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4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5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6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7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8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9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0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1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2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13_ncr:1_{A5ADF3F0-9B65-4C09-BEBE-60D3318CDFD2}" xr6:coauthVersionLast="47" xr6:coauthVersionMax="47" xr10:uidLastSave="{00000000-0000-0000-0000-000000000000}"/>
  <bookViews>
    <workbookView xWindow="-110" yWindow="-110" windowWidth="19420" windowHeight="10300" xr2:uid="{53727660-6A96-4595-A20B-C536B4C515CD}"/>
  </bookViews>
  <sheets>
    <sheet name="KDBKT" sheetId="2" r:id="rId1"/>
    <sheet name="KDBET" sheetId="1" r:id="rId2"/>
    <sheet name="KDBEF" sheetId="3" r:id="rId3"/>
    <sheet name="KDBKF" sheetId="5" r:id="rId4"/>
    <sheet name="KBBET" sheetId="6" r:id="rId5"/>
    <sheet name="KBBKT" sheetId="7" r:id="rId6"/>
    <sheet name="KBBEF" sheetId="9" r:id="rId7"/>
    <sheet name="KBBKF" sheetId="10" r:id="rId8"/>
    <sheet name="GDBET" sheetId="11" r:id="rId9"/>
    <sheet name="GDBKT" sheetId="12" r:id="rId10"/>
    <sheet name="GDBEF" sheetId="13" r:id="rId11"/>
    <sheet name="GDBKF" sheetId="14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Print_Area" localSheetId="10">GDBEF!$B$1:$AH$98</definedName>
    <definedName name="_xlnm.Print_Area" localSheetId="8">GDBET!$B$1:$AH$98</definedName>
    <definedName name="_xlnm.Print_Area" localSheetId="11">GDBKF!$B$1:$AH$98</definedName>
    <definedName name="_xlnm.Print_Area" localSheetId="9">GDBKT!$B$1:$AH$98</definedName>
    <definedName name="_xlnm.Print_Area" localSheetId="6">KBBEF!$B$1:$AH$98</definedName>
    <definedName name="_xlnm.Print_Area" localSheetId="4">KBBET!$B$1:$AH$98</definedName>
    <definedName name="_xlnm.Print_Area" localSheetId="7">KBBKF!$B$1:$AH$98</definedName>
    <definedName name="_xlnm.Print_Area" localSheetId="5">KBBKT!$B$1:$AH$98</definedName>
    <definedName name="_xlnm.Print_Area" localSheetId="2">KDBEF!$B$1:$AH$98</definedName>
    <definedName name="_xlnm.Print_Area" localSheetId="1">KDBET!$B$1:$AH$98</definedName>
    <definedName name="_xlnm.Print_Area" localSheetId="3">KDBKF!$B$1:$AH$98</definedName>
    <definedName name="_xlnm.Print_Area" localSheetId="0">KDBKT!$B$1:$AH$98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<sst xmlns="http://schemas.openxmlformats.org/spreadsheetml/2006/main" count="21108" uniqueCount="732">
  <si>
    <t>x</t>
  </si>
  <si>
    <t>Tarih</t>
  </si>
  <si>
    <t>Saat</t>
  </si>
  <si>
    <t>Tur</t>
  </si>
  <si>
    <t>Maç</t>
  </si>
  <si>
    <t>Masa</t>
  </si>
  <si>
    <t>Grup</t>
  </si>
  <si>
    <t>Puan</t>
  </si>
  <si>
    <t>Sıralama</t>
  </si>
  <si>
    <t>1.Set</t>
  </si>
  <si>
    <t>2.Set</t>
  </si>
  <si>
    <t>3.Set</t>
  </si>
  <si>
    <t>4.Set</t>
  </si>
  <si>
    <t>5.Set</t>
  </si>
  <si>
    <t>Sonuç</t>
  </si>
  <si>
    <t>1-3</t>
  </si>
  <si>
    <t>1-2</t>
  </si>
  <si>
    <t>1 - 3</t>
  </si>
  <si>
    <t>1 - 2</t>
  </si>
  <si>
    <t>2-3</t>
  </si>
  <si>
    <t>.</t>
  </si>
  <si>
    <t>2 - 3</t>
  </si>
  <si>
    <t>2-4</t>
  </si>
  <si>
    <t>3-4</t>
  </si>
  <si>
    <t>1-4</t>
  </si>
  <si>
    <t>2-5</t>
  </si>
  <si>
    <t>4-5</t>
  </si>
  <si>
    <t>3-5</t>
  </si>
  <si>
    <t>1-5</t>
  </si>
  <si>
    <t>YİĞİT HÜSEYİN ŞİMŞEK (ÇRM)</t>
  </si>
  <si>
    <t>TÜRKİYE MASA TENİSİ FEDERASYONU
YILDIZLAR BÖLGE TAKIM VE FERDİ YARIŞMALARI</t>
  </si>
  <si>
    <t>KIZ FERDİ [ 31 Ekim- 02 Kasım 2025  BATMAN ] [ Grup ]</t>
  </si>
  <si>
    <t>G1</t>
  </si>
  <si>
    <t>MEDİNE İREM TÜRKAN (BTM)</t>
  </si>
  <si>
    <t>RÜYA SEZGİN (ELZ)</t>
  </si>
  <si>
    <t>G</t>
  </si>
  <si>
    <t>G1.</t>
  </si>
  <si>
    <t/>
  </si>
  <si>
    <t>ÜMMÜ GÜLSÜM ALAN (VAN)</t>
  </si>
  <si>
    <t>G.</t>
  </si>
  <si>
    <t>G28</t>
  </si>
  <si>
    <t>NECMİYE KARLI (ADY)</t>
  </si>
  <si>
    <t>G2</t>
  </si>
  <si>
    <t>ELİF BEYZA AKDEMİR (BTM)</t>
  </si>
  <si>
    <t>AYZ SUDE KIZILAY (SRT)</t>
  </si>
  <si>
    <t>G28.</t>
  </si>
  <si>
    <t>G2.</t>
  </si>
  <si>
    <t>VİYAN HEVİ TOĞYILDIZ (BTM)</t>
  </si>
  <si>
    <t>G38</t>
  </si>
  <si>
    <t>BÜŞRA YUKUŞ (DYB)</t>
  </si>
  <si>
    <t>G3</t>
  </si>
  <si>
    <t>ŞEVVAL ALAŞ (BTM)</t>
  </si>
  <si>
    <t>ZEYNEP KASAPOĞLU (HTY)</t>
  </si>
  <si>
    <t>G38.</t>
  </si>
  <si>
    <t>G3.</t>
  </si>
  <si>
    <t>HİRANUR KORKUT (BTM)</t>
  </si>
  <si>
    <t>G4</t>
  </si>
  <si>
    <t>NİSA ÜZÜMCÜ (BTM)</t>
  </si>
  <si>
    <t>EVİN EP (SRT)</t>
  </si>
  <si>
    <t>G4.</t>
  </si>
  <si>
    <t>ASUDE AKSOY (GZT)</t>
  </si>
  <si>
    <t>G5</t>
  </si>
  <si>
    <t>ZEYNEP KALKAN (HTY)</t>
  </si>
  <si>
    <t>PELİN BALIK (BTM)</t>
  </si>
  <si>
    <t>G5.</t>
  </si>
  <si>
    <t>DAMLANUR ALPAR (BTM)</t>
  </si>
  <si>
    <t>G6</t>
  </si>
  <si>
    <t>FEYZA KOÇER (KYS)</t>
  </si>
  <si>
    <t>NİSANUR GÜNGÖR (BTM)</t>
  </si>
  <si>
    <t>G6.</t>
  </si>
  <si>
    <t>YAĞMUR ALPAR (BTM)</t>
  </si>
  <si>
    <t>G7</t>
  </si>
  <si>
    <t>ZEYNEP POLAT (GZT)</t>
  </si>
  <si>
    <t>LEYLANUR ATASEVER (MRD)</t>
  </si>
  <si>
    <t>G7.</t>
  </si>
  <si>
    <t>AYŞENUR ECE (VAN)</t>
  </si>
  <si>
    <t>G8</t>
  </si>
  <si>
    <t>MERVE TUŞEK (DYB)</t>
  </si>
  <si>
    <t>DILVİN GÜR (HKR)</t>
  </si>
  <si>
    <t>G8.</t>
  </si>
  <si>
    <t>NAZAR ZENGİ (AĞR)</t>
  </si>
  <si>
    <t>G9</t>
  </si>
  <si>
    <t>HAVİN MUTLU (VAN)</t>
  </si>
  <si>
    <t>EBRAR ÜNEY (BTM)</t>
  </si>
  <si>
    <t>G9.</t>
  </si>
  <si>
    <t>HAVVA NUR ALPAR (BTM)</t>
  </si>
  <si>
    <t>G10</t>
  </si>
  <si>
    <t>ELİF FATIMA DEMİRCİ (KYS)</t>
  </si>
  <si>
    <t>HÜMEYRA BOZTEKİN (DYB)</t>
  </si>
  <si>
    <t>G10.</t>
  </si>
  <si>
    <t>ROJİN DEMİREL (HKR)</t>
  </si>
  <si>
    <t>G11</t>
  </si>
  <si>
    <t>RONA NUR KILIÇKALKAN (IĞD)</t>
  </si>
  <si>
    <t>ŞİLA ULUDAĞ (DYB)</t>
  </si>
  <si>
    <t>G11.</t>
  </si>
  <si>
    <t>ELA KANİOĞLU (MRD)</t>
  </si>
  <si>
    <t>G12</t>
  </si>
  <si>
    <t>GAMZE TEKİN (HKR)</t>
  </si>
  <si>
    <t>ELİF SU KOÇHAN (BTM)</t>
  </si>
  <si>
    <t>G12.</t>
  </si>
  <si>
    <t>SUDENUR BURAKMAK (DYB)</t>
  </si>
  <si>
    <t>G13</t>
  </si>
  <si>
    <t>DAMLA BOZTEKİN (DYB)</t>
  </si>
  <si>
    <t>NALİN ÖZER (HKR)</t>
  </si>
  <si>
    <t>G13.</t>
  </si>
  <si>
    <t>İREMNUR ÖZSULAR (IĞD)</t>
  </si>
  <si>
    <t>G14</t>
  </si>
  <si>
    <t>İREM YILDIRIM (BTM)</t>
  </si>
  <si>
    <t>ASLI ATEŞ (DYB)</t>
  </si>
  <si>
    <t>G14.</t>
  </si>
  <si>
    <t>GAMZE KOCA (MRD)</t>
  </si>
  <si>
    <t>G15</t>
  </si>
  <si>
    <t>HOMEYRA ÜÇER (DYB)</t>
  </si>
  <si>
    <t>AMİNE ŞİMŞEK (BTM)</t>
  </si>
  <si>
    <t>G15.</t>
  </si>
  <si>
    <t>IREMGÜL BETÜL FIRAT (ELZ)</t>
  </si>
  <si>
    <t>G16</t>
  </si>
  <si>
    <t>AYNUR CANGİR (BTM)</t>
  </si>
  <si>
    <t>EFTELYA KELEŞ (DYB)</t>
  </si>
  <si>
    <t>G16.</t>
  </si>
  <si>
    <t>RABİA YATAĞAN (BNG)</t>
  </si>
  <si>
    <t>G17</t>
  </si>
  <si>
    <t>ASEL MİNA TURAN (BTM)</t>
  </si>
  <si>
    <t>TUANNA DEVECİ (ADY)</t>
  </si>
  <si>
    <t>G17.</t>
  </si>
  <si>
    <t>BERRA BETÜL ERDEMCİ (SRT)</t>
  </si>
  <si>
    <t>G18</t>
  </si>
  <si>
    <t>ECRİN ATASEVER (MRD)</t>
  </si>
  <si>
    <t>NİSANUR KAPLAN (AĞR)</t>
  </si>
  <si>
    <t>G18.</t>
  </si>
  <si>
    <t>ELİF GÜR (HKR)</t>
  </si>
  <si>
    <t>G19</t>
  </si>
  <si>
    <t>FATMANUR DEMİRCİ (GZT)</t>
  </si>
  <si>
    <t>ZÜLEYHA TAŞ (BTM)</t>
  </si>
  <si>
    <t>G19.</t>
  </si>
  <si>
    <t>G20</t>
  </si>
  <si>
    <t>ELİF EROL (SRT)</t>
  </si>
  <si>
    <t>MİRAY SAĞLIK (IĞD)</t>
  </si>
  <si>
    <t>G20.</t>
  </si>
  <si>
    <t>BUĞLEM SEYHA ŞAHİN (ELZ)</t>
  </si>
  <si>
    <t>G21</t>
  </si>
  <si>
    <t>ÖZNUR YILMAZ (HKR)</t>
  </si>
  <si>
    <t>BEİNAY ASLANBOĞA (AĞR)</t>
  </si>
  <si>
    <t>G21.</t>
  </si>
  <si>
    <t>ASMİN YAĞMAHAN (BTM)</t>
  </si>
  <si>
    <t>G22</t>
  </si>
  <si>
    <t>ECEMNUR TÜRKGÜZELİ (ELZ)</t>
  </si>
  <si>
    <t>ARZU TEKİN (HKR)</t>
  </si>
  <si>
    <t>G22.</t>
  </si>
  <si>
    <t>ZELAL ÖZER (HKR)</t>
  </si>
  <si>
    <t>G23</t>
  </si>
  <si>
    <t>AZİZE ALVAN (ADY)</t>
  </si>
  <si>
    <t>BERİTAN ERSÖZ (HKR)</t>
  </si>
  <si>
    <t>G23.</t>
  </si>
  <si>
    <t>ZEHRA NUR AKCAN (MLT)</t>
  </si>
  <si>
    <t>G24</t>
  </si>
  <si>
    <t>HAYRUNNİSA ÇOBAN (BNG)</t>
  </si>
  <si>
    <t>SÜMEYYE DERYA KOKMAZ (GZT)</t>
  </si>
  <si>
    <t>G24.</t>
  </si>
  <si>
    <t>IRMAK BURAKMAK (DYB)</t>
  </si>
  <si>
    <t>G25</t>
  </si>
  <si>
    <t>MERVE GÜRBÜZ (MLT)</t>
  </si>
  <si>
    <t>ÜMMÜ GÜLSÜM BOZKURT (BNG)</t>
  </si>
  <si>
    <t>G25.</t>
  </si>
  <si>
    <t>EZGİ TUŞEK (DYB)</t>
  </si>
  <si>
    <t>G26</t>
  </si>
  <si>
    <t>HAVİN DEMİRTAŞ (AĞR)</t>
  </si>
  <si>
    <t>FATMA ZEHRA TAN (IĞD)</t>
  </si>
  <si>
    <t>G26.</t>
  </si>
  <si>
    <t>MELEK CESUR (DYB)</t>
  </si>
  <si>
    <t>G27</t>
  </si>
  <si>
    <t>ASİYE BİNEN (DYB)</t>
  </si>
  <si>
    <t>YAREN YAĞMAHAN (BTM)</t>
  </si>
  <si>
    <t>G27.</t>
  </si>
  <si>
    <t>ECRİN KAHRAMAN (KYS)</t>
  </si>
  <si>
    <t>HÜMEYRA ULUÇ (BTM)</t>
  </si>
  <si>
    <t>SARA AĞILDAY (MRD)</t>
  </si>
  <si>
    <t>ERKEK FERDİ [ 31 Ekim- 02 Kasım 2025  BATMAN ] [ Grup ]</t>
  </si>
  <si>
    <t>HASAN TALHA YAVUZ (KYS)</t>
  </si>
  <si>
    <t>ENSAR GEZER (BNG)</t>
  </si>
  <si>
    <t>AHMET YASİN KORKMAZ (GZT)</t>
  </si>
  <si>
    <t>G34</t>
  </si>
  <si>
    <t>ALİ KEREM YEŞİLKAYA (HTY)</t>
  </si>
  <si>
    <t>AHMET YİĞİT GÜLENLER (GZT)</t>
  </si>
  <si>
    <t>KAYRA DEMİR (BTM)</t>
  </si>
  <si>
    <t>G34.</t>
  </si>
  <si>
    <t>NİHAT EMRE SATMAZ (HTY)</t>
  </si>
  <si>
    <t>EREN ÖZLÜĞ (BTM)</t>
  </si>
  <si>
    <t>AHMET EMİR KALKAN (GZT)</t>
  </si>
  <si>
    <t>EMRULLAH ŞANLI (SRT)</t>
  </si>
  <si>
    <t>EMİRHAN PULCA (IĞD)</t>
  </si>
  <si>
    <t>MUHAMMED BARIŞ KALKAN (GZT)</t>
  </si>
  <si>
    <t>NURULLAH ÖZCAN (VAN)</t>
  </si>
  <si>
    <t>MUHAMMED HÜSEYİN BALCIOĞLU (MRD)</t>
  </si>
  <si>
    <t>BARAN ERDEM (BTM)</t>
  </si>
  <si>
    <t>AHMET BAŞÇİ (BNG)</t>
  </si>
  <si>
    <t>YUSUF İSLAM ÇİFTÇİ (HKR)</t>
  </si>
  <si>
    <t>METEHAN ŞAHİN (GZT)</t>
  </si>
  <si>
    <t>ÖNDER BOZKIR (IĞD)</t>
  </si>
  <si>
    <t>MİRAN ERGÜL (AĞR)</t>
  </si>
  <si>
    <t>ADEM DUHAN DOĞAN (KYS)</t>
  </si>
  <si>
    <t>EFE KIZILBOĞA (AĞR)</t>
  </si>
  <si>
    <t>AHMET YASİN KAÇMAZ (BTM)</t>
  </si>
  <si>
    <t>SEFKAN ABAYAY (BTM)</t>
  </si>
  <si>
    <t>BERAT DAĞTEKİN (GZT)</t>
  </si>
  <si>
    <t>ERDEM GEYİK (HTY)</t>
  </si>
  <si>
    <t>M. YASİR BOZKURT (BNG)</t>
  </si>
  <si>
    <t>MUHAMMED ALİ ÜÇER (DYB)</t>
  </si>
  <si>
    <t>M.ALİ GÜNDOĞDU (IĞD)</t>
  </si>
  <si>
    <t>SERHAT KILIÇKALKAN (IĞD)</t>
  </si>
  <si>
    <t>UMUT BALIK (BTM)</t>
  </si>
  <si>
    <t>ÖMER MUSAB TOY (BTM)</t>
  </si>
  <si>
    <t>AYTUĞ ATAŞ (KMŞ)</t>
  </si>
  <si>
    <t>KAAN PULCA (IĞD)</t>
  </si>
  <si>
    <t>YİĞİT ARAS KAYI (BTM)</t>
  </si>
  <si>
    <t>EMRE GÜNERGÖK (BNG)</t>
  </si>
  <si>
    <t>MİRAÇ ABAYAY (BTM)</t>
  </si>
  <si>
    <t>MUSTAFA DILAGIR SÖNMEZ (HKR)</t>
  </si>
  <si>
    <t>EYMEN MİRAÇ ÇELİK (BTM)</t>
  </si>
  <si>
    <t>YUSUF ÇİFTÇİ (HKR)</t>
  </si>
  <si>
    <t>ARDA AYTEKİN (KYS)</t>
  </si>
  <si>
    <t>HASAN BASRİ OKUR (DYB)</t>
  </si>
  <si>
    <t>OĞUZHAN ER (HKR)</t>
  </si>
  <si>
    <t>SAMET SEFA ŞEN (BNG)</t>
  </si>
  <si>
    <t>YAVUZ EMRE ÇİFTÇİ (HKR)</t>
  </si>
  <si>
    <t>M.YUSUF ÖZTEKİN (BTM)</t>
  </si>
  <si>
    <t>ÜVEYS ASLANCI (SRT)</t>
  </si>
  <si>
    <t>ALİ OSMAN TAYMUR (BTM)</t>
  </si>
  <si>
    <t>ÖMER KARABULUT (VAN)</t>
  </si>
  <si>
    <t>SALİH BOZKIR (HKR)</t>
  </si>
  <si>
    <t>ARMANÇ RODİN ORAKÇI (HKR)</t>
  </si>
  <si>
    <t>MEHMET AKİF AKYEL (KYS)</t>
  </si>
  <si>
    <t>BERAT EMRE AYHAN (BTM)</t>
  </si>
  <si>
    <t>SÜLEYMAN TUNÇ (BTM)</t>
  </si>
  <si>
    <t>HALİL DENİZ TEMİMOĞULLARI (HTY)</t>
  </si>
  <si>
    <t>MEHMET EFE KOÇ (BTM)</t>
  </si>
  <si>
    <t>TUĞTEKİN ÇATI (MLT)</t>
  </si>
  <si>
    <t>MUHAMMED MEHDİ ASLANCI (SRT)</t>
  </si>
  <si>
    <t>HASAN ÖZTEKİN (BTM)</t>
  </si>
  <si>
    <t>MUHAMMED ASLANCI (SRT)</t>
  </si>
  <si>
    <t>EMİN KAPALIGÖZ (BTM)</t>
  </si>
  <si>
    <t>MEHMET EREN HANÇER (GZT)</t>
  </si>
  <si>
    <t>MUSTAFA KALKAN (IĞD)</t>
  </si>
  <si>
    <t>MUSTAFA ÇEKMEK (SRT)</t>
  </si>
  <si>
    <t>MEMET TATAR (VAN)</t>
  </si>
  <si>
    <t>TAYLAN KARATAŞ (ELZ)</t>
  </si>
  <si>
    <t>MURAT TURAN (IĞD)</t>
  </si>
  <si>
    <t>MUHAMMED EMİN BAŞÇİ (BNG)</t>
  </si>
  <si>
    <t>AZAT IŞIK (AĞR)</t>
  </si>
  <si>
    <t>ALİ İHSAN PARLAK (BTM)</t>
  </si>
  <si>
    <t>KEREM GÖK (KMŞ)</t>
  </si>
  <si>
    <t>KEMAL KASHOUSH (KYS)</t>
  </si>
  <si>
    <t>MÜSTAFA YİĞİTALP (BTM)</t>
  </si>
  <si>
    <t>SÜLEYMAN ERTUŞ (HKR)</t>
  </si>
  <si>
    <t>SUAT BOZTEKİN (DYB)</t>
  </si>
  <si>
    <t>MUHAMMED SEFA DEMİR (MRD)</t>
  </si>
  <si>
    <t>HARUN ÖZALP (SRT)</t>
  </si>
  <si>
    <t>VEYSEL OSMAN SEYREK (BTM)</t>
  </si>
  <si>
    <t>BARIŞ NAM (BNG)</t>
  </si>
  <si>
    <t>MUHAMMED ARAS DEMİR (DYB)</t>
  </si>
  <si>
    <t>AHMET AYRAÇ (BNG)</t>
  </si>
  <si>
    <t>İSHAK TARHAN (MRD)</t>
  </si>
  <si>
    <t>SEHAT ALPASLAN (AĞR)</t>
  </si>
  <si>
    <t>TAHA KAAN DUMAN (BTM)</t>
  </si>
  <si>
    <t>VEYSEL TURGUT (BTM)</t>
  </si>
  <si>
    <t>MUHAMMED ENES SAYTEKİN (SRT)</t>
  </si>
  <si>
    <t>G29</t>
  </si>
  <si>
    <t>SUHEYB DOĞAN (MRD)</t>
  </si>
  <si>
    <t>İBRAHİM CAN (DYB)</t>
  </si>
  <si>
    <t>G29.</t>
  </si>
  <si>
    <t>DAVUT GÜNAY (BNG)</t>
  </si>
  <si>
    <t>G30</t>
  </si>
  <si>
    <t>MUHAMMED BİLAL ARTUKOĞLU (MRD)</t>
  </si>
  <si>
    <t>BARIŞ KASAPOĞLU (HTY)</t>
  </si>
  <si>
    <t>G30.</t>
  </si>
  <si>
    <t>TAYYİP YUSUF (BTM)</t>
  </si>
  <si>
    <t>G31</t>
  </si>
  <si>
    <t>BURAK BEZENMİŞ (BTM)</t>
  </si>
  <si>
    <t>MEHMET DOKUR (KMŞ)</t>
  </si>
  <si>
    <t>G31.</t>
  </si>
  <si>
    <t>AHMET EMİR YALVAÇ (MLT)</t>
  </si>
  <si>
    <t>G32</t>
  </si>
  <si>
    <t>MEHMET HANİFİ KUZU (BNG)</t>
  </si>
  <si>
    <t>BARAN BOR (HKR)</t>
  </si>
  <si>
    <t>G32.</t>
  </si>
  <si>
    <t>RÜZGAR EMİR RÜZGAR (BTM)</t>
  </si>
  <si>
    <t>G33</t>
  </si>
  <si>
    <t>TAHA ÖMER ÖZKAN (VAN)</t>
  </si>
  <si>
    <t>YUSUF BAŞÇİ (BNG)</t>
  </si>
  <si>
    <t>G33.</t>
  </si>
  <si>
    <t>MAHİR KAYA (HKR)</t>
  </si>
  <si>
    <t>ADEM GÖK (KMŞ)</t>
  </si>
  <si>
    <t>UMUT BULUT NAKÇİ (DYB)</t>
  </si>
  <si>
    <t>G35</t>
  </si>
  <si>
    <t>ALİ İMRAN DUMAN (BTM)</t>
  </si>
  <si>
    <t>MUHİTTİN AY (DYB)</t>
  </si>
  <si>
    <t>G35.</t>
  </si>
  <si>
    <t>M.EMİN KARABEYESER (BNG)</t>
  </si>
  <si>
    <t>YÜCEL TANER DEMİR (HKR)</t>
  </si>
  <si>
    <t>G36</t>
  </si>
  <si>
    <t>KADİR BERKE HANÇER (KMŞ)</t>
  </si>
  <si>
    <t>GÖRKEM KORKUTATA (SRT)</t>
  </si>
  <si>
    <t>G36.</t>
  </si>
  <si>
    <t>İSMAİL TARHAN (MRD)</t>
  </si>
  <si>
    <t>CENGİZ KAYA (IĞD)</t>
  </si>
  <si>
    <t>G37</t>
  </si>
  <si>
    <t>EYMEN ARIKAN (ELZ)</t>
  </si>
  <si>
    <t>MUSTAFA AKYÜREK (MRD)</t>
  </si>
  <si>
    <t>G37.</t>
  </si>
  <si>
    <t>SEYİT AHMET DAĞ (BNG)</t>
  </si>
  <si>
    <t>SONER CAN (KMŞ)</t>
  </si>
  <si>
    <t>RÜZGAR ARTAN (HKR)</t>
  </si>
  <si>
    <t>FURKAN EFE DEMİRCİ (ELZ)</t>
  </si>
  <si>
    <t>ONUR DEMİR (DYB)</t>
  </si>
  <si>
    <t>KIZ TAKIMLAR [ 31 Ekim- 02 Kasım 2025  BATMAN ] [ Grup ]</t>
  </si>
  <si>
    <t>KOCASİNAN BLD. SPOR (A) (KYS)</t>
  </si>
  <si>
    <t>19 MAYIS SPOR (A) (BTM)</t>
  </si>
  <si>
    <t>YURDUM GENÇLİK SPOR (A) (DYB)</t>
  </si>
  <si>
    <t>1955 BATMAN BLD. SPOR (A) (BTM)</t>
  </si>
  <si>
    <t>KOCASİNAN BLD. SPOR (B) (KYS)</t>
  </si>
  <si>
    <t>GENÇLİK VE SPOR (A) (SRT)</t>
  </si>
  <si>
    <t>YÜKSELEN GENÇLİK SPOR  (A) (BNG)</t>
  </si>
  <si>
    <t>MERİT GRUP REAL MARDİN (A) (MRD)</t>
  </si>
  <si>
    <t>HATAY SPOR (A) (HTY)</t>
  </si>
  <si>
    <t>BATMAN GENÇLİK SPOR (A) (BTM)</t>
  </si>
  <si>
    <t>BESNİ GENÇLİK SPOR (A) (ADY)</t>
  </si>
  <si>
    <t>1955 BATMAN BLD. SPOR (B) (BTM)</t>
  </si>
  <si>
    <t>AĞRI YURDUM GSK (A) (AĞR)</t>
  </si>
  <si>
    <t>IĞDIR GSİMSK (B) (IĞD)</t>
  </si>
  <si>
    <t>SİLVAN MTSK (A) (DYB)</t>
  </si>
  <si>
    <t>AĞRI YURDUM GSK (B) (AĞR)</t>
  </si>
  <si>
    <t>GENÇLİKSPOR (A) (ELZ)</t>
  </si>
  <si>
    <t>MERİT GRUP REAL MARDİN (B) (MRD)</t>
  </si>
  <si>
    <t>MEZOPOTAMYA SPOR (A) (BTM)</t>
  </si>
  <si>
    <t>HAKKARİ MTSK (B) (HKR)</t>
  </si>
  <si>
    <t>SİLVAN MTSK (B) (DYB)</t>
  </si>
  <si>
    <t>GAZİANTEP BLD. SPOR (A) (GZT)</t>
  </si>
  <si>
    <t>HAKKARİ MTSK (A) (HKR)</t>
  </si>
  <si>
    <t>IĞDIR GSİMSK (A) (IĞD)</t>
  </si>
  <si>
    <t>EĞİTİM SPOR (B) (BTM)</t>
  </si>
  <si>
    <t>VAN GSİMSK (A) (VAN)</t>
  </si>
  <si>
    <t>EĞİTİM SPOR (A) (BTM)</t>
  </si>
  <si>
    <t>MALATYA GSİMSK (A) (MLT)</t>
  </si>
  <si>
    <t>GAZİANTEP BLD. SPOR (B) (GZT)</t>
  </si>
  <si>
    <t>HAKKARİ POLİS GÜCÜ (A) (HKR)</t>
  </si>
  <si>
    <t>ERKEK TAKIMLAR [ 31 Ekim- 02 Kasım 2025  BATMAN ] [ Grup ]</t>
  </si>
  <si>
    <t>GENÇLİK SPOR (A) (KMŞ)</t>
  </si>
  <si>
    <t>ANADOLU ASLANLARI (A) (SRT)</t>
  </si>
  <si>
    <t>IĞDIR YURDUM SPOR (A) (IĞD)</t>
  </si>
  <si>
    <t>YÜKSELEN GENÇLİK SPOR  (B) (BNG)</t>
  </si>
  <si>
    <t>KAYSERİ SPOR A.Ş SPOR (A) (KYS)</t>
  </si>
  <si>
    <t>ANADOLU ASLANLARI (B) (SRT)</t>
  </si>
  <si>
    <t>19 MAYIS SPOR (B) (BTM)</t>
  </si>
  <si>
    <t>YENİ ÖZVAN GENÇLİK (A) (VAN)</t>
  </si>
  <si>
    <t>GENÇLİKSPOR (B) (ELZ)</t>
  </si>
  <si>
    <t>YENİ SOLHAN SPOR (A) (BNG)</t>
  </si>
  <si>
    <t>HATAY SPOR (B) (HTY)</t>
  </si>
  <si>
    <t>YENİ SOLHAN SPOR (B) (BNG)</t>
  </si>
  <si>
    <t>EL MEDİNA SPOR (A) (BTM)</t>
  </si>
  <si>
    <t>HAKKARİ POLİS GÜCÜ (B) (HKR)</t>
  </si>
  <si>
    <t>KARTAL 12 SPOR (A) (BNG)</t>
  </si>
  <si>
    <t>BATMAN GENÇLİK SPOR (B) (BTM)</t>
  </si>
  <si>
    <t>GAZİANTEP GENÇLİK VE SPOR (A) (GZT)</t>
  </si>
  <si>
    <t>YURDUM GENÇLİK SPOR (B) (DYB)</t>
  </si>
  <si>
    <t>GENÇLİK SPOR (B) (KMŞ)</t>
  </si>
  <si>
    <t>KIZ FERDİ [ 31 Ekim- 02 Kasım 2025  SAKARYA ] [ Grup ]</t>
  </si>
  <si>
    <t>ELVİN KALE (YLV)</t>
  </si>
  <si>
    <t>ELİF İKRA KEYFLİ (SKR)</t>
  </si>
  <si>
    <t>ZEYNEP DUGAN (EDR)</t>
  </si>
  <si>
    <t>ECEM DEMİR (KRL)</t>
  </si>
  <si>
    <t>DURU BERİL TOK (YLV)</t>
  </si>
  <si>
    <t>NEHİR GÖHER SALTÜRK (BRS)</t>
  </si>
  <si>
    <t>ECE NAZ AÇIKGÖZ (KRL)</t>
  </si>
  <si>
    <t>CEREN AHSEN ELBAS (BRS)</t>
  </si>
  <si>
    <t>ZEYNEP DURAN (İST)</t>
  </si>
  <si>
    <t>AZRA USTA (YLV)</t>
  </si>
  <si>
    <t>ZEYNEP NİDA VARDAR (ESK)</t>
  </si>
  <si>
    <t>DERİN MÜLAZIM (İST)</t>
  </si>
  <si>
    <t>NİHAL İN (SKR)</t>
  </si>
  <si>
    <t>ELİF NAZ KARAKAYA (ESK)</t>
  </si>
  <si>
    <t>ESMA SULTAN SARI (SKR)</t>
  </si>
  <si>
    <t>GÖKÇEN UĞURLU (KCL)</t>
  </si>
  <si>
    <t>ELİF DURU ÖZEL (BRS)</t>
  </si>
  <si>
    <t>ARMİN AYDIN (İST)</t>
  </si>
  <si>
    <t>MELİSA UYAROĞLU (KRL)</t>
  </si>
  <si>
    <t>EDA KUMSAL GÜLER (EDR)</t>
  </si>
  <si>
    <t>EMİNE AYDINAY (İST)</t>
  </si>
  <si>
    <t>ELİF SÜMEYYE ÖZMEN (ESK)</t>
  </si>
  <si>
    <t>SÜRUR ŞEVVAL SEVİNDİK (SKR)</t>
  </si>
  <si>
    <t>BUĞLEM SENA ÇALIŞKAN (SKR)</t>
  </si>
  <si>
    <t>BENGİSU ERDUĞAN (BRS)</t>
  </si>
  <si>
    <t>ZEYNEP ÇOBAN (ESK)</t>
  </si>
  <si>
    <t>ESİLA SU YALÇIN (SKR)</t>
  </si>
  <si>
    <t>ARYA TURHAN (ESK)</t>
  </si>
  <si>
    <t>İPEK UĞUR (İST)</t>
  </si>
  <si>
    <t>EDA MORAL (İST)</t>
  </si>
  <si>
    <t>AYŞE SERRA KAHRUMAN (BOL)</t>
  </si>
  <si>
    <t>ESLEM NİL YALÇIN (SKR)</t>
  </si>
  <si>
    <t>BERRA BAHTİYAR (SKR)</t>
  </si>
  <si>
    <t>ECRİN FİDAN (BRS)</t>
  </si>
  <si>
    <t>DEFNE YILDIZ (SKR)</t>
  </si>
  <si>
    <t>DURU YAVAŞCAOĞLU (YLV)</t>
  </si>
  <si>
    <t>MERVE SEVİM (SKR)</t>
  </si>
  <si>
    <t>BEYZA KISA (ESK)</t>
  </si>
  <si>
    <t>AYŞE NAR ALPTEKİN (İST)</t>
  </si>
  <si>
    <t>DOĞA ALPU (ESK)</t>
  </si>
  <si>
    <t>ESMA TAŞDAN (YLV)</t>
  </si>
  <si>
    <t>RANA ZEREN KÖSE (İST)</t>
  </si>
  <si>
    <t>SEDEF YILDIRIM (YLV)</t>
  </si>
  <si>
    <t>ELÇİN KOYULHİSARLI (SKR)</t>
  </si>
  <si>
    <t>FİRDEVS NUR BİNGÖL (YLV)</t>
  </si>
  <si>
    <t>ECRİN TAŞÇI (BRS)</t>
  </si>
  <si>
    <t>ELİS ŞAHAN (İST)</t>
  </si>
  <si>
    <t>UMAY ŞAHİN (İST)</t>
  </si>
  <si>
    <t>TALİA VURAL (KRL)</t>
  </si>
  <si>
    <t>ZEYNEP ÇALIŞKAN (BRS)</t>
  </si>
  <si>
    <t>AHSEN BEYZA BANER (İST)</t>
  </si>
  <si>
    <t>ZÜMRA ÖZTÜRK (BRS)</t>
  </si>
  <si>
    <t>ZEYNEP ÖZTÜRK (SKR)</t>
  </si>
  <si>
    <t>EYLÜL YILMAZ (ESK)</t>
  </si>
  <si>
    <t>RABİA ASYA ÖVÜNÇ (SKR)</t>
  </si>
  <si>
    <t>BUĞLEM MERİÇ (EDR)</t>
  </si>
  <si>
    <t>DEFNE ŞAFAK (ESK)</t>
  </si>
  <si>
    <t>ÖZGE ARI (KRL)</t>
  </si>
  <si>
    <t>NAZLI SU OKKAN (KRL)</t>
  </si>
  <si>
    <t>ADA MORAL (İST)</t>
  </si>
  <si>
    <t>ECRİN KÖRÇOBAN (BRS)</t>
  </si>
  <si>
    <t>DURU SEVGİ GÜLER (EDR)</t>
  </si>
  <si>
    <t>SULTAN DEFNE BAYRAKTAR (BRS)</t>
  </si>
  <si>
    <t>ELİF DUGAN (EDR)</t>
  </si>
  <si>
    <t>HAYRİYE EDA KOCADAŞ (İST)</t>
  </si>
  <si>
    <t>TUANA GÜLER (KRL)</t>
  </si>
  <si>
    <t>MELİKE BEKTAŞ (BRS)</t>
  </si>
  <si>
    <t>MERYEM YAĞMUR GÜLEN (BOL)</t>
  </si>
  <si>
    <t>ZÜMRA DİNÇ (SKR)</t>
  </si>
  <si>
    <t>ELİF HANZADE ASLAN (KCL)</t>
  </si>
  <si>
    <t>BEREN ADA BIYIKLI (EDR)</t>
  </si>
  <si>
    <t>TUĞBA NİHAN KAHRUMAN (BOL)</t>
  </si>
  <si>
    <t>NİLAY GÜLLER (İST)</t>
  </si>
  <si>
    <t>BERAY ZEYNEP ÇALIŞKAN (SKR)</t>
  </si>
  <si>
    <t>IRMAK PİŞKİNOĞLU (KRL)</t>
  </si>
  <si>
    <t>HİRA KUMSAL GÜL (SKR)</t>
  </si>
  <si>
    <t>İPEK ERTUNA (BLK)</t>
  </si>
  <si>
    <t>MİRA ŞURA UÇAR (SKR)</t>
  </si>
  <si>
    <t>ERKEK FERDİ [ 31 Ekim- 02 Kasım 2025  SAKARYA ] [ Grup ]</t>
  </si>
  <si>
    <t>KAAN BEYZAT TUNA (YLV)</t>
  </si>
  <si>
    <t>AHMET YUSUF ÇALIŞKAN (EDR)</t>
  </si>
  <si>
    <t>ENES YALAR (BRS)</t>
  </si>
  <si>
    <t>AHMET BERK TÜKENMEZ (İST)</t>
  </si>
  <si>
    <t>KAĞAN DAĞAN (SKR)</t>
  </si>
  <si>
    <t>DEMİR SERT (İST)</t>
  </si>
  <si>
    <t>MEHMET SALİH KAYA (İST)</t>
  </si>
  <si>
    <t>EYMEN YAZGAN (BRS)</t>
  </si>
  <si>
    <t>ÖMER MALKUŞ (KRL)</t>
  </si>
  <si>
    <t>ATLAS TUTUK (İST)</t>
  </si>
  <si>
    <t>RÜZGAR BOZACI (ESK)</t>
  </si>
  <si>
    <t>KAAN SÜLÜN (KRL)</t>
  </si>
  <si>
    <t>ARAS AYDIN (İST)</t>
  </si>
  <si>
    <t>ATA MERT FİLİZ (ESK)</t>
  </si>
  <si>
    <t>KEREM KÖSE (İST)</t>
  </si>
  <si>
    <t>BERK TURAN (YLV)</t>
  </si>
  <si>
    <t>METE GÜRLÜ (KRL)</t>
  </si>
  <si>
    <t>MİRAÇ DEMİR (İST)</t>
  </si>
  <si>
    <t>KAYA ARSLAN (İST)</t>
  </si>
  <si>
    <t>FURKAN ALP TUNA (YLV)</t>
  </si>
  <si>
    <t>BERKAY ÖZGÜL (İST)</t>
  </si>
  <si>
    <t>MEHMET FATİH GEZER (İST)</t>
  </si>
  <si>
    <t>KAAN BUĞRA KILIÇ (İST)</t>
  </si>
  <si>
    <t>YİĞİT ÇİFTÇİ (KRL)</t>
  </si>
  <si>
    <t>MUHAMMED EMİN KABADAYI (BRS)</t>
  </si>
  <si>
    <t>AHMET GÜNEY KARATAŞ (İST)</t>
  </si>
  <si>
    <t>MUSTAFA BAHRİ YEKER (YLV)</t>
  </si>
  <si>
    <t>DEMİR YÖNÜ (İST)</t>
  </si>
  <si>
    <t>EGEMEN NALBANT (KRL)</t>
  </si>
  <si>
    <t>EMİR YALÇIN PEHLİVAN (KRL)</t>
  </si>
  <si>
    <t>CEMAL AYAZ KARTAL (YLV)</t>
  </si>
  <si>
    <t>CESUR DENİZ SOBUTAY (İST)</t>
  </si>
  <si>
    <t>TARIK YASİN ŞİMŞEK (BRS)</t>
  </si>
  <si>
    <t>KEREM GÜLLER (İST)</t>
  </si>
  <si>
    <t>EREN EFE BIYIKLI (EDR)</t>
  </si>
  <si>
    <t>EGE ÖZAYDIN (ESK)</t>
  </si>
  <si>
    <t>HÜSEYİN UTKU KIRBAÇ (İST)</t>
  </si>
  <si>
    <t>EFE AYDIN (BRS)</t>
  </si>
  <si>
    <t>ÇINAR NEŞELİ (EDR)</t>
  </si>
  <si>
    <t>ENSAR AYDIN (İST)</t>
  </si>
  <si>
    <t>MEHMET ALİ TANYOL (YLV)</t>
  </si>
  <si>
    <t>ENES YILAR (BRS)</t>
  </si>
  <si>
    <t>YUSUF EFE GÜL (İST)</t>
  </si>
  <si>
    <t>KAYRA GÜRSES (YLV)</t>
  </si>
  <si>
    <t>ALİ UYGAR YILDIRICI (İST)</t>
  </si>
  <si>
    <t>SELİM ÖZYUVA (İST)</t>
  </si>
  <si>
    <t>KAĞAN BAŞ (DZC)</t>
  </si>
  <si>
    <t>YAHYA KEMAL KÖMÜRCÜ (BRS)</t>
  </si>
  <si>
    <t>KEREM DENİZ DUMANAY (KRL)</t>
  </si>
  <si>
    <t>FURKAN YAZICI  (İST)</t>
  </si>
  <si>
    <t>DORUK ÇAVUŞOĞLU (BRS)</t>
  </si>
  <si>
    <t>KEREM YÜRÜDÜ (KRL)</t>
  </si>
  <si>
    <t>KEREM KUYULU (İST)</t>
  </si>
  <si>
    <t>YUSUF KEREM MUKUL (BRS)</t>
  </si>
  <si>
    <t>MURAT ZORBOZAN (BRS)</t>
  </si>
  <si>
    <t>AKİF EYMEN TURAN (İST)</t>
  </si>
  <si>
    <t>HÜSEYİN ALİ YILDIZ (KCL)</t>
  </si>
  <si>
    <t>SEBAHATTİN TOROS (KRB)</t>
  </si>
  <si>
    <t>SARP ÇAĞAN ÖNDER (BRS)</t>
  </si>
  <si>
    <t>HASAN İBRAHİM SÖZER (SKR)</t>
  </si>
  <si>
    <t>POYRAZ DİLCİ (EDR)</t>
  </si>
  <si>
    <t>SEMİH YÜKSEL (İST)</t>
  </si>
  <si>
    <t>DORUK MERT YİNESOR (ESK)</t>
  </si>
  <si>
    <t>MUSTAFA EMİR DİNÇER (KRL)</t>
  </si>
  <si>
    <t>YİĞİT KAYRA KİREZCİ (EDR)</t>
  </si>
  <si>
    <t>ALİ KESKİN (YLV)</t>
  </si>
  <si>
    <t>HAMZA UÇAR (BRS)</t>
  </si>
  <si>
    <t>POYRAZ ERCAN (İST)</t>
  </si>
  <si>
    <t>MUHAMMED KAYRA DÜLGER (ESK)</t>
  </si>
  <si>
    <t>OSMAN KAYRA SARAÇOĞLU (DZC)</t>
  </si>
  <si>
    <t>EMİR SARAÇOĞLU (BRS)</t>
  </si>
  <si>
    <t>ÇINAR ERK EMRİK (BRS)</t>
  </si>
  <si>
    <t>ALİ TAHA YENİHAYAT (SKR)</t>
  </si>
  <si>
    <t>BATUHAN KIVRAK (ESK)</t>
  </si>
  <si>
    <t>SAR ÜLGEN KARAKAYA (KCL)</t>
  </si>
  <si>
    <t>SERVET SAĞLAM (İST)</t>
  </si>
  <si>
    <t>EMİR BİLSEL (İST)</t>
  </si>
  <si>
    <t>KEREM EFE BAŞTÜRK (EDR)</t>
  </si>
  <si>
    <t>KIZ TAKIMLAR [ 31 Ekim- 02 Kasım 2025 SAKARYA ] [ Grup ]</t>
  </si>
  <si>
    <t>FENERBAHÇE (A) (İST)</t>
  </si>
  <si>
    <t>ÇAĞDAŞ KOLEJLİLER SPOR (A) (ESK)</t>
  </si>
  <si>
    <t>PENDİK BLD. SPOR (B) (İST)</t>
  </si>
  <si>
    <t>TRAKER SPOR (A) (KRL)</t>
  </si>
  <si>
    <t>LÜLEBURGAZ ZİRVE SPOR (A) (KRL)</t>
  </si>
  <si>
    <t>KOCAELİ GSIM (A) (KCL)</t>
  </si>
  <si>
    <t>BURSA B. ŞEHİR BLD. SPOR (B) (BRS)</t>
  </si>
  <si>
    <t>BURSA B. ŞEHİR BLD. SPOR (A) (BRS)</t>
  </si>
  <si>
    <t>YALOVA BLD. SPOR (A) (YLV)</t>
  </si>
  <si>
    <t>LÜLEBURGAZ ZİRVE SPOR (B) (KRL)</t>
  </si>
  <si>
    <t>YILDIRIM BLD. CSK (A) (BRS)</t>
  </si>
  <si>
    <t>HENDEK OLİMPİK SPOR (A) (SKR)</t>
  </si>
  <si>
    <t>EDİRNE GSİMSK (A) (EDR)</t>
  </si>
  <si>
    <t>İSTANBUL DSİ SPOR (A) (İST)</t>
  </si>
  <si>
    <t>BOLU GSİMSK (A) (BOL)</t>
  </si>
  <si>
    <t>HENDEK OLİMPİK SPOR (B) (SKR)</t>
  </si>
  <si>
    <t>SAKARYA B. ŞEHİR BLD. SPOR (A) (SKR)</t>
  </si>
  <si>
    <t>PENDİK BLD. SPOR (A) (İST)</t>
  </si>
  <si>
    <t>FENERBAHÇE (B) (İST)</t>
  </si>
  <si>
    <t>KIRKLARELİ GENÇLİK SPOR (A) (KRL)</t>
  </si>
  <si>
    <t>DSİ BENT SPOR (B) (ESK)</t>
  </si>
  <si>
    <t>YALOVA BLD. SPOR (B) (YLV)</t>
  </si>
  <si>
    <t>SAKARYA B. ŞEHİR BLD. SPOR (B) (SKR)</t>
  </si>
  <si>
    <t>EDİRNE YURDUM SPOR (A) (EDR)</t>
  </si>
  <si>
    <t>İTU GVO SPOR (A) (İST)</t>
  </si>
  <si>
    <t>DSİ BENT SPOR (A) (ESK)</t>
  </si>
  <si>
    <t>ULUDAĞ OKSİJEN SPOR (A) (BRS)</t>
  </si>
  <si>
    <t>EDİRNE YURDUM SPOR (B) (EDR)</t>
  </si>
  <si>
    <t>ERKEK TAKIMLAR [ 31 Ekim- 02 Kasım 2025  SAKARYA ] [ Grup ]</t>
  </si>
  <si>
    <t>İSTANBUL DSİ SPOR (B) (İST)</t>
  </si>
  <si>
    <t>ULUDAĞ OKSİJEN SPOR (B) (BRS)</t>
  </si>
  <si>
    <t>YILDIZ RAKETLER (B) (İST)</t>
  </si>
  <si>
    <t>MT MASTERS SPOR (A) (İST)</t>
  </si>
  <si>
    <t>YILDIZ RAKETLER (A) (İST)</t>
  </si>
  <si>
    <t>ÖNCÜ SPOR (A) (BRS)</t>
  </si>
  <si>
    <t>KIRKLARELİ GENÇLİK SPOR (B) (KRL)</t>
  </si>
  <si>
    <t>DÜZCE BLD. SPOR AKADEMİSİ (A) (DZC)</t>
  </si>
  <si>
    <t>EDİRNE YEŞİLAY SPOR (A) (EDR)</t>
  </si>
  <si>
    <t>KIZ FERDİ [ 31 Ekim- 02 Kasım 2025  ORDU ] [ Grup ]</t>
  </si>
  <si>
    <t>GÖKÇE BAKİ (KST)</t>
  </si>
  <si>
    <t>YAREN ALBAYRAK (RİZ)</t>
  </si>
  <si>
    <t>MİRAÇ GÜNTEKİN (ERZ)</t>
  </si>
  <si>
    <t>BELİNAY DAVUŞ (KST)</t>
  </si>
  <si>
    <t>KARDELEN POLAT (ERZ)</t>
  </si>
  <si>
    <t>GÜLNAZ ASEL SANCAK (ORD)</t>
  </si>
  <si>
    <t>ELVİN BIÇAK (GRS)</t>
  </si>
  <si>
    <t>ELİF DURU BECER (ÇRM)</t>
  </si>
  <si>
    <t>EBRAR TOZLU (AMS)</t>
  </si>
  <si>
    <t>SERRA TEKEREK (GRS)</t>
  </si>
  <si>
    <t>NİSA GÜN (AMS)</t>
  </si>
  <si>
    <t>YAĞMUR YALÇINKAYA (ANK)</t>
  </si>
  <si>
    <t>BEREN SU ALTUNBAŞ (GRS)</t>
  </si>
  <si>
    <t>BELİNAY KÖSEOĞLU (RİZ)</t>
  </si>
  <si>
    <t>RÜMEYSA DUMAN (GRS)</t>
  </si>
  <si>
    <t>ESLEM ÇAVŞAK (AMS)</t>
  </si>
  <si>
    <t>ZÜMRA KALKAN (AMS)</t>
  </si>
  <si>
    <t>ESMANUR KAYA (ANK)</t>
  </si>
  <si>
    <t>ALTUN BUSE ÖZDEMİR (GRS)</t>
  </si>
  <si>
    <t>ADA SU ÇEVİK (GRS)</t>
  </si>
  <si>
    <t>GÜLHAN SAVAŞ (KRK)</t>
  </si>
  <si>
    <t>HAYRUNNİSA ALKAN (SMS)</t>
  </si>
  <si>
    <t>ZEYNEP ZEREN YILMAZ (SMS)</t>
  </si>
  <si>
    <t>GÖKSUN KOCA (GRS)</t>
  </si>
  <si>
    <t>MELİSA KÖSE (BYB)</t>
  </si>
  <si>
    <t>ZEHRA ÖZBİLGİ (BYB)</t>
  </si>
  <si>
    <t>LİZA TÜYLÜOĞLU (RİZ)</t>
  </si>
  <si>
    <t>ZEYNEP ELİF ÜNSAL (AMS)</t>
  </si>
  <si>
    <t>EYLÜL YALÇINKAYA (ANK)</t>
  </si>
  <si>
    <t>MİRA DİNÇ (ANK)</t>
  </si>
  <si>
    <t>SÜEDA SİVAS (AMS)</t>
  </si>
  <si>
    <t>MELİKE CİN (GRS)</t>
  </si>
  <si>
    <t>RAVZA KARATAŞGÜLER (ERZ)</t>
  </si>
  <si>
    <t>HİRA TÜRKSELÇİ (RİZ)</t>
  </si>
  <si>
    <t>MERYEM İREM GÜÇLÜ (KRK)</t>
  </si>
  <si>
    <t>FATMANUR ASLAN (ERZ)</t>
  </si>
  <si>
    <t>ÖYKÜ DENİZ ERKOÇ (ÇRM)</t>
  </si>
  <si>
    <t>ELİF SENA KIRLAK (ORD)</t>
  </si>
  <si>
    <t>ELİF KABAAHMETOĞLU (KST)</t>
  </si>
  <si>
    <t>ŞERMİN KALACOŞ (BYB)</t>
  </si>
  <si>
    <t>AZRA UZUN (TRB)</t>
  </si>
  <si>
    <t>ZEYNEP AKYÜZ (BYB)</t>
  </si>
  <si>
    <t>ELVİN DÜRGEN (ANK)</t>
  </si>
  <si>
    <t>ELİF SEZEN (ANK)</t>
  </si>
  <si>
    <t>DEFNE DEMİR (ORD)</t>
  </si>
  <si>
    <t>ELİF İKRA ÇAKIR (ORD)</t>
  </si>
  <si>
    <t>FATMA SADE (ERZ)</t>
  </si>
  <si>
    <t>ŞEVVAL AYDENİZ (GRS)</t>
  </si>
  <si>
    <t>BAHAR İPEK AKDOLUN (ORD)</t>
  </si>
  <si>
    <t>AYŞE DURU DOĞAN (ANK)</t>
  </si>
  <si>
    <t>ÜMRAN ASLAN (ERZ)</t>
  </si>
  <si>
    <t>ELİF SU ERKOÇAK (ÇRM)</t>
  </si>
  <si>
    <t>ELVİN ÇELİK (ÇRM)</t>
  </si>
  <si>
    <t>HATİCE KÜBRA POLAT (ERZ)</t>
  </si>
  <si>
    <t>BEREN NAZ TÜMER (ANK)</t>
  </si>
  <si>
    <t>ZEYNEP SARE TEKEREK (GRS)</t>
  </si>
  <si>
    <t>ERKEK FERDİ [ 31 Ekim- 02 Kasım 2025  ORDU ] [ Grup ]</t>
  </si>
  <si>
    <t>AHMET ÇELİK (ÇRM)</t>
  </si>
  <si>
    <t>AHMET TALHA ALSANCAK (KRK)</t>
  </si>
  <si>
    <t>AHMET UMUT UZUNER (RİZ)</t>
  </si>
  <si>
    <t>YAKUP BAHRİ KİBAR (ORD)</t>
  </si>
  <si>
    <t>MEHMET HAKTAN URHAN (ERZ)</t>
  </si>
  <si>
    <t>MERT EMİR YİĞİT (SMS)</t>
  </si>
  <si>
    <t>EMİR PEHLİVAN (AMS)</t>
  </si>
  <si>
    <t>YAMAN KALINURGAN (KST)</t>
  </si>
  <si>
    <t>MEHMET GÜNGÜT (ANK)</t>
  </si>
  <si>
    <t>BEYAZIT BERK DEMİR (AMS)</t>
  </si>
  <si>
    <t>EGE PİYİ (ERZ)</t>
  </si>
  <si>
    <t>BARTU ÜNAL (ORD)</t>
  </si>
  <si>
    <t>ALİ AŞNAS GÜL (ÇRM)</t>
  </si>
  <si>
    <t>YUSUF DURSUN KOCA (AMS)</t>
  </si>
  <si>
    <t>ÖMER FARUK HIDIR (GRS)</t>
  </si>
  <si>
    <t>MUHAMMED EMRE KANTİK (ÇRM)</t>
  </si>
  <si>
    <t>MİRAÇ TUNÇ (ERZ)</t>
  </si>
  <si>
    <t>YAHYA FERZAN ALTUN (SMS)</t>
  </si>
  <si>
    <t>FURKAN KONYALI (ÇRM)</t>
  </si>
  <si>
    <t>BUĞRA AYAZ ATASOY (ARD)</t>
  </si>
  <si>
    <t>SALİH ARDA BAHTİYAR (ORD)</t>
  </si>
  <si>
    <t>ALİ SAİD AKDOĞAN (ÇRM)</t>
  </si>
  <si>
    <t>SEBAHATTİN SİRAÇ DURMUŞ (SMS)</t>
  </si>
  <si>
    <t>EREN GÖKDEMİR (KRK)</t>
  </si>
  <si>
    <t>DURSUN AYAZ NARMAN (KRK)</t>
  </si>
  <si>
    <t>BERA AKİF KALKAN (AMS)</t>
  </si>
  <si>
    <t>EGEMEN PONBE (ARD)</t>
  </si>
  <si>
    <t>CANBERK SEVİNDİK (ÇRM)</t>
  </si>
  <si>
    <t>MUSTAFA SEÇER (ÇRM)</t>
  </si>
  <si>
    <t>FAİK TÜRK (RİZ)</t>
  </si>
  <si>
    <t>TOLGAHAN PEKMEZ (AMS)</t>
  </si>
  <si>
    <t>TUNAY DENİZ SAKINÇ (ÇRM)</t>
  </si>
  <si>
    <t>GÖKTUĞ İSMAİL KIRCA (GRS)</t>
  </si>
  <si>
    <t>CAN ÖZTÜRK (SNP)</t>
  </si>
  <si>
    <t>ALP TUĞRA DURUKAN (ORD)</t>
  </si>
  <si>
    <t>KEREM UZUN (GRS)</t>
  </si>
  <si>
    <t>EYMEN YERDELEN (SNP)</t>
  </si>
  <si>
    <t>UYGAR ÇAĞAN SOĞANCI (KST)</t>
  </si>
  <si>
    <t>METEHAN UCA (KRK)</t>
  </si>
  <si>
    <t>MİRAÇ TAŞKOPARAN (ANK)</t>
  </si>
  <si>
    <t>CAN MUHAMMED GÜNAL (ARD)</t>
  </si>
  <si>
    <t>ÇAĞRI ÖZTÜRK (GRS)</t>
  </si>
  <si>
    <t>ÖMER AYAZ YILDIZ (AMS)</t>
  </si>
  <si>
    <t>TUFAN KOCA (GRS)</t>
  </si>
  <si>
    <t>SELAHATTİN MAHİR MUSA KIRSAKAL (ANK)</t>
  </si>
  <si>
    <t>ŞEYHMUS KAPLAN (ÇRM)</t>
  </si>
  <si>
    <t>AHMET ENES İNANÇ (BYB)</t>
  </si>
  <si>
    <t>RÜZGAR TEMUR (ORD)</t>
  </si>
  <si>
    <t>KEREM KALINURGAN (KST)</t>
  </si>
  <si>
    <t>MEHMET AYAZ SARI (RİZ)</t>
  </si>
  <si>
    <t>KEREM ELMASOĞLU (KRK)</t>
  </si>
  <si>
    <t>MUHAMMET SALİH BİNGÖL (ERZ)</t>
  </si>
  <si>
    <t>ALİ ULAŞ BEKTAŞ (KST)</t>
  </si>
  <si>
    <t>ALİ FARUK UZUN (TRB)</t>
  </si>
  <si>
    <t>MEHMET ÇAĞDAŞ UZUNER (RİZ)</t>
  </si>
  <si>
    <t>OSMAN DİK (GRS)</t>
  </si>
  <si>
    <t>MUHAMMED EMİR ÖZEN (AMS)</t>
  </si>
  <si>
    <t>ONUR ALP SAĞIR (GRS)</t>
  </si>
  <si>
    <t>MUHAMMED YASİR TORU (AMS)</t>
  </si>
  <si>
    <t>RESUL TAHA KILIÇ (RİZ)</t>
  </si>
  <si>
    <t>AHMET FIRAT ÖZKAN (ANK)</t>
  </si>
  <si>
    <t>BARTU ARAS AYDIN (SMS)</t>
  </si>
  <si>
    <t>ABDULLAH EYMEN KARMİL (ORD)</t>
  </si>
  <si>
    <t>POYRAZ YILMAZ (GRS)</t>
  </si>
  <si>
    <t>UYGAR YILMAZ (GRS)</t>
  </si>
  <si>
    <t>İNANÇ YILDIRIM (ARD)</t>
  </si>
  <si>
    <t>BERAT ÖKSÜZ (BYB)</t>
  </si>
  <si>
    <t>KAYA TEMİR (ÇRM)</t>
  </si>
  <si>
    <t>SARP ÇOLAK (TRB)</t>
  </si>
  <si>
    <t>MUSTAFA POYRAZ KUMAŞ (GRS)</t>
  </si>
  <si>
    <t>EYÜP SELAMİ KIRCA (GRS)</t>
  </si>
  <si>
    <t>EYMEN KARA (AMS)</t>
  </si>
  <si>
    <t>CESUR ARICIOĞLU (RİZ)</t>
  </si>
  <si>
    <t>ERKEK TAKIMLAR [ 31 Ekim- 02 Kasım 2025  ORDU ] [ Grup ]</t>
  </si>
  <si>
    <t>ÇORUM ARENA SPOR (A) (ÇRM)</t>
  </si>
  <si>
    <t>BŞB ANKARA SPOR (A) (ANK)</t>
  </si>
  <si>
    <t>ÇORUM GENÇLİKSPOR  (A) (ÇRM)</t>
  </si>
  <si>
    <t>ÇORUM BLD. SPOR (A) (ÇRM)</t>
  </si>
  <si>
    <t>KUTLUBEY OKULLARI (A) (AMS)</t>
  </si>
  <si>
    <t>KASTAMONU MTSK (A) (KST)</t>
  </si>
  <si>
    <t>GİRESUN GENÇLİK VE SPOR (B) (GRS)</t>
  </si>
  <si>
    <t>KIRIKKALE GSİMSK (A) (KRK)</t>
  </si>
  <si>
    <t>ARDAHAN GSİMSK (B) (ARD)</t>
  </si>
  <si>
    <t>BAYBURT GMSK (A) (BYB)</t>
  </si>
  <si>
    <t>ÇAYKUR RİZESPOR (A) (RİZ)</t>
  </si>
  <si>
    <t>SİNOP DORUK SPOR (SNP)</t>
  </si>
  <si>
    <t>ÇARŞAMBA BLD. SPOR (A) (SMS)</t>
  </si>
  <si>
    <t>GİRESUN GENÇLİK VE SPOR (A) (GRS)</t>
  </si>
  <si>
    <t>ÇARŞAMBA BLD. SPOR (B) (SMS)</t>
  </si>
  <si>
    <t>ERZURUM GENÇLİK VE SPOR (B) (ERZ)</t>
  </si>
  <si>
    <t>ORDU GSİMSK (B) (ORD)</t>
  </si>
  <si>
    <t>ORTAHİSAR BLD. SPOR (A) (TRB)</t>
  </si>
  <si>
    <t>ÇORUM BLD. SPOR (B) (ÇRM)</t>
  </si>
  <si>
    <t>KIRIKKALE GSİMSK (B) (KRK)</t>
  </si>
  <si>
    <t>ORDU GSİMSK (A) (ORD)</t>
  </si>
  <si>
    <t>KUTLUBEY OKULLARI (B) (AMS)</t>
  </si>
  <si>
    <t>ARDAHAN GSİMSK (A) (ARD)</t>
  </si>
  <si>
    <t>GİRESUN YEŞİLAY SPOR (A) (GRS)</t>
  </si>
  <si>
    <t>ÇAYKUR RİZESPOR (B) (RİZ)</t>
  </si>
  <si>
    <t>GİRESUN YEŞİLAY SPOR (B) (GRS)</t>
  </si>
  <si>
    <t>KASTAMONU MTSK (B) (KST)</t>
  </si>
  <si>
    <t>ERZURUM GENÇLİK VE SPOR (A) (ERZ)</t>
  </si>
  <si>
    <t>KIZ TAKIMLAR [ 31 Ekim- 02 Kasım 2025  ORDU ] [ Grup ]</t>
  </si>
  <si>
    <t>ŞAFAKTEPE (A) (ANK)</t>
  </si>
  <si>
    <t>BAYBURT GMSK (B) (BYB)</t>
  </si>
  <si>
    <t>YALÇINKAYA EĞİTİM SPOR (A) (ANK)</t>
  </si>
  <si>
    <t>BŞB ANKARA SPOR (B) (ANK)</t>
  </si>
  <si>
    <t>YALIKÖY SPOR KULÜBÜ (A) (GRS)</t>
  </si>
  <si>
    <t>ŞÜKRAN ERVA İNCİ (YLV)</t>
  </si>
  <si>
    <t>DEFNE TURAN (YLV)</t>
  </si>
  <si>
    <t>EİLİZ NEHİR ŞAHİN (YLV)</t>
  </si>
  <si>
    <t>DOĞA KOCACENK (YLV)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</si>
</sst>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;@"/>
    <numFmt numFmtId="165" formatCode="0;\-0;;@"/>
    <numFmt numFmtId="166" formatCode="0.0"/>
  </numFmts>
  <fonts count="53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sz val="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8"/>
      <name val="Calibri"/>
      <family val="2"/>
      <scheme val="minor"/>
    </font>
    <font>
      <sz val="7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u/>
      <sz val="1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i/>
      <u/>
      <sz val="9"/>
      <color theme="0" tint="-0.499984740745262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u/>
      <sz val="9"/>
      <color theme="0" tint="-0.499984740745262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9"/>
      <color theme="0"/>
      <name val="Calibri"/>
      <family val="2"/>
      <scheme val="minor"/>
    </font>
    <font>
      <i/>
      <u/>
      <sz val="11"/>
      <color theme="0" tint="-0.499984740745262"/>
      <name val="Calibri"/>
      <family val="2"/>
      <scheme val="minor"/>
    </font>
    <font>
      <i/>
      <u/>
      <sz val="9"/>
      <name val="Calibri"/>
      <family val="2"/>
      <scheme val="minor"/>
    </font>
    <font>
      <i/>
      <sz val="8"/>
      <color theme="0"/>
      <name val="Calibri"/>
      <family val="2"/>
      <charset val="162"/>
      <scheme val="minor"/>
    </font>
    <font>
      <b/>
      <i/>
      <sz val="12"/>
      <color theme="1"/>
      <name val="Calibri"/>
      <family val="2"/>
      <charset val="162"/>
      <scheme val="minor"/>
    </font>
    <font>
      <i/>
      <sz val="11"/>
      <color theme="1"/>
      <name val="Calibri"/>
      <family val="2"/>
      <charset val="162"/>
      <scheme val="minor"/>
    </font>
    <font>
      <i/>
      <sz val="8"/>
      <color theme="1"/>
      <name val="Calibri"/>
      <family val="2"/>
      <charset val="162"/>
      <scheme val="minor"/>
    </font>
    <font>
      <i/>
      <sz val="1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i/>
      <sz val="9"/>
      <color theme="1"/>
      <name val="Calibri"/>
      <family val="2"/>
      <charset val="162"/>
      <scheme val="minor"/>
    </font>
    <font>
      <i/>
      <sz val="8"/>
      <color rgb="FFC00000"/>
      <name val="Calibri"/>
      <family val="2"/>
      <charset val="162"/>
      <scheme val="minor"/>
    </font>
    <font>
      <b/>
      <i/>
      <sz val="11"/>
      <name val="Calibri"/>
      <family val="2"/>
      <charset val="162"/>
      <scheme val="minor"/>
    </font>
    <font>
      <b/>
      <i/>
      <sz val="14"/>
      <name val="Calibri"/>
      <family val="2"/>
      <charset val="162"/>
      <scheme val="minor"/>
    </font>
    <font>
      <i/>
      <sz val="8"/>
      <name val="Calibri"/>
      <family val="2"/>
      <charset val="162"/>
      <scheme val="minor"/>
    </font>
    <font>
      <i/>
      <sz val="7"/>
      <name val="Calibri"/>
      <family val="2"/>
      <charset val="162"/>
      <scheme val="minor"/>
    </font>
    <font>
      <i/>
      <sz val="11"/>
      <color theme="0"/>
      <name val="Calibri"/>
      <family val="2"/>
      <charset val="162"/>
      <scheme val="minor"/>
    </font>
    <font>
      <i/>
      <sz val="11"/>
      <color theme="0" tint="-0.499984740745262"/>
      <name val="Calibri"/>
      <family val="2"/>
      <charset val="162"/>
      <scheme val="minor"/>
    </font>
    <font>
      <i/>
      <sz val="9"/>
      <color theme="0" tint="-0.499984740745262"/>
      <name val="Calibri"/>
      <family val="2"/>
      <charset val="162"/>
      <scheme val="minor"/>
    </font>
    <font>
      <i/>
      <u/>
      <sz val="9"/>
      <color theme="0" tint="-0.499984740745262"/>
      <name val="Calibri"/>
      <family val="2"/>
      <charset val="162"/>
      <scheme val="minor"/>
    </font>
    <font>
      <b/>
      <i/>
      <sz val="8"/>
      <color rgb="FFC00000"/>
      <name val="Calibri"/>
      <family val="2"/>
      <charset val="162"/>
      <scheme val="minor"/>
    </font>
    <font>
      <i/>
      <sz val="9"/>
      <name val="Calibri"/>
      <family val="2"/>
      <charset val="162"/>
      <scheme val="minor"/>
    </font>
    <font>
      <i/>
      <sz val="10"/>
      <name val="Calibri"/>
      <family val="2"/>
      <charset val="162"/>
      <scheme val="minor"/>
    </font>
    <font>
      <i/>
      <sz val="9"/>
      <color theme="0"/>
      <name val="Calibri"/>
      <family val="2"/>
      <charset val="162"/>
      <scheme val="minor"/>
    </font>
    <font>
      <i/>
      <u/>
      <sz val="11"/>
      <name val="Calibri"/>
      <family val="2"/>
      <charset val="162"/>
      <scheme val="minor"/>
    </font>
    <font>
      <i/>
      <u/>
      <sz val="11"/>
      <color theme="0" tint="-0.499984740745262"/>
      <name val="Calibri"/>
      <family val="2"/>
      <charset val="162"/>
      <scheme val="minor"/>
    </font>
    <font>
      <i/>
      <u/>
      <sz val="9"/>
      <name val="Calibri"/>
      <family val="2"/>
      <charset val="162"/>
      <scheme val="minor"/>
    </font>
    <font>
      <i/>
      <sz val="8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Up">
        <fgColor theme="0" tint="-0.34998626667073579"/>
        <bgColor theme="0" tint="-4.9989318521683403E-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double">
        <color theme="0" tint="-0.499984740745262"/>
      </left>
      <right style="thin">
        <color theme="0" tint="-0.24994659260841701"/>
      </right>
      <top style="double">
        <color theme="0" tint="-0.499984740745262"/>
      </top>
      <bottom style="thin">
        <color indexed="64"/>
      </bottom>
      <diagonal/>
    </border>
    <border>
      <left style="thin">
        <color theme="0" tint="-0.24994659260841701"/>
      </left>
      <right style="double">
        <color theme="0" tint="-0.499984740745262"/>
      </right>
      <top style="double">
        <color theme="0" tint="-0.499984740745262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double">
        <color theme="0" tint="-0.499984740745262"/>
      </left>
      <right/>
      <top style="double">
        <color theme="0" tint="-0.499984740745262"/>
      </top>
      <bottom style="thin">
        <color indexed="64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double">
        <color theme="0" tint="-0.499984740745262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double">
        <color theme="0" tint="-0.499984740745262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double">
        <color theme="0" tint="-0.499984740745262"/>
      </left>
      <right style="thin">
        <color theme="0" tint="-0.24994659260841701"/>
      </right>
      <top style="thin">
        <color indexed="64"/>
      </top>
      <bottom style="double">
        <color theme="0" tint="-0.499984740745262"/>
      </bottom>
      <diagonal/>
    </border>
    <border>
      <left style="thin">
        <color theme="0" tint="-0.24994659260841701"/>
      </left>
      <right style="double">
        <color theme="0" tint="-0.499984740745262"/>
      </right>
      <top style="thin">
        <color indexed="64"/>
      </top>
      <bottom style="double">
        <color theme="0" tint="-0.499984740745262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62">
    <xf numFmtId="0" fontId="0" fillId="0" borderId="0" xfId="0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horizontal="center" vertical="center"/>
      <protection locked="0"/>
    </xf>
    <xf numFmtId="20" fontId="4" fillId="0" borderId="0" xfId="0" applyNumberFormat="1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9" fillId="5" borderId="4" xfId="0" applyFont="1" applyFill="1" applyBorder="1" applyAlignment="1" applyProtection="1">
      <alignment horizontal="left" vertical="center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9" fillId="5" borderId="5" xfId="0" applyFont="1" applyFill="1" applyBorder="1" applyAlignment="1" applyProtection="1">
      <alignment horizontal="left" vertical="center"/>
      <protection locked="0"/>
    </xf>
    <xf numFmtId="0" fontId="10" fillId="5" borderId="5" xfId="0" applyFont="1" applyFill="1" applyBorder="1" applyAlignment="1" applyProtection="1">
      <alignment horizontal="center" vertical="center"/>
      <protection locked="0"/>
    </xf>
    <xf numFmtId="0" fontId="10" fillId="5" borderId="6" xfId="0" applyFont="1" applyFill="1" applyBorder="1" applyAlignment="1" applyProtection="1">
      <alignment horizontal="left" vertical="center"/>
      <protection locked="0"/>
    </xf>
    <xf numFmtId="0" fontId="13" fillId="0" borderId="0" xfId="0" applyFont="1" applyProtection="1">
      <protection locked="0"/>
    </xf>
    <xf numFmtId="165" fontId="11" fillId="0" borderId="0" xfId="0" applyNumberFormat="1" applyFont="1" applyAlignment="1" applyProtection="1">
      <alignment vertical="center" wrapText="1"/>
      <protection locked="0"/>
    </xf>
    <xf numFmtId="1" fontId="15" fillId="0" borderId="0" xfId="0" applyNumberFormat="1" applyFont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165" fontId="2" fillId="0" borderId="0" xfId="0" applyNumberFormat="1" applyFont="1" applyAlignment="1" applyProtection="1">
      <alignment vertical="center"/>
      <protection locked="0"/>
    </xf>
    <xf numFmtId="1" fontId="5" fillId="0" borderId="0" xfId="0" applyNumberFormat="1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righ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11" xfId="0" applyFont="1" applyBorder="1" applyAlignment="1" applyProtection="1">
      <alignment horizontal="center" vertical="center"/>
      <protection locked="0"/>
    </xf>
    <xf numFmtId="166" fontId="19" fillId="0" borderId="12" xfId="0" applyNumberFormat="1" applyFont="1" applyBorder="1" applyAlignment="1" applyProtection="1">
      <alignment horizontal="center" vertical="center"/>
      <protection locked="0"/>
    </xf>
    <xf numFmtId="166" fontId="17" fillId="0" borderId="12" xfId="0" applyNumberFormat="1" applyFont="1" applyBorder="1" applyAlignment="1" applyProtection="1">
      <alignment horizontal="center" vertical="center"/>
      <protection locked="0"/>
    </xf>
    <xf numFmtId="0" fontId="17" fillId="0" borderId="12" xfId="0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16" fontId="17" fillId="5" borderId="11" xfId="0" quotePrefix="1" applyNumberFormat="1" applyFont="1" applyFill="1" applyBorder="1" applyAlignment="1" applyProtection="1">
      <alignment horizontal="center" vertical="center"/>
      <protection locked="0"/>
    </xf>
    <xf numFmtId="0" fontId="18" fillId="5" borderId="12" xfId="0" applyFont="1" applyFill="1" applyBorder="1" applyAlignment="1" applyProtection="1">
      <alignment horizontal="center" vertical="center"/>
      <protection locked="0"/>
    </xf>
    <xf numFmtId="166" fontId="19" fillId="0" borderId="13" xfId="0" applyNumberFormat="1" applyFont="1" applyBorder="1" applyAlignment="1" applyProtection="1">
      <alignment horizontal="center" vertical="center"/>
      <protection locked="0"/>
    </xf>
    <xf numFmtId="16" fontId="17" fillId="0" borderId="14" xfId="0" quotePrefix="1" applyNumberFormat="1" applyFont="1" applyBorder="1" applyAlignment="1" applyProtection="1">
      <alignment horizontal="center" vertical="center"/>
      <protection locked="0"/>
    </xf>
    <xf numFmtId="1" fontId="17" fillId="5" borderId="0" xfId="0" applyNumberFormat="1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165" fontId="17" fillId="0" borderId="0" xfId="0" applyNumberFormat="1" applyFont="1" applyAlignment="1" applyProtection="1">
      <alignment vertical="center"/>
      <protection locked="0"/>
    </xf>
    <xf numFmtId="0" fontId="4" fillId="0" borderId="0" xfId="0" quotePrefix="1" applyFont="1" applyAlignment="1" applyProtection="1">
      <alignment horizontal="left" vertical="center"/>
      <protection locked="0"/>
    </xf>
    <xf numFmtId="165" fontId="4" fillId="0" borderId="0" xfId="0" applyNumberFormat="1" applyFont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 vertical="center"/>
      <protection locked="0"/>
    </xf>
    <xf numFmtId="20" fontId="4" fillId="0" borderId="0" xfId="0" applyNumberFormat="1" applyFont="1" applyAlignment="1" applyProtection="1">
      <alignment horizontal="left"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165" fontId="2" fillId="0" borderId="0" xfId="0" applyNumberFormat="1" applyFont="1" applyAlignment="1" applyProtection="1">
      <alignment horizontal="center" vertical="center"/>
      <protection locked="0"/>
    </xf>
    <xf numFmtId="165" fontId="11" fillId="0" borderId="17" xfId="0" applyNumberFormat="1" applyFont="1" applyBorder="1" applyAlignment="1" applyProtection="1">
      <alignment horizontal="center" vertical="center"/>
      <protection locked="0"/>
    </xf>
    <xf numFmtId="165" fontId="11" fillId="0" borderId="20" xfId="0" applyNumberFormat="1" applyFont="1" applyBorder="1" applyAlignment="1" applyProtection="1">
      <alignment horizontal="left" vertical="center"/>
      <protection locked="0"/>
    </xf>
    <xf numFmtId="165" fontId="11" fillId="0" borderId="20" xfId="0" applyNumberFormat="1" applyFont="1" applyBorder="1" applyAlignment="1" applyProtection="1">
      <alignment horizontal="center" vertical="center"/>
      <protection locked="0"/>
    </xf>
    <xf numFmtId="165" fontId="5" fillId="0" borderId="21" xfId="0" applyNumberFormat="1" applyFont="1" applyBorder="1" applyAlignment="1" applyProtection="1">
      <alignment horizontal="left" vertical="center"/>
      <protection locked="0"/>
    </xf>
    <xf numFmtId="0" fontId="23" fillId="6" borderId="22" xfId="0" applyFont="1" applyFill="1" applyBorder="1" applyAlignment="1" applyProtection="1">
      <alignment vertical="center"/>
      <protection locked="0"/>
    </xf>
    <xf numFmtId="0" fontId="23" fillId="6" borderId="23" xfId="0" applyFont="1" applyFill="1" applyBorder="1" applyAlignment="1" applyProtection="1">
      <alignment vertical="center"/>
      <protection locked="0"/>
    </xf>
    <xf numFmtId="0" fontId="23" fillId="0" borderId="24" xfId="0" applyFont="1" applyBorder="1" applyAlignment="1" applyProtection="1">
      <alignment horizontal="right" vertical="center"/>
      <protection locked="0"/>
    </xf>
    <xf numFmtId="0" fontId="23" fillId="0" borderId="25" xfId="0" applyFont="1" applyBorder="1" applyAlignment="1" applyProtection="1">
      <alignment horizontal="left" vertical="center"/>
      <protection locked="0"/>
    </xf>
    <xf numFmtId="0" fontId="23" fillId="0" borderId="26" xfId="0" applyFont="1" applyBorder="1" applyAlignment="1" applyProtection="1">
      <alignment horizontal="left" vertical="center"/>
      <protection locked="0"/>
    </xf>
    <xf numFmtId="165" fontId="2" fillId="0" borderId="0" xfId="0" applyNumberFormat="1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165" fontId="14" fillId="5" borderId="4" xfId="0" applyNumberFormat="1" applyFont="1" applyFill="1" applyBorder="1" applyAlignment="1" applyProtection="1">
      <alignment horizontal="right" vertical="center"/>
      <protection locked="0"/>
    </xf>
    <xf numFmtId="165" fontId="14" fillId="5" borderId="7" xfId="0" applyNumberFormat="1" applyFont="1" applyFill="1" applyBorder="1" applyAlignment="1" applyProtection="1">
      <alignment horizontal="left" vertical="center"/>
      <protection locked="0"/>
    </xf>
    <xf numFmtId="165" fontId="23" fillId="0" borderId="2" xfId="0" applyNumberFormat="1" applyFont="1" applyBorder="1" applyAlignment="1" applyProtection="1">
      <alignment horizontal="center" vertical="center"/>
      <protection locked="0"/>
    </xf>
    <xf numFmtId="0" fontId="23" fillId="0" borderId="2" xfId="0" applyFont="1" applyBorder="1" applyAlignment="1" applyProtection="1">
      <alignment horizontal="center" vertical="center"/>
      <protection locked="0"/>
    </xf>
    <xf numFmtId="0" fontId="23" fillId="0" borderId="8" xfId="0" applyFont="1" applyBorder="1" applyAlignment="1" applyProtection="1">
      <alignment horizontal="center" vertical="center"/>
      <protection locked="0"/>
    </xf>
    <xf numFmtId="0" fontId="24" fillId="0" borderId="29" xfId="0" applyFont="1" applyBorder="1" applyAlignment="1" applyProtection="1">
      <alignment horizontal="center" vertical="center"/>
      <protection locked="0"/>
    </xf>
    <xf numFmtId="0" fontId="24" fillId="0" borderId="30" xfId="0" applyFont="1" applyBorder="1" applyAlignment="1" applyProtection="1">
      <alignment horizontal="center" vertical="center"/>
      <protection locked="0"/>
    </xf>
    <xf numFmtId="1" fontId="25" fillId="0" borderId="0" xfId="0" applyNumberFormat="1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165" fontId="23" fillId="0" borderId="0" xfId="0" applyNumberFormat="1" applyFont="1" applyAlignment="1" applyProtection="1">
      <alignment horizontal="center" vertical="center"/>
      <protection locked="0"/>
    </xf>
    <xf numFmtId="1" fontId="23" fillId="0" borderId="0" xfId="0" applyNumberFormat="1" applyFont="1" applyAlignment="1" applyProtection="1">
      <alignment horizontal="center" vertical="center"/>
      <protection locked="0"/>
    </xf>
    <xf numFmtId="0" fontId="23" fillId="6" borderId="27" xfId="0" applyFont="1" applyFill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18" fillId="0" borderId="14" xfId="0" applyFont="1" applyBorder="1" applyAlignment="1" applyProtection="1">
      <alignment horizontal="center" vertical="center"/>
      <protection locked="0"/>
    </xf>
    <xf numFmtId="166" fontId="17" fillId="0" borderId="0" xfId="0" applyNumberFormat="1" applyFont="1" applyAlignment="1" applyProtection="1">
      <alignment horizontal="center" vertical="center"/>
      <protection locked="0"/>
    </xf>
    <xf numFmtId="0" fontId="17" fillId="0" borderId="31" xfId="0" applyFont="1" applyBorder="1" applyAlignment="1" applyProtection="1">
      <alignment horizontal="center" vertical="center"/>
      <protection locked="0"/>
    </xf>
    <xf numFmtId="0" fontId="17" fillId="5" borderId="14" xfId="0" quotePrefix="1" applyFont="1" applyFill="1" applyBorder="1" applyAlignment="1" applyProtection="1">
      <alignment horizontal="center" vertical="center"/>
      <protection locked="0"/>
    </xf>
    <xf numFmtId="0" fontId="18" fillId="5" borderId="0" xfId="0" applyFont="1" applyFill="1" applyAlignment="1" applyProtection="1">
      <alignment horizontal="center" vertical="center"/>
      <protection locked="0"/>
    </xf>
    <xf numFmtId="166" fontId="19" fillId="0" borderId="0" xfId="0" applyNumberFormat="1" applyFont="1" applyAlignment="1" applyProtection="1">
      <alignment horizontal="center" vertical="center"/>
      <protection locked="0"/>
    </xf>
    <xf numFmtId="166" fontId="19" fillId="0" borderId="31" xfId="0" applyNumberFormat="1" applyFont="1" applyBorder="1" applyAlignment="1" applyProtection="1">
      <alignment horizontal="center" vertical="center"/>
      <protection locked="0"/>
    </xf>
    <xf numFmtId="0" fontId="17" fillId="0" borderId="14" xfId="0" quotePrefix="1" applyFont="1" applyBorder="1" applyAlignment="1" applyProtection="1">
      <alignment horizontal="center" vertical="center"/>
      <protection locked="0"/>
    </xf>
    <xf numFmtId="1" fontId="17" fillId="5" borderId="0" xfId="0" applyNumberFormat="1" applyFont="1" applyFill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24" fillId="0" borderId="35" xfId="0" applyFont="1" applyBorder="1" applyAlignment="1" applyProtection="1">
      <alignment horizontal="center" vertical="center"/>
      <protection locked="0"/>
    </xf>
    <xf numFmtId="0" fontId="24" fillId="0" borderId="36" xfId="0" applyFont="1" applyBorder="1" applyAlignment="1" applyProtection="1">
      <alignment horizontal="center" vertical="center"/>
      <protection locked="0"/>
    </xf>
    <xf numFmtId="165" fontId="11" fillId="0" borderId="42" xfId="0" applyNumberFormat="1" applyFont="1" applyBorder="1" applyAlignment="1" applyProtection="1">
      <alignment horizontal="center" vertical="center"/>
      <protection locked="0"/>
    </xf>
    <xf numFmtId="165" fontId="11" fillId="0" borderId="38" xfId="0" applyNumberFormat="1" applyFont="1" applyBorder="1" applyAlignment="1" applyProtection="1">
      <alignment horizontal="left" vertical="center"/>
      <protection locked="0"/>
    </xf>
    <xf numFmtId="165" fontId="11" fillId="0" borderId="38" xfId="0" applyNumberFormat="1" applyFont="1" applyBorder="1" applyAlignment="1" applyProtection="1">
      <alignment horizontal="center" vertical="center"/>
      <protection locked="0"/>
    </xf>
    <xf numFmtId="165" fontId="5" fillId="0" borderId="43" xfId="0" applyNumberFormat="1" applyFont="1" applyBorder="1" applyAlignment="1" applyProtection="1">
      <alignment horizontal="left" vertical="center"/>
      <protection locked="0"/>
    </xf>
    <xf numFmtId="0" fontId="23" fillId="0" borderId="38" xfId="0" applyFont="1" applyBorder="1" applyAlignment="1" applyProtection="1">
      <alignment horizontal="right" vertical="center"/>
      <protection locked="0"/>
    </xf>
    <xf numFmtId="0" fontId="23" fillId="0" borderId="39" xfId="0" applyFont="1" applyBorder="1" applyAlignment="1" applyProtection="1">
      <alignment horizontal="left" vertical="center"/>
      <protection locked="0"/>
    </xf>
    <xf numFmtId="0" fontId="23" fillId="6" borderId="44" xfId="0" applyFont="1" applyFill="1" applyBorder="1" applyAlignment="1" applyProtection="1">
      <alignment horizontal="right" vertical="center"/>
      <protection locked="0"/>
    </xf>
    <xf numFmtId="0" fontId="23" fillId="6" borderId="39" xfId="0" applyFont="1" applyFill="1" applyBorder="1" applyAlignment="1" applyProtection="1">
      <alignment horizontal="left" vertical="center"/>
      <protection locked="0"/>
    </xf>
    <xf numFmtId="0" fontId="23" fillId="0" borderId="44" xfId="0" applyFont="1" applyBorder="1" applyAlignment="1" applyProtection="1">
      <alignment horizontal="right" vertical="center"/>
      <protection locked="0"/>
    </xf>
    <xf numFmtId="0" fontId="23" fillId="0" borderId="43" xfId="0" applyFont="1" applyBorder="1" applyAlignment="1" applyProtection="1">
      <alignment horizontal="left" vertical="center"/>
      <protection locked="0"/>
    </xf>
    <xf numFmtId="1" fontId="0" fillId="0" borderId="0" xfId="0" applyNumberFormat="1" applyAlignment="1" applyProtection="1">
      <alignment vertical="center"/>
      <protection locked="0"/>
    </xf>
    <xf numFmtId="0" fontId="23" fillId="0" borderId="37" xfId="0" applyFont="1" applyBorder="1" applyAlignment="1" applyProtection="1">
      <alignment horizontal="right" vertical="center"/>
      <protection locked="0"/>
    </xf>
    <xf numFmtId="0" fontId="18" fillId="0" borderId="24" xfId="0" applyFont="1" applyBorder="1" applyAlignment="1" applyProtection="1">
      <alignment horizontal="center" vertical="center"/>
      <protection locked="0"/>
    </xf>
    <xf numFmtId="166" fontId="17" fillId="0" borderId="20" xfId="0" applyNumberFormat="1" applyFont="1" applyBorder="1" applyAlignment="1" applyProtection="1">
      <alignment horizontal="center" vertical="center"/>
      <protection locked="0"/>
    </xf>
    <xf numFmtId="0" fontId="17" fillId="0" borderId="20" xfId="0" applyFont="1" applyBorder="1" applyAlignment="1" applyProtection="1">
      <alignment horizontal="center" vertical="center"/>
      <protection locked="0"/>
    </xf>
    <xf numFmtId="0" fontId="17" fillId="0" borderId="25" xfId="0" applyFont="1" applyBorder="1" applyAlignment="1" applyProtection="1">
      <alignment horizontal="center" vertical="center"/>
      <protection locked="0"/>
    </xf>
    <xf numFmtId="0" fontId="17" fillId="5" borderId="24" xfId="0" quotePrefix="1" applyFont="1" applyFill="1" applyBorder="1" applyAlignment="1" applyProtection="1">
      <alignment horizontal="center" vertical="center"/>
      <protection locked="0"/>
    </xf>
    <xf numFmtId="0" fontId="18" fillId="5" borderId="20" xfId="0" applyFont="1" applyFill="1" applyBorder="1" applyAlignment="1" applyProtection="1">
      <alignment horizontal="center" vertical="center"/>
      <protection locked="0"/>
    </xf>
    <xf numFmtId="166" fontId="19" fillId="0" borderId="20" xfId="0" applyNumberFormat="1" applyFont="1" applyBorder="1" applyAlignment="1" applyProtection="1">
      <alignment horizontal="center" vertical="center"/>
      <protection locked="0"/>
    </xf>
    <xf numFmtId="166" fontId="19" fillId="0" borderId="25" xfId="0" applyNumberFormat="1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right" vertical="center"/>
      <protection locked="0"/>
    </xf>
    <xf numFmtId="14" fontId="25" fillId="0" borderId="0" xfId="0" applyNumberFormat="1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20" fontId="7" fillId="0" borderId="0" xfId="0" applyNumberFormat="1" applyFont="1" applyAlignment="1" applyProtection="1">
      <alignment vertical="center"/>
      <protection locked="0"/>
    </xf>
    <xf numFmtId="0" fontId="7" fillId="0" borderId="0" xfId="0" quotePrefix="1" applyFont="1" applyAlignment="1" applyProtection="1">
      <alignment vertical="center"/>
      <protection locked="0"/>
    </xf>
    <xf numFmtId="165" fontId="11" fillId="0" borderId="45" xfId="0" applyNumberFormat="1" applyFont="1" applyBorder="1" applyAlignment="1" applyProtection="1">
      <alignment horizontal="center" vertical="center"/>
      <protection locked="0"/>
    </xf>
    <xf numFmtId="165" fontId="11" fillId="0" borderId="46" xfId="0" applyNumberFormat="1" applyFont="1" applyBorder="1" applyAlignment="1" applyProtection="1">
      <alignment horizontal="left" vertical="center"/>
      <protection locked="0"/>
    </xf>
    <xf numFmtId="165" fontId="11" fillId="0" borderId="46" xfId="0" applyNumberFormat="1" applyFont="1" applyBorder="1" applyAlignment="1" applyProtection="1">
      <alignment horizontal="center" vertical="center"/>
      <protection locked="0"/>
    </xf>
    <xf numFmtId="165" fontId="5" fillId="0" borderId="47" xfId="0" applyNumberFormat="1" applyFont="1" applyBorder="1" applyAlignment="1" applyProtection="1">
      <alignment horizontal="left" vertical="center"/>
      <protection locked="0"/>
    </xf>
    <xf numFmtId="0" fontId="23" fillId="0" borderId="46" xfId="0" applyFont="1" applyBorder="1" applyAlignment="1" applyProtection="1">
      <alignment horizontal="right" vertical="center"/>
      <protection locked="0"/>
    </xf>
    <xf numFmtId="0" fontId="23" fillId="0" borderId="48" xfId="0" applyFont="1" applyBorder="1" applyAlignment="1" applyProtection="1">
      <alignment horizontal="left" vertical="center"/>
      <protection locked="0"/>
    </xf>
    <xf numFmtId="0" fontId="23" fillId="6" borderId="49" xfId="0" applyFont="1" applyFill="1" applyBorder="1" applyAlignment="1" applyProtection="1">
      <alignment horizontal="right" vertical="center"/>
      <protection locked="0"/>
    </xf>
    <xf numFmtId="0" fontId="23" fillId="6" borderId="48" xfId="0" applyFont="1" applyFill="1" applyBorder="1" applyAlignment="1" applyProtection="1">
      <alignment horizontal="left" vertical="center"/>
      <protection locked="0"/>
    </xf>
    <xf numFmtId="165" fontId="14" fillId="0" borderId="0" xfId="0" applyNumberFormat="1" applyFont="1" applyAlignment="1" applyProtection="1">
      <alignment horizontal="right" vertical="center"/>
      <protection locked="0"/>
    </xf>
    <xf numFmtId="165" fontId="14" fillId="0" borderId="0" xfId="0" applyNumberFormat="1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26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righ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3" fillId="0" borderId="49" xfId="0" applyFont="1" applyBorder="1" applyAlignment="1" applyProtection="1">
      <alignment horizontal="right" vertical="center"/>
      <protection locked="0"/>
    </xf>
    <xf numFmtId="0" fontId="23" fillId="6" borderId="47" xfId="0" applyFont="1" applyFill="1" applyBorder="1" applyAlignment="1" applyProtection="1">
      <alignment horizontal="left" vertical="center"/>
      <protection locked="0"/>
    </xf>
    <xf numFmtId="165" fontId="2" fillId="0" borderId="53" xfId="0" applyNumberFormat="1" applyFont="1" applyBorder="1" applyAlignment="1" applyProtection="1">
      <alignment horizontal="left" vertical="center"/>
      <protection locked="0"/>
    </xf>
    <xf numFmtId="0" fontId="23" fillId="0" borderId="50" xfId="0" applyFont="1" applyBorder="1" applyAlignment="1" applyProtection="1">
      <alignment horizontal="right" vertical="center"/>
      <protection locked="0"/>
    </xf>
    <xf numFmtId="1" fontId="17" fillId="0" borderId="0" xfId="0" applyNumberFormat="1" applyFont="1" applyAlignment="1" applyProtection="1">
      <alignment vertical="center"/>
      <protection locked="0"/>
    </xf>
    <xf numFmtId="1" fontId="14" fillId="0" borderId="0" xfId="0" applyNumberFormat="1" applyFont="1" applyAlignment="1" applyProtection="1">
      <alignment vertical="center"/>
      <protection locked="0"/>
    </xf>
    <xf numFmtId="0" fontId="21" fillId="0" borderId="11" xfId="0" applyFont="1" applyBorder="1" applyAlignment="1" applyProtection="1">
      <alignment horizontal="center" vertical="center"/>
      <protection locked="0"/>
    </xf>
    <xf numFmtId="166" fontId="19" fillId="7" borderId="12" xfId="0" applyNumberFormat="1" applyFont="1" applyFill="1" applyBorder="1" applyAlignment="1" applyProtection="1">
      <alignment horizontal="center" vertical="center"/>
      <protection locked="0"/>
    </xf>
    <xf numFmtId="166" fontId="17" fillId="7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24" xfId="0" quotePrefix="1" applyFont="1" applyBorder="1" applyAlignment="1" applyProtection="1">
      <alignment horizontal="center" vertical="center"/>
      <protection locked="0"/>
    </xf>
    <xf numFmtId="0" fontId="7" fillId="0" borderId="23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vertical="center"/>
      <protection locked="0"/>
    </xf>
    <xf numFmtId="0" fontId="7" fillId="0" borderId="19" xfId="0" applyFont="1" applyBorder="1" applyAlignment="1" applyProtection="1">
      <alignment vertical="center"/>
      <protection locked="0"/>
    </xf>
    <xf numFmtId="0" fontId="23" fillId="0" borderId="20" xfId="0" applyFont="1" applyBorder="1" applyAlignment="1" applyProtection="1">
      <alignment horizontal="left" vertical="center"/>
      <protection locked="0"/>
    </xf>
    <xf numFmtId="0" fontId="21" fillId="0" borderId="14" xfId="0" applyFont="1" applyBorder="1" applyAlignment="1" applyProtection="1">
      <alignment horizontal="center" vertical="center"/>
      <protection locked="0"/>
    </xf>
    <xf numFmtId="166" fontId="17" fillId="7" borderId="0" xfId="0" applyNumberFormat="1" applyFont="1" applyFill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7" fillId="0" borderId="44" xfId="0" quotePrefix="1" applyFont="1" applyBorder="1" applyAlignment="1" applyProtection="1">
      <alignment horizontal="center" vertical="center"/>
      <protection locked="0"/>
    </xf>
    <xf numFmtId="0" fontId="7" fillId="0" borderId="39" xfId="0" quotePrefix="1" applyFont="1" applyBorder="1" applyAlignment="1" applyProtection="1">
      <alignment horizontal="center" vertical="center"/>
      <protection locked="0"/>
    </xf>
    <xf numFmtId="0" fontId="7" fillId="0" borderId="40" xfId="0" applyFont="1" applyBorder="1" applyAlignment="1" applyProtection="1">
      <alignment vertical="center"/>
      <protection locked="0"/>
    </xf>
    <xf numFmtId="0" fontId="7" fillId="0" borderId="41" xfId="0" applyFont="1" applyBorder="1" applyAlignment="1" applyProtection="1">
      <alignment vertical="center"/>
      <protection locked="0"/>
    </xf>
    <xf numFmtId="0" fontId="23" fillId="0" borderId="38" xfId="0" applyFont="1" applyBorder="1" applyAlignment="1" applyProtection="1">
      <alignment horizontal="left" vertical="center"/>
      <protection locked="0"/>
    </xf>
    <xf numFmtId="0" fontId="7" fillId="0" borderId="11" xfId="0" quotePrefix="1" applyFont="1" applyBorder="1" applyAlignment="1" applyProtection="1">
      <alignment horizontal="center" vertical="center"/>
      <protection locked="0"/>
    </xf>
    <xf numFmtId="0" fontId="7" fillId="0" borderId="13" xfId="0" quotePrefix="1" applyFont="1" applyBorder="1" applyAlignment="1" applyProtection="1">
      <alignment horizontal="center" vertical="center"/>
      <protection locked="0"/>
    </xf>
    <xf numFmtId="0" fontId="7" fillId="0" borderId="55" xfId="0" applyFont="1" applyBorder="1" applyAlignment="1" applyProtection="1">
      <alignment vertical="center"/>
      <protection locked="0"/>
    </xf>
    <xf numFmtId="0" fontId="7" fillId="0" borderId="56" xfId="0" applyFont="1" applyBorder="1" applyAlignment="1" applyProtection="1">
      <alignment vertical="center"/>
      <protection locked="0"/>
    </xf>
    <xf numFmtId="0" fontId="21" fillId="0" borderId="24" xfId="0" applyFont="1" applyBorder="1" applyAlignment="1" applyProtection="1">
      <alignment horizontal="center" vertical="center"/>
      <protection locked="0"/>
    </xf>
    <xf numFmtId="166" fontId="17" fillId="7" borderId="20" xfId="0" applyNumberFormat="1" applyFont="1" applyFill="1" applyBorder="1" applyAlignment="1" applyProtection="1">
      <alignment horizontal="center" vertical="center"/>
      <protection locked="0"/>
    </xf>
    <xf numFmtId="14" fontId="25" fillId="0" borderId="57" xfId="0" applyNumberFormat="1" applyFont="1" applyBorder="1" applyAlignment="1" applyProtection="1">
      <alignment vertical="center"/>
      <protection locked="0"/>
    </xf>
    <xf numFmtId="0" fontId="25" fillId="0" borderId="57" xfId="0" applyFont="1" applyBorder="1" applyAlignment="1" applyProtection="1">
      <alignment vertical="center"/>
      <protection locked="0"/>
    </xf>
    <xf numFmtId="20" fontId="7" fillId="0" borderId="57" xfId="0" applyNumberFormat="1" applyFont="1" applyBorder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vertical="center"/>
      <protection locked="0"/>
    </xf>
    <xf numFmtId="0" fontId="23" fillId="6" borderId="46" xfId="0" applyFont="1" applyFill="1" applyBorder="1" applyAlignment="1" applyProtection="1">
      <alignment horizontal="left" vertical="center"/>
      <protection locked="0"/>
    </xf>
    <xf numFmtId="165" fontId="5" fillId="0" borderId="0" xfId="0" applyNumberFormat="1" applyFont="1" applyAlignment="1" applyProtection="1">
      <alignment vertical="center"/>
      <protection locked="0"/>
    </xf>
    <xf numFmtId="1" fontId="13" fillId="0" borderId="0" xfId="0" applyNumberFormat="1" applyFont="1" applyAlignment="1" applyProtection="1">
      <alignment vertical="center"/>
      <protection locked="0"/>
    </xf>
    <xf numFmtId="165" fontId="2" fillId="0" borderId="0" xfId="0" applyNumberFormat="1" applyFont="1" applyProtection="1">
      <protection locked="0"/>
    </xf>
    <xf numFmtId="0" fontId="27" fillId="0" borderId="0" xfId="0" applyFont="1" applyProtection="1">
      <protection locked="0"/>
    </xf>
    <xf numFmtId="1" fontId="23" fillId="0" borderId="0" xfId="0" applyNumberFormat="1" applyFont="1" applyProtection="1">
      <protection locked="0"/>
    </xf>
    <xf numFmtId="0" fontId="23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22" fillId="2" borderId="0" xfId="0" applyFont="1" applyFill="1" applyAlignment="1" applyProtection="1">
      <alignment horizontal="center" vertical="center"/>
      <protection locked="0"/>
    </xf>
    <xf numFmtId="0" fontId="7" fillId="0" borderId="49" xfId="0" quotePrefix="1" applyFont="1" applyBorder="1" applyAlignment="1" applyProtection="1">
      <alignment horizontal="center" vertical="center"/>
      <protection locked="0"/>
    </xf>
    <xf numFmtId="0" fontId="7" fillId="0" borderId="48" xfId="0" quotePrefix="1" applyFont="1" applyBorder="1" applyAlignment="1" applyProtection="1">
      <alignment horizontal="center" vertical="center"/>
      <protection locked="0"/>
    </xf>
    <xf numFmtId="0" fontId="7" fillId="0" borderId="51" xfId="0" applyFont="1" applyBorder="1" applyAlignment="1" applyProtection="1">
      <alignment vertical="center"/>
      <protection locked="0"/>
    </xf>
    <xf numFmtId="0" fontId="7" fillId="0" borderId="52" xfId="0" applyFont="1" applyBorder="1" applyAlignment="1" applyProtection="1">
      <alignment vertical="center"/>
      <protection locked="0"/>
    </xf>
    <xf numFmtId="0" fontId="22" fillId="8" borderId="0" xfId="0" applyFont="1" applyFill="1" applyAlignment="1" applyProtection="1">
      <alignment horizontal="center" vertical="center"/>
      <protection locked="0"/>
    </xf>
    <xf numFmtId="0" fontId="8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0" fillId="0" borderId="0" xfId="0" applyFont="1" applyAlignment="1" applyProtection="1">
      <alignment vertical="center"/>
      <protection locked="0"/>
    </xf>
    <xf numFmtId="0" fontId="28" fillId="0" borderId="0" xfId="0" applyFont="1" applyAlignment="1" applyProtection="1">
      <alignment vertical="center"/>
      <protection locked="0"/>
    </xf>
    <xf numFmtId="0" fontId="31" fillId="0" borderId="0" xfId="0" applyFont="1" applyAlignment="1" applyProtection="1">
      <alignment horizontal="left" vertical="center"/>
      <protection locked="0"/>
    </xf>
    <xf numFmtId="0" fontId="31" fillId="0" borderId="0" xfId="0" applyFont="1" applyAlignment="1" applyProtection="1">
      <alignment vertical="center"/>
      <protection locked="0"/>
    </xf>
    <xf numFmtId="0" fontId="30" fillId="2" borderId="0" xfId="0" applyFont="1" applyFill="1" applyProtection="1">
      <protection locked="0"/>
    </xf>
    <xf numFmtId="0" fontId="30" fillId="2" borderId="0" xfId="0" applyFont="1" applyFill="1" applyAlignment="1" applyProtection="1">
      <alignment horizontal="center"/>
      <protection locked="0"/>
    </xf>
    <xf numFmtId="0" fontId="30" fillId="3" borderId="0" xfId="0" applyFont="1" applyFill="1" applyAlignment="1" applyProtection="1">
      <alignment horizontal="center"/>
      <protection locked="0"/>
    </xf>
    <xf numFmtId="0" fontId="30" fillId="4" borderId="0" xfId="0" applyFont="1" applyFill="1" applyProtection="1"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164" fontId="31" fillId="0" borderId="0" xfId="0" applyNumberFormat="1" applyFont="1" applyAlignment="1" applyProtection="1">
      <alignment horizontal="center" vertical="center"/>
      <protection locked="0"/>
    </xf>
    <xf numFmtId="20" fontId="31" fillId="0" borderId="0" xfId="0" applyNumberFormat="1" applyFont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36" fillId="5" borderId="4" xfId="0" applyFont="1" applyFill="1" applyBorder="1" applyAlignment="1" applyProtection="1">
      <alignment horizontal="left" vertical="center"/>
      <protection locked="0"/>
    </xf>
    <xf numFmtId="0" fontId="36" fillId="5" borderId="5" xfId="0" applyFont="1" applyFill="1" applyBorder="1" applyAlignment="1" applyProtection="1">
      <alignment horizontal="center" vertical="center"/>
      <protection locked="0"/>
    </xf>
    <xf numFmtId="0" fontId="36" fillId="5" borderId="5" xfId="0" applyFont="1" applyFill="1" applyBorder="1" applyAlignment="1" applyProtection="1">
      <alignment horizontal="left" vertical="center"/>
      <protection locked="0"/>
    </xf>
    <xf numFmtId="0" fontId="37" fillId="5" borderId="5" xfId="0" applyFont="1" applyFill="1" applyBorder="1" applyAlignment="1" applyProtection="1">
      <alignment horizontal="center" vertical="center"/>
      <protection locked="0"/>
    </xf>
    <xf numFmtId="0" fontId="37" fillId="5" borderId="6" xfId="0" applyFont="1" applyFill="1" applyBorder="1" applyAlignment="1" applyProtection="1">
      <alignment horizontal="left" vertical="center"/>
      <protection locked="0"/>
    </xf>
    <xf numFmtId="0" fontId="4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41" fillId="0" borderId="0" xfId="0" applyFont="1" applyAlignment="1" applyProtection="1">
      <alignment vertical="center"/>
      <protection locked="0"/>
    </xf>
    <xf numFmtId="0" fontId="42" fillId="0" borderId="0" xfId="0" applyFont="1" applyAlignment="1" applyProtection="1">
      <alignment horizontal="center" vertical="center"/>
      <protection locked="0"/>
    </xf>
    <xf numFmtId="0" fontId="42" fillId="0" borderId="0" xfId="0" applyFont="1" applyAlignment="1" applyProtection="1">
      <alignment horizontal="right" vertical="center"/>
      <protection locked="0"/>
    </xf>
    <xf numFmtId="0" fontId="43" fillId="0" borderId="0" xfId="0" applyFont="1" applyAlignment="1" applyProtection="1">
      <alignment horizontal="center" vertical="center"/>
      <protection locked="0"/>
    </xf>
    <xf numFmtId="0" fontId="42" fillId="0" borderId="0" xfId="0" applyFont="1" applyAlignment="1" applyProtection="1">
      <alignment horizontal="left" vertical="center"/>
      <protection locked="0"/>
    </xf>
    <xf numFmtId="0" fontId="42" fillId="0" borderId="0" xfId="0" applyFont="1" applyAlignment="1" applyProtection="1">
      <alignment vertical="center"/>
      <protection locked="0"/>
    </xf>
    <xf numFmtId="165" fontId="42" fillId="0" borderId="0" xfId="0" applyNumberFormat="1" applyFont="1" applyAlignment="1" applyProtection="1">
      <alignment vertical="center"/>
      <protection locked="0"/>
    </xf>
    <xf numFmtId="0" fontId="31" fillId="0" borderId="0" xfId="0" quotePrefix="1" applyFont="1" applyAlignment="1" applyProtection="1">
      <alignment horizontal="left" vertical="center"/>
      <protection locked="0"/>
    </xf>
    <xf numFmtId="165" fontId="31" fillId="0" borderId="0" xfId="0" applyNumberFormat="1" applyFont="1" applyAlignment="1" applyProtection="1">
      <alignment horizontal="left" vertical="center"/>
      <protection locked="0"/>
    </xf>
    <xf numFmtId="14" fontId="31" fillId="0" borderId="0" xfId="0" applyNumberFormat="1" applyFont="1" applyAlignment="1" applyProtection="1">
      <alignment horizontal="left" vertical="center"/>
      <protection locked="0"/>
    </xf>
    <xf numFmtId="20" fontId="31" fillId="0" borderId="0" xfId="0" applyNumberFormat="1" applyFont="1" applyAlignment="1" applyProtection="1">
      <alignment horizontal="left" vertical="center"/>
      <protection locked="0"/>
    </xf>
    <xf numFmtId="0" fontId="30" fillId="0" borderId="0" xfId="0" applyFont="1"/>
    <xf numFmtId="0" fontId="44" fillId="0" borderId="0" xfId="0" applyFont="1" applyAlignment="1" applyProtection="1">
      <alignment horizontal="center" vertic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65" fontId="38" fillId="0" borderId="17" xfId="0" applyNumberFormat="1" applyFont="1" applyBorder="1" applyAlignment="1" applyProtection="1">
      <alignment horizontal="center" vertical="center"/>
      <protection locked="0"/>
    </xf>
    <xf numFmtId="165" fontId="38" fillId="0" borderId="20" xfId="0" applyNumberFormat="1" applyFont="1" applyBorder="1" applyAlignment="1" applyProtection="1">
      <alignment horizontal="left" vertical="center"/>
      <protection locked="0"/>
    </xf>
    <xf numFmtId="165" fontId="38" fillId="0" borderId="20" xfId="0" applyNumberFormat="1" applyFont="1" applyBorder="1" applyAlignment="1" applyProtection="1">
      <alignment horizontal="center" vertical="center"/>
      <protection locked="0"/>
    </xf>
    <xf numFmtId="165" fontId="32" fillId="0" borderId="21" xfId="0" applyNumberFormat="1" applyFont="1" applyBorder="1" applyAlignment="1" applyProtection="1">
      <alignment horizontal="left" vertical="center"/>
      <protection locked="0"/>
    </xf>
    <xf numFmtId="0" fontId="45" fillId="6" borderId="22" xfId="0" applyFont="1" applyFill="1" applyBorder="1" applyAlignment="1" applyProtection="1">
      <alignment vertical="center"/>
      <protection locked="0"/>
    </xf>
    <xf numFmtId="0" fontId="45" fillId="6" borderId="23" xfId="0" applyFont="1" applyFill="1" applyBorder="1" applyAlignment="1" applyProtection="1">
      <alignment vertical="center"/>
      <protection locked="0"/>
    </xf>
    <xf numFmtId="0" fontId="45" fillId="0" borderId="24" xfId="0" applyFont="1" applyBorder="1" applyAlignment="1" applyProtection="1">
      <alignment horizontal="right" vertical="center"/>
      <protection locked="0"/>
    </xf>
    <xf numFmtId="0" fontId="45" fillId="0" borderId="25" xfId="0" applyFont="1" applyBorder="1" applyAlignment="1" applyProtection="1">
      <alignment horizontal="left" vertical="center"/>
      <protection locked="0"/>
    </xf>
    <xf numFmtId="165" fontId="28" fillId="0" borderId="0" xfId="0" applyNumberFormat="1" applyFont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center" vertical="center"/>
      <protection locked="0"/>
    </xf>
    <xf numFmtId="165" fontId="32" fillId="5" borderId="4" xfId="0" applyNumberFormat="1" applyFont="1" applyFill="1" applyBorder="1" applyAlignment="1" applyProtection="1">
      <alignment horizontal="right" vertical="center"/>
      <protection locked="0"/>
    </xf>
    <xf numFmtId="165" fontId="32" fillId="5" borderId="7" xfId="0" applyNumberFormat="1" applyFont="1" applyFill="1" applyBorder="1" applyAlignment="1" applyProtection="1">
      <alignment horizontal="left" vertical="center"/>
      <protection locked="0"/>
    </xf>
    <xf numFmtId="165" fontId="45" fillId="0" borderId="2" xfId="0" applyNumberFormat="1" applyFont="1" applyBorder="1" applyAlignment="1" applyProtection="1">
      <alignment horizontal="center" vertical="center"/>
      <protection locked="0"/>
    </xf>
    <xf numFmtId="0" fontId="45" fillId="0" borderId="2" xfId="0" applyFont="1" applyBorder="1" applyAlignment="1" applyProtection="1">
      <alignment horizontal="center" vertical="center"/>
      <protection locked="0"/>
    </xf>
    <xf numFmtId="0" fontId="45" fillId="0" borderId="8" xfId="0" applyFont="1" applyBorder="1" applyAlignment="1" applyProtection="1">
      <alignment horizontal="center" vertical="center"/>
      <protection locked="0"/>
    </xf>
    <xf numFmtId="0" fontId="46" fillId="0" borderId="35" xfId="0" applyFont="1" applyBorder="1" applyAlignment="1" applyProtection="1">
      <alignment horizontal="center" vertical="center"/>
      <protection locked="0"/>
    </xf>
    <xf numFmtId="0" fontId="46" fillId="0" borderId="36" xfId="0" applyFont="1" applyBorder="1" applyAlignment="1" applyProtection="1">
      <alignment horizontal="center" vertical="center"/>
      <protection locked="0"/>
    </xf>
    <xf numFmtId="1" fontId="47" fillId="0" borderId="0" xfId="0" applyNumberFormat="1" applyFont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14" fontId="47" fillId="0" borderId="0" xfId="0" applyNumberFormat="1" applyFont="1" applyAlignment="1" applyProtection="1">
      <alignment vertical="center"/>
      <protection locked="0"/>
    </xf>
    <xf numFmtId="0" fontId="34" fillId="0" borderId="0" xfId="0" applyFont="1" applyAlignment="1" applyProtection="1">
      <alignment vertical="center"/>
      <protection locked="0"/>
    </xf>
    <xf numFmtId="20" fontId="34" fillId="0" borderId="0" xfId="0" applyNumberFormat="1" applyFont="1" applyAlignment="1" applyProtection="1">
      <alignment vertical="center"/>
      <protection locked="0"/>
    </xf>
    <xf numFmtId="0" fontId="34" fillId="0" borderId="0" xfId="0" quotePrefix="1" applyFont="1" applyAlignment="1" applyProtection="1">
      <alignment vertical="center"/>
      <protection locked="0"/>
    </xf>
    <xf numFmtId="165" fontId="38" fillId="0" borderId="45" xfId="0" applyNumberFormat="1" applyFont="1" applyBorder="1" applyAlignment="1" applyProtection="1">
      <alignment horizontal="center" vertical="center"/>
      <protection locked="0"/>
    </xf>
    <xf numFmtId="165" fontId="38" fillId="0" borderId="46" xfId="0" applyNumberFormat="1" applyFont="1" applyBorder="1" applyAlignment="1" applyProtection="1">
      <alignment horizontal="left" vertical="center"/>
      <protection locked="0"/>
    </xf>
    <xf numFmtId="165" fontId="38" fillId="0" borderId="46" xfId="0" applyNumberFormat="1" applyFont="1" applyBorder="1" applyAlignment="1" applyProtection="1">
      <alignment horizontal="center" vertical="center"/>
      <protection locked="0"/>
    </xf>
    <xf numFmtId="165" fontId="32" fillId="0" borderId="47" xfId="0" applyNumberFormat="1" applyFont="1" applyBorder="1" applyAlignment="1" applyProtection="1">
      <alignment horizontal="left" vertical="center"/>
      <protection locked="0"/>
    </xf>
    <xf numFmtId="0" fontId="45" fillId="0" borderId="46" xfId="0" applyFont="1" applyBorder="1" applyAlignment="1" applyProtection="1">
      <alignment horizontal="right" vertical="center"/>
      <protection locked="0"/>
    </xf>
    <xf numFmtId="0" fontId="45" fillId="0" borderId="48" xfId="0" applyFont="1" applyBorder="1" applyAlignment="1" applyProtection="1">
      <alignment horizontal="left" vertical="center"/>
      <protection locked="0"/>
    </xf>
    <xf numFmtId="0" fontId="45" fillId="6" borderId="49" xfId="0" applyFont="1" applyFill="1" applyBorder="1" applyAlignment="1" applyProtection="1">
      <alignment horizontal="right" vertical="center"/>
      <protection locked="0"/>
    </xf>
    <xf numFmtId="0" fontId="45" fillId="6" borderId="48" xfId="0" applyFont="1" applyFill="1" applyBorder="1" applyAlignment="1" applyProtection="1">
      <alignment horizontal="left" vertical="center"/>
      <protection locked="0"/>
    </xf>
    <xf numFmtId="165" fontId="32" fillId="0" borderId="0" xfId="0" applyNumberFormat="1" applyFont="1" applyAlignment="1" applyProtection="1">
      <alignment horizontal="right" vertical="center"/>
      <protection locked="0"/>
    </xf>
    <xf numFmtId="165" fontId="32" fillId="0" borderId="0" xfId="0" applyNumberFormat="1" applyFont="1" applyAlignment="1" applyProtection="1">
      <alignment horizontal="left" vertical="center"/>
      <protection locked="0"/>
    </xf>
    <xf numFmtId="0" fontId="46" fillId="0" borderId="0" xfId="0" applyFont="1" applyAlignment="1" applyProtection="1">
      <alignment horizontal="center" vertical="center"/>
      <protection locked="0"/>
    </xf>
    <xf numFmtId="165" fontId="28" fillId="0" borderId="0" xfId="0" applyNumberFormat="1" applyFont="1" applyAlignment="1" applyProtection="1">
      <alignment vertical="center"/>
      <protection locked="0"/>
    </xf>
    <xf numFmtId="0" fontId="48" fillId="0" borderId="0" xfId="0" applyFont="1" applyAlignment="1" applyProtection="1">
      <alignment horizontal="right" vertical="center"/>
      <protection locked="0"/>
    </xf>
    <xf numFmtId="0" fontId="48" fillId="0" borderId="0" xfId="0" applyFont="1" applyAlignment="1" applyProtection="1">
      <alignment horizontal="left" vertical="center"/>
      <protection locked="0"/>
    </xf>
    <xf numFmtId="0" fontId="32" fillId="0" borderId="0" xfId="0" applyFont="1" applyAlignment="1" applyProtection="1">
      <alignment horizontal="right" vertical="center"/>
      <protection locked="0"/>
    </xf>
    <xf numFmtId="0" fontId="32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41" fillId="0" borderId="0" xfId="0" applyFont="1" applyAlignment="1" applyProtection="1">
      <alignment horizontal="right" vertical="center"/>
      <protection locked="0"/>
    </xf>
    <xf numFmtId="0" fontId="41" fillId="0" borderId="0" xfId="0" applyFont="1" applyAlignment="1" applyProtection="1">
      <alignment horizontal="left" vertical="center"/>
      <protection locked="0"/>
    </xf>
    <xf numFmtId="0" fontId="41" fillId="0" borderId="0" xfId="0" applyFont="1" applyAlignment="1" applyProtection="1">
      <alignment horizontal="center" vertical="center"/>
      <protection locked="0"/>
    </xf>
    <xf numFmtId="165" fontId="38" fillId="0" borderId="0" xfId="0" applyNumberFormat="1" applyFont="1" applyAlignment="1" applyProtection="1">
      <alignment vertical="center" wrapText="1"/>
      <protection locked="0"/>
    </xf>
    <xf numFmtId="1" fontId="40" fillId="0" borderId="0" xfId="0" applyNumberFormat="1" applyFont="1" applyAlignment="1" applyProtection="1">
      <alignment vertical="center"/>
      <protection locked="0"/>
    </xf>
    <xf numFmtId="1" fontId="32" fillId="0" borderId="0" xfId="0" applyNumberFormat="1" applyFont="1" applyAlignment="1" applyProtection="1">
      <alignment vertical="center"/>
      <protection locked="0"/>
    </xf>
    <xf numFmtId="0" fontId="43" fillId="0" borderId="11" xfId="0" applyFont="1" applyBorder="1" applyAlignment="1" applyProtection="1">
      <alignment horizontal="center" vertical="center"/>
      <protection locked="0"/>
    </xf>
    <xf numFmtId="166" fontId="42" fillId="0" borderId="12" xfId="0" applyNumberFormat="1" applyFont="1" applyBorder="1" applyAlignment="1" applyProtection="1">
      <alignment horizontal="center" vertical="center"/>
      <protection locked="0"/>
    </xf>
    <xf numFmtId="0" fontId="42" fillId="0" borderId="12" xfId="0" applyFont="1" applyBorder="1" applyAlignment="1" applyProtection="1">
      <alignment horizontal="center" vertical="center"/>
      <protection locked="0"/>
    </xf>
    <xf numFmtId="0" fontId="42" fillId="0" borderId="13" xfId="0" applyFont="1" applyBorder="1" applyAlignment="1" applyProtection="1">
      <alignment horizontal="center" vertical="center"/>
      <protection locked="0"/>
    </xf>
    <xf numFmtId="16" fontId="42" fillId="5" borderId="11" xfId="0" quotePrefix="1" applyNumberFormat="1" applyFont="1" applyFill="1" applyBorder="1" applyAlignment="1" applyProtection="1">
      <alignment horizontal="center" vertical="center"/>
      <protection locked="0"/>
    </xf>
    <xf numFmtId="0" fontId="43" fillId="5" borderId="12" xfId="0" applyFont="1" applyFill="1" applyBorder="1" applyAlignment="1" applyProtection="1">
      <alignment horizontal="center" vertical="center"/>
      <protection locked="0"/>
    </xf>
    <xf numFmtId="166" fontId="42" fillId="0" borderId="13" xfId="0" applyNumberFormat="1" applyFont="1" applyBorder="1" applyAlignment="1" applyProtection="1">
      <alignment horizontal="center" vertical="center"/>
      <protection locked="0"/>
    </xf>
    <xf numFmtId="16" fontId="42" fillId="0" borderId="14" xfId="0" quotePrefix="1" applyNumberFormat="1" applyFont="1" applyBorder="1" applyAlignment="1" applyProtection="1">
      <alignment horizontal="center" vertical="center"/>
      <protection locked="0"/>
    </xf>
    <xf numFmtId="1" fontId="42" fillId="5" borderId="0" xfId="0" applyNumberFormat="1" applyFont="1" applyFill="1" applyAlignment="1" applyProtection="1">
      <alignment horizontal="right" vertical="center"/>
      <protection locked="0"/>
    </xf>
    <xf numFmtId="0" fontId="45" fillId="0" borderId="26" xfId="0" applyFont="1" applyBorder="1" applyAlignment="1" applyProtection="1">
      <alignment horizontal="left" vertical="center"/>
      <protection locked="0"/>
    </xf>
    <xf numFmtId="0" fontId="38" fillId="0" borderId="0" xfId="0" applyFont="1" applyAlignment="1" applyProtection="1">
      <alignment vertical="center"/>
      <protection locked="0"/>
    </xf>
    <xf numFmtId="0" fontId="46" fillId="0" borderId="29" xfId="0" applyFont="1" applyBorder="1" applyAlignment="1" applyProtection="1">
      <alignment horizontal="center" vertical="center"/>
      <protection locked="0"/>
    </xf>
    <xf numFmtId="0" fontId="46" fillId="0" borderId="30" xfId="0" applyFont="1" applyBorder="1" applyAlignment="1" applyProtection="1">
      <alignment horizontal="center" vertical="center"/>
      <protection locked="0"/>
    </xf>
    <xf numFmtId="1" fontId="45" fillId="0" borderId="0" xfId="0" applyNumberFormat="1" applyFont="1" applyAlignment="1" applyProtection="1">
      <alignment horizontal="center" vertical="center"/>
      <protection locked="0"/>
    </xf>
    <xf numFmtId="0" fontId="45" fillId="6" borderId="27" xfId="0" applyFont="1" applyFill="1" applyBorder="1" applyAlignment="1" applyProtection="1">
      <alignment vertical="center"/>
      <protection locked="0"/>
    </xf>
    <xf numFmtId="0" fontId="43" fillId="0" borderId="14" xfId="0" applyFont="1" applyBorder="1" applyAlignment="1" applyProtection="1">
      <alignment horizontal="center" vertical="center"/>
      <protection locked="0"/>
    </xf>
    <xf numFmtId="166" fontId="42" fillId="0" borderId="0" xfId="0" applyNumberFormat="1" applyFont="1" applyAlignment="1" applyProtection="1">
      <alignment horizontal="center" vertical="center"/>
      <protection locked="0"/>
    </xf>
    <xf numFmtId="0" fontId="42" fillId="0" borderId="31" xfId="0" applyFont="1" applyBorder="1" applyAlignment="1" applyProtection="1">
      <alignment horizontal="center" vertical="center"/>
      <protection locked="0"/>
    </xf>
    <xf numFmtId="0" fontId="42" fillId="5" borderId="14" xfId="0" quotePrefix="1" applyFont="1" applyFill="1" applyBorder="1" applyAlignment="1" applyProtection="1">
      <alignment horizontal="center" vertical="center"/>
      <protection locked="0"/>
    </xf>
    <xf numFmtId="0" fontId="43" fillId="5" borderId="0" xfId="0" applyFont="1" applyFill="1" applyAlignment="1" applyProtection="1">
      <alignment horizontal="center" vertical="center"/>
      <protection locked="0"/>
    </xf>
    <xf numFmtId="166" fontId="42" fillId="0" borderId="31" xfId="0" applyNumberFormat="1" applyFont="1" applyBorder="1" applyAlignment="1" applyProtection="1">
      <alignment horizontal="center" vertical="center"/>
      <protection locked="0"/>
    </xf>
    <xf numFmtId="0" fontId="42" fillId="0" borderId="14" xfId="0" quotePrefix="1" applyFont="1" applyBorder="1" applyAlignment="1" applyProtection="1">
      <alignment horizontal="center" vertical="center"/>
      <protection locked="0"/>
    </xf>
    <xf numFmtId="1" fontId="42" fillId="5" borderId="0" xfId="0" applyNumberFormat="1" applyFont="1" applyFill="1" applyAlignment="1" applyProtection="1">
      <alignment vertical="center"/>
      <protection locked="0"/>
    </xf>
    <xf numFmtId="0" fontId="45" fillId="0" borderId="0" xfId="0" applyFont="1" applyAlignment="1" applyProtection="1">
      <alignment vertical="center"/>
      <protection locked="0"/>
    </xf>
    <xf numFmtId="165" fontId="38" fillId="0" borderId="42" xfId="0" applyNumberFormat="1" applyFont="1" applyBorder="1" applyAlignment="1" applyProtection="1">
      <alignment horizontal="center" vertical="center"/>
      <protection locked="0"/>
    </xf>
    <xf numFmtId="165" fontId="38" fillId="0" borderId="38" xfId="0" applyNumberFormat="1" applyFont="1" applyBorder="1" applyAlignment="1" applyProtection="1">
      <alignment horizontal="left" vertical="center"/>
      <protection locked="0"/>
    </xf>
    <xf numFmtId="165" fontId="38" fillId="0" borderId="38" xfId="0" applyNumberFormat="1" applyFont="1" applyBorder="1" applyAlignment="1" applyProtection="1">
      <alignment horizontal="center" vertical="center"/>
      <protection locked="0"/>
    </xf>
    <xf numFmtId="165" fontId="32" fillId="0" borderId="43" xfId="0" applyNumberFormat="1" applyFont="1" applyBorder="1" applyAlignment="1" applyProtection="1">
      <alignment horizontal="left" vertical="center"/>
      <protection locked="0"/>
    </xf>
    <xf numFmtId="0" fontId="45" fillId="0" borderId="38" xfId="0" applyFont="1" applyBorder="1" applyAlignment="1" applyProtection="1">
      <alignment horizontal="right" vertical="center"/>
      <protection locked="0"/>
    </xf>
    <xf numFmtId="0" fontId="45" fillId="0" borderId="39" xfId="0" applyFont="1" applyBorder="1" applyAlignment="1" applyProtection="1">
      <alignment horizontal="left" vertical="center"/>
      <protection locked="0"/>
    </xf>
    <xf numFmtId="0" fontId="45" fillId="6" borderId="44" xfId="0" applyFont="1" applyFill="1" applyBorder="1" applyAlignment="1" applyProtection="1">
      <alignment horizontal="right" vertical="center"/>
      <protection locked="0"/>
    </xf>
    <xf numFmtId="0" fontId="45" fillId="6" borderId="39" xfId="0" applyFont="1" applyFill="1" applyBorder="1" applyAlignment="1" applyProtection="1">
      <alignment horizontal="left" vertical="center"/>
      <protection locked="0"/>
    </xf>
    <xf numFmtId="0" fontId="45" fillId="0" borderId="44" xfId="0" applyFont="1" applyBorder="1" applyAlignment="1" applyProtection="1">
      <alignment horizontal="right" vertical="center"/>
      <protection locked="0"/>
    </xf>
    <xf numFmtId="0" fontId="45" fillId="0" borderId="43" xfId="0" applyFont="1" applyBorder="1" applyAlignment="1" applyProtection="1">
      <alignment horizontal="left" vertical="center"/>
      <protection locked="0"/>
    </xf>
    <xf numFmtId="1" fontId="30" fillId="0" borderId="0" xfId="0" applyNumberFormat="1" applyFont="1" applyAlignment="1" applyProtection="1">
      <alignment vertical="center"/>
      <protection locked="0"/>
    </xf>
    <xf numFmtId="0" fontId="45" fillId="0" borderId="37" xfId="0" applyFont="1" applyBorder="1" applyAlignment="1" applyProtection="1">
      <alignment horizontal="right" vertical="center"/>
      <protection locked="0"/>
    </xf>
    <xf numFmtId="0" fontId="43" fillId="0" borderId="24" xfId="0" applyFont="1" applyBorder="1" applyAlignment="1" applyProtection="1">
      <alignment horizontal="center" vertical="center"/>
      <protection locked="0"/>
    </xf>
    <xf numFmtId="166" fontId="42" fillId="0" borderId="20" xfId="0" applyNumberFormat="1" applyFont="1" applyBorder="1" applyAlignment="1" applyProtection="1">
      <alignment horizontal="center" vertical="center"/>
      <protection locked="0"/>
    </xf>
    <xf numFmtId="0" fontId="42" fillId="0" borderId="20" xfId="0" applyFont="1" applyBorder="1" applyAlignment="1" applyProtection="1">
      <alignment horizontal="center" vertical="center"/>
      <protection locked="0"/>
    </xf>
    <xf numFmtId="0" fontId="42" fillId="0" borderId="25" xfId="0" applyFont="1" applyBorder="1" applyAlignment="1" applyProtection="1">
      <alignment horizontal="center" vertical="center"/>
      <protection locked="0"/>
    </xf>
    <xf numFmtId="0" fontId="42" fillId="5" borderId="24" xfId="0" quotePrefix="1" applyFont="1" applyFill="1" applyBorder="1" applyAlignment="1" applyProtection="1">
      <alignment horizontal="center" vertical="center"/>
      <protection locked="0"/>
    </xf>
    <xf numFmtId="0" fontId="43" fillId="5" borderId="20" xfId="0" applyFont="1" applyFill="1" applyBorder="1" applyAlignment="1" applyProtection="1">
      <alignment horizontal="center" vertical="center"/>
      <protection locked="0"/>
    </xf>
    <xf numFmtId="166" fontId="42" fillId="0" borderId="25" xfId="0" applyNumberFormat="1" applyFont="1" applyBorder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right" vertical="center"/>
      <protection locked="0"/>
    </xf>
    <xf numFmtId="0" fontId="45" fillId="0" borderId="49" xfId="0" applyFont="1" applyBorder="1" applyAlignment="1" applyProtection="1">
      <alignment horizontal="right" vertical="center"/>
      <protection locked="0"/>
    </xf>
    <xf numFmtId="0" fontId="45" fillId="6" borderId="47" xfId="0" applyFont="1" applyFill="1" applyBorder="1" applyAlignment="1" applyProtection="1">
      <alignment horizontal="left" vertical="center"/>
      <protection locked="0"/>
    </xf>
    <xf numFmtId="165" fontId="28" fillId="0" borderId="53" xfId="0" applyNumberFormat="1" applyFont="1" applyBorder="1" applyAlignment="1" applyProtection="1">
      <alignment horizontal="left" vertical="center"/>
      <protection locked="0"/>
    </xf>
    <xf numFmtId="0" fontId="45" fillId="0" borderId="50" xfId="0" applyFont="1" applyBorder="1" applyAlignment="1" applyProtection="1">
      <alignment horizontal="right" vertical="center"/>
      <protection locked="0"/>
    </xf>
    <xf numFmtId="1" fontId="42" fillId="0" borderId="0" xfId="0" applyNumberFormat="1" applyFont="1" applyAlignment="1" applyProtection="1">
      <alignment vertical="center"/>
      <protection locked="0"/>
    </xf>
    <xf numFmtId="166" fontId="42" fillId="7" borderId="12" xfId="0" applyNumberFormat="1" applyFont="1" applyFill="1" applyBorder="1" applyAlignment="1" applyProtection="1">
      <alignment horizontal="center" vertical="center"/>
      <protection locked="0"/>
    </xf>
    <xf numFmtId="0" fontId="34" fillId="0" borderId="24" xfId="0" quotePrefix="1" applyFont="1" applyBorder="1" applyAlignment="1" applyProtection="1">
      <alignment horizontal="center" vertical="center"/>
      <protection locked="0"/>
    </xf>
    <xf numFmtId="0" fontId="34" fillId="0" borderId="23" xfId="0" quotePrefix="1" applyFont="1" applyBorder="1" applyAlignment="1" applyProtection="1">
      <alignment horizontal="center" vertical="center"/>
      <protection locked="0"/>
    </xf>
    <xf numFmtId="0" fontId="34" fillId="0" borderId="18" xfId="0" applyFont="1" applyBorder="1" applyAlignment="1" applyProtection="1">
      <alignment vertical="center"/>
      <protection locked="0"/>
    </xf>
    <xf numFmtId="0" fontId="34" fillId="0" borderId="19" xfId="0" applyFont="1" applyBorder="1" applyAlignment="1" applyProtection="1">
      <alignment vertical="center"/>
      <protection locked="0"/>
    </xf>
    <xf numFmtId="0" fontId="45" fillId="0" borderId="20" xfId="0" applyFont="1" applyBorder="1" applyAlignment="1" applyProtection="1">
      <alignment horizontal="left" vertical="center"/>
      <protection locked="0"/>
    </xf>
    <xf numFmtId="166" fontId="42" fillId="7" borderId="0" xfId="0" applyNumberFormat="1" applyFont="1" applyFill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34" fillId="0" borderId="44" xfId="0" quotePrefix="1" applyFont="1" applyBorder="1" applyAlignment="1" applyProtection="1">
      <alignment horizontal="center" vertical="center"/>
      <protection locked="0"/>
    </xf>
    <xf numFmtId="0" fontId="34" fillId="0" borderId="39" xfId="0" quotePrefix="1" applyFont="1" applyBorder="1" applyAlignment="1" applyProtection="1">
      <alignment horizontal="center" vertical="center"/>
      <protection locked="0"/>
    </xf>
    <xf numFmtId="0" fontId="34" fillId="0" borderId="40" xfId="0" applyFont="1" applyBorder="1" applyAlignment="1" applyProtection="1">
      <alignment vertical="center"/>
      <protection locked="0"/>
    </xf>
    <xf numFmtId="0" fontId="34" fillId="0" borderId="41" xfId="0" applyFont="1" applyBorder="1" applyAlignment="1" applyProtection="1">
      <alignment vertical="center"/>
      <protection locked="0"/>
    </xf>
    <xf numFmtId="0" fontId="45" fillId="0" borderId="38" xfId="0" applyFont="1" applyBorder="1" applyAlignment="1" applyProtection="1">
      <alignment horizontal="left" vertical="center"/>
      <protection locked="0"/>
    </xf>
    <xf numFmtId="0" fontId="34" fillId="0" borderId="11" xfId="0" quotePrefix="1" applyFont="1" applyBorder="1" applyAlignment="1" applyProtection="1">
      <alignment horizontal="center" vertical="center"/>
      <protection locked="0"/>
    </xf>
    <xf numFmtId="0" fontId="34" fillId="0" borderId="13" xfId="0" quotePrefix="1" applyFont="1" applyBorder="1" applyAlignment="1" applyProtection="1">
      <alignment horizontal="center" vertical="center"/>
      <protection locked="0"/>
    </xf>
    <xf numFmtId="0" fontId="34" fillId="0" borderId="55" xfId="0" applyFont="1" applyBorder="1" applyAlignment="1" applyProtection="1">
      <alignment vertical="center"/>
      <protection locked="0"/>
    </xf>
    <xf numFmtId="0" fontId="34" fillId="0" borderId="56" xfId="0" applyFont="1" applyBorder="1" applyAlignment="1" applyProtection="1">
      <alignment vertical="center"/>
      <protection locked="0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14" fontId="47" fillId="0" borderId="57" xfId="0" applyNumberFormat="1" applyFont="1" applyBorder="1" applyAlignment="1" applyProtection="1">
      <alignment vertical="center"/>
      <protection locked="0"/>
    </xf>
    <xf numFmtId="0" fontId="47" fillId="0" borderId="57" xfId="0" applyFont="1" applyBorder="1" applyAlignment="1" applyProtection="1">
      <alignment vertical="center"/>
      <protection locked="0"/>
    </xf>
    <xf numFmtId="0" fontId="34" fillId="0" borderId="57" xfId="0" applyFont="1" applyBorder="1" applyAlignment="1" applyProtection="1">
      <alignment vertical="center"/>
      <protection locked="0"/>
    </xf>
    <xf numFmtId="0" fontId="45" fillId="6" borderId="46" xfId="0" applyFont="1" applyFill="1" applyBorder="1" applyAlignment="1" applyProtection="1">
      <alignment horizontal="left" vertical="center"/>
      <protection locked="0"/>
    </xf>
    <xf numFmtId="165" fontId="32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Protection="1">
      <protection locked="0"/>
    </xf>
    <xf numFmtId="0" fontId="50" fillId="0" borderId="0" xfId="0" applyFont="1" applyProtection="1">
      <protection locked="0"/>
    </xf>
    <xf numFmtId="1" fontId="45" fillId="0" borderId="0" xfId="0" applyNumberFormat="1" applyFont="1" applyProtection="1">
      <protection locked="0"/>
    </xf>
    <xf numFmtId="0" fontId="45" fillId="0" borderId="0" xfId="0" applyFont="1" applyProtection="1">
      <protection locked="0"/>
    </xf>
    <xf numFmtId="0" fontId="42" fillId="0" borderId="0" xfId="0" applyFont="1" applyProtection="1">
      <protection locked="0"/>
    </xf>
    <xf numFmtId="0" fontId="34" fillId="0" borderId="49" xfId="0" quotePrefix="1" applyFont="1" applyBorder="1" applyAlignment="1" applyProtection="1">
      <alignment horizontal="center" vertical="center"/>
      <protection locked="0"/>
    </xf>
    <xf numFmtId="0" fontId="34" fillId="0" borderId="48" xfId="0" quotePrefix="1" applyFont="1" applyBorder="1" applyAlignment="1" applyProtection="1">
      <alignment horizontal="center" vertical="center"/>
      <protection locked="0"/>
    </xf>
    <xf numFmtId="0" fontId="34" fillId="0" borderId="51" xfId="0" applyFont="1" applyBorder="1" applyAlignment="1" applyProtection="1">
      <alignment vertical="center"/>
      <protection locked="0"/>
    </xf>
    <xf numFmtId="0" fontId="34" fillId="0" borderId="52" xfId="0" applyFont="1" applyBorder="1" applyAlignment="1" applyProtection="1">
      <alignment vertical="center"/>
      <protection locked="0"/>
    </xf>
    <xf numFmtId="0" fontId="35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22" fillId="9" borderId="0" xfId="0" applyFont="1" applyFill="1" applyAlignment="1" applyProtection="1">
      <alignment horizontal="center" vertical="center"/>
      <protection locked="0"/>
    </xf>
    <xf numFmtId="0" fontId="22" fillId="10" borderId="0" xfId="0" applyFont="1" applyFill="1" applyAlignment="1" applyProtection="1">
      <alignment horizontal="center" vertical="center"/>
      <protection locked="0"/>
    </xf>
    <xf numFmtId="0" fontId="22" fillId="11" borderId="0" xfId="0" applyFont="1" applyFill="1" applyAlignment="1" applyProtection="1">
      <alignment horizontal="center" vertical="center"/>
      <protection locked="0"/>
    </xf>
    <xf numFmtId="0" fontId="22" fillId="12" borderId="0" xfId="0" applyFont="1" applyFill="1" applyAlignment="1" applyProtection="1">
      <alignment horizontal="center" vertical="center"/>
      <protection locked="0"/>
    </xf>
    <xf numFmtId="0" fontId="44" fillId="13" borderId="0" xfId="0" applyFont="1" applyFill="1" applyAlignment="1" applyProtection="1">
      <alignment horizontal="center" vertical="center"/>
      <protection locked="0"/>
    </xf>
    <xf numFmtId="0" fontId="44" fillId="12" borderId="0" xfId="0" applyFont="1" applyFill="1" applyAlignment="1" applyProtection="1">
      <alignment horizontal="center" vertical="center"/>
      <protection locked="0"/>
    </xf>
    <xf numFmtId="0" fontId="44" fillId="10" borderId="0" xfId="0" applyFont="1" applyFill="1" applyAlignment="1" applyProtection="1">
      <alignment horizontal="center" vertical="center"/>
      <protection locked="0"/>
    </xf>
    <xf numFmtId="0" fontId="44" fillId="14" borderId="0" xfId="0" applyFont="1" applyFill="1" applyAlignment="1" applyProtection="1">
      <alignment horizontal="center" vertical="center"/>
      <protection locked="0"/>
    </xf>
    <xf numFmtId="0" fontId="44" fillId="15" borderId="0" xfId="0" applyFont="1" applyFill="1" applyAlignment="1" applyProtection="1">
      <alignment horizontal="center" vertical="center"/>
      <protection locked="0"/>
    </xf>
    <xf numFmtId="0" fontId="44" fillId="11" borderId="0" xfId="0" applyFont="1" applyFill="1" applyAlignment="1" applyProtection="1">
      <alignment horizontal="center" vertical="center"/>
      <protection locked="0"/>
    </xf>
    <xf numFmtId="0" fontId="44" fillId="16" borderId="0" xfId="0" applyFont="1" applyFill="1" applyAlignment="1" applyProtection="1">
      <alignment horizontal="center" vertical="center"/>
      <protection locked="0"/>
    </xf>
    <xf numFmtId="0" fontId="44" fillId="17" borderId="0" xfId="0" applyFont="1" applyFill="1" applyAlignment="1" applyProtection="1">
      <alignment horizontal="center" vertical="center"/>
      <protection locked="0"/>
    </xf>
    <xf numFmtId="0" fontId="44" fillId="9" borderId="0" xfId="0" applyFont="1" applyFill="1" applyAlignment="1" applyProtection="1">
      <alignment horizontal="center" vertical="center"/>
      <protection locked="0"/>
    </xf>
    <xf numFmtId="0" fontId="22" fillId="16" borderId="0" xfId="0" applyFont="1" applyFill="1" applyAlignment="1" applyProtection="1">
      <alignment horizontal="center" vertical="center"/>
      <protection locked="0"/>
    </xf>
    <xf numFmtId="0" fontId="22" fillId="18" borderId="0" xfId="0" applyFont="1" applyFill="1" applyAlignment="1" applyProtection="1">
      <alignment horizontal="center" vertical="center"/>
      <protection locked="0"/>
    </xf>
    <xf numFmtId="0" fontId="22" fillId="14" borderId="0" xfId="0" applyFont="1" applyFill="1" applyAlignment="1" applyProtection="1">
      <alignment horizontal="center" vertical="center"/>
      <protection locked="0"/>
    </xf>
    <xf numFmtId="0" fontId="22" fillId="5" borderId="0" xfId="0" applyFont="1" applyFill="1" applyAlignment="1" applyProtection="1">
      <alignment horizontal="center" vertical="center"/>
      <protection locked="0"/>
    </xf>
    <xf numFmtId="0" fontId="44" fillId="2" borderId="0" xfId="0" applyFont="1" applyFill="1" applyAlignment="1" applyProtection="1">
      <alignment horizontal="center" vertical="center"/>
      <protection locked="0"/>
    </xf>
    <xf numFmtId="165" fontId="38" fillId="0" borderId="12" xfId="0" applyNumberFormat="1" applyFont="1" applyBorder="1" applyAlignment="1" applyProtection="1">
      <alignment horizontal="left" vertical="center"/>
      <protection locked="0"/>
    </xf>
    <xf numFmtId="165" fontId="38" fillId="0" borderId="12" xfId="0" applyNumberFormat="1" applyFont="1" applyBorder="1" applyAlignment="1" applyProtection="1">
      <alignment horizontal="center" vertical="center"/>
      <protection locked="0"/>
    </xf>
    <xf numFmtId="1" fontId="32" fillId="0" borderId="49" xfId="0" applyNumberFormat="1" applyFont="1" applyBorder="1" applyAlignment="1" applyProtection="1">
      <alignment horizontal="center" vertical="center"/>
      <protection locked="0"/>
    </xf>
    <xf numFmtId="1" fontId="32" fillId="0" borderId="47" xfId="0" applyNumberFormat="1" applyFont="1" applyBorder="1" applyAlignment="1" applyProtection="1">
      <alignment horizontal="center" vertical="center"/>
      <protection locked="0"/>
    </xf>
    <xf numFmtId="14" fontId="34" fillId="0" borderId="50" xfId="0" applyNumberFormat="1" applyFont="1" applyBorder="1" applyAlignment="1" applyProtection="1">
      <alignment horizontal="center" vertical="center"/>
      <protection locked="0"/>
    </xf>
    <xf numFmtId="14" fontId="34" fillId="0" borderId="46" xfId="0" applyNumberFormat="1" applyFont="1" applyBorder="1" applyAlignment="1" applyProtection="1">
      <alignment horizontal="center" vertical="center"/>
      <protection locked="0"/>
    </xf>
    <xf numFmtId="14" fontId="34" fillId="0" borderId="48" xfId="0" applyNumberFormat="1" applyFont="1" applyBorder="1" applyAlignment="1" applyProtection="1">
      <alignment horizontal="center" vertical="center"/>
      <protection locked="0"/>
    </xf>
    <xf numFmtId="20" fontId="34" fillId="0" borderId="49" xfId="0" applyNumberFormat="1" applyFont="1" applyBorder="1" applyAlignment="1" applyProtection="1">
      <alignment horizontal="center" vertical="center"/>
      <protection locked="0"/>
    </xf>
    <xf numFmtId="20" fontId="34" fillId="0" borderId="48" xfId="0" applyNumberFormat="1" applyFont="1" applyBorder="1" applyAlignment="1" applyProtection="1">
      <alignment horizontal="center" vertical="center"/>
      <protection locked="0"/>
    </xf>
    <xf numFmtId="0" fontId="34" fillId="0" borderId="51" xfId="0" applyFont="1" applyBorder="1" applyAlignment="1" applyProtection="1">
      <alignment horizontal="center" vertical="center"/>
      <protection locked="0"/>
    </xf>
    <xf numFmtId="0" fontId="34" fillId="0" borderId="51" xfId="0" quotePrefix="1" applyFont="1" applyBorder="1" applyAlignment="1" applyProtection="1">
      <alignment horizontal="center" vertical="center"/>
      <protection locked="0"/>
    </xf>
    <xf numFmtId="0" fontId="34" fillId="0" borderId="52" xfId="0" applyFont="1" applyBorder="1" applyAlignment="1" applyProtection="1">
      <alignment horizontal="center" vertical="center"/>
      <protection locked="0"/>
    </xf>
    <xf numFmtId="1" fontId="32" fillId="0" borderId="50" xfId="0" applyNumberFormat="1" applyFont="1" applyBorder="1" applyAlignment="1" applyProtection="1">
      <alignment horizontal="center" vertical="center"/>
      <protection locked="0"/>
    </xf>
    <xf numFmtId="1" fontId="32" fillId="0" borderId="48" xfId="0" applyNumberFormat="1" applyFont="1" applyBorder="1" applyAlignment="1" applyProtection="1">
      <alignment horizontal="center" vertical="center"/>
      <protection locked="0"/>
    </xf>
    <xf numFmtId="1" fontId="32" fillId="0" borderId="28" xfId="0" applyNumberFormat="1" applyFont="1" applyBorder="1" applyAlignment="1" applyProtection="1">
      <alignment horizontal="center" vertical="center"/>
      <protection locked="0"/>
    </xf>
    <xf numFmtId="1" fontId="32" fillId="0" borderId="21" xfId="0" applyNumberFormat="1" applyFont="1" applyBorder="1" applyAlignment="1" applyProtection="1">
      <alignment horizontal="center" vertical="center"/>
      <protection locked="0"/>
    </xf>
    <xf numFmtId="14" fontId="34" fillId="0" borderId="37" xfId="0" applyNumberFormat="1" applyFont="1" applyBorder="1" applyAlignment="1" applyProtection="1">
      <alignment horizontal="center" vertical="center"/>
      <protection locked="0"/>
    </xf>
    <xf numFmtId="14" fontId="34" fillId="0" borderId="38" xfId="0" applyNumberFormat="1" applyFont="1" applyBorder="1" applyAlignment="1" applyProtection="1">
      <alignment horizontal="center" vertical="center"/>
      <protection locked="0"/>
    </xf>
    <xf numFmtId="14" fontId="34" fillId="0" borderId="39" xfId="0" applyNumberFormat="1" applyFont="1" applyBorder="1" applyAlignment="1" applyProtection="1">
      <alignment horizontal="center" vertical="center"/>
      <protection locked="0"/>
    </xf>
    <xf numFmtId="20" fontId="34" fillId="0" borderId="44" xfId="0" applyNumberFormat="1" applyFont="1" applyBorder="1" applyAlignment="1" applyProtection="1">
      <alignment horizontal="center" vertical="center"/>
      <protection locked="0"/>
    </xf>
    <xf numFmtId="20" fontId="34" fillId="0" borderId="39" xfId="0" applyNumberFormat="1" applyFont="1" applyBorder="1" applyAlignment="1" applyProtection="1">
      <alignment horizontal="center" vertical="center"/>
      <protection locked="0"/>
    </xf>
    <xf numFmtId="0" fontId="34" fillId="0" borderId="40" xfId="0" applyFont="1" applyBorder="1" applyAlignment="1" applyProtection="1">
      <alignment horizontal="center" vertical="center"/>
      <protection locked="0"/>
    </xf>
    <xf numFmtId="0" fontId="34" fillId="0" borderId="40" xfId="0" quotePrefix="1" applyFont="1" applyBorder="1" applyAlignment="1" applyProtection="1">
      <alignment horizontal="center" vertical="center"/>
      <protection locked="0"/>
    </xf>
    <xf numFmtId="0" fontId="34" fillId="0" borderId="41" xfId="0" applyFont="1" applyBorder="1" applyAlignment="1" applyProtection="1">
      <alignment horizontal="center" vertical="center"/>
      <protection locked="0"/>
    </xf>
    <xf numFmtId="1" fontId="32" fillId="0" borderId="37" xfId="0" applyNumberFormat="1" applyFont="1" applyBorder="1" applyAlignment="1" applyProtection="1">
      <alignment horizontal="center" vertical="center"/>
      <protection locked="0"/>
    </xf>
    <xf numFmtId="1" fontId="32" fillId="0" borderId="39" xfId="0" applyNumberFormat="1" applyFont="1" applyBorder="1" applyAlignment="1" applyProtection="1">
      <alignment horizontal="center" vertical="center"/>
      <protection locked="0"/>
    </xf>
    <xf numFmtId="1" fontId="32" fillId="0" borderId="44" xfId="0" applyNumberFormat="1" applyFont="1" applyBorder="1" applyAlignment="1" applyProtection="1">
      <alignment horizontal="center" vertical="center"/>
      <protection locked="0"/>
    </xf>
    <xf numFmtId="1" fontId="32" fillId="0" borderId="43" xfId="0" applyNumberFormat="1" applyFont="1" applyBorder="1" applyAlignment="1" applyProtection="1">
      <alignment horizontal="center" vertical="center"/>
      <protection locked="0"/>
    </xf>
    <xf numFmtId="14" fontId="34" fillId="0" borderId="27" xfId="0" applyNumberFormat="1" applyFont="1" applyBorder="1" applyAlignment="1" applyProtection="1">
      <alignment horizontal="center" vertical="center"/>
      <protection locked="0"/>
    </xf>
    <xf numFmtId="14" fontId="34" fillId="0" borderId="22" xfId="0" applyNumberFormat="1" applyFont="1" applyBorder="1" applyAlignment="1" applyProtection="1">
      <alignment horizontal="center" vertical="center"/>
      <protection locked="0"/>
    </xf>
    <xf numFmtId="14" fontId="34" fillId="0" borderId="23" xfId="0" applyNumberFormat="1" applyFont="1" applyBorder="1" applyAlignment="1" applyProtection="1">
      <alignment horizontal="center" vertical="center"/>
      <protection locked="0"/>
    </xf>
    <xf numFmtId="20" fontId="34" fillId="0" borderId="28" xfId="0" applyNumberFormat="1" applyFont="1" applyBorder="1" applyAlignment="1" applyProtection="1">
      <alignment horizontal="center" vertical="center"/>
      <protection locked="0"/>
    </xf>
    <xf numFmtId="20" fontId="34" fillId="0" borderId="23" xfId="0" applyNumberFormat="1" applyFont="1" applyBorder="1" applyAlignment="1" applyProtection="1">
      <alignment horizontal="center" vertical="center"/>
      <protection locked="0"/>
    </xf>
    <xf numFmtId="0" fontId="34" fillId="0" borderId="18" xfId="0" applyFont="1" applyBorder="1" applyAlignment="1" applyProtection="1">
      <alignment horizontal="center" vertical="center"/>
      <protection locked="0"/>
    </xf>
    <xf numFmtId="16" fontId="34" fillId="0" borderId="18" xfId="0" quotePrefix="1" applyNumberFormat="1" applyFont="1" applyBorder="1" applyAlignment="1" applyProtection="1">
      <alignment horizontal="center" vertical="center"/>
      <protection locked="0"/>
    </xf>
    <xf numFmtId="0" fontId="34" fillId="0" borderId="19" xfId="0" applyFont="1" applyBorder="1" applyAlignment="1" applyProtection="1">
      <alignment horizontal="center" vertical="center"/>
      <protection locked="0"/>
    </xf>
    <xf numFmtId="1" fontId="32" fillId="0" borderId="27" xfId="0" applyNumberFormat="1" applyFont="1" applyBorder="1" applyAlignment="1" applyProtection="1">
      <alignment horizontal="center" vertical="center"/>
      <protection locked="0"/>
    </xf>
    <xf numFmtId="1" fontId="32" fillId="0" borderId="23" xfId="0" applyNumberFormat="1" applyFont="1" applyBorder="1" applyAlignment="1" applyProtection="1">
      <alignment horizontal="center" vertical="center"/>
      <protection locked="0"/>
    </xf>
    <xf numFmtId="0" fontId="32" fillId="5" borderId="2" xfId="0" applyFont="1" applyFill="1" applyBorder="1" applyAlignment="1" applyProtection="1">
      <alignment horizontal="center" vertical="center"/>
      <protection locked="0"/>
    </xf>
    <xf numFmtId="0" fontId="32" fillId="5" borderId="8" xfId="0" applyFont="1" applyFill="1" applyBorder="1" applyAlignment="1" applyProtection="1">
      <alignment horizontal="center" vertical="center"/>
      <protection locked="0"/>
    </xf>
    <xf numFmtId="0" fontId="32" fillId="5" borderId="9" xfId="0" applyFont="1" applyFill="1" applyBorder="1" applyAlignment="1" applyProtection="1">
      <alignment horizontal="center" vertical="center"/>
      <protection locked="0"/>
    </xf>
    <xf numFmtId="0" fontId="32" fillId="5" borderId="10" xfId="0" applyFont="1" applyFill="1" applyBorder="1" applyAlignment="1" applyProtection="1">
      <alignment horizontal="center" vertical="center"/>
      <protection locked="0"/>
    </xf>
    <xf numFmtId="165" fontId="38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38" fillId="5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39" fillId="5" borderId="8" xfId="0" applyFont="1" applyFill="1" applyBorder="1" applyAlignment="1" applyProtection="1">
      <alignment horizontal="center" vertical="center" wrapText="1"/>
      <protection locked="0"/>
    </xf>
    <xf numFmtId="0" fontId="39" fillId="5" borderId="6" xfId="0" applyFont="1" applyFill="1" applyBorder="1" applyAlignment="1" applyProtection="1">
      <alignment horizontal="center" vertical="center" wrapText="1"/>
      <protection locked="0"/>
    </xf>
    <xf numFmtId="0" fontId="32" fillId="5" borderId="1" xfId="0" applyFont="1" applyFill="1" applyBorder="1" applyAlignment="1" applyProtection="1">
      <alignment horizontal="center" vertical="center"/>
      <protection locked="0"/>
    </xf>
    <xf numFmtId="0" fontId="34" fillId="0" borderId="4" xfId="0" applyFont="1" applyBorder="1" applyAlignment="1" applyProtection="1">
      <alignment horizontal="center" vertical="center"/>
      <protection locked="0"/>
    </xf>
    <xf numFmtId="0" fontId="34" fillId="0" borderId="5" xfId="0" applyFont="1" applyBorder="1" applyAlignment="1" applyProtection="1">
      <alignment horizontal="center" vertical="center"/>
      <protection locked="0"/>
    </xf>
    <xf numFmtId="0" fontId="34" fillId="0" borderId="7" xfId="0" applyFont="1" applyBorder="1" applyAlignment="1" applyProtection="1">
      <alignment horizontal="center" vertical="center"/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0" fontId="34" fillId="0" borderId="2" xfId="0" applyFont="1" applyBorder="1" applyAlignment="1" applyProtection="1">
      <alignment horizontal="center" vertical="center"/>
      <protection locked="0"/>
    </xf>
    <xf numFmtId="0" fontId="34" fillId="0" borderId="3" xfId="0" applyFont="1" applyBorder="1" applyAlignment="1" applyProtection="1">
      <alignment horizontal="center" vertical="center"/>
      <protection locked="0"/>
    </xf>
    <xf numFmtId="165" fontId="38" fillId="5" borderId="4" xfId="0" applyNumberFormat="1" applyFont="1" applyFill="1" applyBorder="1" applyAlignment="1" applyProtection="1">
      <alignment horizontal="center" vertical="center" wrapText="1"/>
      <protection locked="0"/>
    </xf>
    <xf numFmtId="165" fontId="38" fillId="5" borderId="7" xfId="0" applyNumberFormat="1" applyFont="1" applyFill="1" applyBorder="1" applyAlignment="1" applyProtection="1">
      <alignment horizontal="center" vertical="center" wrapText="1"/>
      <protection locked="0"/>
    </xf>
    <xf numFmtId="165" fontId="38" fillId="5" borderId="8" xfId="0" applyNumberFormat="1" applyFont="1" applyFill="1" applyBorder="1" applyAlignment="1" applyProtection="1">
      <alignment horizontal="center" vertical="center" wrapText="1"/>
      <protection locked="0"/>
    </xf>
    <xf numFmtId="165" fontId="38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39" fillId="5" borderId="4" xfId="0" applyFont="1" applyFill="1" applyBorder="1" applyAlignment="1" applyProtection="1">
      <alignment horizontal="center" vertical="center" wrapText="1"/>
      <protection locked="0"/>
    </xf>
    <xf numFmtId="0" fontId="39" fillId="5" borderId="7" xfId="0" applyFont="1" applyFill="1" applyBorder="1" applyAlignment="1" applyProtection="1">
      <alignment horizontal="center" vertical="center" wrapText="1"/>
      <protection locked="0"/>
    </xf>
    <xf numFmtId="0" fontId="34" fillId="0" borderId="46" xfId="0" applyFont="1" applyBorder="1" applyAlignment="1" applyProtection="1">
      <alignment horizontal="center" vertical="center"/>
      <protection locked="0"/>
    </xf>
    <xf numFmtId="0" fontId="34" fillId="0" borderId="48" xfId="0" applyFont="1" applyBorder="1" applyAlignment="1" applyProtection="1">
      <alignment horizontal="center" vertical="center"/>
      <protection locked="0"/>
    </xf>
    <xf numFmtId="1" fontId="32" fillId="0" borderId="51" xfId="0" applyNumberFormat="1" applyFont="1" applyBorder="1" applyAlignment="1" applyProtection="1">
      <alignment horizontal="center" vertical="center"/>
      <protection locked="0"/>
    </xf>
    <xf numFmtId="1" fontId="32" fillId="0" borderId="52" xfId="0" applyNumberFormat="1" applyFont="1" applyBorder="1" applyAlignment="1" applyProtection="1">
      <alignment horizontal="center" vertical="center"/>
      <protection locked="0"/>
    </xf>
    <xf numFmtId="1" fontId="32" fillId="0" borderId="40" xfId="0" applyNumberFormat="1" applyFont="1" applyBorder="1" applyAlignment="1" applyProtection="1">
      <alignment horizontal="center" vertical="center"/>
      <protection locked="0"/>
    </xf>
    <xf numFmtId="1" fontId="32" fillId="0" borderId="41" xfId="0" applyNumberFormat="1" applyFont="1" applyBorder="1" applyAlignment="1" applyProtection="1">
      <alignment horizontal="center" vertical="center"/>
      <protection locked="0"/>
    </xf>
    <xf numFmtId="0" fontId="34" fillId="0" borderId="38" xfId="0" applyFont="1" applyBorder="1" applyAlignment="1" applyProtection="1">
      <alignment horizontal="center" vertical="center"/>
      <protection locked="0"/>
    </xf>
    <xf numFmtId="0" fontId="34" fillId="0" borderId="39" xfId="0" applyFont="1" applyBorder="1" applyAlignment="1" applyProtection="1">
      <alignment horizontal="center" vertical="center"/>
      <protection locked="0"/>
    </xf>
    <xf numFmtId="20" fontId="34" fillId="0" borderId="40" xfId="0" applyNumberFormat="1" applyFont="1" applyBorder="1" applyAlignment="1" applyProtection="1">
      <alignment horizontal="center" vertical="center"/>
      <protection locked="0"/>
    </xf>
    <xf numFmtId="1" fontId="32" fillId="0" borderId="18" xfId="0" applyNumberFormat="1" applyFont="1" applyBorder="1" applyAlignment="1" applyProtection="1">
      <alignment horizontal="center" vertical="center"/>
      <protection locked="0"/>
    </xf>
    <xf numFmtId="1" fontId="32" fillId="0" borderId="19" xfId="0" applyNumberFormat="1" applyFont="1" applyBorder="1" applyAlignment="1" applyProtection="1">
      <alignment horizontal="center" vertical="center"/>
      <protection locked="0"/>
    </xf>
    <xf numFmtId="14" fontId="34" fillId="0" borderId="17" xfId="0" applyNumberFormat="1" applyFont="1" applyBorder="1" applyAlignment="1" applyProtection="1">
      <alignment horizontal="center" vertical="center"/>
      <protection locked="0"/>
    </xf>
    <xf numFmtId="20" fontId="34" fillId="0" borderId="18" xfId="0" applyNumberFormat="1" applyFont="1" applyBorder="1" applyAlignment="1" applyProtection="1">
      <alignment horizontal="center" vertical="center"/>
      <protection locked="0"/>
    </xf>
    <xf numFmtId="1" fontId="32" fillId="0" borderId="17" xfId="0" applyNumberFormat="1" applyFont="1" applyBorder="1" applyAlignment="1" applyProtection="1">
      <alignment horizontal="center" vertical="center"/>
      <protection locked="0"/>
    </xf>
    <xf numFmtId="0" fontId="39" fillId="5" borderId="2" xfId="0" applyFont="1" applyFill="1" applyBorder="1" applyAlignment="1" applyProtection="1">
      <alignment horizontal="center" vertical="center" wrapText="1"/>
      <protection locked="0"/>
    </xf>
    <xf numFmtId="0" fontId="39" fillId="5" borderId="3" xfId="0" applyFont="1" applyFill="1" applyBorder="1" applyAlignment="1" applyProtection="1">
      <alignment horizontal="center" vertical="center" wrapText="1"/>
      <protection locked="0"/>
    </xf>
    <xf numFmtId="0" fontId="39" fillId="5" borderId="1" xfId="0" applyFont="1" applyFill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34" fillId="0" borderId="57" xfId="0" applyFont="1" applyBorder="1" applyAlignment="1" applyProtection="1">
      <alignment horizontal="center" vertical="center"/>
      <protection locked="0"/>
    </xf>
    <xf numFmtId="1" fontId="32" fillId="0" borderId="45" xfId="0" applyNumberFormat="1" applyFont="1" applyBorder="1" applyAlignment="1" applyProtection="1">
      <alignment horizontal="center" vertical="center"/>
      <protection locked="0"/>
    </xf>
    <xf numFmtId="20" fontId="34" fillId="0" borderId="57" xfId="0" applyNumberFormat="1" applyFont="1" applyBorder="1" applyAlignment="1" applyProtection="1">
      <alignment horizontal="center" vertical="center"/>
      <protection locked="0"/>
    </xf>
    <xf numFmtId="14" fontId="34" fillId="0" borderId="54" xfId="0" applyNumberFormat="1" applyFont="1" applyBorder="1" applyAlignment="1" applyProtection="1">
      <alignment horizontal="center" vertical="center"/>
      <protection locked="0"/>
    </xf>
    <xf numFmtId="0" fontId="34" fillId="0" borderId="12" xfId="0" applyFont="1" applyBorder="1" applyAlignment="1" applyProtection="1">
      <alignment horizontal="center" vertical="center"/>
      <protection locked="0"/>
    </xf>
    <xf numFmtId="0" fontId="34" fillId="0" borderId="13" xfId="0" applyFont="1" applyBorder="1" applyAlignment="1" applyProtection="1">
      <alignment horizontal="center" vertical="center"/>
      <protection locked="0"/>
    </xf>
    <xf numFmtId="20" fontId="34" fillId="0" borderId="55" xfId="0" applyNumberFormat="1" applyFont="1" applyBorder="1" applyAlignment="1" applyProtection="1">
      <alignment horizontal="center" vertical="center"/>
      <protection locked="0"/>
    </xf>
    <xf numFmtId="0" fontId="34" fillId="0" borderId="55" xfId="0" applyFont="1" applyBorder="1" applyAlignment="1" applyProtection="1">
      <alignment horizontal="center" vertical="center"/>
      <protection locked="0"/>
    </xf>
    <xf numFmtId="1" fontId="32" fillId="0" borderId="42" xfId="0" applyNumberFormat="1" applyFont="1" applyBorder="1" applyAlignment="1" applyProtection="1">
      <alignment horizontal="center" vertical="center"/>
      <protection locked="0"/>
    </xf>
    <xf numFmtId="20" fontId="34" fillId="0" borderId="51" xfId="0" applyNumberFormat="1" applyFont="1" applyBorder="1" applyAlignment="1" applyProtection="1">
      <alignment horizontal="center" vertical="center"/>
      <protection locked="0"/>
    </xf>
    <xf numFmtId="0" fontId="34" fillId="0" borderId="33" xfId="0" applyFont="1" applyBorder="1" applyAlignment="1" applyProtection="1">
      <alignment horizontal="center" vertical="center"/>
      <protection locked="0"/>
    </xf>
    <xf numFmtId="16" fontId="34" fillId="0" borderId="33" xfId="0" quotePrefix="1" applyNumberFormat="1" applyFont="1" applyBorder="1" applyAlignment="1" applyProtection="1">
      <alignment horizontal="center" vertical="center"/>
      <protection locked="0"/>
    </xf>
    <xf numFmtId="0" fontId="34" fillId="0" borderId="34" xfId="0" applyFont="1" applyBorder="1" applyAlignment="1" applyProtection="1">
      <alignment horizontal="center" vertical="center"/>
      <protection locked="0"/>
    </xf>
    <xf numFmtId="0" fontId="32" fillId="5" borderId="7" xfId="0" applyFont="1" applyFill="1" applyBorder="1" applyAlignment="1" applyProtection="1">
      <alignment horizontal="center" vertical="center"/>
      <protection locked="0"/>
    </xf>
    <xf numFmtId="0" fontId="32" fillId="5" borderId="5" xfId="0" applyFont="1" applyFill="1" applyBorder="1" applyAlignment="1" applyProtection="1">
      <alignment horizontal="center" vertical="center"/>
      <protection locked="0"/>
    </xf>
    <xf numFmtId="0" fontId="32" fillId="5" borderId="15" xfId="0" applyFont="1" applyFill="1" applyBorder="1" applyAlignment="1" applyProtection="1">
      <alignment horizontal="center" vertical="center"/>
      <protection locked="0"/>
    </xf>
    <xf numFmtId="0" fontId="32" fillId="5" borderId="16" xfId="0" applyFont="1" applyFill="1" applyBorder="1" applyAlignment="1" applyProtection="1">
      <alignment horizontal="center" vertical="center"/>
      <protection locked="0"/>
    </xf>
    <xf numFmtId="14" fontId="34" fillId="0" borderId="32" xfId="0" applyNumberFormat="1" applyFont="1" applyBorder="1" applyAlignment="1" applyProtection="1">
      <alignment horizontal="center" vertical="center"/>
      <protection locked="0"/>
    </xf>
    <xf numFmtId="20" fontId="34" fillId="0" borderId="33" xfId="0" applyNumberFormat="1" applyFont="1" applyBorder="1" applyAlignment="1" applyProtection="1">
      <alignment horizontal="center" vertical="center"/>
      <protection locked="0"/>
    </xf>
    <xf numFmtId="0" fontId="32" fillId="5" borderId="4" xfId="0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/>
      <protection locked="0"/>
    </xf>
    <xf numFmtId="20" fontId="7" fillId="0" borderId="57" xfId="0" applyNumberFormat="1" applyFont="1" applyBorder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1" fontId="5" fillId="0" borderId="45" xfId="0" applyNumberFormat="1" applyFont="1" applyBorder="1" applyAlignment="1" applyProtection="1">
      <alignment horizontal="center" vertical="center"/>
      <protection locked="0"/>
    </xf>
    <xf numFmtId="1" fontId="5" fillId="0" borderId="51" xfId="0" applyNumberFormat="1" applyFont="1" applyBorder="1" applyAlignment="1" applyProtection="1">
      <alignment horizontal="center" vertical="center"/>
      <protection locked="0"/>
    </xf>
    <xf numFmtId="1" fontId="5" fillId="0" borderId="52" xfId="0" applyNumberFormat="1" applyFont="1" applyBorder="1" applyAlignment="1" applyProtection="1">
      <alignment horizontal="center" vertical="center"/>
      <protection locked="0"/>
    </xf>
    <xf numFmtId="14" fontId="7" fillId="0" borderId="37" xfId="0" applyNumberFormat="1" applyFont="1" applyBorder="1" applyAlignment="1" applyProtection="1">
      <alignment horizontal="center" vertical="center"/>
      <protection locked="0"/>
    </xf>
    <xf numFmtId="0" fontId="7" fillId="0" borderId="38" xfId="0" applyFont="1" applyBorder="1" applyAlignment="1" applyProtection="1">
      <alignment horizontal="center" vertical="center"/>
      <protection locked="0"/>
    </xf>
    <xf numFmtId="0" fontId="7" fillId="0" borderId="39" xfId="0" applyFont="1" applyBorder="1" applyAlignment="1" applyProtection="1">
      <alignment horizontal="center" vertical="center"/>
      <protection locked="0"/>
    </xf>
    <xf numFmtId="20" fontId="7" fillId="0" borderId="40" xfId="0" applyNumberFormat="1" applyFont="1" applyBorder="1" applyAlignment="1" applyProtection="1">
      <alignment horizontal="center" vertical="center"/>
      <protection locked="0"/>
    </xf>
    <xf numFmtId="0" fontId="7" fillId="0" borderId="40" xfId="0" applyFont="1" applyBorder="1" applyAlignment="1" applyProtection="1">
      <alignment horizontal="center" vertical="center"/>
      <protection locked="0"/>
    </xf>
    <xf numFmtId="1" fontId="5" fillId="0" borderId="42" xfId="0" applyNumberFormat="1" applyFont="1" applyBorder="1" applyAlignment="1" applyProtection="1">
      <alignment horizontal="center" vertical="center"/>
      <protection locked="0"/>
    </xf>
    <xf numFmtId="1" fontId="5" fillId="0" borderId="40" xfId="0" applyNumberFormat="1" applyFont="1" applyBorder="1" applyAlignment="1" applyProtection="1">
      <alignment horizontal="center" vertical="center"/>
      <protection locked="0"/>
    </xf>
    <xf numFmtId="1" fontId="5" fillId="0" borderId="41" xfId="0" applyNumberFormat="1" applyFont="1" applyBorder="1" applyAlignment="1" applyProtection="1">
      <alignment horizontal="center" vertical="center"/>
      <protection locked="0"/>
    </xf>
    <xf numFmtId="14" fontId="7" fillId="0" borderId="54" xfId="0" applyNumberFormat="1" applyFont="1" applyBorder="1" applyAlignment="1" applyProtection="1">
      <alignment horizontal="center" vertical="center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20" fontId="7" fillId="0" borderId="55" xfId="0" applyNumberFormat="1" applyFont="1" applyBorder="1" applyAlignment="1" applyProtection="1">
      <alignment horizontal="center" vertical="center"/>
      <protection locked="0"/>
    </xf>
    <xf numFmtId="0" fontId="7" fillId="0" borderId="55" xfId="0" applyFont="1" applyBorder="1" applyAlignment="1" applyProtection="1">
      <alignment horizontal="center" vertical="center"/>
      <protection locked="0"/>
    </xf>
    <xf numFmtId="165" fontId="11" fillId="5" borderId="2" xfId="0" applyNumberFormat="1" applyFont="1" applyFill="1" applyBorder="1" applyAlignment="1" applyProtection="1">
      <alignment horizontal="center" vertical="center" wrapText="1"/>
      <protection locked="0"/>
    </xf>
    <xf numFmtId="165" fontId="11" fillId="5" borderId="3" xfId="0" applyNumberFormat="1" applyFont="1" applyFill="1" applyBorder="1" applyAlignment="1" applyProtection="1">
      <alignment horizontal="center" vertical="center" wrapText="1"/>
      <protection locked="0"/>
    </xf>
    <xf numFmtId="14" fontId="7" fillId="0" borderId="17" xfId="0" applyNumberFormat="1" applyFont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20" fontId="7" fillId="0" borderId="18" xfId="0" applyNumberFormat="1" applyFont="1" applyBorder="1" applyAlignment="1" applyProtection="1">
      <alignment horizontal="center" vertical="center"/>
      <protection locked="0"/>
    </xf>
    <xf numFmtId="1" fontId="5" fillId="0" borderId="17" xfId="0" applyNumberFormat="1" applyFont="1" applyBorder="1" applyAlignment="1" applyProtection="1">
      <alignment horizontal="center" vertical="center"/>
      <protection locked="0"/>
    </xf>
    <xf numFmtId="1" fontId="5" fillId="0" borderId="18" xfId="0" applyNumberFormat="1" applyFont="1" applyBorder="1" applyAlignment="1" applyProtection="1">
      <alignment horizontal="center" vertical="center"/>
      <protection locked="0"/>
    </xf>
    <xf numFmtId="1" fontId="5" fillId="0" borderId="19" xfId="0" applyNumberFormat="1" applyFont="1" applyBorder="1" applyAlignment="1" applyProtection="1">
      <alignment horizontal="center" vertical="center"/>
      <protection locked="0"/>
    </xf>
    <xf numFmtId="0" fontId="14" fillId="5" borderId="2" xfId="0" applyFont="1" applyFill="1" applyBorder="1" applyAlignment="1" applyProtection="1">
      <alignment horizontal="center" vertical="center"/>
      <protection locked="0"/>
    </xf>
    <xf numFmtId="0" fontId="14" fillId="5" borderId="8" xfId="0" applyFont="1" applyFill="1" applyBorder="1" applyAlignment="1" applyProtection="1">
      <alignment horizontal="center" vertical="center"/>
      <protection locked="0"/>
    </xf>
    <xf numFmtId="0" fontId="14" fillId="5" borderId="9" xfId="0" applyFont="1" applyFill="1" applyBorder="1" applyAlignment="1" applyProtection="1">
      <alignment horizontal="center" vertical="center"/>
      <protection locked="0"/>
    </xf>
    <xf numFmtId="0" fontId="14" fillId="5" borderId="10" xfId="0" applyFont="1" applyFill="1" applyBorder="1" applyAlignment="1" applyProtection="1">
      <alignment horizontal="center" vertical="center"/>
      <protection locked="0"/>
    </xf>
    <xf numFmtId="165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 applyProtection="1">
      <alignment horizontal="center" vertical="center"/>
      <protection locked="0"/>
    </xf>
    <xf numFmtId="165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165" fontId="11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 applyProtection="1">
      <alignment horizontal="center" vertical="center" wrapText="1"/>
      <protection locked="0"/>
    </xf>
    <xf numFmtId="0" fontId="12" fillId="5" borderId="2" xfId="0" applyFont="1" applyFill="1" applyBorder="1" applyAlignment="1" applyProtection="1">
      <alignment horizontal="center" vertical="center" wrapText="1"/>
      <protection locked="0"/>
    </xf>
    <xf numFmtId="0" fontId="12" fillId="5" borderId="3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20" fontId="7" fillId="0" borderId="44" xfId="0" applyNumberFormat="1" applyFont="1" applyBorder="1" applyAlignment="1" applyProtection="1">
      <alignment horizontal="center" vertical="center"/>
      <protection locked="0"/>
    </xf>
    <xf numFmtId="20" fontId="7" fillId="0" borderId="39" xfId="0" applyNumberFormat="1" applyFont="1" applyBorder="1" applyAlignment="1" applyProtection="1">
      <alignment horizontal="center" vertical="center"/>
      <protection locked="0"/>
    </xf>
    <xf numFmtId="1" fontId="5" fillId="0" borderId="37" xfId="0" applyNumberFormat="1" applyFont="1" applyBorder="1" applyAlignment="1" applyProtection="1">
      <alignment horizontal="center" vertical="center"/>
      <protection locked="0"/>
    </xf>
    <xf numFmtId="1" fontId="5" fillId="0" borderId="39" xfId="0" applyNumberFormat="1" applyFont="1" applyBorder="1" applyAlignment="1" applyProtection="1">
      <alignment horizontal="center" vertical="center"/>
      <protection locked="0"/>
    </xf>
    <xf numFmtId="14" fontId="7" fillId="0" borderId="50" xfId="0" applyNumberFormat="1" applyFont="1" applyBorder="1" applyAlignment="1" applyProtection="1">
      <alignment horizontal="center" vertical="center"/>
      <protection locked="0"/>
    </xf>
    <xf numFmtId="0" fontId="7" fillId="0" borderId="46" xfId="0" applyFont="1" applyBorder="1" applyAlignment="1" applyProtection="1">
      <alignment horizontal="center" vertical="center"/>
      <protection locked="0"/>
    </xf>
    <xf numFmtId="0" fontId="7" fillId="0" borderId="48" xfId="0" applyFont="1" applyBorder="1" applyAlignment="1" applyProtection="1">
      <alignment horizontal="center" vertical="center"/>
      <protection locked="0"/>
    </xf>
    <xf numFmtId="20" fontId="7" fillId="0" borderId="49" xfId="0" applyNumberFormat="1" applyFont="1" applyBorder="1" applyAlignment="1" applyProtection="1">
      <alignment horizontal="center" vertical="center"/>
      <protection locked="0"/>
    </xf>
    <xf numFmtId="20" fontId="7" fillId="0" borderId="48" xfId="0" applyNumberFormat="1" applyFont="1" applyBorder="1" applyAlignment="1" applyProtection="1">
      <alignment horizontal="center" vertical="center"/>
      <protection locked="0"/>
    </xf>
    <xf numFmtId="0" fontId="7" fillId="0" borderId="51" xfId="0" applyFont="1" applyBorder="1" applyAlignment="1" applyProtection="1">
      <alignment horizontal="center" vertical="center"/>
      <protection locked="0"/>
    </xf>
    <xf numFmtId="1" fontId="5" fillId="0" borderId="50" xfId="0" applyNumberFormat="1" applyFont="1" applyBorder="1" applyAlignment="1" applyProtection="1">
      <alignment horizontal="center" vertical="center"/>
      <protection locked="0"/>
    </xf>
    <xf numFmtId="1" fontId="5" fillId="0" borderId="48" xfId="0" applyNumberFormat="1" applyFont="1" applyBorder="1" applyAlignment="1" applyProtection="1">
      <alignment horizontal="center" vertical="center"/>
      <protection locked="0"/>
    </xf>
    <xf numFmtId="1" fontId="5" fillId="0" borderId="49" xfId="0" applyNumberFormat="1" applyFont="1" applyBorder="1" applyAlignment="1" applyProtection="1">
      <alignment horizontal="center" vertical="center"/>
      <protection locked="0"/>
    </xf>
    <xf numFmtId="1" fontId="5" fillId="0" borderId="47" xfId="0" applyNumberFormat="1" applyFont="1" applyBorder="1" applyAlignment="1" applyProtection="1">
      <alignment horizontal="center" vertical="center"/>
      <protection locked="0"/>
    </xf>
    <xf numFmtId="20" fontId="7" fillId="0" borderId="51" xfId="0" applyNumberFormat="1" applyFont="1" applyBorder="1" applyAlignment="1" applyProtection="1">
      <alignment horizontal="center" vertical="center"/>
      <protection locked="0"/>
    </xf>
    <xf numFmtId="0" fontId="7" fillId="0" borderId="51" xfId="0" quotePrefix="1" applyFont="1" applyBorder="1" applyAlignment="1" applyProtection="1">
      <alignment horizontal="center" vertical="center"/>
      <protection locked="0"/>
    </xf>
    <xf numFmtId="0" fontId="7" fillId="0" borderId="52" xfId="0" applyFont="1" applyBorder="1" applyAlignment="1" applyProtection="1">
      <alignment horizontal="center" vertical="center"/>
      <protection locked="0"/>
    </xf>
    <xf numFmtId="1" fontId="5" fillId="0" borderId="44" xfId="0" applyNumberFormat="1" applyFont="1" applyBorder="1" applyAlignment="1" applyProtection="1">
      <alignment horizontal="center" vertical="center"/>
      <protection locked="0"/>
    </xf>
    <xf numFmtId="1" fontId="5" fillId="0" borderId="43" xfId="0" applyNumberFormat="1" applyFont="1" applyBorder="1" applyAlignment="1" applyProtection="1">
      <alignment horizontal="center" vertical="center"/>
      <protection locked="0"/>
    </xf>
    <xf numFmtId="0" fontId="7" fillId="0" borderId="40" xfId="0" quotePrefix="1" applyFont="1" applyBorder="1" applyAlignment="1" applyProtection="1">
      <alignment horizontal="center" vertical="center"/>
      <protection locked="0"/>
    </xf>
    <xf numFmtId="0" fontId="7" fillId="0" borderId="41" xfId="0" applyFont="1" applyBorder="1" applyAlignment="1" applyProtection="1">
      <alignment horizontal="center" vertical="center"/>
      <protection locked="0"/>
    </xf>
    <xf numFmtId="1" fontId="5" fillId="0" borderId="28" xfId="0" applyNumberFormat="1" applyFont="1" applyBorder="1" applyAlignment="1" applyProtection="1">
      <alignment horizontal="center" vertical="center"/>
      <protection locked="0"/>
    </xf>
    <xf numFmtId="1" fontId="5" fillId="0" borderId="21" xfId="0" applyNumberFormat="1" applyFont="1" applyBorder="1" applyAlignment="1" applyProtection="1">
      <alignment horizontal="center" vertical="center"/>
      <protection locked="0"/>
    </xf>
    <xf numFmtId="16" fontId="7" fillId="0" borderId="18" xfId="0" quotePrefix="1" applyNumberFormat="1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1" fontId="5" fillId="0" borderId="27" xfId="0" applyNumberFormat="1" applyFont="1" applyBorder="1" applyAlignment="1" applyProtection="1">
      <alignment horizontal="center" vertical="center"/>
      <protection locked="0"/>
    </xf>
    <xf numFmtId="1" fontId="5" fillId="0" borderId="23" xfId="0" applyNumberFormat="1" applyFont="1" applyBorder="1" applyAlignment="1" applyProtection="1">
      <alignment horizontal="center" vertical="center"/>
      <protection locked="0"/>
    </xf>
    <xf numFmtId="0" fontId="12" fillId="5" borderId="4" xfId="0" applyFont="1" applyFill="1" applyBorder="1" applyAlignment="1" applyProtection="1">
      <alignment horizontal="center" vertical="center" wrapText="1"/>
      <protection locked="0"/>
    </xf>
    <xf numFmtId="0" fontId="12" fillId="5" borderId="7" xfId="0" applyFont="1" applyFill="1" applyBorder="1" applyAlignment="1" applyProtection="1">
      <alignment horizontal="center" vertical="center" wrapText="1"/>
      <protection locked="0"/>
    </xf>
    <xf numFmtId="0" fontId="12" fillId="5" borderId="8" xfId="0" applyFont="1" applyFill="1" applyBorder="1" applyAlignment="1" applyProtection="1">
      <alignment horizontal="center" vertical="center" wrapText="1"/>
      <protection locked="0"/>
    </xf>
    <xf numFmtId="0" fontId="12" fillId="5" borderId="6" xfId="0" applyFont="1" applyFill="1" applyBorder="1" applyAlignment="1" applyProtection="1">
      <alignment horizontal="center" vertical="center" wrapText="1"/>
      <protection locked="0"/>
    </xf>
    <xf numFmtId="165" fontId="11" fillId="5" borderId="4" xfId="0" applyNumberFormat="1" applyFont="1" applyFill="1" applyBorder="1" applyAlignment="1" applyProtection="1">
      <alignment horizontal="center" vertical="center" wrapText="1"/>
      <protection locked="0"/>
    </xf>
    <xf numFmtId="165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16" fontId="7" fillId="0" borderId="33" xfId="0" quotePrefix="1" applyNumberFormat="1" applyFont="1" applyBorder="1" applyAlignment="1" applyProtection="1">
      <alignment horizontal="center" vertical="center"/>
      <protection locked="0"/>
    </xf>
    <xf numFmtId="0" fontId="7" fillId="0" borderId="34" xfId="0" applyFont="1" applyBorder="1" applyAlignment="1" applyProtection="1">
      <alignment horizontal="center" vertical="center"/>
      <protection locked="0"/>
    </xf>
    <xf numFmtId="0" fontId="14" fillId="5" borderId="15" xfId="0" applyFont="1" applyFill="1" applyBorder="1" applyAlignment="1" applyProtection="1">
      <alignment horizontal="center" vertical="center"/>
      <protection locked="0"/>
    </xf>
    <xf numFmtId="0" fontId="14" fillId="5" borderId="16" xfId="0" applyFont="1" applyFill="1" applyBorder="1" applyAlignment="1" applyProtection="1">
      <alignment horizontal="center" vertical="center"/>
      <protection locked="0"/>
    </xf>
    <xf numFmtId="14" fontId="7" fillId="0" borderId="32" xfId="0" applyNumberFormat="1" applyFont="1" applyBorder="1" applyAlignment="1" applyProtection="1">
      <alignment horizontal="center" vertical="center"/>
      <protection locked="0"/>
    </xf>
    <xf numFmtId="20" fontId="7" fillId="0" borderId="33" xfId="0" applyNumberFormat="1" applyFont="1" applyBorder="1" applyAlignment="1" applyProtection="1">
      <alignment horizontal="center" vertical="center"/>
      <protection locked="0"/>
    </xf>
    <xf numFmtId="0" fontId="14" fillId="5" borderId="7" xfId="0" applyFont="1" applyFill="1" applyBorder="1" applyAlignment="1" applyProtection="1">
      <alignment horizontal="center" vertical="center"/>
      <protection locked="0"/>
    </xf>
    <xf numFmtId="0" fontId="14" fillId="5" borderId="5" xfId="0" applyFont="1" applyFill="1" applyBorder="1" applyAlignment="1" applyProtection="1">
      <alignment horizontal="center" vertical="center"/>
      <protection locked="0"/>
    </xf>
    <xf numFmtId="0" fontId="5" fillId="5" borderId="4" xfId="0" applyFont="1" applyFill="1" applyBorder="1" applyAlignment="1" applyProtection="1">
      <alignment horizontal="center" vertical="center"/>
      <protection locked="0"/>
    </xf>
    <xf numFmtId="0" fontId="5" fillId="5" borderId="7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13" fillId="0" borderId="0" xfId="0" applyFont="1"/>
    <xf numFmtId="0" fontId="51" fillId="0" borderId="0" xfId="0" applyFont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1" fillId="0" borderId="0" xfId="0" applyFont="1" applyProtection="1">
      <protection locked="0"/>
    </xf>
  </cellXfs>
  <cellStyles count="1">
    <cellStyle name="Normal" xfId="0" builtinId="0"/>
  </cellStyles>
  <dxfs count="804"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/Relationships>
</file>

<file path=xl/ctrlProps/ctrlProp1.xml><?xml version="1.0" encoding="utf-8"?>
<formControlPr xmlns="http://schemas.microsoft.com/office/spreadsheetml/2009/9/main" objectType="Drop" dropStyle="combo" dx="24" fmlaLink="$MX$1" fmlaRange="$MW$1:$MW$4" noThreeD="1" sel="2" val="0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Drop" dropStyle="combo" dx="24" fmlaLink="$MX$1" fmlaRange="$MW$1:$MW$4" noThreeD="1" sel="3" val="0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Drop" dropStyle="combo" dx="24" fmlaLink="$MX$1" fmlaRange="$MW$1:$MW$4" noThreeD="1" sel="3" val="0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Drop" dropStyle="combo" dx="24" fmlaLink="$MX$1" fmlaRange="$MW$1:$MW$4" noThreeD="1" sel="2" val="0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Drop" dropStyle="combo" dx="24" fmlaLink="$MX$1" fmlaRange="$MW$1:$MW$4" noThreeD="1" sel="3" val="0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Drop" dropStyle="combo" dx="24" fmlaLink="$MX$1" fmlaRange="$MW$1:$MW$4" noThreeD="1" sel="3" val="0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Drop" dropStyle="combo" dx="24" fmlaLink="$MX$1" fmlaRange="$MW$1:$MW$4" noThreeD="1" sel="3" val="0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Drop" dropStyle="combo" dx="24" fmlaLink="$MX$1" fmlaRange="$MW$1:$MW$4" noThreeD="1" sel="2" val="0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Drop" dropStyle="combo" dx="24" fmlaLink="$MX$1" fmlaRange="$MW$1:$MW$4" noThreeD="1" sel="3" val="0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Drop" dropStyle="combo" dx="24" fmlaLink="$MX$1" fmlaRange="$MW$1:$MW$4" noThreeD="1" sel="2" val="0"/>
</file>

<file path=xl/ctrlProps/ctrlProp28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Drop" dropStyle="combo" dx="24" fmlaLink="$MX$1" fmlaRange="$MW$1:$MW$4" noThreeD="1" sel="2" val="0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Drop" dropStyle="combo" dx="24" fmlaLink="$MX$1" fmlaRange="$MW$1:$MW$4" noThreeD="1" sel="3" val="0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Drop" dropStyle="combo" dx="24" fmlaLink="$MX$1" fmlaRange="$MW$1:$MW$4" noThreeD="1" sel="3" val="0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Drop" dropStyle="combo" dx="24" fmlaLink="$MX$1" fmlaRange="$MW$1:$MW$4" noThreeD="1" sel="3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7788729" y="165916"/>
          <a:ext cx="3264084" cy="466067"/>
          <a:chOff x="7505700" y="89716"/>
          <a:chExt cx="3131188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49" name="Drop Down 1" hidden="1">
                <a:extLst>
                  <a:ext uri="{63B3BB69-23CF-44E3-9099-C40C66FF867C}">
                    <a14:compatExt spid="_x0000_s2049"/>
                  </a:ext>
                  <a:ext uri="{FF2B5EF4-FFF2-40B4-BE49-F238E27FC236}">
                    <a16:creationId xmlns:a16="http://schemas.microsoft.com/office/drawing/2014/main" id="{00000000-0008-0000-0000-000001080000}"/>
                  </a:ext>
                </a:extLst>
              </xdr:cNvPr>
              <xdr:cNvSpPr/>
            </xdr:nvSpPr>
            <xdr:spPr bwMode="auto">
              <a:xfrm>
                <a:off x="7505700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0" name="Button 2" hidden="1">
                <a:extLst>
                  <a:ext uri="{63B3BB69-23CF-44E3-9099-C40C66FF867C}">
                    <a14:compatExt spid="_x0000_s2050"/>
                  </a:ext>
                  <a:ext uri="{FF2B5EF4-FFF2-40B4-BE49-F238E27FC236}">
                    <a16:creationId xmlns:a16="http://schemas.microsoft.com/office/drawing/2014/main" id="{00000000-0008-0000-0000-000002080000}"/>
                  </a:ext>
                </a:extLst>
              </xdr:cNvPr>
              <xdr:cNvSpPr/>
            </xdr:nvSpPr>
            <xdr:spPr bwMode="auto">
              <a:xfrm>
                <a:off x="8039100" y="171450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1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1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1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8</xdr:col>
      <xdr:colOff>0</xdr:colOff>
      <xdr:row>0</xdr:row>
      <xdr:rowOff>38100</xdr:rowOff>
    </xdr:from>
    <xdr:to>
      <xdr:col>10</xdr:col>
      <xdr:colOff>72416</xdr:colOff>
      <xdr:row>3</xdr:row>
      <xdr:rowOff>19049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1187450" y="3810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7" name="Group 2">
          <a:extLst>
            <a:ext uri="{FF2B5EF4-FFF2-40B4-BE49-F238E27FC236}">
              <a16:creationId xmlns:a16="http://schemas.microsoft.com/office/drawing/2014/main" id="{4B5654DC-444B-4E02-BABC-A6E93C006803}"/>
            </a:ext>
          </a:extLst>
        </xdr:cNvPr>
        <xdr:cNvGrpSpPr/>
      </xdr:nvGrpSpPr>
      <xdr:grpSpPr>
        <a:xfrm>
          <a:off x="7788729" y="165916"/>
          <a:ext cx="3264084" cy="466067"/>
          <a:chOff x="7505700" y="89716"/>
          <a:chExt cx="3131188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1" name="Drop Down 3" hidden="1">
                <a:extLst>
                  <a:ext uri="{63B3BB69-23CF-44E3-9099-C40C66FF867C}">
                    <a14:compatExt spid="_x0000_s2051"/>
                  </a:ext>
                  <a:ext uri="{FF2B5EF4-FFF2-40B4-BE49-F238E27FC236}">
                    <a16:creationId xmlns:a16="http://schemas.microsoft.com/office/drawing/2014/main" id="{00000000-0008-0000-0400-0000032C0100}"/>
                  </a:ext>
                </a:extLst>
              </xdr:cNvPr>
              <xdr:cNvSpPr/>
            </xdr:nvSpPr>
            <xdr:spPr bwMode="auto">
              <a:xfrm>
                <a:off x="7505700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2" name="Button 4" hidden="1">
                <a:extLst>
                  <a:ext uri="{63B3BB69-23CF-44E3-9099-C40C66FF867C}">
                    <a14:compatExt spid="_x0000_s2052"/>
                  </a:ext>
                  <a:ext uri="{FF2B5EF4-FFF2-40B4-BE49-F238E27FC236}">
                    <a16:creationId xmlns:a16="http://schemas.microsoft.com/office/drawing/2014/main" id="{00000000-0008-0000-0400-0000042C0100}"/>
                  </a:ext>
                </a:extLst>
              </xdr:cNvPr>
              <xdr:cNvSpPr/>
            </xdr:nvSpPr>
            <xdr:spPr bwMode="auto">
              <a:xfrm>
                <a:off x="8039100" y="171450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1]!yazdir">
        <xdr:nvPicPr>
          <xdr:cNvPr id="8" name="Picture 6">
            <a:extLst>
              <a:ext uri="{FF2B5EF4-FFF2-40B4-BE49-F238E27FC236}">
                <a16:creationId xmlns:a16="http://schemas.microsoft.com/office/drawing/2014/main" id="{F885171E-1461-D388-6943-7A9C819F21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1]!son_sil">
        <xdr:nvPicPr>
          <xdr:cNvPr id="9" name="Picture 7">
            <a:extLst>
              <a:ext uri="{FF2B5EF4-FFF2-40B4-BE49-F238E27FC236}">
                <a16:creationId xmlns:a16="http://schemas.microsoft.com/office/drawing/2014/main" id="{1BDC307B-AC4E-ABB3-2B6F-338F4EB71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1]!all_sil">
        <xdr:nvPicPr>
          <xdr:cNvPr id="10" name="Picture 8">
            <a:extLst>
              <a:ext uri="{FF2B5EF4-FFF2-40B4-BE49-F238E27FC236}">
                <a16:creationId xmlns:a16="http://schemas.microsoft.com/office/drawing/2014/main" id="{718532CD-E168-EDFF-487F-3DEAE49440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8</xdr:col>
      <xdr:colOff>0</xdr:colOff>
      <xdr:row>0</xdr:row>
      <xdr:rowOff>38100</xdr:rowOff>
    </xdr:from>
    <xdr:to>
      <xdr:col>10</xdr:col>
      <xdr:colOff>72416</xdr:colOff>
      <xdr:row>3</xdr:row>
      <xdr:rowOff>19049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3D99A40F-9FA5-4384-896C-FF2831A1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1187450" y="3810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7769306" y="165916"/>
          <a:ext cx="3271295" cy="472696"/>
          <a:chOff x="7505698" y="89716"/>
          <a:chExt cx="3131190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Drop Down 1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900-000001280000}"/>
                  </a:ext>
                </a:extLst>
              </xdr:cNvPr>
              <xdr:cNvSpPr/>
            </xdr:nvSpPr>
            <xdr:spPr bwMode="auto">
              <a:xfrm>
                <a:off x="7505698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2" name="Button 2" hidden="1">
                <a:extLst>
                  <a:ext uri="{63B3BB69-23CF-44E3-9099-C40C66FF867C}">
                    <a14:compatExt spid="_x0000_s10242"/>
                  </a:ext>
                  <a:ext uri="{FF2B5EF4-FFF2-40B4-BE49-F238E27FC236}">
                    <a16:creationId xmlns:a16="http://schemas.microsoft.com/office/drawing/2014/main" id="{00000000-0008-0000-0900-000002280000}"/>
                  </a:ext>
                </a:extLst>
              </xdr:cNvPr>
              <xdr:cNvSpPr/>
            </xdr:nvSpPr>
            <xdr:spPr bwMode="auto">
              <a:xfrm>
                <a:off x="8039100" y="171450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9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9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9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8</xdr:col>
      <xdr:colOff>0</xdr:colOff>
      <xdr:row>0</xdr:row>
      <xdr:rowOff>38100</xdr:rowOff>
    </xdr:from>
    <xdr:to>
      <xdr:col>10</xdr:col>
      <xdr:colOff>72416</xdr:colOff>
      <xdr:row>3</xdr:row>
      <xdr:rowOff>19049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1187450" y="3810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7704873" y="165916"/>
          <a:ext cx="3258885" cy="469717"/>
          <a:chOff x="7505698" y="89716"/>
          <a:chExt cx="3131190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265" name="Drop Down 1" hidden="1">
                <a:extLst>
                  <a:ext uri="{63B3BB69-23CF-44E3-9099-C40C66FF867C}">
                    <a14:compatExt spid="_x0000_s11265"/>
                  </a:ext>
                  <a:ext uri="{FF2B5EF4-FFF2-40B4-BE49-F238E27FC236}">
                    <a16:creationId xmlns:a16="http://schemas.microsoft.com/office/drawing/2014/main" id="{00000000-0008-0000-0A00-0000012C0000}"/>
                  </a:ext>
                </a:extLst>
              </xdr:cNvPr>
              <xdr:cNvSpPr/>
            </xdr:nvSpPr>
            <xdr:spPr bwMode="auto">
              <a:xfrm>
                <a:off x="7505698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266" name="Button 2" hidden="1">
                <a:extLst>
                  <a:ext uri="{63B3BB69-23CF-44E3-9099-C40C66FF867C}">
                    <a14:compatExt spid="_x0000_s11266"/>
                  </a:ext>
                  <a:ext uri="{FF2B5EF4-FFF2-40B4-BE49-F238E27FC236}">
                    <a16:creationId xmlns:a16="http://schemas.microsoft.com/office/drawing/2014/main" id="{00000000-0008-0000-0A00-0000022C0000}"/>
                  </a:ext>
                </a:extLst>
              </xdr:cNvPr>
              <xdr:cNvSpPr/>
            </xdr:nvSpPr>
            <xdr:spPr bwMode="auto">
              <a:xfrm>
                <a:off x="8039100" y="171450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10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10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10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8</xdr:col>
      <xdr:colOff>0</xdr:colOff>
      <xdr:row>0</xdr:row>
      <xdr:rowOff>38100</xdr:rowOff>
    </xdr:from>
    <xdr:to>
      <xdr:col>10</xdr:col>
      <xdr:colOff>72416</xdr:colOff>
      <xdr:row>3</xdr:row>
      <xdr:rowOff>19049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1187450" y="3810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7713756" y="165916"/>
          <a:ext cx="3278358" cy="467667"/>
          <a:chOff x="7505697" y="89716"/>
          <a:chExt cx="3131191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89" name="Drop Down 1" hidden="1">
                <a:extLst>
                  <a:ext uri="{63B3BB69-23CF-44E3-9099-C40C66FF867C}">
                    <a14:compatExt spid="_x0000_s12289"/>
                  </a:ext>
                  <a:ext uri="{FF2B5EF4-FFF2-40B4-BE49-F238E27FC236}">
                    <a16:creationId xmlns:a16="http://schemas.microsoft.com/office/drawing/2014/main" id="{00000000-0008-0000-0B00-000001300000}"/>
                  </a:ext>
                </a:extLst>
              </xdr:cNvPr>
              <xdr:cNvSpPr/>
            </xdr:nvSpPr>
            <xdr:spPr bwMode="auto">
              <a:xfrm>
                <a:off x="7505697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90" name="Button 2" hidden="1">
                <a:extLst>
                  <a:ext uri="{63B3BB69-23CF-44E3-9099-C40C66FF867C}">
                    <a14:compatExt spid="_x0000_s12290"/>
                  </a:ext>
                  <a:ext uri="{FF2B5EF4-FFF2-40B4-BE49-F238E27FC236}">
                    <a16:creationId xmlns:a16="http://schemas.microsoft.com/office/drawing/2014/main" id="{00000000-0008-0000-0B00-000002300000}"/>
                  </a:ext>
                </a:extLst>
              </xdr:cNvPr>
              <xdr:cNvSpPr/>
            </xdr:nvSpPr>
            <xdr:spPr bwMode="auto">
              <a:xfrm>
                <a:off x="8039100" y="171450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11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11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11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8</xdr:col>
      <xdr:colOff>0</xdr:colOff>
      <xdr:row>0</xdr:row>
      <xdr:rowOff>38100</xdr:rowOff>
    </xdr:from>
    <xdr:to>
      <xdr:col>10</xdr:col>
      <xdr:colOff>72416</xdr:colOff>
      <xdr:row>3</xdr:row>
      <xdr:rowOff>19049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1187450" y="3810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7731227" y="165916"/>
          <a:ext cx="3265255" cy="473090"/>
          <a:chOff x="7505697" y="89716"/>
          <a:chExt cx="3131191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Drop Down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100-000001040000}"/>
                  </a:ext>
                </a:extLst>
              </xdr:cNvPr>
              <xdr:cNvSpPr/>
            </xdr:nvSpPr>
            <xdr:spPr bwMode="auto">
              <a:xfrm>
                <a:off x="7505697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6" name="Button 2" hidden="1">
                <a:extLst>
                  <a:ext uri="{63B3BB69-23CF-44E3-9099-C40C66FF867C}">
                    <a14:compatExt spid="_x0000_s1026"/>
                  </a:ext>
                  <a:ext uri="{FF2B5EF4-FFF2-40B4-BE49-F238E27FC236}">
                    <a16:creationId xmlns:a16="http://schemas.microsoft.com/office/drawing/2014/main" id="{00000000-0008-0000-0100-000002040000}"/>
                  </a:ext>
                </a:extLst>
              </xdr:cNvPr>
              <xdr:cNvSpPr/>
            </xdr:nvSpPr>
            <xdr:spPr bwMode="auto">
              <a:xfrm>
                <a:off x="8039100" y="171449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2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2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2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3</xdr:col>
      <xdr:colOff>88900</xdr:colOff>
      <xdr:row>0</xdr:row>
      <xdr:rowOff>69850</xdr:rowOff>
    </xdr:from>
    <xdr:to>
      <xdr:col>6</xdr:col>
      <xdr:colOff>66066</xdr:colOff>
      <xdr:row>3</xdr:row>
      <xdr:rowOff>50799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508000" y="6985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7669084" y="165916"/>
          <a:ext cx="3250722" cy="463124"/>
          <a:chOff x="7505702" y="89716"/>
          <a:chExt cx="3131186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073" name="Drop Down 1" hidden="1">
                <a:extLst>
                  <a:ext uri="{63B3BB69-23CF-44E3-9099-C40C66FF867C}">
                    <a14:compatExt spid="_x0000_s3073"/>
                  </a:ext>
                  <a:ext uri="{FF2B5EF4-FFF2-40B4-BE49-F238E27FC236}">
                    <a16:creationId xmlns:a16="http://schemas.microsoft.com/office/drawing/2014/main" id="{00000000-0008-0000-0200-0000010C0000}"/>
                  </a:ext>
                </a:extLst>
              </xdr:cNvPr>
              <xdr:cNvSpPr/>
            </xdr:nvSpPr>
            <xdr:spPr bwMode="auto">
              <a:xfrm>
                <a:off x="7505702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074" name="Button 2" hidden="1">
                <a:extLst>
                  <a:ext uri="{63B3BB69-23CF-44E3-9099-C40C66FF867C}">
                    <a14:compatExt spid="_x0000_s3074"/>
                  </a:ext>
                  <a:ext uri="{FF2B5EF4-FFF2-40B4-BE49-F238E27FC236}">
                    <a16:creationId xmlns:a16="http://schemas.microsoft.com/office/drawing/2014/main" id="{00000000-0008-0000-0200-0000020C0000}"/>
                  </a:ext>
                </a:extLst>
              </xdr:cNvPr>
              <xdr:cNvSpPr/>
            </xdr:nvSpPr>
            <xdr:spPr bwMode="auto">
              <a:xfrm>
                <a:off x="8039100" y="171451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3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3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3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8</xdr:col>
      <xdr:colOff>0</xdr:colOff>
      <xdr:row>0</xdr:row>
      <xdr:rowOff>38100</xdr:rowOff>
    </xdr:from>
    <xdr:to>
      <xdr:col>10</xdr:col>
      <xdr:colOff>72416</xdr:colOff>
      <xdr:row>3</xdr:row>
      <xdr:rowOff>19049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1187450" y="3810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7704873" y="165916"/>
          <a:ext cx="3258885" cy="469717"/>
          <a:chOff x="7505698" y="89716"/>
          <a:chExt cx="3131190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097" name="Drop Down 1" hidden="1">
                <a:extLst>
                  <a:ext uri="{63B3BB69-23CF-44E3-9099-C40C66FF867C}">
                    <a14:compatExt spid="_x0000_s4097"/>
                  </a:ext>
                  <a:ext uri="{FF2B5EF4-FFF2-40B4-BE49-F238E27FC236}">
                    <a16:creationId xmlns:a16="http://schemas.microsoft.com/office/drawing/2014/main" id="{00000000-0008-0000-0300-000001100000}"/>
                  </a:ext>
                </a:extLst>
              </xdr:cNvPr>
              <xdr:cNvSpPr/>
            </xdr:nvSpPr>
            <xdr:spPr bwMode="auto">
              <a:xfrm>
                <a:off x="7505698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098" name="Button 2" hidden="1">
                <a:extLst>
                  <a:ext uri="{63B3BB69-23CF-44E3-9099-C40C66FF867C}">
                    <a14:compatExt spid="_x0000_s4098"/>
                  </a:ext>
                  <a:ext uri="{FF2B5EF4-FFF2-40B4-BE49-F238E27FC236}">
                    <a16:creationId xmlns:a16="http://schemas.microsoft.com/office/drawing/2014/main" id="{00000000-0008-0000-0300-000002100000}"/>
                  </a:ext>
                </a:extLst>
              </xdr:cNvPr>
              <xdr:cNvSpPr/>
            </xdr:nvSpPr>
            <xdr:spPr bwMode="auto">
              <a:xfrm>
                <a:off x="8039100" y="171450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4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4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4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8</xdr:col>
      <xdr:colOff>0</xdr:colOff>
      <xdr:row>0</xdr:row>
      <xdr:rowOff>38100</xdr:rowOff>
    </xdr:from>
    <xdr:to>
      <xdr:col>10</xdr:col>
      <xdr:colOff>72416</xdr:colOff>
      <xdr:row>3</xdr:row>
      <xdr:rowOff>19049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1187450" y="3810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7693169" y="165916"/>
          <a:ext cx="3269445" cy="465757"/>
          <a:chOff x="7505699" y="89716"/>
          <a:chExt cx="3131189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21" name="Drop Down 1" hidden="1">
                <a:extLst>
                  <a:ext uri="{63B3BB69-23CF-44E3-9099-C40C66FF867C}">
                    <a14:compatExt spid="_x0000_s5121"/>
                  </a:ext>
                  <a:ext uri="{FF2B5EF4-FFF2-40B4-BE49-F238E27FC236}">
                    <a16:creationId xmlns:a16="http://schemas.microsoft.com/office/drawing/2014/main" id="{00000000-0008-0000-0400-000001140000}"/>
                  </a:ext>
                </a:extLst>
              </xdr:cNvPr>
              <xdr:cNvSpPr/>
            </xdr:nvSpPr>
            <xdr:spPr bwMode="auto">
              <a:xfrm>
                <a:off x="7505699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22" name="Button 2" hidden="1">
                <a:extLst>
                  <a:ext uri="{63B3BB69-23CF-44E3-9099-C40C66FF867C}">
                    <a14:compatExt spid="_x0000_s5122"/>
                  </a:ext>
                  <a:ext uri="{FF2B5EF4-FFF2-40B4-BE49-F238E27FC236}">
                    <a16:creationId xmlns:a16="http://schemas.microsoft.com/office/drawing/2014/main" id="{00000000-0008-0000-0400-000002140000}"/>
                  </a:ext>
                </a:extLst>
              </xdr:cNvPr>
              <xdr:cNvSpPr/>
            </xdr:nvSpPr>
            <xdr:spPr bwMode="auto">
              <a:xfrm>
                <a:off x="8039100" y="171450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5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5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5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5</xdr:col>
      <xdr:colOff>51487</xdr:colOff>
      <xdr:row>0</xdr:row>
      <xdr:rowOff>29519</xdr:rowOff>
    </xdr:from>
    <xdr:to>
      <xdr:col>8</xdr:col>
      <xdr:colOff>192551</xdr:colOff>
      <xdr:row>3</xdr:row>
      <xdr:rowOff>10468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851587" y="29519"/>
          <a:ext cx="528414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7797800" y="165916"/>
          <a:ext cx="3263832" cy="464555"/>
          <a:chOff x="7505700" y="89716"/>
          <a:chExt cx="3131188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Drop Down 1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500-000001180000}"/>
                  </a:ext>
                </a:extLst>
              </xdr:cNvPr>
              <xdr:cNvSpPr/>
            </xdr:nvSpPr>
            <xdr:spPr bwMode="auto">
              <a:xfrm>
                <a:off x="7505700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6" name="Button 2" hidden="1">
                <a:extLst>
                  <a:ext uri="{63B3BB69-23CF-44E3-9099-C40C66FF867C}">
                    <a14:compatExt spid="_x0000_s6146"/>
                  </a:ext>
                  <a:ext uri="{FF2B5EF4-FFF2-40B4-BE49-F238E27FC236}">
                    <a16:creationId xmlns:a16="http://schemas.microsoft.com/office/drawing/2014/main" id="{00000000-0008-0000-0500-000002180000}"/>
                  </a:ext>
                </a:extLst>
              </xdr:cNvPr>
              <xdr:cNvSpPr/>
            </xdr:nvSpPr>
            <xdr:spPr bwMode="auto">
              <a:xfrm>
                <a:off x="8039100" y="171450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6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6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6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8</xdr:col>
      <xdr:colOff>0</xdr:colOff>
      <xdr:row>0</xdr:row>
      <xdr:rowOff>38100</xdr:rowOff>
    </xdr:from>
    <xdr:to>
      <xdr:col>10</xdr:col>
      <xdr:colOff>72416</xdr:colOff>
      <xdr:row>3</xdr:row>
      <xdr:rowOff>19049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1187450" y="3810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7669084" y="165916"/>
          <a:ext cx="3250722" cy="463124"/>
          <a:chOff x="7505702" y="89716"/>
          <a:chExt cx="3131186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Drop Down 1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600-0000011C0000}"/>
                  </a:ext>
                </a:extLst>
              </xdr:cNvPr>
              <xdr:cNvSpPr/>
            </xdr:nvSpPr>
            <xdr:spPr bwMode="auto">
              <a:xfrm>
                <a:off x="7505702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70" name="Button 2" hidden="1">
                <a:extLst>
                  <a:ext uri="{63B3BB69-23CF-44E3-9099-C40C66FF867C}">
                    <a14:compatExt spid="_x0000_s7170"/>
                  </a:ext>
                  <a:ext uri="{FF2B5EF4-FFF2-40B4-BE49-F238E27FC236}">
                    <a16:creationId xmlns:a16="http://schemas.microsoft.com/office/drawing/2014/main" id="{00000000-0008-0000-0600-0000021C0000}"/>
                  </a:ext>
                </a:extLst>
              </xdr:cNvPr>
              <xdr:cNvSpPr/>
            </xdr:nvSpPr>
            <xdr:spPr bwMode="auto">
              <a:xfrm>
                <a:off x="8039100" y="171451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7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7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7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8</xdr:col>
      <xdr:colOff>0</xdr:colOff>
      <xdr:row>0</xdr:row>
      <xdr:rowOff>38100</xdr:rowOff>
    </xdr:from>
    <xdr:to>
      <xdr:col>10</xdr:col>
      <xdr:colOff>72416</xdr:colOff>
      <xdr:row>3</xdr:row>
      <xdr:rowOff>19049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1187450" y="3810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7818153" y="165916"/>
          <a:ext cx="3271295" cy="472696"/>
          <a:chOff x="7505698" y="89716"/>
          <a:chExt cx="3131190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8193" name="Drop Down 1" hidden="1">
                <a:extLst>
                  <a:ext uri="{63B3BB69-23CF-44E3-9099-C40C66FF867C}">
                    <a14:compatExt spid="_x0000_s8193"/>
                  </a:ext>
                  <a:ext uri="{FF2B5EF4-FFF2-40B4-BE49-F238E27FC236}">
                    <a16:creationId xmlns:a16="http://schemas.microsoft.com/office/drawing/2014/main" id="{00000000-0008-0000-0700-000001200000}"/>
                  </a:ext>
                </a:extLst>
              </xdr:cNvPr>
              <xdr:cNvSpPr/>
            </xdr:nvSpPr>
            <xdr:spPr bwMode="auto">
              <a:xfrm>
                <a:off x="7505698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8194" name="Button 2" hidden="1">
                <a:extLst>
                  <a:ext uri="{63B3BB69-23CF-44E3-9099-C40C66FF867C}">
                    <a14:compatExt spid="_x0000_s8194"/>
                  </a:ext>
                  <a:ext uri="{FF2B5EF4-FFF2-40B4-BE49-F238E27FC236}">
                    <a16:creationId xmlns:a16="http://schemas.microsoft.com/office/drawing/2014/main" id="{00000000-0008-0000-0700-000002200000}"/>
                  </a:ext>
                </a:extLst>
              </xdr:cNvPr>
              <xdr:cNvSpPr/>
            </xdr:nvSpPr>
            <xdr:spPr bwMode="auto">
              <a:xfrm>
                <a:off x="8039100" y="171450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8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8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8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8</xdr:col>
      <xdr:colOff>0</xdr:colOff>
      <xdr:row>0</xdr:row>
      <xdr:rowOff>38100</xdr:rowOff>
    </xdr:from>
    <xdr:to>
      <xdr:col>10</xdr:col>
      <xdr:colOff>72416</xdr:colOff>
      <xdr:row>3</xdr:row>
      <xdr:rowOff>19049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1187450" y="3810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7" name="Group 2">
          <a:extLst>
            <a:ext uri="{FF2B5EF4-FFF2-40B4-BE49-F238E27FC236}">
              <a16:creationId xmlns:a16="http://schemas.microsoft.com/office/drawing/2014/main" id="{23573B67-9DD0-453F-A163-1FC8965E39A7}"/>
            </a:ext>
          </a:extLst>
        </xdr:cNvPr>
        <xdr:cNvGrpSpPr/>
      </xdr:nvGrpSpPr>
      <xdr:grpSpPr>
        <a:xfrm>
          <a:off x="7818153" y="165916"/>
          <a:ext cx="3271295" cy="472696"/>
          <a:chOff x="7505700" y="89716"/>
          <a:chExt cx="3131188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8195" name="Drop Down 3" hidden="1">
                <a:extLst>
                  <a:ext uri="{63B3BB69-23CF-44E3-9099-C40C66FF867C}">
                    <a14:compatExt spid="_x0000_s8195"/>
                  </a:ext>
                  <a:ext uri="{FF2B5EF4-FFF2-40B4-BE49-F238E27FC236}">
                    <a16:creationId xmlns:a16="http://schemas.microsoft.com/office/drawing/2014/main" id="{00000000-0008-0000-0400-0000032C0100}"/>
                  </a:ext>
                </a:extLst>
              </xdr:cNvPr>
              <xdr:cNvSpPr/>
            </xdr:nvSpPr>
            <xdr:spPr bwMode="auto">
              <a:xfrm>
                <a:off x="7505700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8196" name="Button 4" hidden="1">
                <a:extLst>
                  <a:ext uri="{63B3BB69-23CF-44E3-9099-C40C66FF867C}">
                    <a14:compatExt spid="_x0000_s8196"/>
                  </a:ext>
                  <a:ext uri="{FF2B5EF4-FFF2-40B4-BE49-F238E27FC236}">
                    <a16:creationId xmlns:a16="http://schemas.microsoft.com/office/drawing/2014/main" id="{00000000-0008-0000-0400-0000042C0100}"/>
                  </a:ext>
                </a:extLst>
              </xdr:cNvPr>
              <xdr:cNvSpPr/>
            </xdr:nvSpPr>
            <xdr:spPr bwMode="auto">
              <a:xfrm>
                <a:off x="8039100" y="171450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8]!yazdir">
        <xdr:nvPicPr>
          <xdr:cNvPr id="8" name="Picture 6">
            <a:extLst>
              <a:ext uri="{FF2B5EF4-FFF2-40B4-BE49-F238E27FC236}">
                <a16:creationId xmlns:a16="http://schemas.microsoft.com/office/drawing/2014/main" id="{605D25C6-9116-212D-5E4A-03B7610D01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8]!son_sil">
        <xdr:nvPicPr>
          <xdr:cNvPr id="9" name="Picture 7">
            <a:extLst>
              <a:ext uri="{FF2B5EF4-FFF2-40B4-BE49-F238E27FC236}">
                <a16:creationId xmlns:a16="http://schemas.microsoft.com/office/drawing/2014/main" id="{8AA09B81-2C64-9498-6F34-B9C1FC61E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8]!all_sil">
        <xdr:nvPicPr>
          <xdr:cNvPr id="10" name="Picture 8">
            <a:extLst>
              <a:ext uri="{FF2B5EF4-FFF2-40B4-BE49-F238E27FC236}">
                <a16:creationId xmlns:a16="http://schemas.microsoft.com/office/drawing/2014/main" id="{616A0876-05B8-53B2-5563-F9F7DD8B50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twoCellAnchor editAs="oneCell">
    <xdr:from>
      <xdr:col>8</xdr:col>
      <xdr:colOff>0</xdr:colOff>
      <xdr:row>0</xdr:row>
      <xdr:rowOff>38100</xdr:rowOff>
    </xdr:from>
    <xdr:to>
      <xdr:col>10</xdr:col>
      <xdr:colOff>72416</xdr:colOff>
      <xdr:row>3</xdr:row>
      <xdr:rowOff>19049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E67C752D-8370-4391-8A91-E04D50F615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1187450" y="38100"/>
          <a:ext cx="529616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19050</xdr:colOff>
      <xdr:row>0</xdr:row>
      <xdr:rowOff>165916</xdr:rowOff>
    </xdr:from>
    <xdr:to>
      <xdr:col>367</xdr:col>
      <xdr:colOff>416563</xdr:colOff>
      <xdr:row>3</xdr:row>
      <xdr:rowOff>101304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680207" y="165916"/>
          <a:ext cx="3255013" cy="464555"/>
          <a:chOff x="7505701" y="89716"/>
          <a:chExt cx="3131187" cy="47831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Drop Down 1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800-000001240000}"/>
                  </a:ext>
                </a:extLst>
              </xdr:cNvPr>
              <xdr:cNvSpPr/>
            </xdr:nvSpPr>
            <xdr:spPr bwMode="auto">
              <a:xfrm>
                <a:off x="7505701" y="180975"/>
                <a:ext cx="428625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8" name="Button 2" hidden="1">
                <a:extLst>
                  <a:ext uri="{63B3BB69-23CF-44E3-9099-C40C66FF867C}">
                    <a14:compatExt spid="_x0000_s9218"/>
                  </a:ext>
                  <a:ext uri="{FF2B5EF4-FFF2-40B4-BE49-F238E27FC236}">
                    <a16:creationId xmlns:a16="http://schemas.microsoft.com/office/drawing/2014/main" id="{00000000-0008-0000-0800-000002240000}"/>
                  </a:ext>
                </a:extLst>
              </xdr:cNvPr>
              <xdr:cNvSpPr/>
            </xdr:nvSpPr>
            <xdr:spPr bwMode="auto">
              <a:xfrm>
                <a:off x="8039100" y="171450"/>
                <a:ext cx="466725" cy="276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6576" rIns="36576" bIns="36576" anchor="ctr" upright="1"/>
              <a:lstStyle/>
              <a:p>
                <a:pPr algn="ctr" rtl="0">
                  <a:defRPr sz="1000"/>
                </a:pPr>
                <a:r>
                  <a:rPr lang="tr-TR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Grup</a:t>
                </a:r>
              </a:p>
            </xdr:txBody>
          </xdr:sp>
        </mc:Choice>
        <mc:Fallback/>
      </mc:AlternateContent>
      <xdr:pic macro="[0]!yazdir">
        <xdr:nvPicPr>
          <xdr:cNvPr id="3" name="Picture 6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941973" y="123178"/>
            <a:ext cx="376775" cy="407472"/>
          </a:xfrm>
          <a:prstGeom prst="rect">
            <a:avLst/>
          </a:prstGeom>
        </xdr:spPr>
      </xdr:pic>
      <xdr:pic macro="[0]!son_sil">
        <xdr:nvPicPr>
          <xdr:cNvPr id="4" name="Picture 7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565253" y="89716"/>
            <a:ext cx="457660" cy="478313"/>
          </a:xfrm>
          <a:prstGeom prst="rect">
            <a:avLst/>
          </a:prstGeom>
        </xdr:spPr>
      </xdr:pic>
      <xdr:pic macro="[0]!all_sil">
        <xdr:nvPicPr>
          <xdr:cNvPr id="5" name="Picture 8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172078" y="119940"/>
            <a:ext cx="464810" cy="414492"/>
          </a:xfrm>
          <a:prstGeom prst="rect">
            <a:avLst/>
          </a:prstGeom>
        </xdr:spPr>
      </xdr:pic>
    </xdr:grpSp>
    <xdr:clientData fLocksWithSheet="0" fPrintsWithSheet="0"/>
  </xdr:twoCellAnchor>
  <xdr:oneCellAnchor>
    <xdr:from>
      <xdr:col>4</xdr:col>
      <xdr:colOff>165100</xdr:colOff>
      <xdr:row>0</xdr:row>
      <xdr:rowOff>82550</xdr:rowOff>
    </xdr:from>
    <xdr:ext cx="533244" cy="511628"/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600" y1="16574" x2="39600" y2="16574"/>
                      <a14:foregroundMark x1="37600" y1="19367" x2="37600" y2="19367"/>
                      <a14:foregroundMark x1="35800" y1="23091" x2="35800" y2="23091"/>
                      <a14:foregroundMark x1="32500" y1="30354" x2="32500" y2="30354"/>
                      <a14:foregroundMark x1="43000" y1="14711" x2="43000" y2="14711"/>
                      <a14:foregroundMark x1="45300" y1="13035" x2="45300" y2="13035"/>
                      <a14:foregroundMark x1="47500" y1="11918" x2="47500" y2="11918"/>
                      <a14:foregroundMark x1="50200" y1="12104" x2="50200" y2="12104"/>
                      <a14:foregroundMark x1="51900" y1="12477" x2="51900" y2="12477"/>
                      <a14:foregroundMark x1="31700" y1="33520" x2="31700" y2="33520"/>
                      <a14:foregroundMark x1="31000" y1="37244" x2="31000" y2="37244"/>
                      <a14:foregroundMark x1="31200" y1="36313" x2="31200" y2="36313"/>
                      <a14:foregroundMark x1="53200" y1="12291" x2="53200" y2="12291"/>
                      <a14:foregroundMark x1="45400" y1="86965" x2="45400" y2="86965"/>
                      <a14:foregroundMark x1="47500" y1="86965" x2="47500" y2="86965"/>
                      <a14:foregroundMark x1="49500" y1="87523" x2="49500" y2="87523"/>
                      <a14:foregroundMark x1="51200" y1="87896" x2="51200" y2="87896"/>
                      <a14:foregroundMark x1="53700" y1="86778" x2="53700" y2="86778"/>
                      <a14:foregroundMark x1="56100" y1="85661" x2="56100" y2="85661"/>
                      <a14:foregroundMark x1="58800" y1="83799" x2="58800" y2="83799"/>
                      <a14:foregroundMark x1="64600" y1="76164" x2="64600" y2="76164"/>
                      <a14:foregroundMark x1="67200" y1="69460" x2="67200" y2="69460"/>
                      <a14:foregroundMark x1="68300" y1="67225" x2="68300" y2="67225"/>
                      <a14:foregroundMark x1="68700" y1="63687" x2="68700" y2="636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000" t="9684" r="28800" b="9684"/>
        <a:stretch/>
      </xdr:blipFill>
      <xdr:spPr bwMode="auto">
        <a:xfrm>
          <a:off x="2679700" y="82550"/>
          <a:ext cx="533244" cy="511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Desktop\YILDIZLAR%20B&#214;LGE%20YARI&#350;MALARI\KDB\KDB%20KIZ%20TAKIMLAR.xlsm" TargetMode="External"/><Relationship Id="rId1" Type="http://schemas.openxmlformats.org/officeDocument/2006/relationships/externalLinkPath" Target="YILDIZLAR%20B&#214;LGE%20YARI&#350;MALARI/KDB/KDB%20KIZ%20TAKIMLAR.xlsm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Desktop\YILDIZLAR%20B&#214;LGE%20YARI&#350;MALARI\GDB\GDB%20Erkek%20Ferdi.xlsm" TargetMode="External"/><Relationship Id="rId1" Type="http://schemas.openxmlformats.org/officeDocument/2006/relationships/externalLinkPath" Target="YILDIZLAR%20B&#214;LGE%20YARI&#350;MALARI/GDB/GDB%20Erkek%20Ferdi.xlsm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Desktop\YILDIZLAR%20B&#214;LGE%20YARI&#350;MALARI\GDB\GDB%20K&#305;z%20Ferdi.xlsm" TargetMode="External"/><Relationship Id="rId1" Type="http://schemas.openxmlformats.org/officeDocument/2006/relationships/externalLinkPath" Target="YILDIZLAR%20B&#214;LGE%20YARI&#350;MALARI/GDB/GDB%20K&#305;z%20Ferdi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Desktop\YILDIZLAR%20B&#214;LGE%20YARI&#350;MALARI\KDB\KDB%20ERKEK%20TAKIMLAR.xlsm" TargetMode="External"/><Relationship Id="rId1" Type="http://schemas.openxmlformats.org/officeDocument/2006/relationships/externalLinkPath" Target="YILDIZLAR%20B&#214;LGE%20YARI&#350;MALARI/KDB/KDB%20ERKEK%20TAKIMLAR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Desktop\YILDIZLAR%20B&#214;LGE%20YARI&#350;MALARI\KDB\KDB%20Erkek%20Ferdi.xlsm" TargetMode="External"/><Relationship Id="rId1" Type="http://schemas.openxmlformats.org/officeDocument/2006/relationships/externalLinkPath" Target="YILDIZLAR%20B&#214;LGE%20YARI&#350;MALARI/KDB/KDB%20Erkek%20Ferdi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Desktop\YILDIZLAR%20B&#214;LGE%20YARI&#350;MALARI\KDB\KDB%20K&#305;z%20Ferdi.xlsm" TargetMode="External"/><Relationship Id="rId1" Type="http://schemas.openxmlformats.org/officeDocument/2006/relationships/externalLinkPath" Target="YILDIZLAR%20B&#214;LGE%20YARI&#350;MALARI/KDB/KDB%20K&#305;z%20Ferdi.xlsm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Desktop\YILDIZLAR%20B&#214;LGE%20YARI&#350;MALARI\KBB\KBB%20ERKEK%20TAKIMLAR.xlsm" TargetMode="External"/><Relationship Id="rId1" Type="http://schemas.openxmlformats.org/officeDocument/2006/relationships/externalLinkPath" Target="YILDIZLAR%20B&#214;LGE%20YARI&#350;MALARI/KBB/KBB%20ERKEK%20TAKIMLAR.xlsm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Desktop\YILDIZLAR%20B&#214;LGE%20YARI&#350;MALARI\KBB\KBB%20KIZ%20TAKIMLAR.xlsm" TargetMode="External"/><Relationship Id="rId1" Type="http://schemas.openxmlformats.org/officeDocument/2006/relationships/externalLinkPath" Target="YILDIZLAR%20B&#214;LGE%20YARI&#350;MALARI/KBB/KBB%20KIZ%20TAKIMLAR.xlsm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Desktop\YILDIZLAR%20B&#214;LGE%20YARI&#350;MALARI\KBB\KBB%20Erkek%20Ferdi.xlsm" TargetMode="External"/><Relationship Id="rId1" Type="http://schemas.openxmlformats.org/officeDocument/2006/relationships/externalLinkPath" Target="YILDIZLAR%20B&#214;LGE%20YARI&#350;MALARI/KBB/KBB%20Erkek%20Ferdi.xlsm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Desktop\YILDIZLAR%20B&#214;LGE%20YARI&#350;MALARI\KBB\KBB%20K&#305;z%20Ferdi.xlsm" TargetMode="External"/><Relationship Id="rId1" Type="http://schemas.openxmlformats.org/officeDocument/2006/relationships/externalLinkPath" Target="YILDIZLAR%20B&#214;LGE%20YARI&#350;MALARI/KBB/KBB%20K&#305;z%20Ferdi.xlsm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Desktop\YILDIZLAR%20B&#214;LGE%20YARI&#350;MALARI\GDB\GDB%20KIZ%20TAKIMLAR.xlsm" TargetMode="External"/><Relationship Id="rId1" Type="http://schemas.openxmlformats.org/officeDocument/2006/relationships/externalLinkPath" Target="YILDIZLAR%20B&#214;LGE%20YARI&#350;MALARI/GDB/GDB%20KIZ%20TAKIMLA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Sablon"/>
      <sheetName val="Kura"/>
      <sheetName val="Sayfa1"/>
      <sheetName val="Grup"/>
      <sheetName val="Ana_Tablo_Kura"/>
      <sheetName val="On_Eleme"/>
      <sheetName val="Eleme"/>
      <sheetName val="32DE"/>
      <sheetName val="32DE(16)"/>
      <sheetName val="16"/>
      <sheetName val="16DE"/>
      <sheetName val="16(8DE)"/>
      <sheetName val="16(TE)"/>
      <sheetName val="8DE"/>
      <sheetName val="8TE"/>
      <sheetName val="8TE (9-16)"/>
      <sheetName val="Cift_Mix"/>
      <sheetName val="32TE(24)"/>
      <sheetName val="4"/>
      <sheetName val="SIRALAMA"/>
      <sheetName val="Ferdi"/>
      <sheetName val="Puan"/>
      <sheetName val="5_Mac"/>
      <sheetName val="Olimpik"/>
      <sheetName val="Yeni_Olimpik"/>
      <sheetName val="Corbillon"/>
      <sheetName val="5_Mac_KC"/>
      <sheetName val="Olimpik_KC"/>
      <sheetName val="Yeni_Olimpik_KC"/>
      <sheetName val="Corbillon_KC"/>
    </sheetNames>
    <definedNames>
      <definedName name="all_sil"/>
      <definedName name="grup"/>
      <definedName name="son_sil"/>
      <definedName name="yazd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Sablon"/>
      <sheetName val="Kura"/>
      <sheetName val="Grup"/>
      <sheetName val="Ana_Tablo_Kura"/>
      <sheetName val="On_Eleme"/>
      <sheetName val="Eleme"/>
      <sheetName val="32DE"/>
      <sheetName val="32DE(16)"/>
      <sheetName val="16"/>
      <sheetName val="16DE"/>
      <sheetName val="16(8DE)"/>
      <sheetName val="16(TE)"/>
      <sheetName val="8DE"/>
      <sheetName val="8TE"/>
      <sheetName val="8TE (9-16)"/>
      <sheetName val="Cift_Mix"/>
      <sheetName val="32TE(24)"/>
      <sheetName val="4"/>
      <sheetName val="SIRALAMA"/>
      <sheetName val="Ferdi"/>
      <sheetName val="Puan"/>
      <sheetName val="5_Mac"/>
      <sheetName val="Olimpik"/>
      <sheetName val="Yeni_Olimpik"/>
      <sheetName val="Corbillon"/>
      <sheetName val="5_Mac_KC"/>
      <sheetName val="Olimpik_KC"/>
      <sheetName val="Yeni_Olimpik_KC"/>
      <sheetName val="Corbillon_KC"/>
      <sheetName val="GDB Erkek Ferdi"/>
    </sheetNames>
    <definedNames>
      <definedName name="all_sil"/>
      <definedName name="grup"/>
      <definedName name="son_sil"/>
      <definedName name="yazd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Sablon"/>
      <sheetName val="Kura"/>
      <sheetName val="Grup"/>
      <sheetName val="Ana_Tablo_Kura"/>
      <sheetName val="On_Eleme"/>
      <sheetName val="Eleme"/>
      <sheetName val="32DE"/>
      <sheetName val="32DE(16)"/>
      <sheetName val="16"/>
      <sheetName val="16DE"/>
      <sheetName val="16(8DE)"/>
      <sheetName val="16(TE)"/>
      <sheetName val="8DE"/>
      <sheetName val="8TE"/>
      <sheetName val="8TE (9-16)"/>
      <sheetName val="Cift_Mix"/>
      <sheetName val="32TE(24)"/>
      <sheetName val="4"/>
      <sheetName val="SIRALAMA"/>
      <sheetName val="Ferdi"/>
      <sheetName val="Puan"/>
      <sheetName val="5_Mac"/>
      <sheetName val="Olimpik"/>
      <sheetName val="Yeni_Olimpik"/>
      <sheetName val="Corbillon"/>
      <sheetName val="5_Mac_KC"/>
      <sheetName val="Olimpik_KC"/>
      <sheetName val="Yeni_Olimpik_KC"/>
      <sheetName val="Corbillon_KC"/>
      <sheetName val="GDB Kız Ferdi"/>
    </sheetNames>
    <definedNames>
      <definedName name="all_sil"/>
      <definedName name="grup"/>
      <definedName name="son_sil"/>
      <definedName name="yazd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Sablon"/>
      <sheetName val="Kura"/>
      <sheetName val="Grup"/>
      <sheetName val="Ana_Tablo_Kura"/>
      <sheetName val="On_Eleme"/>
      <sheetName val="Eleme"/>
      <sheetName val="32DE"/>
      <sheetName val="32DE(16)"/>
      <sheetName val="16"/>
      <sheetName val="16DE"/>
      <sheetName val="16(8DE)"/>
      <sheetName val="16(TE)"/>
      <sheetName val="8DE"/>
      <sheetName val="8TE"/>
      <sheetName val="8TE (9-16)"/>
      <sheetName val="Cift_Mix"/>
      <sheetName val="32TE(24)"/>
      <sheetName val="4"/>
      <sheetName val="SIRALAMA"/>
      <sheetName val="Ferdi"/>
      <sheetName val="Puan"/>
      <sheetName val="5_Mac"/>
      <sheetName val="Olimpik"/>
      <sheetName val="Yeni_Olimpik"/>
      <sheetName val="Corbillon"/>
      <sheetName val="5_Mac_KC"/>
      <sheetName val="Olimpik_KC"/>
      <sheetName val="Yeni_Olimpik_KC"/>
      <sheetName val="Corbillon_KC"/>
      <sheetName val="KDB ERKEK TAKIMLAR"/>
    </sheetNames>
    <definedNames>
      <definedName name="all_sil"/>
      <definedName name="grup"/>
      <definedName name="son_sil"/>
      <definedName name="yazd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Sablon"/>
      <sheetName val="Kura"/>
      <sheetName val="Grup"/>
      <sheetName val="Ana_Tablo_Kura"/>
      <sheetName val="On_Eleme"/>
      <sheetName val="Eleme"/>
      <sheetName val="32DE"/>
      <sheetName val="32DE(16)"/>
      <sheetName val="16"/>
      <sheetName val="16DE"/>
      <sheetName val="16(8DE)"/>
      <sheetName val="16(TE)"/>
      <sheetName val="8DE"/>
      <sheetName val="8TE"/>
      <sheetName val="8TE (9-16)"/>
      <sheetName val="Cift_Mix"/>
      <sheetName val="32TE(24)"/>
      <sheetName val="4"/>
      <sheetName val="SIRALAMA"/>
      <sheetName val="Ferdi"/>
      <sheetName val="Puan"/>
      <sheetName val="5_Mac"/>
      <sheetName val="Olimpik"/>
      <sheetName val="Yeni_Olimpik"/>
      <sheetName val="Corbillon"/>
      <sheetName val="5_Mac_KC"/>
      <sheetName val="Olimpik_KC"/>
      <sheetName val="Yeni_Olimpik_KC"/>
      <sheetName val="Corbillon_KC"/>
      <sheetName val="KDB Erkek Ferdi"/>
    </sheetNames>
    <definedNames>
      <definedName name="all_sil"/>
      <definedName name="grup"/>
      <definedName name="son_sil"/>
      <definedName name="yazd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Sablon"/>
      <sheetName val="Kura"/>
      <sheetName val="Grup"/>
      <sheetName val="Ana_Tablo_Kura"/>
      <sheetName val="On_Eleme"/>
      <sheetName val="Eleme"/>
      <sheetName val="32DE"/>
      <sheetName val="32DE(16)"/>
      <sheetName val="16"/>
      <sheetName val="16DE"/>
      <sheetName val="16(8DE)"/>
      <sheetName val="16(TE)"/>
      <sheetName val="8DE"/>
      <sheetName val="8TE"/>
      <sheetName val="8TE (9-16)"/>
      <sheetName val="Cift_Mix"/>
      <sheetName val="32TE(24)"/>
      <sheetName val="4"/>
      <sheetName val="SIRALAMA"/>
      <sheetName val="Ferdi"/>
      <sheetName val="Puan"/>
      <sheetName val="5_Mac"/>
      <sheetName val="Olimpik"/>
      <sheetName val="Yeni_Olimpik"/>
      <sheetName val="Corbillon"/>
      <sheetName val="5_Mac_KC"/>
      <sheetName val="Olimpik_KC"/>
      <sheetName val="Yeni_Olimpik_KC"/>
      <sheetName val="Corbillon_KC"/>
      <sheetName val="KDB Kız Ferdi"/>
    </sheetNames>
    <definedNames>
      <definedName name="all_sil"/>
      <definedName name="grup"/>
      <definedName name="son_sil"/>
      <definedName name="yazd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Sablon"/>
      <sheetName val="Kura"/>
      <sheetName val="Grup"/>
      <sheetName val="Ana_Tablo_Kura"/>
      <sheetName val="On_Eleme"/>
      <sheetName val="Eleme"/>
      <sheetName val="32DE"/>
      <sheetName val="32DE(16)"/>
      <sheetName val="16"/>
      <sheetName val="16DE"/>
      <sheetName val="16(8DE)"/>
      <sheetName val="16(TE)"/>
      <sheetName val="8DE"/>
      <sheetName val="8TE"/>
      <sheetName val="8TE (9-16)"/>
      <sheetName val="Cift_Mix"/>
      <sheetName val="32TE(24)"/>
      <sheetName val="4"/>
      <sheetName val="SIRALAMA"/>
      <sheetName val="Ferdi"/>
      <sheetName val="Puan"/>
      <sheetName val="5_Mac"/>
      <sheetName val="Olimpik"/>
      <sheetName val="Yeni_Olimpik"/>
      <sheetName val="Corbillon"/>
      <sheetName val="5_Mac_KC"/>
      <sheetName val="Olimpik_KC"/>
      <sheetName val="Yeni_Olimpik_KC"/>
      <sheetName val="Corbillon_KC"/>
      <sheetName val="KBB ERKEK TAKIMLAR"/>
    </sheetNames>
    <definedNames>
      <definedName name="all_sil"/>
      <definedName name="grup"/>
      <definedName name="son_sil"/>
      <definedName name="yazd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Sablon"/>
      <sheetName val="Kura"/>
      <sheetName val="Grup"/>
      <sheetName val="Ana_Tablo_Kura"/>
      <sheetName val="On_Eleme"/>
      <sheetName val="Eleme"/>
      <sheetName val="32DE"/>
      <sheetName val="32DE(16)"/>
      <sheetName val="16"/>
      <sheetName val="16DE"/>
      <sheetName val="16(8DE)"/>
      <sheetName val="16(TE)"/>
      <sheetName val="8DE"/>
      <sheetName val="8TE"/>
      <sheetName val="8TE (9-16)"/>
      <sheetName val="Cift_Mix"/>
      <sheetName val="32TE(24)"/>
      <sheetName val="4"/>
      <sheetName val="SIRALAMA"/>
      <sheetName val="Ferdi"/>
      <sheetName val="Puan"/>
      <sheetName val="5_Mac"/>
      <sheetName val="Olimpik"/>
      <sheetName val="Yeni_Olimpik"/>
      <sheetName val="Corbillon"/>
      <sheetName val="5_Mac_KC"/>
      <sheetName val="Olimpik_KC"/>
      <sheetName val="Yeni_Olimpik_KC"/>
      <sheetName val="Corbillon_KC"/>
      <sheetName val="KBB KIZ TAKIMLAR"/>
    </sheetNames>
    <definedNames>
      <definedName name="all_sil"/>
      <definedName name="grup"/>
      <definedName name="son_sil"/>
      <definedName name="yazdir"/>
    </definedNames>
    <sheetDataSet>
      <sheetData sheetId="0">
        <row r="2">
          <cell r="W2">
            <v>3</v>
          </cell>
        </row>
      </sheetData>
      <sheetData sheetId="1" refreshError="1"/>
      <sheetData sheetId="2">
        <row r="1">
          <cell r="AC1" t="str">
            <v>TÜRKİYE MASA TENİSİ FEDERASYONU
YILDIZLAR BÖLGE TAKIM VE FERDİ YARIŞMALARI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Sablon"/>
      <sheetName val="Kura"/>
      <sheetName val="Grup"/>
      <sheetName val="Ana_Tablo_Kura"/>
      <sheetName val="On_Eleme"/>
      <sheetName val="Eleme"/>
      <sheetName val="32DE"/>
      <sheetName val="32DE(16)"/>
      <sheetName val="16"/>
      <sheetName val="16DE"/>
      <sheetName val="16(8DE)"/>
      <sheetName val="16(TE)"/>
      <sheetName val="8DE"/>
      <sheetName val="8TE"/>
      <sheetName val="8TE (9-16)"/>
      <sheetName val="Cift_Mix"/>
      <sheetName val="32TE(24)"/>
      <sheetName val="4"/>
      <sheetName val="SIRALAMA"/>
      <sheetName val="Ferdi"/>
      <sheetName val="Puan"/>
      <sheetName val="5_Mac"/>
      <sheetName val="Olimpik"/>
      <sheetName val="Yeni_Olimpik"/>
      <sheetName val="Corbillon"/>
      <sheetName val="5_Mac_KC"/>
      <sheetName val="Olimpik_KC"/>
      <sheetName val="Yeni_Olimpik_KC"/>
      <sheetName val="Corbillon_KC"/>
      <sheetName val="KBB Erkek Ferdi"/>
    </sheetNames>
    <definedNames>
      <definedName name="all_sil"/>
      <definedName name="grup"/>
      <definedName name="son_sil"/>
      <definedName name="yazd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Sablon"/>
      <sheetName val="Kura"/>
      <sheetName val="Sayfa1"/>
      <sheetName val="Grup"/>
      <sheetName val="Ana_Tablo_Kura"/>
      <sheetName val="On_Eleme"/>
      <sheetName val="Eleme"/>
      <sheetName val="32DE"/>
      <sheetName val="32DE(16)"/>
      <sheetName val="16"/>
      <sheetName val="16DE"/>
      <sheetName val="16(8DE)"/>
      <sheetName val="16(TE)"/>
      <sheetName val="8DE"/>
      <sheetName val="8TE"/>
      <sheetName val="8TE (9-16)"/>
      <sheetName val="Cift_Mix"/>
      <sheetName val="32TE(24)"/>
      <sheetName val="4"/>
      <sheetName val="SIRALAMA"/>
      <sheetName val="Ferdi"/>
      <sheetName val="Puan"/>
      <sheetName val="5_Mac"/>
      <sheetName val="Olimpik"/>
      <sheetName val="Yeni_Olimpik"/>
      <sheetName val="Corbillon"/>
      <sheetName val="5_Mac_KC"/>
      <sheetName val="Olimpik_KC"/>
      <sheetName val="Yeni_Olimpik_KC"/>
      <sheetName val="Corbillon_KC"/>
    </sheetNames>
    <definedNames>
      <definedName name="all_sil"/>
      <definedName name="grup"/>
      <definedName name="son_sil"/>
      <definedName name="yazd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Sablon"/>
      <sheetName val="Kura"/>
      <sheetName val="Grup"/>
      <sheetName val="Ana_Tablo_Kura"/>
      <sheetName val="On_Eleme"/>
      <sheetName val="Eleme"/>
      <sheetName val="32DE"/>
      <sheetName val="32DE(16)"/>
      <sheetName val="16"/>
      <sheetName val="16DE"/>
      <sheetName val="16(8DE)"/>
      <sheetName val="16(TE)"/>
      <sheetName val="8DE"/>
      <sheetName val="8TE"/>
      <sheetName val="8TE (9-16)"/>
      <sheetName val="Cift_Mix"/>
      <sheetName val="32TE(24)"/>
      <sheetName val="4"/>
      <sheetName val="SIRALAMA"/>
      <sheetName val="Ferdi"/>
      <sheetName val="Puan"/>
      <sheetName val="5_Mac"/>
      <sheetName val="Olimpik"/>
      <sheetName val="Yeni_Olimpik"/>
      <sheetName val="Corbillon"/>
      <sheetName val="5_Mac_KC"/>
      <sheetName val="Olimpik_KC"/>
      <sheetName val="Yeni_Olimpik_KC"/>
      <sheetName val="Corbillon_KC"/>
      <sheetName val="GDB KIZ TAKIMLAR"/>
    </sheetNames>
    <definedNames>
      <definedName name="all_sil"/>
      <definedName name="grup"/>
      <definedName name="son_sil"/>
      <definedName name="yazdir"/>
    </definedNames>
    <sheetDataSet>
      <sheetData sheetId="0">
        <row r="2">
          <cell r="W2">
            <v>3</v>
          </cell>
        </row>
      </sheetData>
      <sheetData sheetId="1" refreshError="1"/>
      <sheetData sheetId="2">
        <row r="1">
          <cell r="AC1" t="str">
            <v>TÜRKİYE MASA TENİSİ FEDERASYONU
YILDIZLAR BÖLGE TAKIM VE FERDİ YARIŞMALARI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28.xml"/><Relationship Id="rId4" Type="http://schemas.openxmlformats.org/officeDocument/2006/relationships/ctrlProp" Target="../ctrlProps/ctrlProp2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20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9.xml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94026-1137-489C-9E53-3DFD5216C370}">
  <sheetPr codeName="Sheet20"/>
  <dimension ref="A1:ON1000"/>
  <sheetViews>
    <sheetView showGridLines="0" tabSelected="1" zoomScale="140" zoomScaleNormal="140" zoomScaleSheetLayoutView="100" workbookViewId="0">
      <pane xSplit="1" ySplit="4" topLeftCell="B26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9" defaultRowHeight="14.5" x14ac:dyDescent="0.35"/>
  <cols>
    <col min="1" max="1" width="0.7265625" style="183" hidden="1" customWidth="1"/>
    <col min="2" max="4" width="3" style="184" customWidth="1"/>
    <col min="5" max="6" width="2.453125" style="184" customWidth="1"/>
    <col min="7" max="8" width="1.54296875" style="184" customWidth="1"/>
    <col min="9" max="10" width="3.26953125" style="184" customWidth="1"/>
    <col min="11" max="12" width="2.453125" style="184" customWidth="1"/>
    <col min="13" max="13" width="4.453125" style="561" bestFit="1" customWidth="1"/>
    <col min="14" max="14" width="3.453125" style="350" hidden="1" customWidth="1"/>
    <col min="15" max="15" width="2.54296875" style="184" customWidth="1"/>
    <col min="16" max="22" width="4.81640625" style="184" customWidth="1"/>
    <col min="23" max="29" width="2.54296875" style="184" customWidth="1"/>
    <col min="30" max="30" width="3.08984375" style="184" customWidth="1"/>
    <col min="31" max="31" width="2.54296875" style="184" customWidth="1"/>
    <col min="32" max="32" width="3.36328125" style="184" customWidth="1"/>
    <col min="33" max="34" width="2.54296875" style="184" customWidth="1"/>
    <col min="35" max="37" width="3.453125" style="184" customWidth="1"/>
    <col min="38" max="38" width="3.453125" style="184" hidden="1" customWidth="1"/>
    <col min="39" max="40" width="3.453125" style="184" customWidth="1"/>
    <col min="41" max="42" width="3.453125" style="184" hidden="1" customWidth="1"/>
    <col min="43" max="52" width="2.7265625" style="184" hidden="1" customWidth="1"/>
    <col min="53" max="55" width="2.7265625" style="184" customWidth="1"/>
    <col min="56" max="56" width="2.7265625" style="184" hidden="1" customWidth="1"/>
    <col min="57" max="58" width="2.7265625" style="184" customWidth="1"/>
    <col min="59" max="59" width="2.7265625" style="184" hidden="1" customWidth="1"/>
    <col min="60" max="60" width="3.453125" style="184" hidden="1" customWidth="1"/>
    <col min="61" max="70" width="2.7265625" style="184" hidden="1" customWidth="1"/>
    <col min="71" max="72" width="2.7265625" style="184" customWidth="1"/>
    <col min="73" max="76" width="2.7265625" style="184" hidden="1" customWidth="1"/>
    <col min="77" max="138" width="3.453125" style="184" hidden="1" customWidth="1"/>
    <col min="139" max="139" width="3.1796875" style="185" hidden="1" customWidth="1"/>
    <col min="140" max="140" width="3.453125" style="185" hidden="1" customWidth="1"/>
    <col min="141" max="142" width="4.54296875" style="185" hidden="1" customWidth="1"/>
    <col min="143" max="143" width="8.453125" style="185" hidden="1" customWidth="1"/>
    <col min="144" max="144" width="5" style="185" hidden="1" customWidth="1"/>
    <col min="145" max="146" width="3.1796875" style="185" hidden="1" customWidth="1"/>
    <col min="147" max="147" width="3.453125" style="185" hidden="1" customWidth="1"/>
    <col min="148" max="149" width="4.54296875" style="185" hidden="1" customWidth="1"/>
    <col min="150" max="150" width="8.453125" style="185" hidden="1" customWidth="1"/>
    <col min="151" max="151" width="4.54296875" style="185" hidden="1" customWidth="1"/>
    <col min="152" max="166" width="3.453125" style="184" hidden="1" customWidth="1"/>
    <col min="167" max="199" width="3.453125" style="186" hidden="1" customWidth="1"/>
    <col min="200" max="200" width="3.453125" style="187" hidden="1" customWidth="1"/>
    <col min="201" max="206" width="3.453125" style="186" hidden="1" customWidth="1"/>
    <col min="207" max="207" width="3.453125" style="187" hidden="1" customWidth="1"/>
    <col min="208" max="213" width="3.453125" style="186" hidden="1" customWidth="1"/>
    <col min="214" max="214" width="3.81640625" style="186" hidden="1" customWidth="1"/>
    <col min="215" max="223" width="3.453125" style="186" hidden="1" customWidth="1"/>
    <col min="224" max="225" width="3.453125" style="187" hidden="1" customWidth="1"/>
    <col min="226" max="241" width="3.453125" style="186" hidden="1" customWidth="1"/>
    <col min="242" max="243" width="3.453125" style="187" hidden="1" customWidth="1"/>
    <col min="244" max="249" width="3.453125" style="186" hidden="1" customWidth="1"/>
    <col min="250" max="254" width="3.81640625" style="186" hidden="1" customWidth="1"/>
    <col min="255" max="303" width="3.453125" style="186" hidden="1" customWidth="1"/>
    <col min="304" max="304" width="3.1796875" style="188" hidden="1" customWidth="1"/>
    <col min="305" max="305" width="3.453125" style="188" hidden="1" customWidth="1"/>
    <col min="306" max="307" width="4.453125" style="188" hidden="1" customWidth="1"/>
    <col min="308" max="308" width="8.453125" style="188" hidden="1" customWidth="1"/>
    <col min="309" max="309" width="5" style="188" hidden="1" customWidth="1"/>
    <col min="310" max="310" width="4.26953125" style="189" hidden="1" customWidth="1"/>
    <col min="311" max="311" width="4.26953125" style="184" hidden="1" customWidth="1"/>
    <col min="312" max="312" width="3.453125" style="184" hidden="1" customWidth="1"/>
    <col min="313" max="314" width="4.453125" style="184" hidden="1" customWidth="1"/>
    <col min="315" max="315" width="8.453125" style="184" hidden="1" customWidth="1"/>
    <col min="316" max="316" width="4.54296875" style="184" hidden="1" customWidth="1"/>
    <col min="317" max="319" width="2.54296875" style="184" hidden="1" customWidth="1"/>
    <col min="320" max="320" width="4.453125" style="184" hidden="1" customWidth="1"/>
    <col min="321" max="326" width="2.54296875" style="184" hidden="1" customWidth="1"/>
    <col min="327" max="345" width="4.453125" style="184" hidden="1" customWidth="1"/>
    <col min="346" max="350" width="4.453125" style="196" hidden="1" customWidth="1"/>
    <col min="351" max="358" width="4.453125" style="184" hidden="1" customWidth="1"/>
    <col min="359" max="364" width="4" style="184" hidden="1" customWidth="1"/>
    <col min="365" max="366" width="5.54296875" style="184" customWidth="1"/>
    <col min="367" max="367" width="4" style="184" customWidth="1"/>
    <col min="368" max="397" width="9" style="184" customWidth="1"/>
    <col min="398" max="401" width="5.26953125" style="194" customWidth="1"/>
    <col min="402" max="402" width="5.26953125" style="197" customWidth="1"/>
    <col min="403" max="403" width="5.26953125" style="198" customWidth="1"/>
    <col min="404" max="404" width="5.26953125" style="194" customWidth="1"/>
    <col min="405" max="477" width="5.26953125" style="184" customWidth="1"/>
    <col min="478" max="16384" width="9" style="184"/>
  </cols>
  <sheetData>
    <row r="1" spans="1:403" ht="14.25" customHeight="1" x14ac:dyDescent="0.35">
      <c r="A1" s="183">
        <v>1</v>
      </c>
      <c r="B1" s="467" t="s">
        <v>30</v>
      </c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EO1" s="185">
        <v>24</v>
      </c>
      <c r="FK1" s="186">
        <v>8</v>
      </c>
      <c r="MA1" s="190"/>
      <c r="MB1" s="190"/>
      <c r="MC1" s="190"/>
      <c r="MD1" s="190"/>
      <c r="MF1" s="184">
        <v>8</v>
      </c>
      <c r="MH1" s="191"/>
      <c r="MI1" s="192"/>
      <c r="MJ1" s="192"/>
      <c r="MK1" s="192"/>
      <c r="ML1" s="192"/>
      <c r="MM1" s="192"/>
      <c r="MP1" s="193"/>
      <c r="MW1" s="184">
        <v>2</v>
      </c>
      <c r="MX1" s="184">
        <v>2</v>
      </c>
      <c r="OH1" s="468"/>
      <c r="OI1" s="468"/>
      <c r="OJ1" s="468"/>
      <c r="OK1" s="468"/>
      <c r="OL1" s="468"/>
      <c r="OM1" s="468"/>
    </row>
    <row r="2" spans="1:403" ht="14.25" customHeight="1" x14ac:dyDescent="0.35"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GW2" s="195"/>
      <c r="GX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J2" s="195"/>
      <c r="IK2" s="195"/>
      <c r="IL2" s="195"/>
      <c r="IM2" s="195"/>
      <c r="IN2" s="195"/>
      <c r="MA2" s="184">
        <v>1</v>
      </c>
      <c r="MB2" s="184">
        <v>16</v>
      </c>
      <c r="MC2" s="184">
        <v>17</v>
      </c>
      <c r="MH2" s="196">
        <v>3</v>
      </c>
      <c r="MI2" s="196" t="s">
        <v>0</v>
      </c>
      <c r="MJ2" s="196" t="s">
        <v>0</v>
      </c>
      <c r="MK2" s="196" t="s">
        <v>0</v>
      </c>
      <c r="MW2" s="184">
        <v>3</v>
      </c>
    </row>
    <row r="3" spans="1:403" ht="14.25" customHeight="1" x14ac:dyDescent="0.35">
      <c r="B3" s="469" t="s">
        <v>722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  <c r="AE3" s="469"/>
      <c r="AF3" s="469"/>
      <c r="AG3" s="469"/>
      <c r="AH3" s="469"/>
      <c r="GW3" s="195"/>
      <c r="GX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J3" s="195"/>
      <c r="IK3" s="195"/>
      <c r="IL3" s="195"/>
      <c r="IM3" s="195"/>
      <c r="IN3" s="195"/>
      <c r="MA3" s="184">
        <v>2</v>
      </c>
      <c r="MB3" s="184">
        <v>15</v>
      </c>
      <c r="MC3" s="184">
        <v>18</v>
      </c>
      <c r="MH3" s="196">
        <v>3</v>
      </c>
      <c r="MI3" s="196" t="s">
        <v>0</v>
      </c>
      <c r="MJ3" s="196" t="s">
        <v>0</v>
      </c>
      <c r="MK3" s="196" t="s">
        <v>0</v>
      </c>
      <c r="MW3" s="184">
        <v>4</v>
      </c>
    </row>
    <row r="4" spans="1:403" ht="14.25" customHeight="1" thickBot="1" x14ac:dyDescent="0.4">
      <c r="A4"/>
      <c r="B4"/>
      <c r="C4"/>
      <c r="D4"/>
      <c r="E4"/>
      <c r="F4"/>
      <c r="G4"/>
      <c r="H4"/>
      <c r="I4"/>
      <c r="J4"/>
      <c r="K4"/>
      <c r="L4"/>
      <c r="M4" s="558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GW4" s="195"/>
      <c r="GX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/>
      <c r="ID4" s="195"/>
      <c r="IE4" s="195"/>
      <c r="IF4" s="195"/>
      <c r="IG4" s="195"/>
      <c r="IJ4" s="195"/>
      <c r="IK4" s="195"/>
      <c r="IL4" s="195"/>
      <c r="IM4" s="195"/>
      <c r="IN4" s="195"/>
      <c r="KY4" s="189"/>
      <c r="LC4" s="186"/>
      <c r="LD4" s="186"/>
      <c r="LE4" s="186"/>
      <c r="LF4" s="186"/>
      <c r="LG4" s="186"/>
      <c r="LH4" s="186"/>
      <c r="MA4" s="184">
        <v>3</v>
      </c>
      <c r="MB4" s="184">
        <v>14</v>
      </c>
      <c r="MC4" s="184">
        <v>19</v>
      </c>
      <c r="MH4" s="196">
        <v>3</v>
      </c>
      <c r="MI4" s="196" t="s">
        <v>0</v>
      </c>
      <c r="MJ4" s="196" t="s">
        <v>0</v>
      </c>
      <c r="MK4" s="196" t="s">
        <v>0</v>
      </c>
      <c r="MP4" s="184">
        <v>1</v>
      </c>
      <c r="MW4" s="184">
        <v>5</v>
      </c>
    </row>
    <row r="5" spans="1:403" ht="14.25" customHeight="1" thickTop="1" x14ac:dyDescent="0.35">
      <c r="A5">
        <v>3</v>
      </c>
      <c r="B5" s="446" t="s">
        <v>1</v>
      </c>
      <c r="C5" s="421"/>
      <c r="D5" s="421"/>
      <c r="E5" s="421" t="s">
        <v>2</v>
      </c>
      <c r="F5" s="421"/>
      <c r="G5" s="421" t="s">
        <v>3</v>
      </c>
      <c r="H5" s="421"/>
      <c r="I5" s="421" t="s">
        <v>4</v>
      </c>
      <c r="J5" s="421"/>
      <c r="K5" s="421" t="s">
        <v>5</v>
      </c>
      <c r="L5" s="422"/>
      <c r="M5" s="559"/>
      <c r="N5" s="200">
        <v>3</v>
      </c>
      <c r="O5" s="201" t="s">
        <v>6</v>
      </c>
      <c r="P5" s="202"/>
      <c r="Q5" s="203">
        <v>1</v>
      </c>
      <c r="R5" s="202"/>
      <c r="S5" s="204"/>
      <c r="T5" s="204"/>
      <c r="U5" s="204"/>
      <c r="V5" s="205"/>
      <c r="W5" s="423">
        <v>1</v>
      </c>
      <c r="X5" s="424"/>
      <c r="Y5" s="425">
        <v>2</v>
      </c>
      <c r="Z5" s="424"/>
      <c r="AA5" s="425">
        <v>3</v>
      </c>
      <c r="AB5" s="426"/>
      <c r="AC5" s="427" t="s">
        <v>7</v>
      </c>
      <c r="AD5" s="428"/>
      <c r="AE5" s="414" t="s">
        <v>8</v>
      </c>
      <c r="AF5" s="415"/>
      <c r="AG5" s="206"/>
      <c r="AH5" s="186"/>
      <c r="AI5" s="187"/>
      <c r="AJ5" s="265"/>
      <c r="AK5" s="186"/>
      <c r="AL5" s="186"/>
      <c r="AM5" s="416" t="s">
        <v>4</v>
      </c>
      <c r="AN5" s="407"/>
      <c r="AO5" s="407" t="s">
        <v>9</v>
      </c>
      <c r="AP5" s="407"/>
      <c r="AQ5" s="407" t="s">
        <v>10</v>
      </c>
      <c r="AR5" s="407"/>
      <c r="AS5" s="407" t="s">
        <v>11</v>
      </c>
      <c r="AT5" s="407"/>
      <c r="AU5" s="407" t="s">
        <v>12</v>
      </c>
      <c r="AV5" s="407"/>
      <c r="AW5" s="407" t="s">
        <v>13</v>
      </c>
      <c r="AX5" s="407"/>
      <c r="AY5" s="407" t="s">
        <v>14</v>
      </c>
      <c r="AZ5" s="408"/>
      <c r="BA5" s="409" t="s">
        <v>14</v>
      </c>
      <c r="BB5" s="410"/>
      <c r="BC5" s="266"/>
      <c r="BD5" s="266"/>
      <c r="BE5" s="195"/>
      <c r="BF5" s="195"/>
      <c r="BG5" s="195"/>
      <c r="BH5" s="195"/>
      <c r="BI5" s="256"/>
      <c r="BJ5" s="256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267"/>
      <c r="BV5" s="267"/>
      <c r="BW5" s="195"/>
      <c r="BX5" s="411">
        <v>1</v>
      </c>
      <c r="BY5" s="412"/>
      <c r="BZ5" s="412">
        <v>2</v>
      </c>
      <c r="CA5" s="412"/>
      <c r="CB5" s="412">
        <v>3</v>
      </c>
      <c r="CC5" s="413"/>
      <c r="CD5" s="258"/>
      <c r="CE5" s="259"/>
      <c r="CF5" s="260"/>
      <c r="CG5" s="210">
        <v>0</v>
      </c>
      <c r="CH5" s="268">
        <v>1</v>
      </c>
      <c r="CI5" s="269" t="e">
        <v>#DIV/0!</v>
      </c>
      <c r="CJ5" s="269" t="e">
        <v>#VALUE!</v>
      </c>
      <c r="CK5" s="270" t="e">
        <v>#DIV/0!</v>
      </c>
      <c r="CL5" s="271" t="e">
        <v>#DIV/0!</v>
      </c>
      <c r="CM5" s="186"/>
      <c r="CN5" s="209"/>
      <c r="CO5" s="209"/>
      <c r="CP5" s="208"/>
      <c r="CQ5" s="209"/>
      <c r="CR5" s="210"/>
      <c r="CS5" s="211"/>
      <c r="CT5" s="209"/>
      <c r="CU5" s="209"/>
      <c r="CV5" s="209"/>
      <c r="CW5" s="208"/>
      <c r="CX5" s="209"/>
      <c r="CY5" s="210"/>
      <c r="CZ5" s="211"/>
      <c r="DA5" s="209"/>
      <c r="DB5" s="209"/>
      <c r="DC5" s="209"/>
      <c r="DD5" s="208"/>
      <c r="DE5" s="209"/>
      <c r="DF5" s="210"/>
      <c r="DG5" s="211"/>
      <c r="DH5" s="209"/>
      <c r="DI5" s="209"/>
      <c r="DJ5" s="209"/>
      <c r="DK5" s="208"/>
      <c r="DL5" s="209">
        <v>3</v>
      </c>
      <c r="DM5" s="272" t="s">
        <v>15</v>
      </c>
      <c r="DN5" s="273">
        <v>1</v>
      </c>
      <c r="DO5" s="269">
        <v>0</v>
      </c>
      <c r="DP5" s="274">
        <v>0</v>
      </c>
      <c r="DQ5" s="275"/>
      <c r="DR5" s="211"/>
      <c r="DS5" s="209"/>
      <c r="DT5" s="209"/>
      <c r="DU5" s="276" t="e">
        <v>#VALUE!</v>
      </c>
      <c r="DV5" s="276" t="e">
        <v>#VALUE!</v>
      </c>
      <c r="DW5" s="212"/>
      <c r="DX5" s="213" t="b">
        <v>0</v>
      </c>
      <c r="DY5" s="213"/>
      <c r="DZ5" s="213"/>
      <c r="EA5" s="210"/>
      <c r="EB5" s="213"/>
      <c r="EC5" s="213"/>
      <c r="ED5" s="214"/>
      <c r="EE5" s="213"/>
      <c r="EF5" s="209"/>
      <c r="EG5" s="213"/>
      <c r="EH5" s="208"/>
      <c r="EI5" s="188" t="s">
        <v>32</v>
      </c>
      <c r="EJ5" s="215" t="s">
        <v>15</v>
      </c>
      <c r="EK5" s="216" t="s">
        <v>723</v>
      </c>
      <c r="EL5" s="216">
        <v>0</v>
      </c>
      <c r="EM5" s="217">
        <v>45961</v>
      </c>
      <c r="EN5" s="218">
        <v>0</v>
      </c>
      <c r="EO5" s="188">
        <v>0</v>
      </c>
      <c r="EP5" s="184"/>
      <c r="EQ5" s="265"/>
      <c r="ER5" s="184"/>
      <c r="ES5" s="184"/>
      <c r="ET5" s="184"/>
      <c r="EU5" s="184"/>
      <c r="EY5" s="219"/>
      <c r="FK5" s="446" t="s">
        <v>1</v>
      </c>
      <c r="FL5" s="421"/>
      <c r="FM5" s="421"/>
      <c r="FN5" s="421" t="s">
        <v>2</v>
      </c>
      <c r="FO5" s="421"/>
      <c r="FP5" s="421" t="s">
        <v>3</v>
      </c>
      <c r="FQ5" s="421"/>
      <c r="FR5" s="421" t="s">
        <v>4</v>
      </c>
      <c r="FS5" s="421"/>
      <c r="FT5" s="421" t="s">
        <v>5</v>
      </c>
      <c r="FU5" s="422"/>
      <c r="FV5" s="199"/>
      <c r="FW5" s="200">
        <v>3</v>
      </c>
      <c r="FX5" s="201" t="s">
        <v>6</v>
      </c>
      <c r="FY5" s="202"/>
      <c r="FZ5" s="203"/>
      <c r="GA5" s="202"/>
      <c r="GB5" s="204"/>
      <c r="GC5" s="204"/>
      <c r="GD5" s="204"/>
      <c r="GE5" s="205"/>
      <c r="GF5" s="423">
        <v>1</v>
      </c>
      <c r="GG5" s="424"/>
      <c r="GH5" s="425">
        <v>2</v>
      </c>
      <c r="GI5" s="424"/>
      <c r="GJ5" s="427" t="s">
        <v>7</v>
      </c>
      <c r="GK5" s="428"/>
      <c r="GL5" s="414" t="s">
        <v>8</v>
      </c>
      <c r="GM5" s="415"/>
      <c r="GN5" s="206"/>
      <c r="GV5" s="466" t="s">
        <v>4</v>
      </c>
      <c r="GW5" s="460"/>
      <c r="GX5" s="408" t="s">
        <v>9</v>
      </c>
      <c r="GY5" s="460"/>
      <c r="GZ5" s="408" t="s">
        <v>10</v>
      </c>
      <c r="HA5" s="460"/>
      <c r="HB5" s="408" t="s">
        <v>11</v>
      </c>
      <c r="HC5" s="460"/>
      <c r="HD5" s="408" t="s">
        <v>12</v>
      </c>
      <c r="HE5" s="460"/>
      <c r="HF5" s="408" t="s">
        <v>13</v>
      </c>
      <c r="HG5" s="460"/>
      <c r="HH5" s="408" t="s">
        <v>14</v>
      </c>
      <c r="HI5" s="461"/>
      <c r="HJ5" s="462" t="s">
        <v>14</v>
      </c>
      <c r="HK5" s="463"/>
      <c r="HL5" s="207"/>
      <c r="HM5" s="207"/>
      <c r="HP5" s="186"/>
      <c r="HQ5" s="186"/>
      <c r="HR5" s="187"/>
      <c r="HS5" s="187"/>
      <c r="IH5" s="186"/>
      <c r="II5" s="186"/>
      <c r="IJ5" s="187"/>
      <c r="IK5" s="187"/>
      <c r="IY5" s="208"/>
      <c r="IZ5" s="209"/>
      <c r="JA5" s="210"/>
      <c r="JB5" s="211"/>
      <c r="JC5" s="209"/>
      <c r="JD5" s="209"/>
      <c r="JE5" s="209"/>
      <c r="JF5" s="208"/>
      <c r="JG5" s="209"/>
      <c r="JH5" s="210"/>
      <c r="JI5" s="211"/>
      <c r="JJ5" s="209"/>
      <c r="JK5" s="209"/>
      <c r="JL5" s="209"/>
      <c r="JM5" s="208"/>
      <c r="JN5" s="209"/>
      <c r="JO5" s="210"/>
      <c r="JP5" s="211"/>
      <c r="JQ5" s="209"/>
      <c r="JR5" s="209"/>
      <c r="JS5" s="209"/>
      <c r="JT5" s="208"/>
      <c r="JU5" s="209"/>
      <c r="JV5" s="210"/>
      <c r="JW5" s="211"/>
      <c r="JX5" s="209"/>
      <c r="JY5" s="209"/>
      <c r="JZ5" s="209"/>
      <c r="KA5" s="208"/>
      <c r="KB5" s="209"/>
      <c r="KC5" s="208"/>
      <c r="KD5" s="210"/>
      <c r="KE5" s="210"/>
      <c r="KF5" s="212"/>
      <c r="KG5" s="209"/>
      <c r="KH5" s="213"/>
      <c r="KI5" s="213"/>
      <c r="KJ5" s="210"/>
      <c r="KK5" s="213"/>
      <c r="KL5" s="213"/>
      <c r="KM5" s="214"/>
      <c r="KN5" s="213"/>
      <c r="KO5" s="209"/>
      <c r="KP5" s="213"/>
      <c r="KQ5" s="208"/>
      <c r="KR5" s="188" t="s">
        <v>35</v>
      </c>
      <c r="KS5" s="215" t="s">
        <v>16</v>
      </c>
      <c r="KT5" s="216" t="e">
        <v>#N/A</v>
      </c>
      <c r="KU5" s="216" t="e">
        <v>#N/A</v>
      </c>
      <c r="KV5" s="217">
        <v>45958</v>
      </c>
      <c r="KW5" s="218">
        <v>0.39583333333333331</v>
      </c>
      <c r="KX5" s="188">
        <v>0</v>
      </c>
      <c r="MA5" s="184">
        <v>4</v>
      </c>
      <c r="MB5" s="184">
        <v>13</v>
      </c>
      <c r="MC5" s="184">
        <v>20</v>
      </c>
      <c r="MH5" s="196">
        <v>3</v>
      </c>
      <c r="MI5" s="196" t="s">
        <v>0</v>
      </c>
      <c r="MJ5" s="196" t="s">
        <v>0</v>
      </c>
      <c r="MK5" s="196" t="s">
        <v>0</v>
      </c>
      <c r="MP5" s="184">
        <v>16</v>
      </c>
    </row>
    <row r="6" spans="1:403" ht="14.25" customHeight="1" thickBot="1" x14ac:dyDescent="0.4">
      <c r="A6"/>
      <c r="B6" s="440">
        <v>45961</v>
      </c>
      <c r="C6" s="402"/>
      <c r="D6" s="402"/>
      <c r="E6" s="441"/>
      <c r="F6" s="402"/>
      <c r="G6" s="402">
        <v>1</v>
      </c>
      <c r="H6" s="402"/>
      <c r="I6" s="403" t="s">
        <v>17</v>
      </c>
      <c r="J6" s="402"/>
      <c r="K6" s="402"/>
      <c r="L6" s="404"/>
      <c r="M6" s="560">
        <v>1</v>
      </c>
      <c r="N6" s="221" t="s">
        <v>36</v>
      </c>
      <c r="O6" s="222">
        <v>1</v>
      </c>
      <c r="P6" s="223" t="s">
        <v>723</v>
      </c>
      <c r="Q6" s="224"/>
      <c r="R6" s="224"/>
      <c r="S6" s="224"/>
      <c r="T6" s="224"/>
      <c r="U6" s="224"/>
      <c r="V6" s="225"/>
      <c r="W6" s="226"/>
      <c r="X6" s="227"/>
      <c r="Y6" s="228" t="s">
        <v>37</v>
      </c>
      <c r="Z6" s="229" t="s">
        <v>37</v>
      </c>
      <c r="AA6" s="228" t="s">
        <v>37</v>
      </c>
      <c r="AB6" s="277" t="s">
        <v>37</v>
      </c>
      <c r="AC6" s="405" t="s">
        <v>37</v>
      </c>
      <c r="AD6" s="406"/>
      <c r="AE6" s="383" t="s">
        <v>37</v>
      </c>
      <c r="AF6" s="384"/>
      <c r="AG6" s="230">
        <v>0</v>
      </c>
      <c r="AH6" s="186"/>
      <c r="AI6" s="278"/>
      <c r="AJ6" s="240"/>
      <c r="AK6" s="186"/>
      <c r="AL6" s="186"/>
      <c r="AM6" s="232">
        <v>1</v>
      </c>
      <c r="AN6" s="233">
        <v>3</v>
      </c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5">
        <v>0</v>
      </c>
      <c r="AZ6" s="236">
        <v>0</v>
      </c>
      <c r="BA6" s="279"/>
      <c r="BB6" s="280"/>
      <c r="BC6" s="239">
        <v>0</v>
      </c>
      <c r="BD6" s="239">
        <v>0</v>
      </c>
      <c r="BE6" s="240"/>
      <c r="BF6" s="240"/>
      <c r="BG6" s="255"/>
      <c r="BH6" s="255"/>
      <c r="BI6" s="256"/>
      <c r="BJ6" s="256"/>
      <c r="BK6" s="240"/>
      <c r="BL6" s="240"/>
      <c r="BM6" s="231"/>
      <c r="BN6" s="231"/>
      <c r="BO6" s="231"/>
      <c r="BP6" s="231"/>
      <c r="BQ6" s="231"/>
      <c r="BR6" s="231"/>
      <c r="BS6" s="231"/>
      <c r="BT6" s="231"/>
      <c r="BU6" s="281"/>
      <c r="BV6" s="281"/>
      <c r="BW6" s="240"/>
      <c r="BX6" s="282"/>
      <c r="BY6" s="227"/>
      <c r="BZ6" s="228" t="s">
        <v>37</v>
      </c>
      <c r="CA6" s="229" t="s">
        <v>37</v>
      </c>
      <c r="CB6" s="228" t="s">
        <v>37</v>
      </c>
      <c r="CC6" s="277" t="s">
        <v>37</v>
      </c>
      <c r="CD6" s="258"/>
      <c r="CE6" s="259"/>
      <c r="CF6" s="260"/>
      <c r="CG6" s="264"/>
      <c r="CH6" s="283">
        <v>2</v>
      </c>
      <c r="CI6" s="284" t="e">
        <v>#DIV/0!</v>
      </c>
      <c r="CJ6" s="284" t="e">
        <v>#VALUE!</v>
      </c>
      <c r="CK6" s="209" t="e">
        <v>#DIV/0!</v>
      </c>
      <c r="CL6" s="285" t="e">
        <v>#DIV/0!</v>
      </c>
      <c r="CM6" s="186"/>
      <c r="CN6" s="209"/>
      <c r="CO6" s="209"/>
      <c r="CP6" s="209"/>
      <c r="CQ6" s="209"/>
      <c r="CR6" s="208"/>
      <c r="CS6" s="211"/>
      <c r="CT6" s="209"/>
      <c r="CU6" s="209"/>
      <c r="CV6" s="209"/>
      <c r="CW6" s="209"/>
      <c r="CX6" s="209"/>
      <c r="CY6" s="209"/>
      <c r="CZ6" s="211"/>
      <c r="DA6" s="209"/>
      <c r="DB6" s="209"/>
      <c r="DC6" s="209"/>
      <c r="DD6" s="209"/>
      <c r="DE6" s="209"/>
      <c r="DF6" s="208"/>
      <c r="DG6" s="211"/>
      <c r="DH6" s="209"/>
      <c r="DI6" s="209"/>
      <c r="DJ6" s="209"/>
      <c r="DK6" s="209"/>
      <c r="DL6" s="209"/>
      <c r="DM6" s="286" t="s">
        <v>16</v>
      </c>
      <c r="DN6" s="287">
        <v>1</v>
      </c>
      <c r="DO6" s="284">
        <v>0</v>
      </c>
      <c r="DP6" s="288">
        <v>0</v>
      </c>
      <c r="DQ6" s="289"/>
      <c r="DR6" s="211"/>
      <c r="DS6" s="209"/>
      <c r="DT6" s="209"/>
      <c r="DU6" s="290" t="e">
        <v>#VALUE!</v>
      </c>
      <c r="DV6" s="276" t="e">
        <v>#VALUE!</v>
      </c>
      <c r="DW6" s="212"/>
      <c r="DX6" s="213" t="b">
        <v>0</v>
      </c>
      <c r="DY6" s="213"/>
      <c r="DZ6" s="213"/>
      <c r="EA6" s="210"/>
      <c r="EB6" s="213"/>
      <c r="EC6" s="213"/>
      <c r="ED6" s="214"/>
      <c r="EE6" s="213"/>
      <c r="EF6" s="209"/>
      <c r="EG6" s="213"/>
      <c r="EH6" s="208"/>
      <c r="EI6" s="188" t="s">
        <v>32</v>
      </c>
      <c r="EJ6" s="215" t="s">
        <v>16</v>
      </c>
      <c r="EK6" s="216" t="s">
        <v>723</v>
      </c>
      <c r="EL6" s="216" t="s">
        <v>721</v>
      </c>
      <c r="EM6" s="217">
        <v>45961</v>
      </c>
      <c r="EN6" s="218">
        <v>0</v>
      </c>
      <c r="EO6" s="188">
        <v>0</v>
      </c>
      <c r="EP6" s="184"/>
      <c r="EQ6" s="291"/>
      <c r="ER6" s="184"/>
      <c r="ES6" s="184"/>
      <c r="ET6" s="184"/>
      <c r="EU6" s="184"/>
      <c r="EY6" s="219"/>
      <c r="FK6" s="464">
        <v>45958</v>
      </c>
      <c r="FL6" s="457"/>
      <c r="FM6" s="457"/>
      <c r="FN6" s="465">
        <v>0.39583333333333331</v>
      </c>
      <c r="FO6" s="457"/>
      <c r="FP6" s="457">
        <v>1</v>
      </c>
      <c r="FQ6" s="457"/>
      <c r="FR6" s="458" t="s">
        <v>18</v>
      </c>
      <c r="FS6" s="457"/>
      <c r="FT6" s="457"/>
      <c r="FU6" s="459"/>
      <c r="FV6" s="220">
        <v>0</v>
      </c>
      <c r="FW6" s="221" t="s">
        <v>39</v>
      </c>
      <c r="FX6" s="222">
        <v>1</v>
      </c>
      <c r="FY6" s="223" t="e">
        <v>#N/A</v>
      </c>
      <c r="FZ6" s="224"/>
      <c r="GA6" s="224"/>
      <c r="GB6" s="224"/>
      <c r="GC6" s="224"/>
      <c r="GD6" s="224"/>
      <c r="GE6" s="225"/>
      <c r="GF6" s="226"/>
      <c r="GG6" s="227"/>
      <c r="GH6" s="228" t="s">
        <v>37</v>
      </c>
      <c r="GI6" s="229" t="s">
        <v>37</v>
      </c>
      <c r="GJ6" s="405" t="s">
        <v>37</v>
      </c>
      <c r="GK6" s="406"/>
      <c r="GL6" s="383" t="s">
        <v>37</v>
      </c>
      <c r="GM6" s="384"/>
      <c r="GN6" s="230">
        <v>0</v>
      </c>
      <c r="GS6" s="231"/>
      <c r="GV6" s="232">
        <v>1</v>
      </c>
      <c r="GW6" s="233">
        <v>2</v>
      </c>
      <c r="GX6" s="234"/>
      <c r="GY6" s="234"/>
      <c r="GZ6" s="234"/>
      <c r="HA6" s="234"/>
      <c r="HB6" s="234"/>
      <c r="HC6" s="234"/>
      <c r="HD6" s="234"/>
      <c r="HE6" s="234"/>
      <c r="HF6" s="234"/>
      <c r="HG6" s="234"/>
      <c r="HH6" s="235">
        <v>0</v>
      </c>
      <c r="HI6" s="236">
        <v>0</v>
      </c>
      <c r="HJ6" s="237"/>
      <c r="HK6" s="238"/>
      <c r="HL6" s="239">
        <v>0</v>
      </c>
      <c r="HM6" s="239">
        <v>0</v>
      </c>
      <c r="HP6" s="186"/>
      <c r="HQ6" s="186"/>
      <c r="HR6" s="187"/>
      <c r="HS6" s="187"/>
      <c r="IH6" s="186"/>
      <c r="II6" s="186"/>
      <c r="IJ6" s="187"/>
      <c r="IK6" s="187"/>
      <c r="IY6" s="209"/>
      <c r="IZ6" s="209"/>
      <c r="JA6" s="208"/>
      <c r="JB6" s="211"/>
      <c r="JC6" s="209"/>
      <c r="JD6" s="209"/>
      <c r="JE6" s="209"/>
      <c r="JF6" s="209"/>
      <c r="JG6" s="209"/>
      <c r="JH6" s="209"/>
      <c r="JI6" s="211"/>
      <c r="JJ6" s="209"/>
      <c r="JK6" s="209"/>
      <c r="JL6" s="209"/>
      <c r="JM6" s="209"/>
      <c r="JN6" s="209"/>
      <c r="JO6" s="208"/>
      <c r="JP6" s="211"/>
      <c r="JQ6" s="209"/>
      <c r="JR6" s="209"/>
      <c r="JS6" s="209"/>
      <c r="JT6" s="209"/>
      <c r="JU6" s="209"/>
      <c r="JV6" s="208"/>
      <c r="JW6" s="211"/>
      <c r="JX6" s="209"/>
      <c r="JY6" s="209"/>
      <c r="JZ6" s="209"/>
      <c r="KA6" s="209"/>
      <c r="KB6" s="209"/>
      <c r="KC6" s="208"/>
      <c r="KD6" s="208"/>
      <c r="KE6" s="210"/>
      <c r="KF6" s="212"/>
      <c r="KG6" s="209"/>
      <c r="KH6" s="213"/>
      <c r="KI6" s="213"/>
      <c r="KJ6" s="210"/>
      <c r="KK6" s="213"/>
      <c r="KL6" s="213"/>
      <c r="KM6" s="214"/>
      <c r="KN6" s="213"/>
      <c r="KO6" s="209"/>
      <c r="KP6" s="213"/>
      <c r="KQ6" s="208"/>
      <c r="KS6" s="215"/>
      <c r="KT6" s="216"/>
      <c r="KU6" s="216"/>
      <c r="KV6" s="217"/>
      <c r="KW6" s="218"/>
      <c r="LM6" s="240"/>
      <c r="MA6" s="184">
        <v>5</v>
      </c>
      <c r="MB6" s="184">
        <v>12</v>
      </c>
      <c r="MC6" s="184">
        <v>21</v>
      </c>
      <c r="MH6" s="196">
        <v>3</v>
      </c>
      <c r="MI6" s="196" t="s">
        <v>0</v>
      </c>
      <c r="MJ6" s="196" t="s">
        <v>0</v>
      </c>
      <c r="MK6" s="196" t="s">
        <v>0</v>
      </c>
      <c r="MP6" s="184">
        <v>17</v>
      </c>
    </row>
    <row r="7" spans="1:403" ht="14.25" customHeight="1" thickTop="1" x14ac:dyDescent="0.35">
      <c r="A7"/>
      <c r="B7" s="385">
        <v>45961</v>
      </c>
      <c r="C7" s="435"/>
      <c r="D7" s="436"/>
      <c r="E7" s="437"/>
      <c r="F7" s="390"/>
      <c r="G7" s="390">
        <v>2</v>
      </c>
      <c r="H7" s="390"/>
      <c r="I7" s="391" t="s">
        <v>18</v>
      </c>
      <c r="J7" s="390"/>
      <c r="K7" s="390"/>
      <c r="L7" s="392"/>
      <c r="M7" s="560">
        <v>16</v>
      </c>
      <c r="N7" s="221" t="s">
        <v>36</v>
      </c>
      <c r="O7" s="292">
        <v>2</v>
      </c>
      <c r="P7" s="293" t="s">
        <v>721</v>
      </c>
      <c r="Q7" s="294"/>
      <c r="R7" s="294"/>
      <c r="S7" s="294"/>
      <c r="T7" s="294"/>
      <c r="U7" s="294"/>
      <c r="V7" s="295"/>
      <c r="W7" s="296" t="s">
        <v>37</v>
      </c>
      <c r="X7" s="297" t="s">
        <v>37</v>
      </c>
      <c r="Y7" s="298"/>
      <c r="Z7" s="299"/>
      <c r="AA7" s="300" t="s">
        <v>37</v>
      </c>
      <c r="AB7" s="301" t="s">
        <v>37</v>
      </c>
      <c r="AC7" s="393" t="s">
        <v>37</v>
      </c>
      <c r="AD7" s="394"/>
      <c r="AE7" s="395" t="s">
        <v>37</v>
      </c>
      <c r="AF7" s="396"/>
      <c r="AG7" s="230">
        <v>0</v>
      </c>
      <c r="AH7" s="186"/>
      <c r="AI7" s="278"/>
      <c r="AJ7" s="186"/>
      <c r="AK7" s="186"/>
      <c r="AL7" s="186"/>
      <c r="AM7" s="232">
        <v>1</v>
      </c>
      <c r="AN7" s="233">
        <v>2</v>
      </c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5">
        <v>0</v>
      </c>
      <c r="AZ7" s="236">
        <v>0</v>
      </c>
      <c r="BA7" s="279"/>
      <c r="BB7" s="280"/>
      <c r="BC7" s="239">
        <v>0</v>
      </c>
      <c r="BD7" s="239">
        <v>0</v>
      </c>
      <c r="BE7" s="186"/>
      <c r="BF7" s="186"/>
      <c r="BG7" s="186"/>
      <c r="BH7" s="186"/>
      <c r="BI7" s="187"/>
      <c r="BJ7" s="187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302"/>
      <c r="BV7" s="302"/>
      <c r="BW7" s="186"/>
      <c r="BX7" s="303" t="s">
        <v>37</v>
      </c>
      <c r="BY7" s="297" t="s">
        <v>37</v>
      </c>
      <c r="BZ7" s="298"/>
      <c r="CA7" s="299"/>
      <c r="CB7" s="300" t="s">
        <v>37</v>
      </c>
      <c r="CC7" s="301" t="s">
        <v>37</v>
      </c>
      <c r="CD7" s="186"/>
      <c r="CE7" s="186"/>
      <c r="CF7" s="186"/>
      <c r="CG7" s="264"/>
      <c r="CH7" s="304">
        <v>3</v>
      </c>
      <c r="CI7" s="305" t="e">
        <v>#DIV/0!</v>
      </c>
      <c r="CJ7" s="305" t="e">
        <v>#VALUE!</v>
      </c>
      <c r="CK7" s="306" t="e">
        <v>#DIV/0!</v>
      </c>
      <c r="CL7" s="307" t="e">
        <v>#DIV/0!</v>
      </c>
      <c r="CM7" s="186"/>
      <c r="CN7" s="186"/>
      <c r="CO7" s="186"/>
      <c r="CP7" s="209"/>
      <c r="CQ7" s="209"/>
      <c r="CR7" s="208"/>
      <c r="CS7" s="211"/>
      <c r="CT7" s="209"/>
      <c r="CU7" s="209"/>
      <c r="CV7" s="209"/>
      <c r="CW7" s="209"/>
      <c r="CX7" s="209"/>
      <c r="CY7" s="209"/>
      <c r="CZ7" s="211"/>
      <c r="DA7" s="209"/>
      <c r="DB7" s="209"/>
      <c r="DC7" s="209"/>
      <c r="DD7" s="209"/>
      <c r="DE7" s="209"/>
      <c r="DF7" s="208"/>
      <c r="DG7" s="211"/>
      <c r="DH7" s="209"/>
      <c r="DI7" s="209"/>
      <c r="DJ7" s="209"/>
      <c r="DK7" s="209"/>
      <c r="DL7" s="209"/>
      <c r="DM7" s="308" t="s">
        <v>19</v>
      </c>
      <c r="DN7" s="309">
        <v>1</v>
      </c>
      <c r="DO7" s="305">
        <v>0</v>
      </c>
      <c r="DP7" s="310">
        <v>0</v>
      </c>
      <c r="DQ7" s="289"/>
      <c r="DR7" s="211"/>
      <c r="DS7" s="209"/>
      <c r="DT7" s="209"/>
      <c r="DU7" s="290" t="e">
        <v>#VALUE!</v>
      </c>
      <c r="DV7" s="276" t="e">
        <v>#VALUE!</v>
      </c>
      <c r="DW7" s="212"/>
      <c r="DX7" s="213" t="b">
        <v>0</v>
      </c>
      <c r="DY7" s="213"/>
      <c r="DZ7" s="213"/>
      <c r="EA7" s="210"/>
      <c r="EB7" s="213"/>
      <c r="EC7" s="213"/>
      <c r="ED7" s="214"/>
      <c r="EE7" s="213"/>
      <c r="EF7" s="209"/>
      <c r="EG7" s="213"/>
      <c r="EH7" s="208"/>
      <c r="EI7" s="188" t="s">
        <v>32</v>
      </c>
      <c r="EJ7" s="215" t="s">
        <v>19</v>
      </c>
      <c r="EK7" s="216" t="s">
        <v>721</v>
      </c>
      <c r="EL7" s="216">
        <v>0</v>
      </c>
      <c r="EM7" s="217">
        <v>45961</v>
      </c>
      <c r="EN7" s="218">
        <v>0</v>
      </c>
      <c r="EO7" s="188">
        <v>0</v>
      </c>
      <c r="EP7" s="184"/>
      <c r="EQ7" s="311"/>
      <c r="ER7" s="184"/>
      <c r="ES7" s="184"/>
      <c r="ET7" s="184"/>
      <c r="EU7" s="184"/>
      <c r="EY7" s="219"/>
      <c r="FK7" s="241" t="s">
        <v>20</v>
      </c>
      <c r="FL7" s="242"/>
      <c r="FM7" s="242"/>
      <c r="FN7" s="243"/>
      <c r="FO7" s="242"/>
      <c r="FP7" s="242"/>
      <c r="FQ7" s="242"/>
      <c r="FR7" s="244"/>
      <c r="FS7" s="242"/>
      <c r="FT7" s="242"/>
      <c r="FU7" s="242"/>
      <c r="FV7" s="220"/>
      <c r="FW7" s="221" t="s">
        <v>39</v>
      </c>
      <c r="FX7" s="245">
        <v>2</v>
      </c>
      <c r="FY7" s="246" t="e">
        <v>#N/A</v>
      </c>
      <c r="FZ7" s="247"/>
      <c r="GA7" s="247"/>
      <c r="GB7" s="247"/>
      <c r="GC7" s="247"/>
      <c r="GD7" s="247"/>
      <c r="GE7" s="248"/>
      <c r="GF7" s="249" t="s">
        <v>37</v>
      </c>
      <c r="GG7" s="250" t="s">
        <v>37</v>
      </c>
      <c r="GH7" s="251"/>
      <c r="GI7" s="252"/>
      <c r="GJ7" s="381" t="s">
        <v>37</v>
      </c>
      <c r="GK7" s="382"/>
      <c r="GL7" s="371" t="s">
        <v>37</v>
      </c>
      <c r="GM7" s="372"/>
      <c r="GN7" s="230">
        <v>0</v>
      </c>
      <c r="GS7" s="231"/>
      <c r="GV7" s="231"/>
      <c r="GW7" s="231"/>
      <c r="GX7" s="231"/>
      <c r="GY7" s="231"/>
      <c r="GZ7" s="231"/>
      <c r="HA7" s="187"/>
      <c r="HP7" s="186"/>
      <c r="HQ7" s="186"/>
      <c r="HR7" s="187"/>
      <c r="HS7" s="187"/>
      <c r="HT7" s="253"/>
      <c r="HU7" s="254"/>
      <c r="HV7" s="231"/>
      <c r="HW7" s="231"/>
      <c r="HX7" s="231"/>
      <c r="HY7" s="231"/>
      <c r="HZ7" s="231"/>
      <c r="IA7" s="231"/>
      <c r="IB7" s="231"/>
      <c r="IC7" s="231"/>
      <c r="ID7" s="231"/>
      <c r="IE7" s="231"/>
      <c r="IF7" s="240"/>
      <c r="IG7" s="240"/>
      <c r="IH7" s="255"/>
      <c r="II7" s="255"/>
      <c r="IJ7" s="256"/>
      <c r="IK7" s="256"/>
      <c r="IL7" s="257"/>
      <c r="IM7" s="258"/>
      <c r="IN7" s="259"/>
      <c r="IO7" s="260"/>
      <c r="IP7" s="257"/>
      <c r="IQ7" s="261"/>
      <c r="IR7" s="262"/>
      <c r="IS7" s="263"/>
      <c r="IT7" s="264"/>
      <c r="IU7" s="211"/>
      <c r="IV7" s="209"/>
      <c r="IW7" s="209"/>
      <c r="IX7" s="209"/>
      <c r="IY7" s="209"/>
      <c r="IZ7" s="209"/>
      <c r="JA7" s="208"/>
      <c r="JB7" s="211"/>
      <c r="JC7" s="209"/>
      <c r="JD7" s="209"/>
      <c r="JE7" s="209"/>
      <c r="JF7" s="209"/>
      <c r="JG7" s="209"/>
      <c r="JH7" s="209"/>
      <c r="JI7" s="211"/>
      <c r="JJ7" s="209"/>
      <c r="JK7" s="209"/>
      <c r="JL7" s="209"/>
      <c r="JM7" s="209"/>
      <c r="JN7" s="209"/>
      <c r="JO7" s="208"/>
      <c r="JP7" s="211"/>
      <c r="JQ7" s="209"/>
      <c r="JR7" s="209"/>
      <c r="JS7" s="209"/>
      <c r="JT7" s="209"/>
      <c r="JU7" s="209"/>
      <c r="JV7" s="208"/>
      <c r="JW7" s="211"/>
      <c r="JX7" s="209"/>
      <c r="JY7" s="209"/>
      <c r="JZ7" s="209"/>
      <c r="KA7" s="209"/>
      <c r="KB7" s="209"/>
      <c r="KC7" s="208"/>
      <c r="KD7" s="208"/>
      <c r="KE7" s="210"/>
      <c r="KF7" s="212"/>
      <c r="KG7" s="209"/>
      <c r="KH7" s="213"/>
      <c r="KI7" s="213"/>
      <c r="KJ7" s="210"/>
      <c r="KK7" s="213"/>
      <c r="KL7" s="213"/>
      <c r="KM7" s="214"/>
      <c r="KN7" s="213"/>
      <c r="KO7" s="209"/>
      <c r="KP7" s="213"/>
      <c r="KQ7" s="208"/>
      <c r="KS7" s="215"/>
      <c r="KT7" s="216"/>
      <c r="KU7" s="216"/>
      <c r="KV7" s="217"/>
      <c r="KW7" s="218"/>
      <c r="LM7" s="240"/>
      <c r="MA7" s="184">
        <v>6</v>
      </c>
      <c r="MB7" s="184">
        <v>11</v>
      </c>
      <c r="MC7" s="184">
        <v>22</v>
      </c>
      <c r="MH7" s="196">
        <v>3</v>
      </c>
      <c r="MI7" s="196" t="s">
        <v>0</v>
      </c>
      <c r="MJ7" s="196" t="s">
        <v>0</v>
      </c>
      <c r="MK7" s="196" t="s">
        <v>0</v>
      </c>
    </row>
    <row r="8" spans="1:403" ht="14.25" customHeight="1" thickBot="1" x14ac:dyDescent="0.4">
      <c r="A8"/>
      <c r="B8" s="373">
        <v>45961</v>
      </c>
      <c r="C8" s="429"/>
      <c r="D8" s="430"/>
      <c r="E8" s="456"/>
      <c r="F8" s="378"/>
      <c r="G8" s="378">
        <v>3</v>
      </c>
      <c r="H8" s="378"/>
      <c r="I8" s="379" t="s">
        <v>21</v>
      </c>
      <c r="J8" s="378"/>
      <c r="K8" s="378"/>
      <c r="L8" s="380"/>
      <c r="M8" s="560">
        <v>23</v>
      </c>
      <c r="N8" s="221" t="s">
        <v>36</v>
      </c>
      <c r="O8" s="245">
        <v>3</v>
      </c>
      <c r="P8" s="246">
        <v>0</v>
      </c>
      <c r="Q8" s="247"/>
      <c r="R8" s="247"/>
      <c r="S8" s="247"/>
      <c r="T8" s="247"/>
      <c r="U8" s="247"/>
      <c r="V8" s="248"/>
      <c r="W8" s="249" t="s">
        <v>37</v>
      </c>
      <c r="X8" s="250" t="s">
        <v>37</v>
      </c>
      <c r="Y8" s="312" t="s">
        <v>37</v>
      </c>
      <c r="Z8" s="250" t="s">
        <v>37</v>
      </c>
      <c r="AA8" s="251"/>
      <c r="AB8" s="313"/>
      <c r="AC8" s="381" t="s">
        <v>37</v>
      </c>
      <c r="AD8" s="382"/>
      <c r="AE8" s="371" t="s">
        <v>37</v>
      </c>
      <c r="AF8" s="372"/>
      <c r="AG8" s="314">
        <v>0</v>
      </c>
      <c r="AH8" s="186"/>
      <c r="AI8" s="278"/>
      <c r="AJ8" s="186"/>
      <c r="AK8" s="186"/>
      <c r="AL8" s="186"/>
      <c r="AM8" s="232">
        <v>2</v>
      </c>
      <c r="AN8" s="233">
        <v>3</v>
      </c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5">
        <v>0</v>
      </c>
      <c r="AZ8" s="236">
        <v>0</v>
      </c>
      <c r="BA8" s="237"/>
      <c r="BB8" s="238"/>
      <c r="BC8" s="239">
        <v>0</v>
      </c>
      <c r="BD8" s="239">
        <v>0</v>
      </c>
      <c r="BE8" s="186"/>
      <c r="BF8" s="186"/>
      <c r="BG8" s="186"/>
      <c r="BH8" s="186"/>
      <c r="BI8" s="187"/>
      <c r="BJ8" s="187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302"/>
      <c r="BV8" s="302"/>
      <c r="BW8" s="186"/>
      <c r="BX8" s="315" t="s">
        <v>37</v>
      </c>
      <c r="BY8" s="250" t="s">
        <v>37</v>
      </c>
      <c r="BZ8" s="312" t="s">
        <v>37</v>
      </c>
      <c r="CA8" s="250" t="s">
        <v>37</v>
      </c>
      <c r="CB8" s="251"/>
      <c r="CC8" s="313"/>
      <c r="CD8" s="186"/>
      <c r="CE8" s="186"/>
      <c r="CF8" s="186"/>
      <c r="CG8" s="264"/>
      <c r="CH8" s="211"/>
      <c r="CI8" s="284"/>
      <c r="CJ8" s="284"/>
      <c r="CK8" s="209"/>
      <c r="CL8" s="209"/>
      <c r="CM8" s="186"/>
      <c r="CN8" s="186"/>
      <c r="CO8" s="186"/>
      <c r="CP8" s="209"/>
      <c r="CQ8" s="209"/>
      <c r="CR8" s="208"/>
      <c r="CS8" s="211"/>
      <c r="CT8" s="209"/>
      <c r="CU8" s="209"/>
      <c r="CV8" s="209"/>
      <c r="CW8" s="209"/>
      <c r="CX8" s="209"/>
      <c r="CY8" s="209"/>
      <c r="CZ8" s="211"/>
      <c r="DA8" s="209"/>
      <c r="DB8" s="209"/>
      <c r="DC8" s="209"/>
      <c r="DD8" s="209"/>
      <c r="DE8" s="209"/>
      <c r="DF8" s="208"/>
      <c r="DG8" s="211"/>
      <c r="DH8" s="209"/>
      <c r="DI8" s="209"/>
      <c r="DJ8" s="209"/>
      <c r="DK8" s="209"/>
      <c r="DL8" s="209"/>
      <c r="DM8" s="213"/>
      <c r="DN8" s="211"/>
      <c r="DO8" s="209"/>
      <c r="DP8" s="209"/>
      <c r="DQ8" s="209"/>
      <c r="DR8" s="209"/>
      <c r="DS8" s="209"/>
      <c r="DT8" s="213"/>
      <c r="DU8" s="316"/>
      <c r="DV8" s="316"/>
      <c r="DW8" s="213"/>
      <c r="DX8" s="213"/>
      <c r="DY8" s="213"/>
      <c r="DZ8" s="213"/>
      <c r="EA8" s="213"/>
      <c r="EB8" s="213"/>
      <c r="EC8" s="213"/>
      <c r="ED8" s="213"/>
      <c r="EE8" s="213"/>
      <c r="EF8" s="209"/>
      <c r="EG8" s="213"/>
      <c r="EH8" s="208"/>
      <c r="EI8" s="188"/>
      <c r="EJ8" s="188"/>
      <c r="EK8" s="188"/>
      <c r="EL8" s="188"/>
      <c r="EM8" s="188"/>
      <c r="EN8" s="188"/>
      <c r="EO8" s="189"/>
      <c r="EP8" s="184"/>
      <c r="EQ8" s="311"/>
      <c r="ER8" s="184"/>
      <c r="ES8" s="184"/>
      <c r="ET8" s="184"/>
      <c r="EU8" s="184"/>
      <c r="EY8" s="219"/>
      <c r="IG8" s="195"/>
      <c r="IJ8" s="195"/>
      <c r="IK8" s="195"/>
      <c r="IL8" s="195"/>
      <c r="LM8" s="240"/>
      <c r="MA8" s="184">
        <v>7</v>
      </c>
      <c r="MB8" s="184">
        <v>10</v>
      </c>
      <c r="MC8" s="184">
        <v>23</v>
      </c>
      <c r="MH8" s="196">
        <v>3</v>
      </c>
      <c r="MI8" s="196" t="s">
        <v>0</v>
      </c>
      <c r="MJ8" s="196" t="s">
        <v>0</v>
      </c>
      <c r="MK8" s="196" t="s">
        <v>0</v>
      </c>
    </row>
    <row r="9" spans="1:403" ht="14.25" customHeight="1" thickTop="1" thickBot="1" x14ac:dyDescent="0.4">
      <c r="A9"/>
      <c r="B9"/>
      <c r="C9"/>
      <c r="D9"/>
      <c r="E9"/>
      <c r="F9"/>
      <c r="G9"/>
      <c r="H9"/>
      <c r="I9"/>
      <c r="J9"/>
      <c r="K9"/>
      <c r="L9"/>
      <c r="M9" s="558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Y9" s="219"/>
      <c r="FK9" s="446" t="s">
        <v>1</v>
      </c>
      <c r="FL9" s="421"/>
      <c r="FM9" s="421"/>
      <c r="FN9" s="421" t="s">
        <v>2</v>
      </c>
      <c r="FO9" s="421"/>
      <c r="FP9" s="421" t="s">
        <v>3</v>
      </c>
      <c r="FQ9" s="421"/>
      <c r="FR9" s="421" t="s">
        <v>4</v>
      </c>
      <c r="FS9" s="421"/>
      <c r="FT9" s="421" t="s">
        <v>5</v>
      </c>
      <c r="FU9" s="422"/>
      <c r="FV9" s="199"/>
      <c r="FW9" s="200">
        <v>3</v>
      </c>
      <c r="FX9" s="201" t="s">
        <v>6</v>
      </c>
      <c r="FY9" s="202"/>
      <c r="FZ9" s="203">
        <v>8</v>
      </c>
      <c r="GA9" s="202"/>
      <c r="GB9" s="204"/>
      <c r="GC9" s="204"/>
      <c r="GD9" s="204"/>
      <c r="GE9" s="205"/>
      <c r="GF9" s="423">
        <v>1</v>
      </c>
      <c r="GG9" s="424"/>
      <c r="GH9" s="425">
        <v>2</v>
      </c>
      <c r="GI9" s="424"/>
      <c r="GJ9" s="425">
        <v>3</v>
      </c>
      <c r="GK9" s="426"/>
      <c r="GL9" s="427" t="s">
        <v>7</v>
      </c>
      <c r="GM9" s="428"/>
      <c r="GN9" s="414" t="s">
        <v>8</v>
      </c>
      <c r="GO9" s="415"/>
      <c r="GP9" s="206"/>
      <c r="GS9" s="265"/>
      <c r="GV9" s="416" t="s">
        <v>4</v>
      </c>
      <c r="GW9" s="407"/>
      <c r="GX9" s="407" t="s">
        <v>9</v>
      </c>
      <c r="GY9" s="407"/>
      <c r="GZ9" s="407" t="s">
        <v>10</v>
      </c>
      <c r="HA9" s="407"/>
      <c r="HB9" s="407" t="s">
        <v>11</v>
      </c>
      <c r="HC9" s="407"/>
      <c r="HD9" s="407" t="s">
        <v>12</v>
      </c>
      <c r="HE9" s="407"/>
      <c r="HF9" s="407" t="s">
        <v>13</v>
      </c>
      <c r="HG9" s="407"/>
      <c r="HH9" s="407" t="s">
        <v>14</v>
      </c>
      <c r="HI9" s="408"/>
      <c r="HJ9" s="409" t="s">
        <v>14</v>
      </c>
      <c r="HK9" s="410"/>
      <c r="HL9" s="266"/>
      <c r="HM9" s="266"/>
      <c r="HN9" s="195"/>
      <c r="HO9" s="195"/>
      <c r="HP9" s="195"/>
      <c r="HQ9" s="195"/>
      <c r="HR9" s="256"/>
      <c r="HS9" s="256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267"/>
      <c r="IE9" s="267"/>
      <c r="IF9" s="195"/>
      <c r="IG9" s="411">
        <v>1</v>
      </c>
      <c r="IH9" s="412"/>
      <c r="II9" s="412">
        <v>2</v>
      </c>
      <c r="IJ9" s="412"/>
      <c r="IK9" s="412">
        <v>3</v>
      </c>
      <c r="IL9" s="413"/>
      <c r="IM9" s="258"/>
      <c r="IN9" s="259"/>
      <c r="IO9" s="260"/>
      <c r="IP9" s="210">
        <v>0</v>
      </c>
      <c r="IQ9" s="268">
        <v>1</v>
      </c>
      <c r="IR9" s="269" t="e">
        <v>#DIV/0!</v>
      </c>
      <c r="IS9" s="269" t="e">
        <v>#VALUE!</v>
      </c>
      <c r="IT9" s="270" t="e">
        <v>#DIV/0!</v>
      </c>
      <c r="IU9" s="271" t="e">
        <v>#DIV/0!</v>
      </c>
      <c r="IW9" s="209"/>
      <c r="IX9" s="209"/>
      <c r="IY9" s="208"/>
      <c r="IZ9" s="209"/>
      <c r="JA9" s="210"/>
      <c r="JB9" s="211"/>
      <c r="JC9" s="209"/>
      <c r="JD9" s="209"/>
      <c r="JE9" s="209"/>
      <c r="JF9" s="208"/>
      <c r="JG9" s="209"/>
      <c r="JH9" s="210"/>
      <c r="JI9" s="211"/>
      <c r="JJ9" s="209"/>
      <c r="JK9" s="209"/>
      <c r="JL9" s="209"/>
      <c r="JM9" s="208"/>
      <c r="JN9" s="209"/>
      <c r="JO9" s="210"/>
      <c r="JP9" s="211"/>
      <c r="JQ9" s="209"/>
      <c r="JR9" s="209"/>
      <c r="JS9" s="209"/>
      <c r="JT9" s="208"/>
      <c r="JU9" s="209">
        <v>3</v>
      </c>
      <c r="JV9" s="272" t="s">
        <v>15</v>
      </c>
      <c r="JW9" s="273">
        <v>1</v>
      </c>
      <c r="JX9" s="269">
        <v>0</v>
      </c>
      <c r="JY9" s="274">
        <v>0</v>
      </c>
      <c r="JZ9" s="275"/>
      <c r="KA9" s="211"/>
      <c r="KB9" s="209"/>
      <c r="KC9" s="209"/>
      <c r="KD9" s="276" t="e">
        <v>#VALUE!</v>
      </c>
      <c r="KE9" s="276" t="e">
        <v>#VALUE!</v>
      </c>
      <c r="KF9" s="212"/>
      <c r="KG9" s="213" t="b">
        <v>0</v>
      </c>
      <c r="KH9" s="213"/>
      <c r="KI9" s="213"/>
      <c r="KJ9" s="210"/>
      <c r="KK9" s="213"/>
      <c r="KL9" s="213"/>
      <c r="KM9" s="214"/>
      <c r="KN9" s="213"/>
      <c r="KO9" s="209"/>
      <c r="KP9" s="213"/>
      <c r="KQ9" s="208"/>
      <c r="KR9" s="188" t="s">
        <v>76</v>
      </c>
      <c r="KS9" s="215" t="s">
        <v>15</v>
      </c>
      <c r="KT9" s="216" t="s">
        <v>717</v>
      </c>
      <c r="KU9" s="216" t="e">
        <v>#N/A</v>
      </c>
      <c r="KV9" s="217">
        <v>45958</v>
      </c>
      <c r="KW9" s="218">
        <v>0.39583333333333331</v>
      </c>
      <c r="KX9" s="188">
        <v>0</v>
      </c>
      <c r="KZ9" s="265"/>
      <c r="MA9" s="184">
        <v>8</v>
      </c>
      <c r="MB9" s="184">
        <v>9</v>
      </c>
      <c r="MC9" s="184">
        <v>24</v>
      </c>
      <c r="MH9" s="196">
        <v>3</v>
      </c>
      <c r="MI9" s="196" t="s">
        <v>0</v>
      </c>
      <c r="MJ9" s="196" t="s">
        <v>0</v>
      </c>
      <c r="MK9" s="196" t="s">
        <v>0</v>
      </c>
      <c r="MP9" s="184">
        <v>2</v>
      </c>
    </row>
    <row r="10" spans="1:403" ht="14.25" customHeight="1" thickTop="1" x14ac:dyDescent="0.35">
      <c r="A10">
        <v>3</v>
      </c>
      <c r="B10" s="446" t="s">
        <v>1</v>
      </c>
      <c r="C10" s="421"/>
      <c r="D10" s="421"/>
      <c r="E10" s="421" t="s">
        <v>2</v>
      </c>
      <c r="F10" s="421"/>
      <c r="G10" s="421" t="s">
        <v>3</v>
      </c>
      <c r="H10" s="421"/>
      <c r="I10" s="421" t="s">
        <v>4</v>
      </c>
      <c r="J10" s="421"/>
      <c r="K10" s="421" t="s">
        <v>5</v>
      </c>
      <c r="L10" s="422"/>
      <c r="M10" s="559"/>
      <c r="N10" s="200">
        <v>3</v>
      </c>
      <c r="O10" s="201" t="s">
        <v>6</v>
      </c>
      <c r="P10" s="202"/>
      <c r="Q10" s="203">
        <v>2</v>
      </c>
      <c r="R10" s="202"/>
      <c r="S10" s="204"/>
      <c r="T10" s="204"/>
      <c r="U10" s="204"/>
      <c r="V10" s="205"/>
      <c r="W10" s="423">
        <v>1</v>
      </c>
      <c r="X10" s="424"/>
      <c r="Y10" s="425">
        <v>2</v>
      </c>
      <c r="Z10" s="424"/>
      <c r="AA10" s="425">
        <v>3</v>
      </c>
      <c r="AB10" s="426"/>
      <c r="AC10" s="427" t="s">
        <v>7</v>
      </c>
      <c r="AD10" s="428"/>
      <c r="AE10" s="414" t="s">
        <v>8</v>
      </c>
      <c r="AF10" s="415"/>
      <c r="AG10" s="206"/>
      <c r="AH10" s="186"/>
      <c r="AI10" s="187"/>
      <c r="AJ10" s="265"/>
      <c r="AK10" s="186"/>
      <c r="AL10" s="186"/>
      <c r="AM10" s="416" t="s">
        <v>4</v>
      </c>
      <c r="AN10" s="407"/>
      <c r="AO10" s="407" t="s">
        <v>9</v>
      </c>
      <c r="AP10" s="407"/>
      <c r="AQ10" s="407" t="s">
        <v>10</v>
      </c>
      <c r="AR10" s="407"/>
      <c r="AS10" s="407" t="s">
        <v>11</v>
      </c>
      <c r="AT10" s="407"/>
      <c r="AU10" s="407" t="s">
        <v>12</v>
      </c>
      <c r="AV10" s="407"/>
      <c r="AW10" s="407" t="s">
        <v>13</v>
      </c>
      <c r="AX10" s="407"/>
      <c r="AY10" s="407" t="s">
        <v>14</v>
      </c>
      <c r="AZ10" s="408"/>
      <c r="BA10" s="409" t="s">
        <v>14</v>
      </c>
      <c r="BB10" s="410"/>
      <c r="BC10" s="266"/>
      <c r="BD10" s="266"/>
      <c r="BE10" s="195"/>
      <c r="BF10" s="195"/>
      <c r="BG10" s="195"/>
      <c r="BH10" s="195"/>
      <c r="BI10" s="256"/>
      <c r="BJ10" s="256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267"/>
      <c r="BV10" s="267"/>
      <c r="BW10" s="195"/>
      <c r="BX10" s="411">
        <v>1</v>
      </c>
      <c r="BY10" s="412"/>
      <c r="BZ10" s="412">
        <v>2</v>
      </c>
      <c r="CA10" s="412"/>
      <c r="CB10" s="412">
        <v>3</v>
      </c>
      <c r="CC10" s="413"/>
      <c r="CD10" s="258"/>
      <c r="CE10" s="259"/>
      <c r="CF10" s="260"/>
      <c r="CG10" s="210">
        <v>0</v>
      </c>
      <c r="CH10" s="268">
        <v>1</v>
      </c>
      <c r="CI10" s="269" t="e">
        <v>#DIV/0!</v>
      </c>
      <c r="CJ10" s="269" t="e">
        <v>#VALUE!</v>
      </c>
      <c r="CK10" s="270" t="e">
        <v>#DIV/0!</v>
      </c>
      <c r="CL10" s="271" t="e">
        <v>#DIV/0!</v>
      </c>
      <c r="CM10" s="186"/>
      <c r="CN10" s="209"/>
      <c r="CO10" s="209"/>
      <c r="CP10" s="208"/>
      <c r="CQ10" s="209"/>
      <c r="CR10" s="210"/>
      <c r="CS10" s="211"/>
      <c r="CT10" s="209"/>
      <c r="CU10" s="209"/>
      <c r="CV10" s="209"/>
      <c r="CW10" s="208"/>
      <c r="CX10" s="209"/>
      <c r="CY10" s="210"/>
      <c r="CZ10" s="211"/>
      <c r="DA10" s="209"/>
      <c r="DB10" s="209"/>
      <c r="DC10" s="209"/>
      <c r="DD10" s="208"/>
      <c r="DE10" s="209"/>
      <c r="DF10" s="210"/>
      <c r="DG10" s="211"/>
      <c r="DH10" s="209"/>
      <c r="DI10" s="209"/>
      <c r="DJ10" s="209"/>
      <c r="DK10" s="208"/>
      <c r="DL10" s="209">
        <v>3</v>
      </c>
      <c r="DM10" s="272" t="s">
        <v>15</v>
      </c>
      <c r="DN10" s="273">
        <v>1</v>
      </c>
      <c r="DO10" s="269">
        <v>0</v>
      </c>
      <c r="DP10" s="274">
        <v>0</v>
      </c>
      <c r="DQ10" s="275"/>
      <c r="DR10" s="211"/>
      <c r="DS10" s="209"/>
      <c r="DT10" s="209"/>
      <c r="DU10" s="276" t="e">
        <v>#VALUE!</v>
      </c>
      <c r="DV10" s="276" t="e">
        <v>#VALUE!</v>
      </c>
      <c r="DW10" s="212"/>
      <c r="DX10" s="213" t="b">
        <v>0</v>
      </c>
      <c r="DY10" s="213"/>
      <c r="DZ10" s="213"/>
      <c r="EA10" s="210"/>
      <c r="EB10" s="213"/>
      <c r="EC10" s="213"/>
      <c r="ED10" s="214"/>
      <c r="EE10" s="213"/>
      <c r="EF10" s="209"/>
      <c r="EG10" s="213"/>
      <c r="EH10" s="208"/>
      <c r="EI10" s="188" t="s">
        <v>42</v>
      </c>
      <c r="EJ10" s="215" t="s">
        <v>15</v>
      </c>
      <c r="EK10" s="216" t="s">
        <v>698</v>
      </c>
      <c r="EL10" s="216">
        <v>0</v>
      </c>
      <c r="EM10" s="217">
        <v>45961</v>
      </c>
      <c r="EN10" s="218">
        <v>0</v>
      </c>
      <c r="EO10" s="188">
        <v>0</v>
      </c>
      <c r="EP10" s="184"/>
      <c r="EQ10" s="265"/>
      <c r="ER10" s="184"/>
      <c r="ES10" s="184"/>
      <c r="ET10" s="184"/>
      <c r="EU10" s="184"/>
      <c r="EY10" s="219"/>
      <c r="FK10" s="440">
        <v>45958</v>
      </c>
      <c r="FL10" s="402"/>
      <c r="FM10" s="402"/>
      <c r="FN10" s="441">
        <v>0.39583333333333331</v>
      </c>
      <c r="FO10" s="402"/>
      <c r="FP10" s="402">
        <v>1</v>
      </c>
      <c r="FQ10" s="402"/>
      <c r="FR10" s="403" t="s">
        <v>17</v>
      </c>
      <c r="FS10" s="402"/>
      <c r="FT10" s="402"/>
      <c r="FU10" s="404"/>
      <c r="FV10" s="220">
        <v>8</v>
      </c>
      <c r="FW10" s="221" t="s">
        <v>79</v>
      </c>
      <c r="FX10" s="222">
        <v>1</v>
      </c>
      <c r="FY10" s="223" t="s">
        <v>717</v>
      </c>
      <c r="FZ10" s="224"/>
      <c r="GA10" s="224"/>
      <c r="GB10" s="224"/>
      <c r="GC10" s="224"/>
      <c r="GD10" s="224"/>
      <c r="GE10" s="225"/>
      <c r="GF10" s="226"/>
      <c r="GG10" s="227"/>
      <c r="GH10" s="228" t="s">
        <v>37</v>
      </c>
      <c r="GI10" s="229" t="s">
        <v>37</v>
      </c>
      <c r="GJ10" s="228" t="s">
        <v>37</v>
      </c>
      <c r="GK10" s="277" t="s">
        <v>37</v>
      </c>
      <c r="GL10" s="405" t="s">
        <v>37</v>
      </c>
      <c r="GM10" s="406"/>
      <c r="GN10" s="383" t="s">
        <v>37</v>
      </c>
      <c r="GO10" s="384"/>
      <c r="GP10" s="230">
        <v>0</v>
      </c>
      <c r="GR10" s="278"/>
      <c r="GS10" s="240"/>
      <c r="GV10" s="232">
        <v>1</v>
      </c>
      <c r="GW10" s="233">
        <v>3</v>
      </c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5">
        <v>0</v>
      </c>
      <c r="HI10" s="236">
        <v>0</v>
      </c>
      <c r="HJ10" s="279"/>
      <c r="HK10" s="280"/>
      <c r="HL10" s="239">
        <v>0</v>
      </c>
      <c r="HM10" s="239">
        <v>0</v>
      </c>
      <c r="HN10" s="240"/>
      <c r="HO10" s="240"/>
      <c r="HP10" s="255"/>
      <c r="HQ10" s="255"/>
      <c r="HR10" s="256"/>
      <c r="HS10" s="256"/>
      <c r="HT10" s="240"/>
      <c r="HU10" s="240"/>
      <c r="HV10" s="231"/>
      <c r="HW10" s="231"/>
      <c r="HX10" s="231"/>
      <c r="HY10" s="231"/>
      <c r="HZ10" s="231"/>
      <c r="IA10" s="231"/>
      <c r="IB10" s="231"/>
      <c r="IC10" s="231"/>
      <c r="ID10" s="281"/>
      <c r="IE10" s="281"/>
      <c r="IF10" s="240"/>
      <c r="IG10" s="282"/>
      <c r="IH10" s="227"/>
      <c r="II10" s="228" t="s">
        <v>37</v>
      </c>
      <c r="IJ10" s="229" t="s">
        <v>37</v>
      </c>
      <c r="IK10" s="228" t="s">
        <v>37</v>
      </c>
      <c r="IL10" s="277" t="s">
        <v>37</v>
      </c>
      <c r="IM10" s="258"/>
      <c r="IN10" s="259"/>
      <c r="IO10" s="260"/>
      <c r="IP10" s="264"/>
      <c r="IQ10" s="283">
        <v>2</v>
      </c>
      <c r="IR10" s="284" t="e">
        <v>#DIV/0!</v>
      </c>
      <c r="IS10" s="284" t="e">
        <v>#VALUE!</v>
      </c>
      <c r="IT10" s="209" t="e">
        <v>#DIV/0!</v>
      </c>
      <c r="IU10" s="285" t="e">
        <v>#DIV/0!</v>
      </c>
      <c r="IW10" s="209"/>
      <c r="IX10" s="209"/>
      <c r="IY10" s="209"/>
      <c r="IZ10" s="209"/>
      <c r="JA10" s="208"/>
      <c r="JB10" s="211"/>
      <c r="JC10" s="209"/>
      <c r="JD10" s="209"/>
      <c r="JE10" s="209"/>
      <c r="JF10" s="209"/>
      <c r="JG10" s="209"/>
      <c r="JH10" s="209"/>
      <c r="JI10" s="211"/>
      <c r="JJ10" s="209"/>
      <c r="JK10" s="209"/>
      <c r="JL10" s="209"/>
      <c r="JM10" s="209"/>
      <c r="JN10" s="209"/>
      <c r="JO10" s="208"/>
      <c r="JP10" s="211"/>
      <c r="JQ10" s="209"/>
      <c r="JR10" s="209"/>
      <c r="JS10" s="209"/>
      <c r="JT10" s="209"/>
      <c r="JU10" s="209"/>
      <c r="JV10" s="286" t="s">
        <v>16</v>
      </c>
      <c r="JW10" s="287">
        <v>1</v>
      </c>
      <c r="JX10" s="284">
        <v>0</v>
      </c>
      <c r="JY10" s="288">
        <v>0</v>
      </c>
      <c r="JZ10" s="289"/>
      <c r="KA10" s="211"/>
      <c r="KB10" s="209"/>
      <c r="KC10" s="209"/>
      <c r="KD10" s="290" t="e">
        <v>#VALUE!</v>
      </c>
      <c r="KE10" s="276" t="e">
        <v>#VALUE!</v>
      </c>
      <c r="KF10" s="212"/>
      <c r="KG10" s="213" t="b">
        <v>0</v>
      </c>
      <c r="KH10" s="213"/>
      <c r="KI10" s="213"/>
      <c r="KJ10" s="210"/>
      <c r="KK10" s="213"/>
      <c r="KL10" s="213"/>
      <c r="KM10" s="214"/>
      <c r="KN10" s="213"/>
      <c r="KO10" s="209"/>
      <c r="KP10" s="213"/>
      <c r="KQ10" s="208"/>
      <c r="KR10" s="188" t="s">
        <v>76</v>
      </c>
      <c r="KS10" s="215" t="s">
        <v>16</v>
      </c>
      <c r="KT10" s="216" t="s">
        <v>717</v>
      </c>
      <c r="KU10" s="216" t="e">
        <v>#N/A</v>
      </c>
      <c r="KV10" s="217">
        <v>45958</v>
      </c>
      <c r="KW10" s="218">
        <v>0.4375</v>
      </c>
      <c r="KX10" s="188">
        <v>0</v>
      </c>
      <c r="KZ10" s="291"/>
      <c r="MP10" s="184">
        <v>15</v>
      </c>
    </row>
    <row r="11" spans="1:403" ht="14.25" customHeight="1" x14ac:dyDescent="0.35">
      <c r="A11"/>
      <c r="B11" s="440">
        <v>45961</v>
      </c>
      <c r="C11" s="402"/>
      <c r="D11" s="402"/>
      <c r="E11" s="441"/>
      <c r="F11" s="402"/>
      <c r="G11" s="402">
        <v>1</v>
      </c>
      <c r="H11" s="402"/>
      <c r="I11" s="403" t="s">
        <v>17</v>
      </c>
      <c r="J11" s="402"/>
      <c r="K11" s="402"/>
      <c r="L11" s="404"/>
      <c r="M11" s="560">
        <v>2</v>
      </c>
      <c r="N11" s="221" t="s">
        <v>46</v>
      </c>
      <c r="O11" s="222">
        <v>1</v>
      </c>
      <c r="P11" s="223" t="s">
        <v>698</v>
      </c>
      <c r="Q11" s="224"/>
      <c r="R11" s="224"/>
      <c r="S11" s="224"/>
      <c r="T11" s="224"/>
      <c r="U11" s="224"/>
      <c r="V11" s="225"/>
      <c r="W11" s="226"/>
      <c r="X11" s="227"/>
      <c r="Y11" s="228" t="s">
        <v>37</v>
      </c>
      <c r="Z11" s="229" t="s">
        <v>37</v>
      </c>
      <c r="AA11" s="228" t="s">
        <v>37</v>
      </c>
      <c r="AB11" s="277" t="s">
        <v>37</v>
      </c>
      <c r="AC11" s="405" t="s">
        <v>37</v>
      </c>
      <c r="AD11" s="406"/>
      <c r="AE11" s="383" t="s">
        <v>37</v>
      </c>
      <c r="AF11" s="384"/>
      <c r="AG11" s="230">
        <v>0</v>
      </c>
      <c r="AH11" s="186"/>
      <c r="AI11" s="278"/>
      <c r="AJ11" s="240"/>
      <c r="AK11" s="186"/>
      <c r="AL11" s="186"/>
      <c r="AM11" s="232">
        <v>1</v>
      </c>
      <c r="AN11" s="233">
        <v>3</v>
      </c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5">
        <v>0</v>
      </c>
      <c r="AZ11" s="236">
        <v>0</v>
      </c>
      <c r="BA11" s="279"/>
      <c r="BB11" s="280"/>
      <c r="BC11" s="239">
        <v>0</v>
      </c>
      <c r="BD11" s="239">
        <v>0</v>
      </c>
      <c r="BE11" s="240"/>
      <c r="BF11" s="240"/>
      <c r="BG11" s="255"/>
      <c r="BH11" s="255"/>
      <c r="BI11" s="256"/>
      <c r="BJ11" s="256"/>
      <c r="BK11" s="240"/>
      <c r="BL11" s="240"/>
      <c r="BM11" s="231"/>
      <c r="BN11" s="231"/>
      <c r="BO11" s="231"/>
      <c r="BP11" s="231"/>
      <c r="BQ11" s="231"/>
      <c r="BR11" s="231"/>
      <c r="BS11" s="231"/>
      <c r="BT11" s="231"/>
      <c r="BU11" s="281"/>
      <c r="BV11" s="281"/>
      <c r="BW11" s="240"/>
      <c r="BX11" s="282"/>
      <c r="BY11" s="227"/>
      <c r="BZ11" s="228" t="s">
        <v>37</v>
      </c>
      <c r="CA11" s="229" t="s">
        <v>37</v>
      </c>
      <c r="CB11" s="228" t="s">
        <v>37</v>
      </c>
      <c r="CC11" s="277" t="s">
        <v>37</v>
      </c>
      <c r="CD11" s="258"/>
      <c r="CE11" s="259"/>
      <c r="CF11" s="260"/>
      <c r="CG11" s="264"/>
      <c r="CH11" s="283">
        <v>2</v>
      </c>
      <c r="CI11" s="284" t="e">
        <v>#DIV/0!</v>
      </c>
      <c r="CJ11" s="284" t="e">
        <v>#VALUE!</v>
      </c>
      <c r="CK11" s="209" t="e">
        <v>#DIV/0!</v>
      </c>
      <c r="CL11" s="285" t="e">
        <v>#DIV/0!</v>
      </c>
      <c r="CM11" s="186"/>
      <c r="CN11" s="209"/>
      <c r="CO11" s="209"/>
      <c r="CP11" s="209"/>
      <c r="CQ11" s="209"/>
      <c r="CR11" s="208"/>
      <c r="CS11" s="211"/>
      <c r="CT11" s="209"/>
      <c r="CU11" s="209"/>
      <c r="CV11" s="209"/>
      <c r="CW11" s="209"/>
      <c r="CX11" s="209"/>
      <c r="CY11" s="209"/>
      <c r="CZ11" s="211"/>
      <c r="DA11" s="209"/>
      <c r="DB11" s="209"/>
      <c r="DC11" s="209"/>
      <c r="DD11" s="209"/>
      <c r="DE11" s="209"/>
      <c r="DF11" s="208"/>
      <c r="DG11" s="211"/>
      <c r="DH11" s="209"/>
      <c r="DI11" s="209"/>
      <c r="DJ11" s="209"/>
      <c r="DK11" s="209"/>
      <c r="DL11" s="209"/>
      <c r="DM11" s="286" t="s">
        <v>16</v>
      </c>
      <c r="DN11" s="287">
        <v>1</v>
      </c>
      <c r="DO11" s="284">
        <v>0</v>
      </c>
      <c r="DP11" s="288">
        <v>0</v>
      </c>
      <c r="DQ11" s="289"/>
      <c r="DR11" s="211"/>
      <c r="DS11" s="209"/>
      <c r="DT11" s="209"/>
      <c r="DU11" s="290" t="e">
        <v>#VALUE!</v>
      </c>
      <c r="DV11" s="276" t="e">
        <v>#VALUE!</v>
      </c>
      <c r="DW11" s="212"/>
      <c r="DX11" s="213" t="b">
        <v>0</v>
      </c>
      <c r="DY11" s="213"/>
      <c r="DZ11" s="213"/>
      <c r="EA11" s="210"/>
      <c r="EB11" s="213"/>
      <c r="EC11" s="213"/>
      <c r="ED11" s="214"/>
      <c r="EE11" s="213"/>
      <c r="EF11" s="209"/>
      <c r="EG11" s="213"/>
      <c r="EH11" s="208"/>
      <c r="EI11" s="188" t="s">
        <v>42</v>
      </c>
      <c r="EJ11" s="215" t="s">
        <v>16</v>
      </c>
      <c r="EK11" s="216" t="s">
        <v>698</v>
      </c>
      <c r="EL11" s="216" t="s">
        <v>701</v>
      </c>
      <c r="EM11" s="217">
        <v>45961</v>
      </c>
      <c r="EN11" s="218">
        <v>0</v>
      </c>
      <c r="EO11" s="188">
        <v>0</v>
      </c>
      <c r="EP11" s="184"/>
      <c r="EQ11" s="291"/>
      <c r="ER11" s="184"/>
      <c r="ES11" s="184"/>
      <c r="ET11" s="184"/>
      <c r="EU11" s="184"/>
      <c r="EY11" s="219"/>
      <c r="FK11" s="385">
        <v>45958</v>
      </c>
      <c r="FL11" s="435"/>
      <c r="FM11" s="436"/>
      <c r="FN11" s="437">
        <v>0.4375</v>
      </c>
      <c r="FO11" s="390"/>
      <c r="FP11" s="390">
        <v>2</v>
      </c>
      <c r="FQ11" s="390"/>
      <c r="FR11" s="391" t="s">
        <v>18</v>
      </c>
      <c r="FS11" s="390"/>
      <c r="FT11" s="390"/>
      <c r="FU11" s="392"/>
      <c r="FV11" s="220"/>
      <c r="FW11" s="221" t="s">
        <v>79</v>
      </c>
      <c r="FX11" s="292">
        <v>2</v>
      </c>
      <c r="FY11" s="293" t="e">
        <v>#N/A</v>
      </c>
      <c r="FZ11" s="294"/>
      <c r="GA11" s="294"/>
      <c r="GB11" s="294"/>
      <c r="GC11" s="294"/>
      <c r="GD11" s="294"/>
      <c r="GE11" s="295"/>
      <c r="GF11" s="296" t="s">
        <v>37</v>
      </c>
      <c r="GG11" s="297" t="s">
        <v>37</v>
      </c>
      <c r="GH11" s="298"/>
      <c r="GI11" s="299"/>
      <c r="GJ11" s="300" t="s">
        <v>37</v>
      </c>
      <c r="GK11" s="301" t="s">
        <v>37</v>
      </c>
      <c r="GL11" s="393" t="s">
        <v>37</v>
      </c>
      <c r="GM11" s="394"/>
      <c r="GN11" s="395" t="s">
        <v>37</v>
      </c>
      <c r="GO11" s="396"/>
      <c r="GP11" s="230">
        <v>0</v>
      </c>
      <c r="GR11" s="278"/>
      <c r="GV11" s="232">
        <v>1</v>
      </c>
      <c r="GW11" s="233">
        <v>2</v>
      </c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5">
        <v>0</v>
      </c>
      <c r="HI11" s="236">
        <v>0</v>
      </c>
      <c r="HJ11" s="279"/>
      <c r="HK11" s="280"/>
      <c r="HL11" s="239">
        <v>0</v>
      </c>
      <c r="HM11" s="239">
        <v>0</v>
      </c>
      <c r="HP11" s="186"/>
      <c r="HQ11" s="186"/>
      <c r="HR11" s="187"/>
      <c r="HS11" s="187"/>
      <c r="ID11" s="302"/>
      <c r="IE11" s="302"/>
      <c r="IG11" s="303" t="s">
        <v>37</v>
      </c>
      <c r="IH11" s="297" t="s">
        <v>37</v>
      </c>
      <c r="II11" s="298"/>
      <c r="IJ11" s="299"/>
      <c r="IK11" s="300" t="s">
        <v>37</v>
      </c>
      <c r="IL11" s="301" t="s">
        <v>37</v>
      </c>
      <c r="IP11" s="264"/>
      <c r="IQ11" s="304">
        <v>3</v>
      </c>
      <c r="IR11" s="305" t="e">
        <v>#DIV/0!</v>
      </c>
      <c r="IS11" s="305" t="e">
        <v>#VALUE!</v>
      </c>
      <c r="IT11" s="306" t="e">
        <v>#DIV/0!</v>
      </c>
      <c r="IU11" s="307" t="e">
        <v>#DIV/0!</v>
      </c>
      <c r="IY11" s="209"/>
      <c r="IZ11" s="209"/>
      <c r="JA11" s="208"/>
      <c r="JB11" s="211"/>
      <c r="JC11" s="209"/>
      <c r="JD11" s="209"/>
      <c r="JE11" s="209"/>
      <c r="JF11" s="209"/>
      <c r="JG11" s="209"/>
      <c r="JH11" s="209"/>
      <c r="JI11" s="211"/>
      <c r="JJ11" s="209"/>
      <c r="JK11" s="209"/>
      <c r="JL11" s="209"/>
      <c r="JM11" s="209"/>
      <c r="JN11" s="209"/>
      <c r="JO11" s="208"/>
      <c r="JP11" s="211"/>
      <c r="JQ11" s="209"/>
      <c r="JR11" s="209"/>
      <c r="JS11" s="209"/>
      <c r="JT11" s="209"/>
      <c r="JU11" s="209"/>
      <c r="JV11" s="308" t="s">
        <v>19</v>
      </c>
      <c r="JW11" s="309">
        <v>1</v>
      </c>
      <c r="JX11" s="305">
        <v>0</v>
      </c>
      <c r="JY11" s="310">
        <v>0</v>
      </c>
      <c r="JZ11" s="289"/>
      <c r="KA11" s="211"/>
      <c r="KB11" s="209"/>
      <c r="KC11" s="209"/>
      <c r="KD11" s="290" t="e">
        <v>#VALUE!</v>
      </c>
      <c r="KE11" s="276" t="e">
        <v>#VALUE!</v>
      </c>
      <c r="KF11" s="212"/>
      <c r="KG11" s="213" t="b">
        <v>0</v>
      </c>
      <c r="KH11" s="213"/>
      <c r="KI11" s="213"/>
      <c r="KJ11" s="210"/>
      <c r="KK11" s="213"/>
      <c r="KL11" s="213"/>
      <c r="KM11" s="214"/>
      <c r="KN11" s="213"/>
      <c r="KO11" s="209"/>
      <c r="KP11" s="213"/>
      <c r="KQ11" s="208"/>
      <c r="KR11" s="188" t="s">
        <v>76</v>
      </c>
      <c r="KS11" s="215" t="s">
        <v>19</v>
      </c>
      <c r="KT11" s="216" t="e">
        <v>#N/A</v>
      </c>
      <c r="KU11" s="216" t="e">
        <v>#N/A</v>
      </c>
      <c r="KV11" s="217">
        <v>45958</v>
      </c>
      <c r="KW11" s="218">
        <v>0.47916666666666669</v>
      </c>
      <c r="KX11" s="188">
        <v>0</v>
      </c>
      <c r="KZ11" s="311"/>
      <c r="MP11" s="184">
        <v>18</v>
      </c>
    </row>
    <row r="12" spans="1:403" ht="14.25" customHeight="1" thickBot="1" x14ac:dyDescent="0.4">
      <c r="A12"/>
      <c r="B12" s="385">
        <v>45961</v>
      </c>
      <c r="C12" s="435"/>
      <c r="D12" s="436"/>
      <c r="E12" s="437"/>
      <c r="F12" s="390"/>
      <c r="G12" s="390">
        <v>2</v>
      </c>
      <c r="H12" s="390"/>
      <c r="I12" s="391" t="s">
        <v>18</v>
      </c>
      <c r="J12" s="390"/>
      <c r="K12" s="390"/>
      <c r="L12" s="392"/>
      <c r="M12" s="560">
        <v>15</v>
      </c>
      <c r="N12" s="221" t="s">
        <v>46</v>
      </c>
      <c r="O12" s="292">
        <v>2</v>
      </c>
      <c r="P12" s="293" t="s">
        <v>701</v>
      </c>
      <c r="Q12" s="294"/>
      <c r="R12" s="294"/>
      <c r="S12" s="294"/>
      <c r="T12" s="294"/>
      <c r="U12" s="294"/>
      <c r="V12" s="295"/>
      <c r="W12" s="296" t="s">
        <v>37</v>
      </c>
      <c r="X12" s="297" t="s">
        <v>37</v>
      </c>
      <c r="Y12" s="298"/>
      <c r="Z12" s="299"/>
      <c r="AA12" s="300" t="s">
        <v>37</v>
      </c>
      <c r="AB12" s="301" t="s">
        <v>37</v>
      </c>
      <c r="AC12" s="393" t="s">
        <v>37</v>
      </c>
      <c r="AD12" s="394"/>
      <c r="AE12" s="395" t="s">
        <v>37</v>
      </c>
      <c r="AF12" s="396"/>
      <c r="AG12" s="230">
        <v>0</v>
      </c>
      <c r="AH12" s="186"/>
      <c r="AI12" s="278"/>
      <c r="AJ12" s="186"/>
      <c r="AK12" s="186"/>
      <c r="AL12" s="186"/>
      <c r="AM12" s="232">
        <v>1</v>
      </c>
      <c r="AN12" s="233">
        <v>2</v>
      </c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5">
        <v>0</v>
      </c>
      <c r="AZ12" s="236">
        <v>0</v>
      </c>
      <c r="BA12" s="279"/>
      <c r="BB12" s="280"/>
      <c r="BC12" s="239">
        <v>0</v>
      </c>
      <c r="BD12" s="239">
        <v>0</v>
      </c>
      <c r="BE12" s="186"/>
      <c r="BF12" s="186"/>
      <c r="BG12" s="186"/>
      <c r="BH12" s="186"/>
      <c r="BI12" s="187"/>
      <c r="BJ12" s="187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302"/>
      <c r="BV12" s="302"/>
      <c r="BW12" s="186"/>
      <c r="BX12" s="303" t="s">
        <v>37</v>
      </c>
      <c r="BY12" s="297" t="s">
        <v>37</v>
      </c>
      <c r="BZ12" s="298"/>
      <c r="CA12" s="299"/>
      <c r="CB12" s="300" t="s">
        <v>37</v>
      </c>
      <c r="CC12" s="301" t="s">
        <v>37</v>
      </c>
      <c r="CD12" s="186"/>
      <c r="CE12" s="186"/>
      <c r="CF12" s="186"/>
      <c r="CG12" s="264"/>
      <c r="CH12" s="304">
        <v>3</v>
      </c>
      <c r="CI12" s="305" t="e">
        <v>#DIV/0!</v>
      </c>
      <c r="CJ12" s="305" t="e">
        <v>#VALUE!</v>
      </c>
      <c r="CK12" s="306" t="e">
        <v>#DIV/0!</v>
      </c>
      <c r="CL12" s="307" t="e">
        <v>#DIV/0!</v>
      </c>
      <c r="CM12" s="186"/>
      <c r="CN12" s="186"/>
      <c r="CO12" s="186"/>
      <c r="CP12" s="209"/>
      <c r="CQ12" s="209"/>
      <c r="CR12" s="208"/>
      <c r="CS12" s="211"/>
      <c r="CT12" s="209"/>
      <c r="CU12" s="209"/>
      <c r="CV12" s="209"/>
      <c r="CW12" s="209"/>
      <c r="CX12" s="209"/>
      <c r="CY12" s="209"/>
      <c r="CZ12" s="211"/>
      <c r="DA12" s="209"/>
      <c r="DB12" s="209"/>
      <c r="DC12" s="209"/>
      <c r="DD12" s="209"/>
      <c r="DE12" s="209"/>
      <c r="DF12" s="208"/>
      <c r="DG12" s="211"/>
      <c r="DH12" s="209"/>
      <c r="DI12" s="209"/>
      <c r="DJ12" s="209"/>
      <c r="DK12" s="209"/>
      <c r="DL12" s="209"/>
      <c r="DM12" s="308" t="s">
        <v>19</v>
      </c>
      <c r="DN12" s="309">
        <v>1</v>
      </c>
      <c r="DO12" s="305">
        <v>0</v>
      </c>
      <c r="DP12" s="310">
        <v>0</v>
      </c>
      <c r="DQ12" s="289"/>
      <c r="DR12" s="211"/>
      <c r="DS12" s="209"/>
      <c r="DT12" s="209"/>
      <c r="DU12" s="290" t="e">
        <v>#VALUE!</v>
      </c>
      <c r="DV12" s="276" t="e">
        <v>#VALUE!</v>
      </c>
      <c r="DW12" s="212"/>
      <c r="DX12" s="213" t="b">
        <v>0</v>
      </c>
      <c r="DY12" s="213"/>
      <c r="DZ12" s="213"/>
      <c r="EA12" s="210"/>
      <c r="EB12" s="213"/>
      <c r="EC12" s="213"/>
      <c r="ED12" s="214"/>
      <c r="EE12" s="213"/>
      <c r="EF12" s="209"/>
      <c r="EG12" s="213"/>
      <c r="EH12" s="208"/>
      <c r="EI12" s="188" t="s">
        <v>42</v>
      </c>
      <c r="EJ12" s="215" t="s">
        <v>19</v>
      </c>
      <c r="EK12" s="216" t="s">
        <v>701</v>
      </c>
      <c r="EL12" s="216">
        <v>0</v>
      </c>
      <c r="EM12" s="217">
        <v>45961</v>
      </c>
      <c r="EN12" s="218">
        <v>0</v>
      </c>
      <c r="EO12" s="188">
        <v>0</v>
      </c>
      <c r="EP12" s="184"/>
      <c r="EQ12" s="311"/>
      <c r="ER12" s="184"/>
      <c r="ES12" s="184"/>
      <c r="ET12" s="184"/>
      <c r="EU12" s="184"/>
      <c r="EY12" s="219"/>
      <c r="FK12" s="373">
        <v>45958</v>
      </c>
      <c r="FL12" s="429"/>
      <c r="FM12" s="430"/>
      <c r="FN12" s="456">
        <v>0.47916666666666669</v>
      </c>
      <c r="FO12" s="378"/>
      <c r="FP12" s="378">
        <v>3</v>
      </c>
      <c r="FQ12" s="378"/>
      <c r="FR12" s="379" t="s">
        <v>21</v>
      </c>
      <c r="FS12" s="378"/>
      <c r="FT12" s="378"/>
      <c r="FU12" s="380"/>
      <c r="FV12" s="220"/>
      <c r="FW12" s="221" t="s">
        <v>79</v>
      </c>
      <c r="FX12" s="245">
        <v>3</v>
      </c>
      <c r="FY12" s="246" t="e">
        <v>#N/A</v>
      </c>
      <c r="FZ12" s="247"/>
      <c r="GA12" s="247"/>
      <c r="GB12" s="247"/>
      <c r="GC12" s="247"/>
      <c r="GD12" s="247"/>
      <c r="GE12" s="248"/>
      <c r="GF12" s="249" t="s">
        <v>37</v>
      </c>
      <c r="GG12" s="250" t="s">
        <v>37</v>
      </c>
      <c r="GH12" s="312" t="s">
        <v>37</v>
      </c>
      <c r="GI12" s="250" t="s">
        <v>37</v>
      </c>
      <c r="GJ12" s="251"/>
      <c r="GK12" s="313"/>
      <c r="GL12" s="381" t="s">
        <v>37</v>
      </c>
      <c r="GM12" s="382"/>
      <c r="GN12" s="371" t="s">
        <v>37</v>
      </c>
      <c r="GO12" s="372"/>
      <c r="GP12" s="314">
        <v>0</v>
      </c>
      <c r="GR12" s="278"/>
      <c r="GV12" s="232">
        <v>2</v>
      </c>
      <c r="GW12" s="233">
        <v>3</v>
      </c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5">
        <v>0</v>
      </c>
      <c r="HI12" s="236">
        <v>0</v>
      </c>
      <c r="HJ12" s="237"/>
      <c r="HK12" s="238"/>
      <c r="HL12" s="239">
        <v>0</v>
      </c>
      <c r="HM12" s="239">
        <v>0</v>
      </c>
      <c r="HP12" s="186"/>
      <c r="HQ12" s="186"/>
      <c r="HR12" s="187"/>
      <c r="HS12" s="187"/>
      <c r="ID12" s="302"/>
      <c r="IE12" s="302"/>
      <c r="IG12" s="315" t="s">
        <v>37</v>
      </c>
      <c r="IH12" s="250" t="s">
        <v>37</v>
      </c>
      <c r="II12" s="312" t="s">
        <v>37</v>
      </c>
      <c r="IJ12" s="250" t="s">
        <v>37</v>
      </c>
      <c r="IK12" s="251"/>
      <c r="IL12" s="313"/>
      <c r="IP12" s="264"/>
      <c r="IQ12" s="211"/>
      <c r="IR12" s="284"/>
      <c r="IS12" s="284"/>
      <c r="IT12" s="209"/>
      <c r="IU12" s="209"/>
      <c r="IY12" s="209"/>
      <c r="IZ12" s="209"/>
      <c r="JA12" s="208"/>
      <c r="JB12" s="211"/>
      <c r="JC12" s="209"/>
      <c r="JD12" s="209"/>
      <c r="JE12" s="209"/>
      <c r="JF12" s="209"/>
      <c r="JG12" s="209"/>
      <c r="JH12" s="209"/>
      <c r="JI12" s="211"/>
      <c r="JJ12" s="209"/>
      <c r="JK12" s="209"/>
      <c r="JL12" s="209"/>
      <c r="JM12" s="209"/>
      <c r="JN12" s="209"/>
      <c r="JO12" s="208"/>
      <c r="JP12" s="211"/>
      <c r="JQ12" s="209"/>
      <c r="JR12" s="209"/>
      <c r="JS12" s="209"/>
      <c r="JT12" s="209"/>
      <c r="JU12" s="209"/>
      <c r="JV12" s="213"/>
      <c r="JW12" s="211"/>
      <c r="JX12" s="209"/>
      <c r="JY12" s="209"/>
      <c r="JZ12" s="209"/>
      <c r="KA12" s="209"/>
      <c r="KB12" s="209"/>
      <c r="KC12" s="213"/>
      <c r="KD12" s="316"/>
      <c r="KE12" s="316"/>
      <c r="KF12" s="213"/>
      <c r="KG12" s="213"/>
      <c r="KH12" s="213"/>
      <c r="KI12" s="213"/>
      <c r="KJ12" s="213"/>
      <c r="KK12" s="213"/>
      <c r="KL12" s="213"/>
      <c r="KM12" s="213"/>
      <c r="KN12" s="213"/>
      <c r="KO12" s="209"/>
      <c r="KP12" s="213"/>
      <c r="KQ12" s="208"/>
      <c r="KZ12" s="311"/>
    </row>
    <row r="13" spans="1:403" ht="14.25" customHeight="1" thickTop="1" thickBot="1" x14ac:dyDescent="0.4">
      <c r="A13"/>
      <c r="B13" s="373">
        <v>45961</v>
      </c>
      <c r="C13" s="429"/>
      <c r="D13" s="430"/>
      <c r="E13" s="456"/>
      <c r="F13" s="378"/>
      <c r="G13" s="378">
        <v>3</v>
      </c>
      <c r="H13" s="378"/>
      <c r="I13" s="379" t="s">
        <v>21</v>
      </c>
      <c r="J13" s="378"/>
      <c r="K13" s="378"/>
      <c r="L13" s="380"/>
      <c r="M13" s="560">
        <v>24</v>
      </c>
      <c r="N13" s="221" t="s">
        <v>46</v>
      </c>
      <c r="O13" s="245">
        <v>3</v>
      </c>
      <c r="P13" s="246">
        <v>0</v>
      </c>
      <c r="Q13" s="247"/>
      <c r="R13" s="247"/>
      <c r="S13" s="247"/>
      <c r="T13" s="247"/>
      <c r="U13" s="247"/>
      <c r="V13" s="248"/>
      <c r="W13" s="249" t="s">
        <v>37</v>
      </c>
      <c r="X13" s="250" t="s">
        <v>37</v>
      </c>
      <c r="Y13" s="312" t="s">
        <v>37</v>
      </c>
      <c r="Z13" s="250" t="s">
        <v>37</v>
      </c>
      <c r="AA13" s="251"/>
      <c r="AB13" s="313"/>
      <c r="AC13" s="381" t="s">
        <v>37</v>
      </c>
      <c r="AD13" s="382"/>
      <c r="AE13" s="371" t="s">
        <v>37</v>
      </c>
      <c r="AF13" s="372"/>
      <c r="AG13" s="314">
        <v>0</v>
      </c>
      <c r="AH13" s="186"/>
      <c r="AI13" s="278"/>
      <c r="AJ13" s="186"/>
      <c r="AK13" s="186"/>
      <c r="AL13" s="186"/>
      <c r="AM13" s="232">
        <v>2</v>
      </c>
      <c r="AN13" s="233">
        <v>3</v>
      </c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5">
        <v>0</v>
      </c>
      <c r="AZ13" s="236">
        <v>0</v>
      </c>
      <c r="BA13" s="237"/>
      <c r="BB13" s="238"/>
      <c r="BC13" s="239">
        <v>0</v>
      </c>
      <c r="BD13" s="239">
        <v>0</v>
      </c>
      <c r="BE13" s="186"/>
      <c r="BF13" s="186"/>
      <c r="BG13" s="186"/>
      <c r="BH13" s="186"/>
      <c r="BI13" s="187"/>
      <c r="BJ13" s="187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302"/>
      <c r="BV13" s="302"/>
      <c r="BW13" s="186"/>
      <c r="BX13" s="315" t="s">
        <v>37</v>
      </c>
      <c r="BY13" s="250" t="s">
        <v>37</v>
      </c>
      <c r="BZ13" s="312" t="s">
        <v>37</v>
      </c>
      <c r="CA13" s="250" t="s">
        <v>37</v>
      </c>
      <c r="CB13" s="251"/>
      <c r="CC13" s="313"/>
      <c r="CD13" s="186"/>
      <c r="CE13" s="186"/>
      <c r="CF13" s="186"/>
      <c r="CG13" s="264"/>
      <c r="CH13" s="211"/>
      <c r="CI13" s="284"/>
      <c r="CJ13" s="284"/>
      <c r="CK13" s="209"/>
      <c r="CL13" s="209"/>
      <c r="CM13" s="186"/>
      <c r="CN13" s="186"/>
      <c r="CO13" s="186"/>
      <c r="CP13" s="209"/>
      <c r="CQ13" s="209"/>
      <c r="CR13" s="208"/>
      <c r="CS13" s="211"/>
      <c r="CT13" s="209"/>
      <c r="CU13" s="209"/>
      <c r="CV13" s="209"/>
      <c r="CW13" s="209"/>
      <c r="CX13" s="209"/>
      <c r="CY13" s="209"/>
      <c r="CZ13" s="211"/>
      <c r="DA13" s="209"/>
      <c r="DB13" s="209"/>
      <c r="DC13" s="209"/>
      <c r="DD13" s="209"/>
      <c r="DE13" s="209"/>
      <c r="DF13" s="208"/>
      <c r="DG13" s="211"/>
      <c r="DH13" s="209"/>
      <c r="DI13" s="209"/>
      <c r="DJ13" s="209"/>
      <c r="DK13" s="209"/>
      <c r="DL13" s="209"/>
      <c r="DM13" s="213"/>
      <c r="DN13" s="211"/>
      <c r="DO13" s="209"/>
      <c r="DP13" s="209"/>
      <c r="DQ13" s="209"/>
      <c r="DR13" s="209"/>
      <c r="DS13" s="209"/>
      <c r="DT13" s="213"/>
      <c r="DU13" s="316"/>
      <c r="DV13" s="316"/>
      <c r="DW13" s="213"/>
      <c r="DX13" s="213"/>
      <c r="DY13" s="213"/>
      <c r="DZ13" s="213"/>
      <c r="EA13" s="213"/>
      <c r="EB13" s="213"/>
      <c r="EC13" s="213"/>
      <c r="ED13" s="213"/>
      <c r="EE13" s="213"/>
      <c r="EF13" s="209"/>
      <c r="EG13" s="213"/>
      <c r="EH13" s="208"/>
      <c r="EI13" s="188"/>
      <c r="EJ13" s="188"/>
      <c r="EK13" s="188"/>
      <c r="EL13" s="188"/>
      <c r="EM13" s="188"/>
      <c r="EN13" s="188"/>
      <c r="EO13" s="189"/>
      <c r="EP13" s="184"/>
      <c r="EQ13" s="311"/>
      <c r="ER13" s="184"/>
      <c r="ES13" s="184"/>
      <c r="ET13" s="184"/>
      <c r="EU13" s="184"/>
      <c r="EY13" s="219"/>
    </row>
    <row r="14" spans="1:403" ht="14.25" customHeight="1" thickTop="1" thickBot="1" x14ac:dyDescent="0.4">
      <c r="A14"/>
      <c r="B14"/>
      <c r="C14"/>
      <c r="D14"/>
      <c r="E14"/>
      <c r="F14"/>
      <c r="G14"/>
      <c r="H14"/>
      <c r="I14"/>
      <c r="J14"/>
      <c r="K14"/>
      <c r="L14"/>
      <c r="M14" s="560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Y14" s="219"/>
      <c r="FK14" s="446" t="s">
        <v>1</v>
      </c>
      <c r="FL14" s="421"/>
      <c r="FM14" s="421"/>
      <c r="FN14" s="421" t="s">
        <v>2</v>
      </c>
      <c r="FO14" s="421"/>
      <c r="FP14" s="421" t="s">
        <v>3</v>
      </c>
      <c r="FQ14" s="421"/>
      <c r="FR14" s="421" t="s">
        <v>4</v>
      </c>
      <c r="FS14" s="421"/>
      <c r="FT14" s="421" t="s">
        <v>5</v>
      </c>
      <c r="FU14" s="422"/>
      <c r="FV14" s="199"/>
      <c r="FW14" s="200">
        <v>4</v>
      </c>
      <c r="FX14" s="201" t="s">
        <v>6</v>
      </c>
      <c r="FY14" s="202"/>
      <c r="FZ14" s="203">
        <v>4</v>
      </c>
      <c r="GA14" s="202"/>
      <c r="GB14" s="204"/>
      <c r="GC14" s="204"/>
      <c r="GD14" s="204"/>
      <c r="GE14" s="205"/>
      <c r="GF14" s="424">
        <v>1</v>
      </c>
      <c r="GG14" s="412"/>
      <c r="GH14" s="412">
        <v>2</v>
      </c>
      <c r="GI14" s="412"/>
      <c r="GJ14" s="412">
        <v>3</v>
      </c>
      <c r="GK14" s="412"/>
      <c r="GL14" s="412">
        <v>4</v>
      </c>
      <c r="GM14" s="425"/>
      <c r="GN14" s="445" t="s">
        <v>7</v>
      </c>
      <c r="GO14" s="443"/>
      <c r="GP14" s="443" t="s">
        <v>8</v>
      </c>
      <c r="GQ14" s="444"/>
      <c r="GR14" s="183"/>
      <c r="GV14" s="416" t="s">
        <v>4</v>
      </c>
      <c r="GW14" s="407"/>
      <c r="GX14" s="407" t="s">
        <v>9</v>
      </c>
      <c r="GY14" s="407"/>
      <c r="GZ14" s="407" t="s">
        <v>10</v>
      </c>
      <c r="HA14" s="407"/>
      <c r="HB14" s="407" t="s">
        <v>11</v>
      </c>
      <c r="HC14" s="407"/>
      <c r="HD14" s="407" t="s">
        <v>12</v>
      </c>
      <c r="HE14" s="407"/>
      <c r="HF14" s="407" t="s">
        <v>13</v>
      </c>
      <c r="HG14" s="407"/>
      <c r="HH14" s="407" t="s">
        <v>14</v>
      </c>
      <c r="HI14" s="408"/>
      <c r="HJ14" s="409" t="s">
        <v>14</v>
      </c>
      <c r="HK14" s="410"/>
      <c r="HL14" s="267"/>
      <c r="HM14" s="267"/>
      <c r="HN14" s="416" t="s">
        <v>4</v>
      </c>
      <c r="HO14" s="407"/>
      <c r="HP14" s="407" t="s">
        <v>9</v>
      </c>
      <c r="HQ14" s="407"/>
      <c r="HR14" s="407" t="s">
        <v>10</v>
      </c>
      <c r="HS14" s="407"/>
      <c r="HT14" s="407" t="s">
        <v>11</v>
      </c>
      <c r="HU14" s="407"/>
      <c r="HV14" s="407" t="s">
        <v>12</v>
      </c>
      <c r="HW14" s="407"/>
      <c r="HX14" s="407" t="s">
        <v>13</v>
      </c>
      <c r="HY14" s="407"/>
      <c r="HZ14" s="407" t="s">
        <v>14</v>
      </c>
      <c r="IA14" s="408"/>
      <c r="IB14" s="409" t="s">
        <v>14</v>
      </c>
      <c r="IC14" s="410"/>
      <c r="ID14" s="267"/>
      <c r="IE14" s="267"/>
      <c r="IF14" s="257"/>
      <c r="IG14" s="411">
        <v>1</v>
      </c>
      <c r="IH14" s="412"/>
      <c r="II14" s="412">
        <v>2</v>
      </c>
      <c r="IJ14" s="412"/>
      <c r="IK14" s="412">
        <v>3</v>
      </c>
      <c r="IL14" s="412"/>
      <c r="IM14" s="412">
        <v>4</v>
      </c>
      <c r="IN14" s="413"/>
      <c r="IP14" s="210">
        <v>0</v>
      </c>
      <c r="IQ14" s="268">
        <v>1</v>
      </c>
      <c r="IR14" s="269" t="e">
        <v>#DIV/0!</v>
      </c>
      <c r="IS14" s="269" t="e">
        <v>#VALUE!</v>
      </c>
      <c r="IT14" s="270" t="e">
        <v>#DIV/0!</v>
      </c>
      <c r="IU14" s="271" t="e">
        <v>#DIV/0!</v>
      </c>
      <c r="IV14" s="210">
        <v>0</v>
      </c>
      <c r="IW14" s="268">
        <v>1</v>
      </c>
      <c r="IX14" s="269" t="e">
        <v>#DIV/0!</v>
      </c>
      <c r="IY14" s="269" t="e">
        <v>#VALUE!</v>
      </c>
      <c r="IZ14" s="269" t="e">
        <v>#DIV/0!</v>
      </c>
      <c r="JA14" s="271" t="e">
        <v>#DIV/0!</v>
      </c>
      <c r="JB14" s="210">
        <v>0</v>
      </c>
      <c r="JC14" s="268">
        <v>1</v>
      </c>
      <c r="JD14" s="269" t="e">
        <v>#DIV/0!</v>
      </c>
      <c r="JE14" s="269" t="e">
        <v>#VALUE!</v>
      </c>
      <c r="JF14" s="269" t="e">
        <v>#DIV/0!</v>
      </c>
      <c r="JG14" s="271" t="e">
        <v>#DIV/0!</v>
      </c>
      <c r="JH14" s="210">
        <v>0</v>
      </c>
      <c r="JI14" s="268">
        <v>1</v>
      </c>
      <c r="JJ14" s="269" t="e">
        <v>#DIV/0!</v>
      </c>
      <c r="JK14" s="269" t="e">
        <v>#VALUE!</v>
      </c>
      <c r="JL14" s="269" t="e">
        <v>#DIV/0!</v>
      </c>
      <c r="JM14" s="271" t="e">
        <v>#DIV/0!</v>
      </c>
      <c r="JN14" s="210">
        <v>0</v>
      </c>
      <c r="JO14" s="268">
        <v>1</v>
      </c>
      <c r="JP14" s="317">
        <v>0</v>
      </c>
      <c r="JQ14" s="317">
        <v>0</v>
      </c>
      <c r="JR14" s="317">
        <v>0</v>
      </c>
      <c r="JS14" s="271" t="e">
        <v>#DIV/0!</v>
      </c>
      <c r="JU14" s="209">
        <v>6</v>
      </c>
      <c r="JV14" s="272" t="s">
        <v>16</v>
      </c>
      <c r="JW14" s="273">
        <v>1</v>
      </c>
      <c r="JX14" s="269">
        <v>0</v>
      </c>
      <c r="JY14" s="274">
        <v>0</v>
      </c>
      <c r="JZ14" s="272" t="s">
        <v>19</v>
      </c>
      <c r="KA14" s="273">
        <v>1</v>
      </c>
      <c r="KB14" s="269">
        <v>0</v>
      </c>
      <c r="KC14" s="274">
        <v>0</v>
      </c>
      <c r="KD14" s="276" t="e">
        <v>#VALUE!</v>
      </c>
      <c r="KE14" s="276" t="e">
        <v>#VALUE!</v>
      </c>
      <c r="KF14" s="212"/>
      <c r="KG14" s="213" t="b">
        <v>0</v>
      </c>
      <c r="KH14" s="213"/>
      <c r="KI14" s="213"/>
      <c r="KJ14" s="210"/>
      <c r="KK14" s="213"/>
      <c r="KL14" s="213"/>
      <c r="KM14" s="213"/>
      <c r="KN14" s="213"/>
      <c r="KO14" s="209"/>
      <c r="KP14" s="213"/>
      <c r="KQ14" s="208"/>
      <c r="KR14" s="188" t="s">
        <v>56</v>
      </c>
      <c r="KS14" s="215" t="s">
        <v>15</v>
      </c>
      <c r="KT14" s="216" t="s">
        <v>707</v>
      </c>
      <c r="KU14" s="216" t="e">
        <v>#N/A</v>
      </c>
      <c r="KV14" s="217">
        <v>45958</v>
      </c>
      <c r="KW14" s="218">
        <v>0.39583333333333331</v>
      </c>
      <c r="KX14" s="188">
        <v>0</v>
      </c>
      <c r="KZ14" s="265"/>
      <c r="LA14" s="265"/>
      <c r="LB14" s="265"/>
      <c r="LC14" s="265"/>
      <c r="LD14" s="265"/>
      <c r="MP14" s="184">
        <v>3</v>
      </c>
    </row>
    <row r="15" spans="1:403" ht="14.25" customHeight="1" thickTop="1" x14ac:dyDescent="0.35">
      <c r="A15">
        <v>3</v>
      </c>
      <c r="B15" s="446" t="s">
        <v>1</v>
      </c>
      <c r="C15" s="421"/>
      <c r="D15" s="421"/>
      <c r="E15" s="421" t="s">
        <v>2</v>
      </c>
      <c r="F15" s="421"/>
      <c r="G15" s="421" t="s">
        <v>3</v>
      </c>
      <c r="H15" s="421"/>
      <c r="I15" s="421" t="s">
        <v>4</v>
      </c>
      <c r="J15" s="421"/>
      <c r="K15" s="421" t="s">
        <v>5</v>
      </c>
      <c r="L15" s="422"/>
      <c r="M15" s="559"/>
      <c r="N15" s="200">
        <v>3</v>
      </c>
      <c r="O15" s="201" t="s">
        <v>6</v>
      </c>
      <c r="P15" s="202"/>
      <c r="Q15" s="203">
        <v>3</v>
      </c>
      <c r="R15" s="202"/>
      <c r="S15" s="204"/>
      <c r="T15" s="204"/>
      <c r="U15" s="204"/>
      <c r="V15" s="205"/>
      <c r="W15" s="423">
        <v>1</v>
      </c>
      <c r="X15" s="424"/>
      <c r="Y15" s="425">
        <v>2</v>
      </c>
      <c r="Z15" s="424"/>
      <c r="AA15" s="425">
        <v>3</v>
      </c>
      <c r="AB15" s="426"/>
      <c r="AC15" s="427" t="s">
        <v>7</v>
      </c>
      <c r="AD15" s="428"/>
      <c r="AE15" s="414" t="s">
        <v>8</v>
      </c>
      <c r="AF15" s="415"/>
      <c r="AG15" s="206"/>
      <c r="AH15" s="186"/>
      <c r="AI15" s="187"/>
      <c r="AJ15" s="265"/>
      <c r="AK15" s="186"/>
      <c r="AL15" s="186"/>
      <c r="AM15" s="416" t="s">
        <v>4</v>
      </c>
      <c r="AN15" s="407"/>
      <c r="AO15" s="407" t="s">
        <v>9</v>
      </c>
      <c r="AP15" s="407"/>
      <c r="AQ15" s="407" t="s">
        <v>10</v>
      </c>
      <c r="AR15" s="407"/>
      <c r="AS15" s="407" t="s">
        <v>11</v>
      </c>
      <c r="AT15" s="407"/>
      <c r="AU15" s="407" t="s">
        <v>12</v>
      </c>
      <c r="AV15" s="407"/>
      <c r="AW15" s="407" t="s">
        <v>13</v>
      </c>
      <c r="AX15" s="407"/>
      <c r="AY15" s="407" t="s">
        <v>14</v>
      </c>
      <c r="AZ15" s="408"/>
      <c r="BA15" s="409" t="s">
        <v>14</v>
      </c>
      <c r="BB15" s="410"/>
      <c r="BC15" s="266"/>
      <c r="BD15" s="266"/>
      <c r="BE15" s="195"/>
      <c r="BF15" s="195"/>
      <c r="BG15" s="195"/>
      <c r="BH15" s="195"/>
      <c r="BI15" s="256"/>
      <c r="BJ15" s="256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267"/>
      <c r="BV15" s="267"/>
      <c r="BW15" s="195"/>
      <c r="BX15" s="411">
        <v>1</v>
      </c>
      <c r="BY15" s="412"/>
      <c r="BZ15" s="412">
        <v>2</v>
      </c>
      <c r="CA15" s="412"/>
      <c r="CB15" s="412">
        <v>3</v>
      </c>
      <c r="CC15" s="413"/>
      <c r="CD15" s="258"/>
      <c r="CE15" s="259"/>
      <c r="CF15" s="260"/>
      <c r="CG15" s="210">
        <v>0</v>
      </c>
      <c r="CH15" s="268">
        <v>1</v>
      </c>
      <c r="CI15" s="269" t="e">
        <v>#DIV/0!</v>
      </c>
      <c r="CJ15" s="269" t="e">
        <v>#VALUE!</v>
      </c>
      <c r="CK15" s="270" t="e">
        <v>#DIV/0!</v>
      </c>
      <c r="CL15" s="271" t="e">
        <v>#DIV/0!</v>
      </c>
      <c r="CM15" s="186"/>
      <c r="CN15" s="209"/>
      <c r="CO15" s="209"/>
      <c r="CP15" s="208"/>
      <c r="CQ15" s="209"/>
      <c r="CR15" s="210"/>
      <c r="CS15" s="211"/>
      <c r="CT15" s="209"/>
      <c r="CU15" s="209"/>
      <c r="CV15" s="209"/>
      <c r="CW15" s="208"/>
      <c r="CX15" s="209"/>
      <c r="CY15" s="210"/>
      <c r="CZ15" s="211"/>
      <c r="DA15" s="209"/>
      <c r="DB15" s="209"/>
      <c r="DC15" s="209"/>
      <c r="DD15" s="208"/>
      <c r="DE15" s="209"/>
      <c r="DF15" s="210"/>
      <c r="DG15" s="211"/>
      <c r="DH15" s="209"/>
      <c r="DI15" s="209"/>
      <c r="DJ15" s="209"/>
      <c r="DK15" s="208"/>
      <c r="DL15" s="209">
        <v>3</v>
      </c>
      <c r="DM15" s="272" t="s">
        <v>15</v>
      </c>
      <c r="DN15" s="273">
        <v>1</v>
      </c>
      <c r="DO15" s="269">
        <v>0</v>
      </c>
      <c r="DP15" s="274">
        <v>0</v>
      </c>
      <c r="DQ15" s="275"/>
      <c r="DR15" s="211"/>
      <c r="DS15" s="209"/>
      <c r="DT15" s="209"/>
      <c r="DU15" s="276" t="e">
        <v>#VALUE!</v>
      </c>
      <c r="DV15" s="276" t="e">
        <v>#VALUE!</v>
      </c>
      <c r="DW15" s="212"/>
      <c r="DX15" s="213" t="b">
        <v>0</v>
      </c>
      <c r="DY15" s="213"/>
      <c r="DZ15" s="213"/>
      <c r="EA15" s="210"/>
      <c r="EB15" s="213"/>
      <c r="EC15" s="213"/>
      <c r="ED15" s="214"/>
      <c r="EE15" s="213"/>
      <c r="EF15" s="209"/>
      <c r="EG15" s="213"/>
      <c r="EH15" s="208"/>
      <c r="EI15" s="188" t="s">
        <v>50</v>
      </c>
      <c r="EJ15" s="215" t="s">
        <v>15</v>
      </c>
      <c r="EK15" s="216" t="s">
        <v>715</v>
      </c>
      <c r="EL15" s="216" t="s">
        <v>724</v>
      </c>
      <c r="EM15" s="217">
        <v>45961</v>
      </c>
      <c r="EN15" s="218">
        <v>0</v>
      </c>
      <c r="EO15" s="188">
        <v>0</v>
      </c>
      <c r="EP15" s="184"/>
      <c r="EQ15" s="265"/>
      <c r="ER15" s="184"/>
      <c r="ES15" s="184"/>
      <c r="ET15" s="184"/>
      <c r="EU15" s="184"/>
      <c r="EY15" s="219"/>
      <c r="FK15" s="440">
        <v>45958</v>
      </c>
      <c r="FL15" s="402"/>
      <c r="FM15" s="402"/>
      <c r="FN15" s="441">
        <v>0.39583333333333331</v>
      </c>
      <c r="FO15" s="402"/>
      <c r="FP15" s="402">
        <v>1</v>
      </c>
      <c r="FQ15" s="402"/>
      <c r="FR15" s="318" t="s">
        <v>15</v>
      </c>
      <c r="FS15" s="319" t="s">
        <v>22</v>
      </c>
      <c r="FT15" s="320"/>
      <c r="FU15" s="321"/>
      <c r="FV15" s="220">
        <v>4</v>
      </c>
      <c r="FW15" s="221" t="s">
        <v>59</v>
      </c>
      <c r="FX15" s="222">
        <v>1</v>
      </c>
      <c r="FY15" s="223" t="s">
        <v>707</v>
      </c>
      <c r="FZ15" s="224"/>
      <c r="GA15" s="224"/>
      <c r="GB15" s="224"/>
      <c r="GC15" s="224"/>
      <c r="GD15" s="224"/>
      <c r="GE15" s="225"/>
      <c r="GF15" s="226"/>
      <c r="GG15" s="227"/>
      <c r="GH15" s="228" t="s">
        <v>37</v>
      </c>
      <c r="GI15" s="229" t="s">
        <v>37</v>
      </c>
      <c r="GJ15" s="228" t="s">
        <v>37</v>
      </c>
      <c r="GK15" s="229" t="s">
        <v>37</v>
      </c>
      <c r="GL15" s="228" t="s">
        <v>37</v>
      </c>
      <c r="GM15" s="322" t="s">
        <v>37</v>
      </c>
      <c r="GN15" s="442" t="s">
        <v>37</v>
      </c>
      <c r="GO15" s="438"/>
      <c r="GP15" s="438" t="s">
        <v>37</v>
      </c>
      <c r="GQ15" s="439"/>
      <c r="GR15" s="230">
        <v>0</v>
      </c>
      <c r="GV15" s="232">
        <v>1</v>
      </c>
      <c r="GW15" s="233">
        <v>3</v>
      </c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5">
        <v>0</v>
      </c>
      <c r="HI15" s="236">
        <v>0</v>
      </c>
      <c r="HJ15" s="279"/>
      <c r="HK15" s="280"/>
      <c r="HL15" s="239">
        <v>0</v>
      </c>
      <c r="HM15" s="239">
        <v>0</v>
      </c>
      <c r="HN15" s="232">
        <v>3</v>
      </c>
      <c r="HO15" s="233">
        <v>4</v>
      </c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5">
        <v>0</v>
      </c>
      <c r="IA15" s="236">
        <v>0</v>
      </c>
      <c r="IB15" s="279"/>
      <c r="IC15" s="280"/>
      <c r="ID15" s="239">
        <v>0</v>
      </c>
      <c r="IE15" s="239">
        <v>0</v>
      </c>
      <c r="IF15" s="257"/>
      <c r="IG15" s="282"/>
      <c r="IH15" s="227"/>
      <c r="II15" s="228" t="s">
        <v>37</v>
      </c>
      <c r="IJ15" s="229" t="s">
        <v>37</v>
      </c>
      <c r="IK15" s="228" t="s">
        <v>37</v>
      </c>
      <c r="IL15" s="229" t="s">
        <v>37</v>
      </c>
      <c r="IM15" s="228" t="s">
        <v>37</v>
      </c>
      <c r="IN15" s="277" t="s">
        <v>37</v>
      </c>
      <c r="IP15" s="264"/>
      <c r="IQ15" s="283">
        <v>2</v>
      </c>
      <c r="IR15" s="284" t="e">
        <v>#DIV/0!</v>
      </c>
      <c r="IS15" s="284" t="e">
        <v>#VALUE!</v>
      </c>
      <c r="IT15" s="209" t="e">
        <v>#DIV/0!</v>
      </c>
      <c r="IU15" s="285" t="e">
        <v>#DIV/0!</v>
      </c>
      <c r="IV15" s="208"/>
      <c r="IW15" s="283">
        <v>2</v>
      </c>
      <c r="IX15" s="284" t="e">
        <v>#DIV/0!</v>
      </c>
      <c r="IY15" s="284" t="e">
        <v>#VALUE!</v>
      </c>
      <c r="IZ15" s="284" t="e">
        <v>#DIV/0!</v>
      </c>
      <c r="JA15" s="285" t="e">
        <v>#DIV/0!</v>
      </c>
      <c r="JB15" s="209"/>
      <c r="JC15" s="283">
        <v>2</v>
      </c>
      <c r="JD15" s="284" t="e">
        <v>#DIV/0!</v>
      </c>
      <c r="JE15" s="284" t="e">
        <v>#VALUE!</v>
      </c>
      <c r="JF15" s="284" t="e">
        <v>#DIV/0!</v>
      </c>
      <c r="JG15" s="285" t="e">
        <v>#DIV/0!</v>
      </c>
      <c r="JH15" s="208"/>
      <c r="JI15" s="283">
        <v>2</v>
      </c>
      <c r="JJ15" s="323">
        <v>0</v>
      </c>
      <c r="JK15" s="323">
        <v>0</v>
      </c>
      <c r="JL15" s="323">
        <v>0</v>
      </c>
      <c r="JM15" s="285" t="e">
        <v>#DIV/0!</v>
      </c>
      <c r="JN15" s="208"/>
      <c r="JO15" s="283">
        <v>2</v>
      </c>
      <c r="JP15" s="284" t="e">
        <v>#DIV/0!</v>
      </c>
      <c r="JQ15" s="284" t="e">
        <v>#VALUE!</v>
      </c>
      <c r="JR15" s="284" t="e">
        <v>#DIV/0!</v>
      </c>
      <c r="JS15" s="285" t="e">
        <v>#DIV/0!</v>
      </c>
      <c r="JU15" s="209"/>
      <c r="JV15" s="286" t="s">
        <v>15</v>
      </c>
      <c r="JW15" s="287">
        <v>1</v>
      </c>
      <c r="JX15" s="284">
        <v>0</v>
      </c>
      <c r="JY15" s="288">
        <v>0</v>
      </c>
      <c r="JZ15" s="286" t="s">
        <v>22</v>
      </c>
      <c r="KA15" s="287">
        <v>1</v>
      </c>
      <c r="KB15" s="284">
        <v>0</v>
      </c>
      <c r="KC15" s="288">
        <v>0</v>
      </c>
      <c r="KD15" s="290" t="e">
        <v>#VALUE!</v>
      </c>
      <c r="KE15" s="276" t="e">
        <v>#VALUE!</v>
      </c>
      <c r="KF15" s="212"/>
      <c r="KG15" s="213" t="b">
        <v>0</v>
      </c>
      <c r="KH15" s="213"/>
      <c r="KI15" s="213"/>
      <c r="KJ15" s="210"/>
      <c r="KK15" s="213"/>
      <c r="KL15" s="213"/>
      <c r="KM15" s="213"/>
      <c r="KN15" s="213"/>
      <c r="KO15" s="209"/>
      <c r="KP15" s="213"/>
      <c r="KQ15" s="208"/>
      <c r="KR15" s="188" t="s">
        <v>56</v>
      </c>
      <c r="KS15" s="215" t="s">
        <v>22</v>
      </c>
      <c r="KT15" s="216" t="e">
        <v>#N/A</v>
      </c>
      <c r="KU15" s="216" t="e">
        <v>#N/A</v>
      </c>
      <c r="KV15" s="217">
        <v>45958</v>
      </c>
      <c r="KW15" s="218">
        <v>0.39583333333333331</v>
      </c>
      <c r="KX15" s="188">
        <v>0</v>
      </c>
      <c r="KZ15" s="291"/>
      <c r="LA15" s="291"/>
      <c r="LB15" s="311"/>
      <c r="LC15" s="324"/>
      <c r="LD15" s="311"/>
      <c r="MP15" s="184">
        <v>14</v>
      </c>
    </row>
    <row r="16" spans="1:403" ht="14.25" customHeight="1" x14ac:dyDescent="0.35">
      <c r="A16"/>
      <c r="B16" s="440">
        <v>45961</v>
      </c>
      <c r="C16" s="402"/>
      <c r="D16" s="402"/>
      <c r="E16" s="441"/>
      <c r="F16" s="402"/>
      <c r="G16" s="402">
        <v>1</v>
      </c>
      <c r="H16" s="402"/>
      <c r="I16" s="403" t="s">
        <v>17</v>
      </c>
      <c r="J16" s="402"/>
      <c r="K16" s="402"/>
      <c r="L16" s="404"/>
      <c r="M16" s="560">
        <v>3</v>
      </c>
      <c r="N16" s="221" t="s">
        <v>54</v>
      </c>
      <c r="O16" s="222">
        <v>1</v>
      </c>
      <c r="P16" s="223" t="s">
        <v>715</v>
      </c>
      <c r="Q16" s="224"/>
      <c r="R16" s="224"/>
      <c r="S16" s="224"/>
      <c r="T16" s="224"/>
      <c r="U16" s="224"/>
      <c r="V16" s="225"/>
      <c r="W16" s="226"/>
      <c r="X16" s="227"/>
      <c r="Y16" s="228" t="s">
        <v>37</v>
      </c>
      <c r="Z16" s="229" t="s">
        <v>37</v>
      </c>
      <c r="AA16" s="228" t="s">
        <v>37</v>
      </c>
      <c r="AB16" s="277" t="s">
        <v>37</v>
      </c>
      <c r="AC16" s="405" t="s">
        <v>37</v>
      </c>
      <c r="AD16" s="406"/>
      <c r="AE16" s="383" t="s">
        <v>37</v>
      </c>
      <c r="AF16" s="384"/>
      <c r="AG16" s="230">
        <v>0</v>
      </c>
      <c r="AH16" s="186"/>
      <c r="AI16" s="278"/>
      <c r="AJ16" s="240"/>
      <c r="AK16" s="186"/>
      <c r="AL16" s="186"/>
      <c r="AM16" s="232">
        <v>1</v>
      </c>
      <c r="AN16" s="233">
        <v>3</v>
      </c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5">
        <v>0</v>
      </c>
      <c r="AZ16" s="236">
        <v>0</v>
      </c>
      <c r="BA16" s="279"/>
      <c r="BB16" s="280"/>
      <c r="BC16" s="239">
        <v>0</v>
      </c>
      <c r="BD16" s="239">
        <v>0</v>
      </c>
      <c r="BE16" s="240"/>
      <c r="BF16" s="240"/>
      <c r="BG16" s="255"/>
      <c r="BH16" s="255"/>
      <c r="BI16" s="256"/>
      <c r="BJ16" s="256"/>
      <c r="BK16" s="240"/>
      <c r="BL16" s="240"/>
      <c r="BM16" s="231"/>
      <c r="BN16" s="231"/>
      <c r="BO16" s="231"/>
      <c r="BP16" s="231"/>
      <c r="BQ16" s="231"/>
      <c r="BR16" s="231"/>
      <c r="BS16" s="231"/>
      <c r="BT16" s="231"/>
      <c r="BU16" s="281"/>
      <c r="BV16" s="281"/>
      <c r="BW16" s="240"/>
      <c r="BX16" s="282"/>
      <c r="BY16" s="227"/>
      <c r="BZ16" s="228" t="s">
        <v>37</v>
      </c>
      <c r="CA16" s="229" t="s">
        <v>37</v>
      </c>
      <c r="CB16" s="228" t="s">
        <v>37</v>
      </c>
      <c r="CC16" s="277" t="s">
        <v>37</v>
      </c>
      <c r="CD16" s="258"/>
      <c r="CE16" s="259"/>
      <c r="CF16" s="260"/>
      <c r="CG16" s="264"/>
      <c r="CH16" s="283">
        <v>2</v>
      </c>
      <c r="CI16" s="284" t="e">
        <v>#DIV/0!</v>
      </c>
      <c r="CJ16" s="284" t="e">
        <v>#VALUE!</v>
      </c>
      <c r="CK16" s="209" t="e">
        <v>#DIV/0!</v>
      </c>
      <c r="CL16" s="285" t="e">
        <v>#DIV/0!</v>
      </c>
      <c r="CM16" s="186"/>
      <c r="CN16" s="209"/>
      <c r="CO16" s="209"/>
      <c r="CP16" s="209"/>
      <c r="CQ16" s="209"/>
      <c r="CR16" s="208"/>
      <c r="CS16" s="211"/>
      <c r="CT16" s="209"/>
      <c r="CU16" s="209"/>
      <c r="CV16" s="209"/>
      <c r="CW16" s="209"/>
      <c r="CX16" s="209"/>
      <c r="CY16" s="209"/>
      <c r="CZ16" s="211"/>
      <c r="DA16" s="209"/>
      <c r="DB16" s="209"/>
      <c r="DC16" s="209"/>
      <c r="DD16" s="209"/>
      <c r="DE16" s="209"/>
      <c r="DF16" s="208"/>
      <c r="DG16" s="211"/>
      <c r="DH16" s="209"/>
      <c r="DI16" s="209"/>
      <c r="DJ16" s="209"/>
      <c r="DK16" s="209"/>
      <c r="DL16" s="209"/>
      <c r="DM16" s="286" t="s">
        <v>16</v>
      </c>
      <c r="DN16" s="287">
        <v>1</v>
      </c>
      <c r="DO16" s="284">
        <v>0</v>
      </c>
      <c r="DP16" s="288">
        <v>0</v>
      </c>
      <c r="DQ16" s="289"/>
      <c r="DR16" s="211"/>
      <c r="DS16" s="209"/>
      <c r="DT16" s="209"/>
      <c r="DU16" s="290" t="e">
        <v>#VALUE!</v>
      </c>
      <c r="DV16" s="276" t="e">
        <v>#VALUE!</v>
      </c>
      <c r="DW16" s="212"/>
      <c r="DX16" s="213" t="b">
        <v>0</v>
      </c>
      <c r="DY16" s="213"/>
      <c r="DZ16" s="213"/>
      <c r="EA16" s="210"/>
      <c r="EB16" s="213"/>
      <c r="EC16" s="213"/>
      <c r="ED16" s="214"/>
      <c r="EE16" s="213"/>
      <c r="EF16" s="209"/>
      <c r="EG16" s="213"/>
      <c r="EH16" s="208"/>
      <c r="EI16" s="188" t="s">
        <v>50</v>
      </c>
      <c r="EJ16" s="215" t="s">
        <v>16</v>
      </c>
      <c r="EK16" s="216" t="s">
        <v>715</v>
      </c>
      <c r="EL16" s="216" t="s">
        <v>725</v>
      </c>
      <c r="EM16" s="217">
        <v>45961</v>
      </c>
      <c r="EN16" s="218">
        <v>0</v>
      </c>
      <c r="EO16" s="188">
        <v>0</v>
      </c>
      <c r="EP16" s="184"/>
      <c r="EQ16" s="291"/>
      <c r="ER16" s="184"/>
      <c r="ES16" s="184"/>
      <c r="ET16" s="184"/>
      <c r="EU16" s="184"/>
      <c r="EY16" s="219"/>
      <c r="FK16" s="385">
        <v>45958</v>
      </c>
      <c r="FL16" s="435"/>
      <c r="FM16" s="436"/>
      <c r="FN16" s="437">
        <v>0.4375</v>
      </c>
      <c r="FO16" s="390"/>
      <c r="FP16" s="390">
        <v>2</v>
      </c>
      <c r="FQ16" s="390"/>
      <c r="FR16" s="325" t="s">
        <v>16</v>
      </c>
      <c r="FS16" s="326" t="s">
        <v>23</v>
      </c>
      <c r="FT16" s="327"/>
      <c r="FU16" s="328"/>
      <c r="FV16" s="220"/>
      <c r="FW16" s="221" t="s">
        <v>59</v>
      </c>
      <c r="FX16" s="292">
        <v>2</v>
      </c>
      <c r="FY16" s="293" t="e">
        <v>#N/A</v>
      </c>
      <c r="FZ16" s="294"/>
      <c r="GA16" s="294"/>
      <c r="GB16" s="294"/>
      <c r="GC16" s="294"/>
      <c r="GD16" s="294"/>
      <c r="GE16" s="295"/>
      <c r="GF16" s="296" t="s">
        <v>37</v>
      </c>
      <c r="GG16" s="297" t="s">
        <v>37</v>
      </c>
      <c r="GH16" s="298"/>
      <c r="GI16" s="299"/>
      <c r="GJ16" s="300" t="s">
        <v>37</v>
      </c>
      <c r="GK16" s="297" t="s">
        <v>37</v>
      </c>
      <c r="GL16" s="300" t="s">
        <v>37</v>
      </c>
      <c r="GM16" s="329" t="s">
        <v>37</v>
      </c>
      <c r="GN16" s="455" t="s">
        <v>37</v>
      </c>
      <c r="GO16" s="433"/>
      <c r="GP16" s="433" t="s">
        <v>37</v>
      </c>
      <c r="GQ16" s="434"/>
      <c r="GR16" s="230">
        <v>0</v>
      </c>
      <c r="GV16" s="232">
        <v>2</v>
      </c>
      <c r="GW16" s="233">
        <v>4</v>
      </c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5">
        <v>0</v>
      </c>
      <c r="HI16" s="236">
        <v>0</v>
      </c>
      <c r="HJ16" s="279"/>
      <c r="HK16" s="280"/>
      <c r="HL16" s="239">
        <v>0</v>
      </c>
      <c r="HM16" s="239">
        <v>0</v>
      </c>
      <c r="HN16" s="232">
        <v>1</v>
      </c>
      <c r="HO16" s="233">
        <v>4</v>
      </c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5">
        <v>0</v>
      </c>
      <c r="IA16" s="236">
        <v>0</v>
      </c>
      <c r="IB16" s="279"/>
      <c r="IC16" s="280"/>
      <c r="ID16" s="239">
        <v>0</v>
      </c>
      <c r="IE16" s="239">
        <v>0</v>
      </c>
      <c r="IF16" s="195"/>
      <c r="IG16" s="303" t="s">
        <v>37</v>
      </c>
      <c r="IH16" s="297" t="s">
        <v>37</v>
      </c>
      <c r="II16" s="298"/>
      <c r="IJ16" s="299"/>
      <c r="IK16" s="300" t="s">
        <v>37</v>
      </c>
      <c r="IL16" s="297" t="s">
        <v>37</v>
      </c>
      <c r="IM16" s="300" t="s">
        <v>37</v>
      </c>
      <c r="IN16" s="301" t="s">
        <v>37</v>
      </c>
      <c r="IP16" s="264"/>
      <c r="IQ16" s="283">
        <v>3</v>
      </c>
      <c r="IR16" s="284" t="e">
        <v>#DIV/0!</v>
      </c>
      <c r="IS16" s="284" t="e">
        <v>#VALUE!</v>
      </c>
      <c r="IT16" s="209" t="e">
        <v>#DIV/0!</v>
      </c>
      <c r="IU16" s="285" t="e">
        <v>#DIV/0!</v>
      </c>
      <c r="IV16" s="208"/>
      <c r="IW16" s="283">
        <v>3</v>
      </c>
      <c r="IX16" s="284" t="e">
        <v>#DIV/0!</v>
      </c>
      <c r="IY16" s="284" t="e">
        <v>#VALUE!</v>
      </c>
      <c r="IZ16" s="284" t="e">
        <v>#DIV/0!</v>
      </c>
      <c r="JA16" s="285" t="e">
        <v>#DIV/0!</v>
      </c>
      <c r="JB16" s="209"/>
      <c r="JC16" s="283">
        <v>3</v>
      </c>
      <c r="JD16" s="323">
        <v>0</v>
      </c>
      <c r="JE16" s="323">
        <v>0</v>
      </c>
      <c r="JF16" s="323">
        <v>0</v>
      </c>
      <c r="JG16" s="285" t="e">
        <v>#DIV/0!</v>
      </c>
      <c r="JH16" s="208"/>
      <c r="JI16" s="283">
        <v>3</v>
      </c>
      <c r="JJ16" s="284" t="e">
        <v>#DIV/0!</v>
      </c>
      <c r="JK16" s="284" t="e">
        <v>#VALUE!</v>
      </c>
      <c r="JL16" s="284" t="e">
        <v>#DIV/0!</v>
      </c>
      <c r="JM16" s="285" t="e">
        <v>#DIV/0!</v>
      </c>
      <c r="JN16" s="208"/>
      <c r="JO16" s="283">
        <v>3</v>
      </c>
      <c r="JP16" s="284" t="e">
        <v>#DIV/0!</v>
      </c>
      <c r="JQ16" s="284" t="e">
        <v>#VALUE!</v>
      </c>
      <c r="JR16" s="284" t="e">
        <v>#DIV/0!</v>
      </c>
      <c r="JS16" s="285" t="e">
        <v>#DIV/0!</v>
      </c>
      <c r="JU16" s="209"/>
      <c r="JV16" s="308" t="s">
        <v>24</v>
      </c>
      <c r="JW16" s="309">
        <v>1</v>
      </c>
      <c r="JX16" s="305">
        <v>0</v>
      </c>
      <c r="JY16" s="310">
        <v>0</v>
      </c>
      <c r="JZ16" s="308" t="s">
        <v>23</v>
      </c>
      <c r="KA16" s="309">
        <v>1</v>
      </c>
      <c r="KB16" s="305">
        <v>0</v>
      </c>
      <c r="KC16" s="310">
        <v>0</v>
      </c>
      <c r="KD16" s="290" t="e">
        <v>#VALUE!</v>
      </c>
      <c r="KE16" s="276" t="e">
        <v>#VALUE!</v>
      </c>
      <c r="KF16" s="212"/>
      <c r="KG16" s="213" t="b">
        <v>0</v>
      </c>
      <c r="KH16" s="213"/>
      <c r="KI16" s="213"/>
      <c r="KJ16" s="210"/>
      <c r="KK16" s="213"/>
      <c r="KL16" s="213"/>
      <c r="KM16" s="213"/>
      <c r="KN16" s="213"/>
      <c r="KO16" s="209"/>
      <c r="KP16" s="213"/>
      <c r="KQ16" s="208"/>
      <c r="KR16" s="188" t="s">
        <v>56</v>
      </c>
      <c r="KS16" s="215" t="s">
        <v>16</v>
      </c>
      <c r="KT16" s="216" t="s">
        <v>707</v>
      </c>
      <c r="KU16" s="216" t="e">
        <v>#N/A</v>
      </c>
      <c r="KV16" s="217">
        <v>45958</v>
      </c>
      <c r="KW16" s="218">
        <v>0.4375</v>
      </c>
      <c r="KX16" s="188">
        <v>0</v>
      </c>
      <c r="KZ16" s="311"/>
      <c r="LA16" s="324"/>
      <c r="LB16" s="311"/>
      <c r="LC16" s="324"/>
      <c r="LD16" s="311"/>
      <c r="MP16" s="184">
        <v>19</v>
      </c>
    </row>
    <row r="17" spans="1:354" ht="14.25" customHeight="1" thickBot="1" x14ac:dyDescent="0.4">
      <c r="A17"/>
      <c r="B17" s="385">
        <v>45961</v>
      </c>
      <c r="C17" s="435"/>
      <c r="D17" s="436"/>
      <c r="E17" s="437"/>
      <c r="F17" s="390"/>
      <c r="G17" s="390">
        <v>2</v>
      </c>
      <c r="H17" s="390"/>
      <c r="I17" s="391" t="s">
        <v>18</v>
      </c>
      <c r="J17" s="390"/>
      <c r="K17" s="390"/>
      <c r="L17" s="392"/>
      <c r="M17" s="560">
        <v>14</v>
      </c>
      <c r="N17" s="221" t="s">
        <v>54</v>
      </c>
      <c r="O17" s="292">
        <v>2</v>
      </c>
      <c r="P17" s="293" t="s">
        <v>725</v>
      </c>
      <c r="Q17" s="294"/>
      <c r="R17" s="294"/>
      <c r="S17" s="294"/>
      <c r="T17" s="294"/>
      <c r="U17" s="294"/>
      <c r="V17" s="295"/>
      <c r="W17" s="296" t="s">
        <v>37</v>
      </c>
      <c r="X17" s="297" t="s">
        <v>37</v>
      </c>
      <c r="Y17" s="298"/>
      <c r="Z17" s="299"/>
      <c r="AA17" s="300" t="s">
        <v>37</v>
      </c>
      <c r="AB17" s="301" t="s">
        <v>37</v>
      </c>
      <c r="AC17" s="393" t="s">
        <v>37</v>
      </c>
      <c r="AD17" s="394"/>
      <c r="AE17" s="395" t="s">
        <v>37</v>
      </c>
      <c r="AF17" s="396"/>
      <c r="AG17" s="230">
        <v>0</v>
      </c>
      <c r="AH17" s="186"/>
      <c r="AI17" s="278"/>
      <c r="AJ17" s="186"/>
      <c r="AK17" s="186"/>
      <c r="AL17" s="186"/>
      <c r="AM17" s="232">
        <v>1</v>
      </c>
      <c r="AN17" s="233">
        <v>2</v>
      </c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5">
        <v>0</v>
      </c>
      <c r="AZ17" s="236">
        <v>0</v>
      </c>
      <c r="BA17" s="279"/>
      <c r="BB17" s="280"/>
      <c r="BC17" s="239">
        <v>0</v>
      </c>
      <c r="BD17" s="239">
        <v>0</v>
      </c>
      <c r="BE17" s="186"/>
      <c r="BF17" s="186"/>
      <c r="BG17" s="186"/>
      <c r="BH17" s="186"/>
      <c r="BI17" s="187"/>
      <c r="BJ17" s="187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302"/>
      <c r="BV17" s="302"/>
      <c r="BW17" s="186"/>
      <c r="BX17" s="303" t="s">
        <v>37</v>
      </c>
      <c r="BY17" s="297" t="s">
        <v>37</v>
      </c>
      <c r="BZ17" s="298"/>
      <c r="CA17" s="299"/>
      <c r="CB17" s="300" t="s">
        <v>37</v>
      </c>
      <c r="CC17" s="301" t="s">
        <v>37</v>
      </c>
      <c r="CD17" s="186"/>
      <c r="CE17" s="186"/>
      <c r="CF17" s="186"/>
      <c r="CG17" s="264"/>
      <c r="CH17" s="304">
        <v>3</v>
      </c>
      <c r="CI17" s="305" t="e">
        <v>#DIV/0!</v>
      </c>
      <c r="CJ17" s="305" t="e">
        <v>#VALUE!</v>
      </c>
      <c r="CK17" s="306" t="e">
        <v>#DIV/0!</v>
      </c>
      <c r="CL17" s="307" t="e">
        <v>#DIV/0!</v>
      </c>
      <c r="CM17" s="186"/>
      <c r="CN17" s="186"/>
      <c r="CO17" s="186"/>
      <c r="CP17" s="209"/>
      <c r="CQ17" s="209"/>
      <c r="CR17" s="208"/>
      <c r="CS17" s="211"/>
      <c r="CT17" s="209"/>
      <c r="CU17" s="209"/>
      <c r="CV17" s="209"/>
      <c r="CW17" s="209"/>
      <c r="CX17" s="209"/>
      <c r="CY17" s="209"/>
      <c r="CZ17" s="211"/>
      <c r="DA17" s="209"/>
      <c r="DB17" s="209"/>
      <c r="DC17" s="209"/>
      <c r="DD17" s="209"/>
      <c r="DE17" s="209"/>
      <c r="DF17" s="208"/>
      <c r="DG17" s="211"/>
      <c r="DH17" s="209"/>
      <c r="DI17" s="209"/>
      <c r="DJ17" s="209"/>
      <c r="DK17" s="209"/>
      <c r="DL17" s="209"/>
      <c r="DM17" s="308" t="s">
        <v>19</v>
      </c>
      <c r="DN17" s="309">
        <v>1</v>
      </c>
      <c r="DO17" s="305">
        <v>0</v>
      </c>
      <c r="DP17" s="310">
        <v>0</v>
      </c>
      <c r="DQ17" s="289"/>
      <c r="DR17" s="211"/>
      <c r="DS17" s="209"/>
      <c r="DT17" s="209"/>
      <c r="DU17" s="290" t="e">
        <v>#VALUE!</v>
      </c>
      <c r="DV17" s="276" t="e">
        <v>#VALUE!</v>
      </c>
      <c r="DW17" s="212"/>
      <c r="DX17" s="213" t="b">
        <v>0</v>
      </c>
      <c r="DY17" s="213"/>
      <c r="DZ17" s="213"/>
      <c r="EA17" s="210"/>
      <c r="EB17" s="213"/>
      <c r="EC17" s="213"/>
      <c r="ED17" s="214"/>
      <c r="EE17" s="213"/>
      <c r="EF17" s="209"/>
      <c r="EG17" s="213"/>
      <c r="EH17" s="208"/>
      <c r="EI17" s="188" t="s">
        <v>50</v>
      </c>
      <c r="EJ17" s="215" t="s">
        <v>19</v>
      </c>
      <c r="EK17" s="216" t="s">
        <v>725</v>
      </c>
      <c r="EL17" s="216" t="s">
        <v>724</v>
      </c>
      <c r="EM17" s="217">
        <v>45961</v>
      </c>
      <c r="EN17" s="218">
        <v>0</v>
      </c>
      <c r="EO17" s="188">
        <v>0</v>
      </c>
      <c r="EP17" s="184"/>
      <c r="EQ17" s="311"/>
      <c r="ER17" s="184"/>
      <c r="ES17" s="184"/>
      <c r="ET17" s="184"/>
      <c r="EU17" s="184"/>
      <c r="EY17" s="219"/>
      <c r="FK17" s="450">
        <v>45958</v>
      </c>
      <c r="FL17" s="451"/>
      <c r="FM17" s="452"/>
      <c r="FN17" s="453">
        <v>0.47916666666666669</v>
      </c>
      <c r="FO17" s="454"/>
      <c r="FP17" s="454">
        <v>3</v>
      </c>
      <c r="FQ17" s="454"/>
      <c r="FR17" s="330" t="s">
        <v>24</v>
      </c>
      <c r="FS17" s="331" t="s">
        <v>19</v>
      </c>
      <c r="FT17" s="332"/>
      <c r="FU17" s="333"/>
      <c r="FV17" s="220"/>
      <c r="FW17" s="221" t="s">
        <v>59</v>
      </c>
      <c r="FX17" s="292">
        <v>3</v>
      </c>
      <c r="FY17" s="293" t="e">
        <v>#N/A</v>
      </c>
      <c r="FZ17" s="294"/>
      <c r="GA17" s="294"/>
      <c r="GB17" s="294"/>
      <c r="GC17" s="294"/>
      <c r="GD17" s="294"/>
      <c r="GE17" s="295"/>
      <c r="GF17" s="296" t="s">
        <v>37</v>
      </c>
      <c r="GG17" s="297" t="s">
        <v>37</v>
      </c>
      <c r="GH17" s="300" t="s">
        <v>37</v>
      </c>
      <c r="GI17" s="297" t="s">
        <v>37</v>
      </c>
      <c r="GJ17" s="298"/>
      <c r="GK17" s="299"/>
      <c r="GL17" s="300" t="s">
        <v>37</v>
      </c>
      <c r="GM17" s="329" t="s">
        <v>37</v>
      </c>
      <c r="GN17" s="455" t="s">
        <v>37</v>
      </c>
      <c r="GO17" s="433"/>
      <c r="GP17" s="433" t="s">
        <v>37</v>
      </c>
      <c r="GQ17" s="434"/>
      <c r="GR17" s="230">
        <v>0</v>
      </c>
      <c r="GV17" s="232">
        <v>1</v>
      </c>
      <c r="GW17" s="233">
        <v>2</v>
      </c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5">
        <v>0</v>
      </c>
      <c r="HI17" s="236">
        <v>0</v>
      </c>
      <c r="HJ17" s="237"/>
      <c r="HK17" s="238"/>
      <c r="HL17" s="239">
        <v>0</v>
      </c>
      <c r="HM17" s="239">
        <v>0</v>
      </c>
      <c r="HN17" s="232">
        <v>2</v>
      </c>
      <c r="HO17" s="233">
        <v>3</v>
      </c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5">
        <v>0</v>
      </c>
      <c r="IA17" s="236">
        <v>0</v>
      </c>
      <c r="IB17" s="237"/>
      <c r="IC17" s="238"/>
      <c r="ID17" s="239">
        <v>0</v>
      </c>
      <c r="IE17" s="239">
        <v>0</v>
      </c>
      <c r="IF17" s="195"/>
      <c r="IG17" s="303" t="s">
        <v>37</v>
      </c>
      <c r="IH17" s="297" t="s">
        <v>37</v>
      </c>
      <c r="II17" s="300" t="s">
        <v>37</v>
      </c>
      <c r="IJ17" s="297" t="s">
        <v>37</v>
      </c>
      <c r="IK17" s="298"/>
      <c r="IL17" s="299"/>
      <c r="IM17" s="300" t="s">
        <v>37</v>
      </c>
      <c r="IN17" s="301" t="s">
        <v>37</v>
      </c>
      <c r="IP17" s="264"/>
      <c r="IQ17" s="304">
        <v>4</v>
      </c>
      <c r="IR17" s="305" t="e">
        <v>#DIV/0!</v>
      </c>
      <c r="IS17" s="305" t="e">
        <v>#VALUE!</v>
      </c>
      <c r="IT17" s="306" t="e">
        <v>#DIV/0!</v>
      </c>
      <c r="IU17" s="307" t="e">
        <v>#DIV/0!</v>
      </c>
      <c r="IV17" s="208"/>
      <c r="IW17" s="304">
        <v>4</v>
      </c>
      <c r="IX17" s="334">
        <v>0</v>
      </c>
      <c r="IY17" s="334">
        <v>0</v>
      </c>
      <c r="IZ17" s="334">
        <v>0</v>
      </c>
      <c r="JA17" s="307" t="e">
        <v>#DIV/0!</v>
      </c>
      <c r="JB17" s="209"/>
      <c r="JC17" s="304">
        <v>4</v>
      </c>
      <c r="JD17" s="305" t="e">
        <v>#DIV/0!</v>
      </c>
      <c r="JE17" s="305" t="e">
        <v>#VALUE!</v>
      </c>
      <c r="JF17" s="305" t="e">
        <v>#DIV/0!</v>
      </c>
      <c r="JG17" s="307" t="e">
        <v>#DIV/0!</v>
      </c>
      <c r="JH17" s="208"/>
      <c r="JI17" s="304">
        <v>4</v>
      </c>
      <c r="JJ17" s="305" t="e">
        <v>#DIV/0!</v>
      </c>
      <c r="JK17" s="305" t="e">
        <v>#VALUE!</v>
      </c>
      <c r="JL17" s="305" t="e">
        <v>#DIV/0!</v>
      </c>
      <c r="JM17" s="307" t="e">
        <v>#DIV/0!</v>
      </c>
      <c r="JN17" s="208"/>
      <c r="JO17" s="304">
        <v>4</v>
      </c>
      <c r="JP17" s="305" t="e">
        <v>#DIV/0!</v>
      </c>
      <c r="JQ17" s="305" t="e">
        <v>#VALUE!</v>
      </c>
      <c r="JR17" s="305" t="e">
        <v>#DIV/0!</v>
      </c>
      <c r="JS17" s="307" t="e">
        <v>#DIV/0!</v>
      </c>
      <c r="JU17" s="209"/>
      <c r="JV17" s="213"/>
      <c r="JW17" s="211"/>
      <c r="JX17" s="209"/>
      <c r="JY17" s="209"/>
      <c r="JZ17" s="209"/>
      <c r="KA17" s="209"/>
      <c r="KB17" s="209"/>
      <c r="KC17" s="213"/>
      <c r="KD17" s="290" t="e">
        <v>#VALUE!</v>
      </c>
      <c r="KE17" s="290" t="e">
        <v>#VALUE!</v>
      </c>
      <c r="KF17" s="213"/>
      <c r="KG17" s="213" t="b">
        <v>0</v>
      </c>
      <c r="KH17" s="213"/>
      <c r="KI17" s="213"/>
      <c r="KJ17" s="213"/>
      <c r="KK17" s="213"/>
      <c r="KL17" s="213"/>
      <c r="KM17" s="213"/>
      <c r="KN17" s="213"/>
      <c r="KO17" s="209"/>
      <c r="KP17" s="213"/>
      <c r="KQ17" s="208"/>
      <c r="KR17" s="188" t="s">
        <v>56</v>
      </c>
      <c r="KS17" s="215" t="s">
        <v>23</v>
      </c>
      <c r="KT17" s="216" t="e">
        <v>#N/A</v>
      </c>
      <c r="KU17" s="216" t="e">
        <v>#N/A</v>
      </c>
      <c r="KV17" s="217">
        <v>45958</v>
      </c>
      <c r="KW17" s="218">
        <v>0.4375</v>
      </c>
      <c r="KX17" s="188">
        <v>0</v>
      </c>
      <c r="KZ17" s="311"/>
      <c r="LA17" s="324"/>
      <c r="LB17" s="311"/>
      <c r="LC17" s="324"/>
      <c r="LD17" s="311"/>
    </row>
    <row r="18" spans="1:354" ht="14.25" customHeight="1" thickTop="1" thickBot="1" x14ac:dyDescent="0.4">
      <c r="A18"/>
      <c r="B18" s="373">
        <v>45961</v>
      </c>
      <c r="C18" s="429"/>
      <c r="D18" s="430"/>
      <c r="E18" s="456"/>
      <c r="F18" s="378"/>
      <c r="G18" s="378">
        <v>3</v>
      </c>
      <c r="H18" s="378"/>
      <c r="I18" s="379" t="s">
        <v>21</v>
      </c>
      <c r="J18" s="378"/>
      <c r="K18" s="378"/>
      <c r="L18" s="380"/>
      <c r="M18" s="560">
        <v>17</v>
      </c>
      <c r="N18" s="221" t="s">
        <v>54</v>
      </c>
      <c r="O18" s="245">
        <v>3</v>
      </c>
      <c r="P18" s="246" t="s">
        <v>724</v>
      </c>
      <c r="Q18" s="247"/>
      <c r="R18" s="247"/>
      <c r="S18" s="247"/>
      <c r="T18" s="247"/>
      <c r="U18" s="247"/>
      <c r="V18" s="248"/>
      <c r="W18" s="249" t="s">
        <v>37</v>
      </c>
      <c r="X18" s="250" t="s">
        <v>37</v>
      </c>
      <c r="Y18" s="312" t="s">
        <v>37</v>
      </c>
      <c r="Z18" s="250" t="s">
        <v>37</v>
      </c>
      <c r="AA18" s="251"/>
      <c r="AB18" s="313"/>
      <c r="AC18" s="381" t="s">
        <v>37</v>
      </c>
      <c r="AD18" s="382"/>
      <c r="AE18" s="371" t="s">
        <v>37</v>
      </c>
      <c r="AF18" s="372"/>
      <c r="AG18" s="314">
        <v>0</v>
      </c>
      <c r="AH18" s="186"/>
      <c r="AI18" s="278"/>
      <c r="AJ18" s="186"/>
      <c r="AK18" s="186"/>
      <c r="AL18" s="186"/>
      <c r="AM18" s="232">
        <v>2</v>
      </c>
      <c r="AN18" s="233">
        <v>3</v>
      </c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5">
        <v>0</v>
      </c>
      <c r="AZ18" s="236">
        <v>0</v>
      </c>
      <c r="BA18" s="237"/>
      <c r="BB18" s="238"/>
      <c r="BC18" s="239">
        <v>0</v>
      </c>
      <c r="BD18" s="239">
        <v>0</v>
      </c>
      <c r="BE18" s="186"/>
      <c r="BF18" s="186"/>
      <c r="BG18" s="186"/>
      <c r="BH18" s="186"/>
      <c r="BI18" s="187"/>
      <c r="BJ18" s="187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302"/>
      <c r="BV18" s="302"/>
      <c r="BW18" s="186"/>
      <c r="BX18" s="315" t="s">
        <v>37</v>
      </c>
      <c r="BY18" s="250" t="s">
        <v>37</v>
      </c>
      <c r="BZ18" s="312" t="s">
        <v>37</v>
      </c>
      <c r="CA18" s="250" t="s">
        <v>37</v>
      </c>
      <c r="CB18" s="251"/>
      <c r="CC18" s="313"/>
      <c r="CD18" s="186"/>
      <c r="CE18" s="186"/>
      <c r="CF18" s="186"/>
      <c r="CG18" s="264"/>
      <c r="CH18" s="211"/>
      <c r="CI18" s="284"/>
      <c r="CJ18" s="284"/>
      <c r="CK18" s="209"/>
      <c r="CL18" s="209"/>
      <c r="CM18" s="186"/>
      <c r="CN18" s="186"/>
      <c r="CO18" s="186"/>
      <c r="CP18" s="209"/>
      <c r="CQ18" s="209"/>
      <c r="CR18" s="208"/>
      <c r="CS18" s="211"/>
      <c r="CT18" s="209"/>
      <c r="CU18" s="209"/>
      <c r="CV18" s="209"/>
      <c r="CW18" s="209"/>
      <c r="CX18" s="209"/>
      <c r="CY18" s="209"/>
      <c r="CZ18" s="211"/>
      <c r="DA18" s="209"/>
      <c r="DB18" s="209"/>
      <c r="DC18" s="209"/>
      <c r="DD18" s="209"/>
      <c r="DE18" s="209"/>
      <c r="DF18" s="208"/>
      <c r="DG18" s="211"/>
      <c r="DH18" s="209"/>
      <c r="DI18" s="209"/>
      <c r="DJ18" s="209"/>
      <c r="DK18" s="209"/>
      <c r="DL18" s="209"/>
      <c r="DM18" s="213"/>
      <c r="DN18" s="211"/>
      <c r="DO18" s="209"/>
      <c r="DP18" s="209"/>
      <c r="DQ18" s="209"/>
      <c r="DR18" s="209"/>
      <c r="DS18" s="209"/>
      <c r="DT18" s="213"/>
      <c r="DU18" s="316"/>
      <c r="DV18" s="316"/>
      <c r="DW18" s="213"/>
      <c r="DX18" s="213"/>
      <c r="DY18" s="213"/>
      <c r="DZ18" s="213"/>
      <c r="EA18" s="213"/>
      <c r="EB18" s="213"/>
      <c r="EC18" s="213"/>
      <c r="ED18" s="213"/>
      <c r="EE18" s="213"/>
      <c r="EF18" s="209"/>
      <c r="EG18" s="213"/>
      <c r="EH18" s="208"/>
      <c r="EI18" s="188"/>
      <c r="EJ18" s="188"/>
      <c r="EK18" s="188"/>
      <c r="EL18" s="188"/>
      <c r="EM18" s="188"/>
      <c r="EN18" s="188"/>
      <c r="EO18" s="189"/>
      <c r="EP18" s="184"/>
      <c r="EQ18" s="311"/>
      <c r="ER18" s="184"/>
      <c r="ES18" s="184"/>
      <c r="ET18" s="184"/>
      <c r="EU18" s="184"/>
      <c r="EY18" s="219"/>
      <c r="FK18" s="335" t="s">
        <v>20</v>
      </c>
      <c r="FL18" s="336" t="s">
        <v>20</v>
      </c>
      <c r="FM18" s="336" t="s">
        <v>20</v>
      </c>
      <c r="FN18" s="449"/>
      <c r="FO18" s="447"/>
      <c r="FP18" s="447"/>
      <c r="FQ18" s="447"/>
      <c r="FR18" s="337"/>
      <c r="FS18" s="337"/>
      <c r="FT18" s="447"/>
      <c r="FU18" s="447"/>
      <c r="FV18" s="220"/>
      <c r="FW18" s="221" t="s">
        <v>59</v>
      </c>
      <c r="FX18" s="245">
        <v>4</v>
      </c>
      <c r="FY18" s="246" t="e">
        <v>#N/A</v>
      </c>
      <c r="FZ18" s="247"/>
      <c r="GA18" s="247"/>
      <c r="GB18" s="247"/>
      <c r="GC18" s="247"/>
      <c r="GD18" s="247"/>
      <c r="GE18" s="248"/>
      <c r="GF18" s="249" t="s">
        <v>37</v>
      </c>
      <c r="GG18" s="250" t="s">
        <v>37</v>
      </c>
      <c r="GH18" s="312" t="s">
        <v>37</v>
      </c>
      <c r="GI18" s="250" t="s">
        <v>37</v>
      </c>
      <c r="GJ18" s="312" t="s">
        <v>37</v>
      </c>
      <c r="GK18" s="250" t="s">
        <v>37</v>
      </c>
      <c r="GL18" s="251"/>
      <c r="GM18" s="338"/>
      <c r="GN18" s="448" t="s">
        <v>37</v>
      </c>
      <c r="GO18" s="431"/>
      <c r="GP18" s="431" t="s">
        <v>37</v>
      </c>
      <c r="GQ18" s="432"/>
      <c r="GR18" s="230">
        <v>0</v>
      </c>
      <c r="GS18" s="231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256"/>
      <c r="HI18" s="256"/>
      <c r="HJ18" s="339"/>
      <c r="HK18" s="339"/>
      <c r="HL18" s="266"/>
      <c r="HM18" s="266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40"/>
      <c r="IA18" s="340"/>
      <c r="IB18" s="341"/>
      <c r="IC18" s="341"/>
      <c r="ID18" s="342"/>
      <c r="IE18" s="342"/>
      <c r="IF18" s="343"/>
      <c r="IG18" s="315" t="s">
        <v>37</v>
      </c>
      <c r="IH18" s="250" t="s">
        <v>37</v>
      </c>
      <c r="II18" s="312" t="s">
        <v>37</v>
      </c>
      <c r="IJ18" s="250" t="s">
        <v>37</v>
      </c>
      <c r="IK18" s="312" t="s">
        <v>37</v>
      </c>
      <c r="IL18" s="250" t="s">
        <v>37</v>
      </c>
      <c r="IM18" s="251"/>
      <c r="IN18" s="313"/>
      <c r="IY18" s="344"/>
      <c r="IZ18" s="344"/>
      <c r="JA18" s="344"/>
      <c r="JB18" s="344"/>
      <c r="JC18" s="344"/>
      <c r="JD18" s="344"/>
      <c r="JE18" s="344"/>
      <c r="JF18" s="344"/>
      <c r="JG18" s="344"/>
      <c r="JH18" s="344"/>
      <c r="JI18" s="208"/>
      <c r="JJ18" s="208"/>
      <c r="JK18" s="208"/>
      <c r="JL18" s="208"/>
      <c r="JM18" s="208"/>
      <c r="JN18" s="208"/>
      <c r="JO18" s="344"/>
      <c r="JP18" s="344"/>
      <c r="JQ18" s="344"/>
      <c r="JR18" s="344"/>
      <c r="JS18" s="344"/>
      <c r="JT18" s="208"/>
      <c r="JU18" s="213"/>
      <c r="JV18" s="213"/>
      <c r="JW18" s="213"/>
      <c r="JX18" s="213"/>
      <c r="JY18" s="213"/>
      <c r="JZ18" s="213"/>
      <c r="KA18" s="213"/>
      <c r="KB18" s="213"/>
      <c r="KC18" s="213"/>
      <c r="KD18" s="213"/>
      <c r="KE18" s="213"/>
      <c r="KF18" s="213"/>
      <c r="KG18" s="213"/>
      <c r="KH18" s="213"/>
      <c r="KI18" s="213"/>
      <c r="KJ18" s="213"/>
      <c r="KK18" s="213"/>
      <c r="KL18" s="213"/>
      <c r="KM18" s="213"/>
      <c r="KN18" s="213"/>
      <c r="KO18" s="208"/>
      <c r="KP18" s="208"/>
      <c r="KQ18" s="208"/>
      <c r="KR18" s="188" t="s">
        <v>56</v>
      </c>
      <c r="KS18" s="215" t="s">
        <v>24</v>
      </c>
      <c r="KT18" s="216" t="s">
        <v>707</v>
      </c>
      <c r="KU18" s="216" t="e">
        <v>#N/A</v>
      </c>
      <c r="KV18" s="217">
        <v>45958</v>
      </c>
      <c r="KW18" s="218">
        <v>0.47916666666666669</v>
      </c>
      <c r="KX18" s="188">
        <v>0</v>
      </c>
      <c r="KZ18" s="311"/>
      <c r="LA18" s="324"/>
      <c r="LB18" s="311"/>
      <c r="LC18" s="324"/>
      <c r="LD18" s="311"/>
    </row>
    <row r="19" spans="1:354" ht="14.25" customHeight="1" thickTop="1" thickBot="1" x14ac:dyDescent="0.4">
      <c r="A19"/>
      <c r="B19"/>
      <c r="C19"/>
      <c r="D19"/>
      <c r="E19"/>
      <c r="F19"/>
      <c r="G19"/>
      <c r="H19"/>
      <c r="I19"/>
      <c r="J19"/>
      <c r="K19"/>
      <c r="L19"/>
      <c r="M19" s="558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Y19" s="219"/>
      <c r="KR19" s="188" t="s">
        <v>56</v>
      </c>
      <c r="KS19" s="215" t="s">
        <v>19</v>
      </c>
      <c r="KT19" s="216" t="e">
        <v>#N/A</v>
      </c>
      <c r="KU19" s="216" t="e">
        <v>#N/A</v>
      </c>
      <c r="KV19" s="217">
        <v>45958</v>
      </c>
      <c r="KW19" s="218">
        <v>0.47916666666666669</v>
      </c>
      <c r="KX19" s="188">
        <v>0</v>
      </c>
      <c r="MP19" s="184">
        <v>4</v>
      </c>
    </row>
    <row r="20" spans="1:354" ht="14.25" customHeight="1" thickTop="1" x14ac:dyDescent="0.35">
      <c r="A20">
        <v>3</v>
      </c>
      <c r="B20" s="446" t="s">
        <v>1</v>
      </c>
      <c r="C20" s="421"/>
      <c r="D20" s="421"/>
      <c r="E20" s="421" t="s">
        <v>2</v>
      </c>
      <c r="F20" s="421"/>
      <c r="G20" s="421" t="s">
        <v>3</v>
      </c>
      <c r="H20" s="421"/>
      <c r="I20" s="421" t="s">
        <v>4</v>
      </c>
      <c r="J20" s="421"/>
      <c r="K20" s="421" t="s">
        <v>5</v>
      </c>
      <c r="L20" s="422"/>
      <c r="M20" s="559"/>
      <c r="N20" s="200">
        <v>3</v>
      </c>
      <c r="O20" s="201" t="s">
        <v>6</v>
      </c>
      <c r="P20" s="202"/>
      <c r="Q20" s="203">
        <v>4</v>
      </c>
      <c r="R20" s="202"/>
      <c r="S20" s="204"/>
      <c r="T20" s="204"/>
      <c r="U20" s="204"/>
      <c r="V20" s="205"/>
      <c r="W20" s="423">
        <v>1</v>
      </c>
      <c r="X20" s="424"/>
      <c r="Y20" s="425">
        <v>2</v>
      </c>
      <c r="Z20" s="424"/>
      <c r="AA20" s="425">
        <v>3</v>
      </c>
      <c r="AB20" s="426"/>
      <c r="AC20" s="427" t="s">
        <v>7</v>
      </c>
      <c r="AD20" s="428"/>
      <c r="AE20" s="414" t="s">
        <v>8</v>
      </c>
      <c r="AF20" s="415"/>
      <c r="AG20" s="206"/>
      <c r="AH20" s="186"/>
      <c r="AI20" s="187"/>
      <c r="AJ20" s="265"/>
      <c r="AK20" s="186"/>
      <c r="AL20" s="186"/>
      <c r="AM20" s="416" t="s">
        <v>4</v>
      </c>
      <c r="AN20" s="407"/>
      <c r="AO20" s="407" t="s">
        <v>9</v>
      </c>
      <c r="AP20" s="407"/>
      <c r="AQ20" s="407" t="s">
        <v>10</v>
      </c>
      <c r="AR20" s="407"/>
      <c r="AS20" s="407" t="s">
        <v>11</v>
      </c>
      <c r="AT20" s="407"/>
      <c r="AU20" s="407" t="s">
        <v>12</v>
      </c>
      <c r="AV20" s="407"/>
      <c r="AW20" s="407" t="s">
        <v>13</v>
      </c>
      <c r="AX20" s="407"/>
      <c r="AY20" s="407" t="s">
        <v>14</v>
      </c>
      <c r="AZ20" s="408"/>
      <c r="BA20" s="409" t="s">
        <v>14</v>
      </c>
      <c r="BB20" s="410"/>
      <c r="BC20" s="266"/>
      <c r="BD20" s="266"/>
      <c r="BE20" s="195"/>
      <c r="BF20" s="195"/>
      <c r="BG20" s="195"/>
      <c r="BH20" s="195"/>
      <c r="BI20" s="256"/>
      <c r="BJ20" s="256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267"/>
      <c r="BV20" s="267"/>
      <c r="BW20" s="195"/>
      <c r="BX20" s="411">
        <v>1</v>
      </c>
      <c r="BY20" s="412"/>
      <c r="BZ20" s="412">
        <v>2</v>
      </c>
      <c r="CA20" s="412"/>
      <c r="CB20" s="412">
        <v>3</v>
      </c>
      <c r="CC20" s="413"/>
      <c r="CD20" s="258"/>
      <c r="CE20" s="259"/>
      <c r="CF20" s="260"/>
      <c r="CG20" s="210">
        <v>0</v>
      </c>
      <c r="CH20" s="268">
        <v>1</v>
      </c>
      <c r="CI20" s="269" t="e">
        <v>#DIV/0!</v>
      </c>
      <c r="CJ20" s="269" t="e">
        <v>#VALUE!</v>
      </c>
      <c r="CK20" s="270" t="e">
        <v>#DIV/0!</v>
      </c>
      <c r="CL20" s="271" t="e">
        <v>#DIV/0!</v>
      </c>
      <c r="CM20" s="186"/>
      <c r="CN20" s="209"/>
      <c r="CO20" s="209"/>
      <c r="CP20" s="208"/>
      <c r="CQ20" s="209"/>
      <c r="CR20" s="210"/>
      <c r="CS20" s="211"/>
      <c r="CT20" s="209"/>
      <c r="CU20" s="209"/>
      <c r="CV20" s="209"/>
      <c r="CW20" s="208"/>
      <c r="CX20" s="209"/>
      <c r="CY20" s="210"/>
      <c r="CZ20" s="211"/>
      <c r="DA20" s="209"/>
      <c r="DB20" s="209"/>
      <c r="DC20" s="209"/>
      <c r="DD20" s="208"/>
      <c r="DE20" s="209"/>
      <c r="DF20" s="210"/>
      <c r="DG20" s="211"/>
      <c r="DH20" s="209"/>
      <c r="DI20" s="209"/>
      <c r="DJ20" s="209"/>
      <c r="DK20" s="208"/>
      <c r="DL20" s="209">
        <v>3</v>
      </c>
      <c r="DM20" s="272" t="s">
        <v>15</v>
      </c>
      <c r="DN20" s="273">
        <v>1</v>
      </c>
      <c r="DO20" s="269">
        <v>0</v>
      </c>
      <c r="DP20" s="274">
        <v>0</v>
      </c>
      <c r="DQ20" s="275"/>
      <c r="DR20" s="211"/>
      <c r="DS20" s="209"/>
      <c r="DT20" s="209"/>
      <c r="DU20" s="276" t="e">
        <v>#VALUE!</v>
      </c>
      <c r="DV20" s="276" t="e">
        <v>#VALUE!</v>
      </c>
      <c r="DW20" s="212"/>
      <c r="DX20" s="213" t="b">
        <v>0</v>
      </c>
      <c r="DY20" s="213"/>
      <c r="DZ20" s="213"/>
      <c r="EA20" s="210"/>
      <c r="EB20" s="213"/>
      <c r="EC20" s="213"/>
      <c r="ED20" s="214"/>
      <c r="EE20" s="213"/>
      <c r="EF20" s="209"/>
      <c r="EG20" s="213"/>
      <c r="EH20" s="208"/>
      <c r="EI20" s="188" t="s">
        <v>56</v>
      </c>
      <c r="EJ20" s="215" t="s">
        <v>15</v>
      </c>
      <c r="EK20" s="216" t="s">
        <v>707</v>
      </c>
      <c r="EL20" s="216" t="s">
        <v>714</v>
      </c>
      <c r="EM20" s="217">
        <v>45961</v>
      </c>
      <c r="EN20" s="218">
        <v>0</v>
      </c>
      <c r="EO20" s="188">
        <v>0</v>
      </c>
      <c r="EP20" s="184"/>
      <c r="EQ20" s="265"/>
      <c r="ER20" s="184"/>
      <c r="ES20" s="184"/>
      <c r="ET20" s="184"/>
      <c r="EU20" s="184"/>
      <c r="EY20" s="219"/>
      <c r="FK20" s="446" t="s">
        <v>1</v>
      </c>
      <c r="FL20" s="421"/>
      <c r="FM20" s="421"/>
      <c r="FN20" s="421" t="s">
        <v>2</v>
      </c>
      <c r="FO20" s="421"/>
      <c r="FP20" s="421" t="s">
        <v>3</v>
      </c>
      <c r="FQ20" s="421"/>
      <c r="FR20" s="421" t="s">
        <v>4</v>
      </c>
      <c r="FS20" s="421"/>
      <c r="FT20" s="421" t="s">
        <v>5</v>
      </c>
      <c r="FU20" s="422"/>
      <c r="FV20" s="199"/>
      <c r="FW20" s="200">
        <v>4</v>
      </c>
      <c r="FX20" s="201" t="s">
        <v>6</v>
      </c>
      <c r="FY20" s="202"/>
      <c r="FZ20" s="203">
        <v>2</v>
      </c>
      <c r="GA20" s="202"/>
      <c r="GB20" s="204"/>
      <c r="GC20" s="204"/>
      <c r="GD20" s="204"/>
      <c r="GE20" s="205"/>
      <c r="GF20" s="424">
        <v>1</v>
      </c>
      <c r="GG20" s="412"/>
      <c r="GH20" s="412">
        <v>2</v>
      </c>
      <c r="GI20" s="412"/>
      <c r="GJ20" s="412">
        <v>3</v>
      </c>
      <c r="GK20" s="412"/>
      <c r="GL20" s="412">
        <v>4</v>
      </c>
      <c r="GM20" s="425"/>
      <c r="GN20" s="412">
        <v>5</v>
      </c>
      <c r="GO20" s="425"/>
      <c r="GP20" s="445" t="s">
        <v>7</v>
      </c>
      <c r="GQ20" s="443"/>
      <c r="GR20" s="443" t="s">
        <v>8</v>
      </c>
      <c r="GS20" s="444"/>
      <c r="GT20" s="195"/>
      <c r="GU20" s="195"/>
      <c r="GV20" s="416" t="s">
        <v>4</v>
      </c>
      <c r="GW20" s="407"/>
      <c r="GX20" s="407" t="s">
        <v>9</v>
      </c>
      <c r="GY20" s="407"/>
      <c r="GZ20" s="407" t="s">
        <v>10</v>
      </c>
      <c r="HA20" s="407"/>
      <c r="HB20" s="407" t="s">
        <v>11</v>
      </c>
      <c r="HC20" s="407"/>
      <c r="HD20" s="407" t="s">
        <v>12</v>
      </c>
      <c r="HE20" s="407"/>
      <c r="HF20" s="407" t="s">
        <v>13</v>
      </c>
      <c r="HG20" s="407"/>
      <c r="HH20" s="407" t="s">
        <v>14</v>
      </c>
      <c r="HI20" s="408"/>
      <c r="HJ20" s="409" t="s">
        <v>14</v>
      </c>
      <c r="HK20" s="410"/>
      <c r="HL20" s="267"/>
      <c r="HM20" s="267"/>
      <c r="HN20" s="416" t="s">
        <v>4</v>
      </c>
      <c r="HO20" s="407"/>
      <c r="HP20" s="407" t="s">
        <v>9</v>
      </c>
      <c r="HQ20" s="407"/>
      <c r="HR20" s="407" t="s">
        <v>10</v>
      </c>
      <c r="HS20" s="407"/>
      <c r="HT20" s="407" t="s">
        <v>11</v>
      </c>
      <c r="HU20" s="407"/>
      <c r="HV20" s="407" t="s">
        <v>12</v>
      </c>
      <c r="HW20" s="407"/>
      <c r="HX20" s="407" t="s">
        <v>13</v>
      </c>
      <c r="HY20" s="407"/>
      <c r="HZ20" s="407" t="s">
        <v>14</v>
      </c>
      <c r="IA20" s="408"/>
      <c r="IB20" s="409" t="s">
        <v>14</v>
      </c>
      <c r="IC20" s="410"/>
      <c r="ID20" s="267"/>
      <c r="IE20" s="267"/>
      <c r="IF20" s="257"/>
      <c r="KR20" s="188" t="s">
        <v>42</v>
      </c>
      <c r="KS20" s="215" t="s">
        <v>23</v>
      </c>
      <c r="KT20" s="216" t="e">
        <v>#N/A</v>
      </c>
      <c r="KU20" s="216" t="e">
        <v>#N/A</v>
      </c>
      <c r="KV20" s="217">
        <v>45958</v>
      </c>
      <c r="KW20" s="218">
        <v>0.39583333333333331</v>
      </c>
      <c r="KX20" s="188">
        <v>0</v>
      </c>
      <c r="KZ20" s="188" t="s">
        <v>42</v>
      </c>
      <c r="LA20" s="215" t="s">
        <v>24</v>
      </c>
      <c r="LB20" s="216" t="s">
        <v>698</v>
      </c>
      <c r="LC20" s="216" t="e">
        <v>#N/A</v>
      </c>
      <c r="LD20" s="217">
        <v>45958</v>
      </c>
      <c r="LE20" s="218">
        <v>0.47916666666666669</v>
      </c>
      <c r="LF20" s="184">
        <v>0</v>
      </c>
      <c r="MP20" s="184">
        <v>13</v>
      </c>
    </row>
    <row r="21" spans="1:354" ht="14.25" customHeight="1" x14ac:dyDescent="0.35">
      <c r="A21"/>
      <c r="B21" s="440">
        <v>45961</v>
      </c>
      <c r="C21" s="402"/>
      <c r="D21" s="402"/>
      <c r="E21" s="441"/>
      <c r="F21" s="402"/>
      <c r="G21" s="402">
        <v>1</v>
      </c>
      <c r="H21" s="402"/>
      <c r="I21" s="403" t="s">
        <v>17</v>
      </c>
      <c r="J21" s="402"/>
      <c r="K21" s="402"/>
      <c r="L21" s="404"/>
      <c r="M21" s="560">
        <v>4</v>
      </c>
      <c r="N21" s="221" t="s">
        <v>59</v>
      </c>
      <c r="O21" s="222">
        <v>1</v>
      </c>
      <c r="P21" s="223" t="s">
        <v>707</v>
      </c>
      <c r="Q21" s="224"/>
      <c r="R21" s="224"/>
      <c r="S21" s="224"/>
      <c r="T21" s="224"/>
      <c r="U21" s="224"/>
      <c r="V21" s="225"/>
      <c r="W21" s="226"/>
      <c r="X21" s="227"/>
      <c r="Y21" s="228" t="s">
        <v>37</v>
      </c>
      <c r="Z21" s="229" t="s">
        <v>37</v>
      </c>
      <c r="AA21" s="228" t="s">
        <v>37</v>
      </c>
      <c r="AB21" s="277" t="s">
        <v>37</v>
      </c>
      <c r="AC21" s="405" t="s">
        <v>37</v>
      </c>
      <c r="AD21" s="406"/>
      <c r="AE21" s="383" t="s">
        <v>37</v>
      </c>
      <c r="AF21" s="384"/>
      <c r="AG21" s="230">
        <v>0</v>
      </c>
      <c r="AH21" s="186"/>
      <c r="AI21" s="278"/>
      <c r="AJ21" s="240"/>
      <c r="AK21" s="186"/>
      <c r="AL21" s="186"/>
      <c r="AM21" s="232">
        <v>1</v>
      </c>
      <c r="AN21" s="233">
        <v>3</v>
      </c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5">
        <v>0</v>
      </c>
      <c r="AZ21" s="236">
        <v>0</v>
      </c>
      <c r="BA21" s="279"/>
      <c r="BB21" s="280"/>
      <c r="BC21" s="239">
        <v>0</v>
      </c>
      <c r="BD21" s="239">
        <v>0</v>
      </c>
      <c r="BE21" s="240"/>
      <c r="BF21" s="240"/>
      <c r="BG21" s="255"/>
      <c r="BH21" s="255"/>
      <c r="BI21" s="256"/>
      <c r="BJ21" s="256"/>
      <c r="BK21" s="240"/>
      <c r="BL21" s="240"/>
      <c r="BM21" s="231"/>
      <c r="BN21" s="231"/>
      <c r="BO21" s="231"/>
      <c r="BP21" s="231"/>
      <c r="BQ21" s="231"/>
      <c r="BR21" s="231"/>
      <c r="BS21" s="231"/>
      <c r="BT21" s="231"/>
      <c r="BU21" s="281"/>
      <c r="BV21" s="281"/>
      <c r="BW21" s="240"/>
      <c r="BX21" s="282"/>
      <c r="BY21" s="227"/>
      <c r="BZ21" s="228" t="s">
        <v>37</v>
      </c>
      <c r="CA21" s="229" t="s">
        <v>37</v>
      </c>
      <c r="CB21" s="228" t="s">
        <v>37</v>
      </c>
      <c r="CC21" s="277" t="s">
        <v>37</v>
      </c>
      <c r="CD21" s="258"/>
      <c r="CE21" s="259"/>
      <c r="CF21" s="260"/>
      <c r="CG21" s="264"/>
      <c r="CH21" s="283">
        <v>2</v>
      </c>
      <c r="CI21" s="284" t="e">
        <v>#DIV/0!</v>
      </c>
      <c r="CJ21" s="284" t="e">
        <v>#VALUE!</v>
      </c>
      <c r="CK21" s="209" t="e">
        <v>#DIV/0!</v>
      </c>
      <c r="CL21" s="285" t="e">
        <v>#DIV/0!</v>
      </c>
      <c r="CM21" s="186"/>
      <c r="CN21" s="209"/>
      <c r="CO21" s="209"/>
      <c r="CP21" s="209"/>
      <c r="CQ21" s="209"/>
      <c r="CR21" s="208"/>
      <c r="CS21" s="211"/>
      <c r="CT21" s="209"/>
      <c r="CU21" s="209"/>
      <c r="CV21" s="209"/>
      <c r="CW21" s="209"/>
      <c r="CX21" s="209"/>
      <c r="CY21" s="209"/>
      <c r="CZ21" s="211"/>
      <c r="DA21" s="209"/>
      <c r="DB21" s="209"/>
      <c r="DC21" s="209"/>
      <c r="DD21" s="209"/>
      <c r="DE21" s="209"/>
      <c r="DF21" s="208"/>
      <c r="DG21" s="211"/>
      <c r="DH21" s="209"/>
      <c r="DI21" s="209"/>
      <c r="DJ21" s="209"/>
      <c r="DK21" s="209"/>
      <c r="DL21" s="209"/>
      <c r="DM21" s="286" t="s">
        <v>16</v>
      </c>
      <c r="DN21" s="287">
        <v>1</v>
      </c>
      <c r="DO21" s="284">
        <v>0</v>
      </c>
      <c r="DP21" s="288">
        <v>0</v>
      </c>
      <c r="DQ21" s="289"/>
      <c r="DR21" s="211"/>
      <c r="DS21" s="209"/>
      <c r="DT21" s="209"/>
      <c r="DU21" s="290" t="e">
        <v>#VALUE!</v>
      </c>
      <c r="DV21" s="276" t="e">
        <v>#VALUE!</v>
      </c>
      <c r="DW21" s="212"/>
      <c r="DX21" s="213" t="b">
        <v>0</v>
      </c>
      <c r="DY21" s="213"/>
      <c r="DZ21" s="213"/>
      <c r="EA21" s="210"/>
      <c r="EB21" s="213"/>
      <c r="EC21" s="213"/>
      <c r="ED21" s="214"/>
      <c r="EE21" s="213"/>
      <c r="EF21" s="209"/>
      <c r="EG21" s="213"/>
      <c r="EH21" s="208"/>
      <c r="EI21" s="188" t="s">
        <v>56</v>
      </c>
      <c r="EJ21" s="215" t="s">
        <v>16</v>
      </c>
      <c r="EK21" s="216" t="s">
        <v>707</v>
      </c>
      <c r="EL21" s="216" t="s">
        <v>718</v>
      </c>
      <c r="EM21" s="217">
        <v>45961</v>
      </c>
      <c r="EN21" s="218">
        <v>0</v>
      </c>
      <c r="EO21" s="188">
        <v>0</v>
      </c>
      <c r="EP21" s="184"/>
      <c r="EQ21" s="291"/>
      <c r="ER21" s="184"/>
      <c r="ES21" s="184"/>
      <c r="ET21" s="184"/>
      <c r="EU21" s="184"/>
      <c r="EY21" s="219"/>
      <c r="FK21" s="440">
        <v>45958</v>
      </c>
      <c r="FL21" s="402"/>
      <c r="FM21" s="402"/>
      <c r="FN21" s="441">
        <v>0.39583333333333331</v>
      </c>
      <c r="FO21" s="402"/>
      <c r="FP21" s="402">
        <v>1</v>
      </c>
      <c r="FQ21" s="402"/>
      <c r="FR21" s="318" t="s">
        <v>23</v>
      </c>
      <c r="FS21" s="319" t="s">
        <v>25</v>
      </c>
      <c r="FT21" s="320"/>
      <c r="FU21" s="321"/>
      <c r="FV21" s="220">
        <v>2</v>
      </c>
      <c r="FW21" s="221" t="s">
        <v>46</v>
      </c>
      <c r="FX21" s="222">
        <v>1</v>
      </c>
      <c r="FY21" s="223" t="s">
        <v>698</v>
      </c>
      <c r="FZ21" s="224"/>
      <c r="GA21" s="224"/>
      <c r="GB21" s="224"/>
      <c r="GC21" s="224"/>
      <c r="GD21" s="224"/>
      <c r="GE21" s="225"/>
      <c r="GF21" s="226"/>
      <c r="GG21" s="227"/>
      <c r="GH21" s="228" t="s">
        <v>37</v>
      </c>
      <c r="GI21" s="229" t="s">
        <v>37</v>
      </c>
      <c r="GJ21" s="228" t="s">
        <v>37</v>
      </c>
      <c r="GK21" s="229" t="s">
        <v>37</v>
      </c>
      <c r="GL21" s="228" t="s">
        <v>37</v>
      </c>
      <c r="GM21" s="229" t="s">
        <v>37</v>
      </c>
      <c r="GN21" s="228" t="s">
        <v>37</v>
      </c>
      <c r="GO21" s="322" t="s">
        <v>37</v>
      </c>
      <c r="GP21" s="442" t="s">
        <v>37</v>
      </c>
      <c r="GQ21" s="438"/>
      <c r="GR21" s="438" t="s">
        <v>37</v>
      </c>
      <c r="GS21" s="439"/>
      <c r="GT21" s="230">
        <v>0</v>
      </c>
      <c r="GU21" s="254"/>
      <c r="GV21" s="232">
        <v>3</v>
      </c>
      <c r="GW21" s="233">
        <v>4</v>
      </c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5"/>
      <c r="HI21" s="236"/>
      <c r="HJ21" s="279"/>
      <c r="HK21" s="280"/>
      <c r="HL21" s="239"/>
      <c r="HM21" s="239"/>
      <c r="HN21" s="232">
        <v>1</v>
      </c>
      <c r="HO21" s="233">
        <v>4</v>
      </c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5"/>
      <c r="IA21" s="236"/>
      <c r="IB21" s="279"/>
      <c r="IC21" s="280"/>
      <c r="ID21" s="239"/>
      <c r="IE21" s="239"/>
      <c r="IF21" s="257"/>
      <c r="KR21" s="188" t="s">
        <v>42</v>
      </c>
      <c r="KS21" s="215" t="s">
        <v>25</v>
      </c>
      <c r="KT21" s="216" t="e">
        <v>#N/A</v>
      </c>
      <c r="KU21" s="216" t="e">
        <v>#N/A</v>
      </c>
      <c r="KV21" s="217">
        <v>45958</v>
      </c>
      <c r="KW21" s="218">
        <v>0.39583333333333331</v>
      </c>
      <c r="KX21" s="188">
        <v>0</v>
      </c>
      <c r="KZ21" s="188" t="s">
        <v>42</v>
      </c>
      <c r="LA21" s="215" t="s">
        <v>22</v>
      </c>
      <c r="LB21" s="216" t="e">
        <v>#N/A</v>
      </c>
      <c r="LC21" s="216" t="e">
        <v>#N/A</v>
      </c>
      <c r="LD21" s="217">
        <v>45958</v>
      </c>
      <c r="LE21" s="218">
        <v>0.52083333333333304</v>
      </c>
      <c r="LF21" s="184">
        <v>0</v>
      </c>
      <c r="MP21" s="184">
        <v>20</v>
      </c>
    </row>
    <row r="22" spans="1:354" ht="14.25" customHeight="1" x14ac:dyDescent="0.35">
      <c r="A22"/>
      <c r="B22" s="385">
        <v>45961</v>
      </c>
      <c r="C22" s="435"/>
      <c r="D22" s="436"/>
      <c r="E22" s="437"/>
      <c r="F22" s="390"/>
      <c r="G22" s="390">
        <v>2</v>
      </c>
      <c r="H22" s="390"/>
      <c r="I22" s="391" t="s">
        <v>18</v>
      </c>
      <c r="J22" s="390"/>
      <c r="K22" s="390"/>
      <c r="L22" s="392"/>
      <c r="M22" s="560">
        <v>13</v>
      </c>
      <c r="N22" s="221" t="s">
        <v>59</v>
      </c>
      <c r="O22" s="292">
        <v>2</v>
      </c>
      <c r="P22" s="293" t="s">
        <v>718</v>
      </c>
      <c r="Q22" s="294"/>
      <c r="R22" s="294"/>
      <c r="S22" s="294"/>
      <c r="T22" s="294"/>
      <c r="U22" s="294"/>
      <c r="V22" s="295"/>
      <c r="W22" s="296" t="s">
        <v>37</v>
      </c>
      <c r="X22" s="297" t="s">
        <v>37</v>
      </c>
      <c r="Y22" s="298"/>
      <c r="Z22" s="299"/>
      <c r="AA22" s="300" t="s">
        <v>37</v>
      </c>
      <c r="AB22" s="301" t="s">
        <v>37</v>
      </c>
      <c r="AC22" s="393" t="s">
        <v>37</v>
      </c>
      <c r="AD22" s="394"/>
      <c r="AE22" s="395" t="s">
        <v>37</v>
      </c>
      <c r="AF22" s="396"/>
      <c r="AG22" s="230">
        <v>0</v>
      </c>
      <c r="AH22" s="186"/>
      <c r="AI22" s="278"/>
      <c r="AJ22" s="186"/>
      <c r="AK22" s="186"/>
      <c r="AL22" s="186"/>
      <c r="AM22" s="232">
        <v>1</v>
      </c>
      <c r="AN22" s="233">
        <v>2</v>
      </c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5">
        <v>0</v>
      </c>
      <c r="AZ22" s="236">
        <v>0</v>
      </c>
      <c r="BA22" s="279"/>
      <c r="BB22" s="280"/>
      <c r="BC22" s="239">
        <v>0</v>
      </c>
      <c r="BD22" s="239">
        <v>0</v>
      </c>
      <c r="BE22" s="186"/>
      <c r="BF22" s="186"/>
      <c r="BG22" s="186"/>
      <c r="BH22" s="186"/>
      <c r="BI22" s="187"/>
      <c r="BJ22" s="187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302"/>
      <c r="BV22" s="302"/>
      <c r="BW22" s="186"/>
      <c r="BX22" s="303" t="s">
        <v>37</v>
      </c>
      <c r="BY22" s="297" t="s">
        <v>37</v>
      </c>
      <c r="BZ22" s="298"/>
      <c r="CA22" s="299"/>
      <c r="CB22" s="300" t="s">
        <v>37</v>
      </c>
      <c r="CC22" s="301" t="s">
        <v>37</v>
      </c>
      <c r="CD22" s="186"/>
      <c r="CE22" s="186"/>
      <c r="CF22" s="186"/>
      <c r="CG22" s="264"/>
      <c r="CH22" s="304">
        <v>3</v>
      </c>
      <c r="CI22" s="305" t="e">
        <v>#DIV/0!</v>
      </c>
      <c r="CJ22" s="305" t="e">
        <v>#VALUE!</v>
      </c>
      <c r="CK22" s="306" t="e">
        <v>#DIV/0!</v>
      </c>
      <c r="CL22" s="307" t="e">
        <v>#DIV/0!</v>
      </c>
      <c r="CM22" s="186"/>
      <c r="CN22" s="186"/>
      <c r="CO22" s="186"/>
      <c r="CP22" s="209"/>
      <c r="CQ22" s="209"/>
      <c r="CR22" s="208"/>
      <c r="CS22" s="211"/>
      <c r="CT22" s="209"/>
      <c r="CU22" s="209"/>
      <c r="CV22" s="209"/>
      <c r="CW22" s="209"/>
      <c r="CX22" s="209"/>
      <c r="CY22" s="209"/>
      <c r="CZ22" s="211"/>
      <c r="DA22" s="209"/>
      <c r="DB22" s="209"/>
      <c r="DC22" s="209"/>
      <c r="DD22" s="209"/>
      <c r="DE22" s="209"/>
      <c r="DF22" s="208"/>
      <c r="DG22" s="211"/>
      <c r="DH22" s="209"/>
      <c r="DI22" s="209"/>
      <c r="DJ22" s="209"/>
      <c r="DK22" s="209"/>
      <c r="DL22" s="209"/>
      <c r="DM22" s="308" t="s">
        <v>19</v>
      </c>
      <c r="DN22" s="309">
        <v>1</v>
      </c>
      <c r="DO22" s="305">
        <v>0</v>
      </c>
      <c r="DP22" s="310">
        <v>0</v>
      </c>
      <c r="DQ22" s="289"/>
      <c r="DR22" s="211"/>
      <c r="DS22" s="209"/>
      <c r="DT22" s="209"/>
      <c r="DU22" s="290" t="e">
        <v>#VALUE!</v>
      </c>
      <c r="DV22" s="276" t="e">
        <v>#VALUE!</v>
      </c>
      <c r="DW22" s="212"/>
      <c r="DX22" s="213" t="b">
        <v>0</v>
      </c>
      <c r="DY22" s="213"/>
      <c r="DZ22" s="213"/>
      <c r="EA22" s="210"/>
      <c r="EB22" s="213"/>
      <c r="EC22" s="213"/>
      <c r="ED22" s="214"/>
      <c r="EE22" s="213"/>
      <c r="EF22" s="209"/>
      <c r="EG22" s="213"/>
      <c r="EH22" s="208"/>
      <c r="EI22" s="188" t="s">
        <v>56</v>
      </c>
      <c r="EJ22" s="215" t="s">
        <v>19</v>
      </c>
      <c r="EK22" s="216" t="s">
        <v>718</v>
      </c>
      <c r="EL22" s="216" t="s">
        <v>714</v>
      </c>
      <c r="EM22" s="217">
        <v>45961</v>
      </c>
      <c r="EN22" s="218">
        <v>0</v>
      </c>
      <c r="EO22" s="188">
        <v>0</v>
      </c>
      <c r="EP22" s="184"/>
      <c r="EQ22" s="311"/>
      <c r="ER22" s="184"/>
      <c r="ES22" s="184"/>
      <c r="ET22" s="184"/>
      <c r="EU22" s="184"/>
      <c r="EY22" s="219"/>
      <c r="FK22" s="385">
        <v>45958</v>
      </c>
      <c r="FL22" s="435"/>
      <c r="FM22" s="436"/>
      <c r="FN22" s="437">
        <v>0.4375</v>
      </c>
      <c r="FO22" s="390"/>
      <c r="FP22" s="390">
        <v>2</v>
      </c>
      <c r="FQ22" s="390"/>
      <c r="FR22" s="325" t="s">
        <v>26</v>
      </c>
      <c r="FS22" s="326" t="s">
        <v>16</v>
      </c>
      <c r="FT22" s="327"/>
      <c r="FU22" s="328"/>
      <c r="FV22" s="220"/>
      <c r="FW22" s="221" t="s">
        <v>46</v>
      </c>
      <c r="FX22" s="292">
        <v>2</v>
      </c>
      <c r="FY22" s="293" t="e">
        <v>#N/A</v>
      </c>
      <c r="FZ22" s="294"/>
      <c r="GA22" s="294"/>
      <c r="GB22" s="294"/>
      <c r="GC22" s="294"/>
      <c r="GD22" s="294"/>
      <c r="GE22" s="295"/>
      <c r="GF22" s="296" t="s">
        <v>37</v>
      </c>
      <c r="GG22" s="297" t="s">
        <v>37</v>
      </c>
      <c r="GH22" s="298"/>
      <c r="GI22" s="299"/>
      <c r="GJ22" s="300" t="s">
        <v>37</v>
      </c>
      <c r="GK22" s="297" t="s">
        <v>37</v>
      </c>
      <c r="GL22" s="300" t="s">
        <v>37</v>
      </c>
      <c r="GM22" s="329" t="s">
        <v>37</v>
      </c>
      <c r="GN22" s="300" t="s">
        <v>37</v>
      </c>
      <c r="GO22" s="329" t="s">
        <v>37</v>
      </c>
      <c r="GP22" s="393" t="s">
        <v>37</v>
      </c>
      <c r="GQ22" s="394"/>
      <c r="GR22" s="433" t="s">
        <v>37</v>
      </c>
      <c r="GS22" s="434"/>
      <c r="GT22" s="230">
        <v>0</v>
      </c>
      <c r="GU22" s="254"/>
      <c r="GV22" s="232">
        <v>2</v>
      </c>
      <c r="GW22" s="233">
        <v>5</v>
      </c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5"/>
      <c r="HI22" s="236"/>
      <c r="HJ22" s="279"/>
      <c r="HK22" s="280"/>
      <c r="HL22" s="239"/>
      <c r="HM22" s="239"/>
      <c r="HN22" s="232">
        <v>2</v>
      </c>
      <c r="HO22" s="233">
        <v>4</v>
      </c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5"/>
      <c r="IA22" s="236"/>
      <c r="IB22" s="279"/>
      <c r="IC22" s="280"/>
      <c r="ID22" s="239"/>
      <c r="IE22" s="239"/>
      <c r="IF22" s="195"/>
      <c r="KR22" s="188" t="s">
        <v>42</v>
      </c>
      <c r="KS22" s="215" t="s">
        <v>26</v>
      </c>
      <c r="KT22" s="216" t="e">
        <v>#N/A</v>
      </c>
      <c r="KU22" s="216" t="e">
        <v>#N/A</v>
      </c>
      <c r="KV22" s="217">
        <v>45958</v>
      </c>
      <c r="KW22" s="218">
        <v>0.4375</v>
      </c>
      <c r="KX22" s="188">
        <v>0</v>
      </c>
      <c r="KZ22" s="188" t="s">
        <v>42</v>
      </c>
      <c r="LA22" s="215" t="s">
        <v>15</v>
      </c>
      <c r="LB22" s="216" t="s">
        <v>698</v>
      </c>
      <c r="LC22" s="216" t="e">
        <v>#N/A</v>
      </c>
      <c r="LD22" s="217">
        <v>45958</v>
      </c>
      <c r="LE22" s="218">
        <v>0.52083333333333304</v>
      </c>
      <c r="LF22" s="184">
        <v>0</v>
      </c>
    </row>
    <row r="23" spans="1:354" ht="14.25" customHeight="1" thickBot="1" x14ac:dyDescent="0.4">
      <c r="A23"/>
      <c r="B23" s="373">
        <v>45961</v>
      </c>
      <c r="C23" s="429"/>
      <c r="D23" s="430"/>
      <c r="E23" s="456"/>
      <c r="F23" s="378"/>
      <c r="G23" s="378">
        <v>3</v>
      </c>
      <c r="H23" s="378"/>
      <c r="I23" s="379" t="s">
        <v>21</v>
      </c>
      <c r="J23" s="378"/>
      <c r="K23" s="378"/>
      <c r="L23" s="380"/>
      <c r="M23" s="560">
        <v>18</v>
      </c>
      <c r="N23" s="221" t="s">
        <v>59</v>
      </c>
      <c r="O23" s="245">
        <v>3</v>
      </c>
      <c r="P23" s="246" t="s">
        <v>714</v>
      </c>
      <c r="Q23" s="247"/>
      <c r="R23" s="247"/>
      <c r="S23" s="247"/>
      <c r="T23" s="247"/>
      <c r="U23" s="247"/>
      <c r="V23" s="248"/>
      <c r="W23" s="249" t="s">
        <v>37</v>
      </c>
      <c r="X23" s="250" t="s">
        <v>37</v>
      </c>
      <c r="Y23" s="312" t="s">
        <v>37</v>
      </c>
      <c r="Z23" s="250" t="s">
        <v>37</v>
      </c>
      <c r="AA23" s="251"/>
      <c r="AB23" s="313"/>
      <c r="AC23" s="381" t="s">
        <v>37</v>
      </c>
      <c r="AD23" s="382"/>
      <c r="AE23" s="371" t="s">
        <v>37</v>
      </c>
      <c r="AF23" s="372"/>
      <c r="AG23" s="314">
        <v>0</v>
      </c>
      <c r="AH23" s="186"/>
      <c r="AI23" s="278"/>
      <c r="AJ23" s="186"/>
      <c r="AK23" s="186"/>
      <c r="AL23" s="186"/>
      <c r="AM23" s="232">
        <v>2</v>
      </c>
      <c r="AN23" s="233">
        <v>3</v>
      </c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5">
        <v>0</v>
      </c>
      <c r="AZ23" s="236">
        <v>0</v>
      </c>
      <c r="BA23" s="237"/>
      <c r="BB23" s="238"/>
      <c r="BC23" s="239">
        <v>0</v>
      </c>
      <c r="BD23" s="239">
        <v>0</v>
      </c>
      <c r="BE23" s="186"/>
      <c r="BF23" s="186"/>
      <c r="BG23" s="186"/>
      <c r="BH23" s="186"/>
      <c r="BI23" s="187"/>
      <c r="BJ23" s="187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302"/>
      <c r="BV23" s="302"/>
      <c r="BW23" s="186"/>
      <c r="BX23" s="315" t="s">
        <v>37</v>
      </c>
      <c r="BY23" s="250" t="s">
        <v>37</v>
      </c>
      <c r="BZ23" s="312" t="s">
        <v>37</v>
      </c>
      <c r="CA23" s="250" t="s">
        <v>37</v>
      </c>
      <c r="CB23" s="251"/>
      <c r="CC23" s="313"/>
      <c r="CD23" s="186"/>
      <c r="CE23" s="186"/>
      <c r="CF23" s="186"/>
      <c r="CG23" s="264"/>
      <c r="CH23" s="211"/>
      <c r="CI23" s="284"/>
      <c r="CJ23" s="284"/>
      <c r="CK23" s="209"/>
      <c r="CL23" s="209"/>
      <c r="CM23" s="186"/>
      <c r="CN23" s="186"/>
      <c r="CO23" s="186"/>
      <c r="CP23" s="209"/>
      <c r="CQ23" s="209"/>
      <c r="CR23" s="208"/>
      <c r="CS23" s="211"/>
      <c r="CT23" s="209"/>
      <c r="CU23" s="209"/>
      <c r="CV23" s="209"/>
      <c r="CW23" s="209"/>
      <c r="CX23" s="209"/>
      <c r="CY23" s="209"/>
      <c r="CZ23" s="211"/>
      <c r="DA23" s="209"/>
      <c r="DB23" s="209"/>
      <c r="DC23" s="209"/>
      <c r="DD23" s="209"/>
      <c r="DE23" s="209"/>
      <c r="DF23" s="208"/>
      <c r="DG23" s="211"/>
      <c r="DH23" s="209"/>
      <c r="DI23" s="209"/>
      <c r="DJ23" s="209"/>
      <c r="DK23" s="209"/>
      <c r="DL23" s="209"/>
      <c r="DM23" s="213"/>
      <c r="DN23" s="211"/>
      <c r="DO23" s="209"/>
      <c r="DP23" s="209"/>
      <c r="DQ23" s="209"/>
      <c r="DR23" s="209"/>
      <c r="DS23" s="209"/>
      <c r="DT23" s="213"/>
      <c r="DU23" s="316"/>
      <c r="DV23" s="316"/>
      <c r="DW23" s="213"/>
      <c r="DX23" s="213"/>
      <c r="DY23" s="213"/>
      <c r="DZ23" s="213"/>
      <c r="EA23" s="213"/>
      <c r="EB23" s="213"/>
      <c r="EC23" s="213"/>
      <c r="ED23" s="213"/>
      <c r="EE23" s="213"/>
      <c r="EF23" s="209"/>
      <c r="EG23" s="213"/>
      <c r="EH23" s="208"/>
      <c r="EI23" s="188"/>
      <c r="EJ23" s="188"/>
      <c r="EK23" s="188"/>
      <c r="EL23" s="188"/>
      <c r="EM23" s="188"/>
      <c r="EN23" s="188"/>
      <c r="EO23" s="189"/>
      <c r="EP23" s="184"/>
      <c r="EQ23" s="311"/>
      <c r="ER23" s="184"/>
      <c r="ES23" s="184"/>
      <c r="ET23" s="184"/>
      <c r="EU23" s="184"/>
      <c r="EY23" s="219"/>
      <c r="FK23" s="385">
        <v>45958</v>
      </c>
      <c r="FL23" s="435"/>
      <c r="FM23" s="436"/>
      <c r="FN23" s="437">
        <v>0.47916666666666669</v>
      </c>
      <c r="FO23" s="390"/>
      <c r="FP23" s="390">
        <v>3</v>
      </c>
      <c r="FQ23" s="390"/>
      <c r="FR23" s="325" t="s">
        <v>27</v>
      </c>
      <c r="FS23" s="326" t="s">
        <v>24</v>
      </c>
      <c r="FT23" s="327"/>
      <c r="FU23" s="328"/>
      <c r="FV23" s="220"/>
      <c r="FW23" s="221" t="s">
        <v>46</v>
      </c>
      <c r="FX23" s="292">
        <v>3</v>
      </c>
      <c r="FY23" s="293" t="e">
        <v>#N/A</v>
      </c>
      <c r="FZ23" s="294"/>
      <c r="GA23" s="294"/>
      <c r="GB23" s="294"/>
      <c r="GC23" s="294"/>
      <c r="GD23" s="294"/>
      <c r="GE23" s="295"/>
      <c r="GF23" s="296" t="s">
        <v>37</v>
      </c>
      <c r="GG23" s="297" t="s">
        <v>37</v>
      </c>
      <c r="GH23" s="300" t="s">
        <v>37</v>
      </c>
      <c r="GI23" s="297" t="s">
        <v>37</v>
      </c>
      <c r="GJ23" s="298"/>
      <c r="GK23" s="299"/>
      <c r="GL23" s="300" t="s">
        <v>37</v>
      </c>
      <c r="GM23" s="329" t="s">
        <v>37</v>
      </c>
      <c r="GN23" s="300" t="s">
        <v>37</v>
      </c>
      <c r="GO23" s="329" t="s">
        <v>37</v>
      </c>
      <c r="GP23" s="393" t="s">
        <v>37</v>
      </c>
      <c r="GQ23" s="394"/>
      <c r="GR23" s="433" t="s">
        <v>37</v>
      </c>
      <c r="GS23" s="434"/>
      <c r="GT23" s="230">
        <v>0</v>
      </c>
      <c r="GU23" s="254"/>
      <c r="GV23" s="232">
        <v>4</v>
      </c>
      <c r="GW23" s="233">
        <v>5</v>
      </c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5"/>
      <c r="HI23" s="236"/>
      <c r="HJ23" s="279"/>
      <c r="HK23" s="280"/>
      <c r="HL23" s="239"/>
      <c r="HM23" s="239"/>
      <c r="HN23" s="232">
        <v>1</v>
      </c>
      <c r="HO23" s="233">
        <v>3</v>
      </c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5"/>
      <c r="IA23" s="236"/>
      <c r="IB23" s="279"/>
      <c r="IC23" s="280"/>
      <c r="ID23" s="239"/>
      <c r="IE23" s="239"/>
      <c r="IF23" s="195"/>
      <c r="KR23" s="188" t="s">
        <v>42</v>
      </c>
      <c r="KS23" s="215" t="s">
        <v>16</v>
      </c>
      <c r="KT23" s="216" t="s">
        <v>698</v>
      </c>
      <c r="KU23" s="216" t="e">
        <v>#N/A</v>
      </c>
      <c r="KV23" s="217">
        <v>45958</v>
      </c>
      <c r="KW23" s="218">
        <v>0.4375</v>
      </c>
      <c r="KX23" s="188">
        <v>0</v>
      </c>
      <c r="KZ23" s="188" t="s">
        <v>42</v>
      </c>
      <c r="LA23" s="215" t="s">
        <v>19</v>
      </c>
      <c r="LB23" s="216" t="e">
        <v>#N/A</v>
      </c>
      <c r="LC23" s="216" t="e">
        <v>#N/A</v>
      </c>
      <c r="LD23" s="217">
        <v>45958</v>
      </c>
      <c r="LE23" s="218">
        <v>0.5625</v>
      </c>
      <c r="LF23" s="184">
        <v>0</v>
      </c>
    </row>
    <row r="24" spans="1:354" ht="14.25" customHeight="1" thickTop="1" thickBot="1" x14ac:dyDescent="0.4">
      <c r="A24"/>
      <c r="B24"/>
      <c r="C24"/>
      <c r="D24"/>
      <c r="E24"/>
      <c r="F24"/>
      <c r="G24"/>
      <c r="H24"/>
      <c r="I24"/>
      <c r="J24"/>
      <c r="K24"/>
      <c r="L24"/>
      <c r="M24" s="558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Y24" s="219"/>
      <c r="FK24" s="385">
        <v>45958</v>
      </c>
      <c r="FL24" s="435"/>
      <c r="FM24" s="436"/>
      <c r="FN24" s="388">
        <v>0.52083333333333304</v>
      </c>
      <c r="FO24" s="389"/>
      <c r="FP24" s="390">
        <v>4</v>
      </c>
      <c r="FQ24" s="390"/>
      <c r="FR24" s="325" t="s">
        <v>22</v>
      </c>
      <c r="FS24" s="326" t="s">
        <v>15</v>
      </c>
      <c r="FT24" s="327"/>
      <c r="FU24" s="328"/>
      <c r="FV24" s="220"/>
      <c r="FW24" s="221" t="s">
        <v>46</v>
      </c>
      <c r="FX24" s="292">
        <v>4</v>
      </c>
      <c r="FY24" s="293" t="e">
        <v>#N/A</v>
      </c>
      <c r="FZ24" s="294"/>
      <c r="GA24" s="294"/>
      <c r="GB24" s="294"/>
      <c r="GC24" s="294"/>
      <c r="GD24" s="294"/>
      <c r="GE24" s="295"/>
      <c r="GF24" s="296" t="s">
        <v>37</v>
      </c>
      <c r="GG24" s="297" t="s">
        <v>37</v>
      </c>
      <c r="GH24" s="300" t="s">
        <v>37</v>
      </c>
      <c r="GI24" s="297" t="s">
        <v>37</v>
      </c>
      <c r="GJ24" s="300" t="s">
        <v>37</v>
      </c>
      <c r="GK24" s="297" t="s">
        <v>37</v>
      </c>
      <c r="GL24" s="298"/>
      <c r="GM24" s="299"/>
      <c r="GN24" s="300" t="s">
        <v>37</v>
      </c>
      <c r="GO24" s="329" t="s">
        <v>37</v>
      </c>
      <c r="GP24" s="393" t="s">
        <v>37</v>
      </c>
      <c r="GQ24" s="394"/>
      <c r="GR24" s="433" t="s">
        <v>37</v>
      </c>
      <c r="GS24" s="434"/>
      <c r="GT24" s="230">
        <v>0</v>
      </c>
      <c r="GU24" s="339"/>
      <c r="GV24" s="232">
        <v>1</v>
      </c>
      <c r="GW24" s="233">
        <v>2</v>
      </c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  <c r="HH24" s="235"/>
      <c r="HI24" s="236"/>
      <c r="HJ24" s="279"/>
      <c r="HK24" s="280"/>
      <c r="HL24" s="239"/>
      <c r="HM24" s="239"/>
      <c r="HN24" s="232">
        <v>2</v>
      </c>
      <c r="HO24" s="233">
        <v>3</v>
      </c>
      <c r="HP24" s="234"/>
      <c r="HQ24" s="234"/>
      <c r="HR24" s="234"/>
      <c r="HS24" s="234"/>
      <c r="HT24" s="234"/>
      <c r="HU24" s="234"/>
      <c r="HV24" s="234"/>
      <c r="HW24" s="234"/>
      <c r="HX24" s="234"/>
      <c r="HY24" s="234"/>
      <c r="HZ24" s="235"/>
      <c r="IA24" s="236"/>
      <c r="IB24" s="279"/>
      <c r="IC24" s="280"/>
      <c r="ID24" s="195"/>
      <c r="IE24" s="195"/>
      <c r="IF24" s="195"/>
      <c r="KR24" s="188" t="s">
        <v>42</v>
      </c>
      <c r="KS24" s="215" t="s">
        <v>27</v>
      </c>
      <c r="KT24" s="216" t="e">
        <v>#N/A</v>
      </c>
      <c r="KU24" s="216" t="e">
        <v>#N/A</v>
      </c>
      <c r="KV24" s="217">
        <v>45958</v>
      </c>
      <c r="KW24" s="218">
        <v>0.47916666666666669</v>
      </c>
      <c r="KX24" s="188">
        <v>0</v>
      </c>
      <c r="KZ24" s="188" t="s">
        <v>42</v>
      </c>
      <c r="LA24" s="215" t="s">
        <v>28</v>
      </c>
      <c r="LB24" s="216" t="e">
        <v>#N/A</v>
      </c>
      <c r="LC24" s="216" t="e">
        <v>#N/A</v>
      </c>
      <c r="LD24" s="217">
        <v>45958</v>
      </c>
      <c r="LE24" s="218">
        <v>0.5625</v>
      </c>
      <c r="LF24" s="184">
        <v>0</v>
      </c>
      <c r="MP24" s="184">
        <v>5</v>
      </c>
    </row>
    <row r="25" spans="1:354" ht="14.25" customHeight="1" thickTop="1" thickBot="1" x14ac:dyDescent="0.4">
      <c r="A25">
        <v>3</v>
      </c>
      <c r="B25" s="446" t="s">
        <v>1</v>
      </c>
      <c r="C25" s="421"/>
      <c r="D25" s="421"/>
      <c r="E25" s="421" t="s">
        <v>2</v>
      </c>
      <c r="F25" s="421"/>
      <c r="G25" s="421" t="s">
        <v>3</v>
      </c>
      <c r="H25" s="421"/>
      <c r="I25" s="421" t="s">
        <v>4</v>
      </c>
      <c r="J25" s="421"/>
      <c r="K25" s="421" t="s">
        <v>5</v>
      </c>
      <c r="L25" s="422"/>
      <c r="M25" s="559"/>
      <c r="N25" s="200">
        <v>3</v>
      </c>
      <c r="O25" s="201" t="s">
        <v>6</v>
      </c>
      <c r="P25" s="202"/>
      <c r="Q25" s="203">
        <v>5</v>
      </c>
      <c r="R25" s="202"/>
      <c r="S25" s="204"/>
      <c r="T25" s="204"/>
      <c r="U25" s="204"/>
      <c r="V25" s="205"/>
      <c r="W25" s="423">
        <v>1</v>
      </c>
      <c r="X25" s="424"/>
      <c r="Y25" s="425">
        <v>2</v>
      </c>
      <c r="Z25" s="424"/>
      <c r="AA25" s="425">
        <v>3</v>
      </c>
      <c r="AB25" s="426"/>
      <c r="AC25" s="427" t="s">
        <v>7</v>
      </c>
      <c r="AD25" s="428"/>
      <c r="AE25" s="414" t="s">
        <v>8</v>
      </c>
      <c r="AF25" s="415"/>
      <c r="AG25" s="206"/>
      <c r="AH25" s="186"/>
      <c r="AI25" s="187"/>
      <c r="AJ25" s="265"/>
      <c r="AK25" s="186"/>
      <c r="AL25" s="186"/>
      <c r="AM25" s="416" t="s">
        <v>4</v>
      </c>
      <c r="AN25" s="407"/>
      <c r="AO25" s="407" t="s">
        <v>9</v>
      </c>
      <c r="AP25" s="407"/>
      <c r="AQ25" s="407" t="s">
        <v>10</v>
      </c>
      <c r="AR25" s="407"/>
      <c r="AS25" s="407" t="s">
        <v>11</v>
      </c>
      <c r="AT25" s="407"/>
      <c r="AU25" s="407" t="s">
        <v>12</v>
      </c>
      <c r="AV25" s="407"/>
      <c r="AW25" s="407" t="s">
        <v>13</v>
      </c>
      <c r="AX25" s="407"/>
      <c r="AY25" s="407" t="s">
        <v>14</v>
      </c>
      <c r="AZ25" s="408"/>
      <c r="BA25" s="409" t="s">
        <v>14</v>
      </c>
      <c r="BB25" s="410"/>
      <c r="BC25" s="266"/>
      <c r="BD25" s="266"/>
      <c r="BE25" s="195"/>
      <c r="BF25" s="195"/>
      <c r="BG25" s="195"/>
      <c r="BH25" s="195"/>
      <c r="BI25" s="256"/>
      <c r="BJ25" s="256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267"/>
      <c r="BV25" s="267"/>
      <c r="BW25" s="195"/>
      <c r="BX25" s="411">
        <v>1</v>
      </c>
      <c r="BY25" s="412"/>
      <c r="BZ25" s="412">
        <v>2</v>
      </c>
      <c r="CA25" s="412"/>
      <c r="CB25" s="412">
        <v>3</v>
      </c>
      <c r="CC25" s="413"/>
      <c r="CD25" s="258"/>
      <c r="CE25" s="259"/>
      <c r="CF25" s="260"/>
      <c r="CG25" s="210">
        <v>0</v>
      </c>
      <c r="CH25" s="268">
        <v>1</v>
      </c>
      <c r="CI25" s="269" t="e">
        <v>#DIV/0!</v>
      </c>
      <c r="CJ25" s="269" t="e">
        <v>#VALUE!</v>
      </c>
      <c r="CK25" s="270" t="e">
        <v>#DIV/0!</v>
      </c>
      <c r="CL25" s="271" t="e">
        <v>#DIV/0!</v>
      </c>
      <c r="CM25" s="186"/>
      <c r="CN25" s="209"/>
      <c r="CO25" s="209"/>
      <c r="CP25" s="208"/>
      <c r="CQ25" s="209"/>
      <c r="CR25" s="210"/>
      <c r="CS25" s="211"/>
      <c r="CT25" s="209"/>
      <c r="CU25" s="209"/>
      <c r="CV25" s="209"/>
      <c r="CW25" s="208"/>
      <c r="CX25" s="209"/>
      <c r="CY25" s="210"/>
      <c r="CZ25" s="211"/>
      <c r="DA25" s="209"/>
      <c r="DB25" s="209"/>
      <c r="DC25" s="209"/>
      <c r="DD25" s="208"/>
      <c r="DE25" s="209"/>
      <c r="DF25" s="210"/>
      <c r="DG25" s="211"/>
      <c r="DH25" s="209"/>
      <c r="DI25" s="209"/>
      <c r="DJ25" s="209"/>
      <c r="DK25" s="208"/>
      <c r="DL25" s="209">
        <v>3</v>
      </c>
      <c r="DM25" s="272" t="s">
        <v>15</v>
      </c>
      <c r="DN25" s="273">
        <v>1</v>
      </c>
      <c r="DO25" s="269">
        <v>0</v>
      </c>
      <c r="DP25" s="274">
        <v>0</v>
      </c>
      <c r="DQ25" s="275"/>
      <c r="DR25" s="211"/>
      <c r="DS25" s="209"/>
      <c r="DT25" s="209"/>
      <c r="DU25" s="276" t="e">
        <v>#VALUE!</v>
      </c>
      <c r="DV25" s="276" t="e">
        <v>#VALUE!</v>
      </c>
      <c r="DW25" s="212"/>
      <c r="DX25" s="213" t="b">
        <v>0</v>
      </c>
      <c r="DY25" s="213"/>
      <c r="DZ25" s="213"/>
      <c r="EA25" s="210"/>
      <c r="EB25" s="213"/>
      <c r="EC25" s="213"/>
      <c r="ED25" s="214"/>
      <c r="EE25" s="213"/>
      <c r="EF25" s="209"/>
      <c r="EG25" s="213"/>
      <c r="EH25" s="208"/>
      <c r="EI25" s="188" t="s">
        <v>61</v>
      </c>
      <c r="EJ25" s="215" t="s">
        <v>15</v>
      </c>
      <c r="EK25" s="216" t="s">
        <v>695</v>
      </c>
      <c r="EL25" s="216" t="s">
        <v>703</v>
      </c>
      <c r="EM25" s="217">
        <v>45961</v>
      </c>
      <c r="EN25" s="218">
        <v>0</v>
      </c>
      <c r="EO25" s="188">
        <v>0</v>
      </c>
      <c r="EP25" s="184"/>
      <c r="EQ25" s="265"/>
      <c r="ER25" s="184"/>
      <c r="ES25" s="184"/>
      <c r="ET25" s="184"/>
      <c r="EU25" s="184"/>
      <c r="EY25" s="219"/>
      <c r="FK25" s="373">
        <v>45958</v>
      </c>
      <c r="FL25" s="429"/>
      <c r="FM25" s="430"/>
      <c r="FN25" s="376">
        <v>0.5625</v>
      </c>
      <c r="FO25" s="377"/>
      <c r="FP25" s="378">
        <v>5</v>
      </c>
      <c r="FQ25" s="378"/>
      <c r="FR25" s="345" t="s">
        <v>19</v>
      </c>
      <c r="FS25" s="346" t="s">
        <v>28</v>
      </c>
      <c r="FT25" s="347"/>
      <c r="FU25" s="348"/>
      <c r="FV25" s="220"/>
      <c r="FW25" s="221" t="s">
        <v>46</v>
      </c>
      <c r="FX25" s="245">
        <v>5</v>
      </c>
      <c r="FY25" s="246" t="e">
        <v>#N/A</v>
      </c>
      <c r="FZ25" s="247"/>
      <c r="GA25" s="247"/>
      <c r="GB25" s="247"/>
      <c r="GC25" s="247"/>
      <c r="GD25" s="247"/>
      <c r="GE25" s="248"/>
      <c r="GF25" s="249" t="s">
        <v>37</v>
      </c>
      <c r="GG25" s="250" t="s">
        <v>37</v>
      </c>
      <c r="GH25" s="312" t="s">
        <v>37</v>
      </c>
      <c r="GI25" s="250" t="s">
        <v>37</v>
      </c>
      <c r="GJ25" s="312" t="s">
        <v>37</v>
      </c>
      <c r="GK25" s="250" t="s">
        <v>37</v>
      </c>
      <c r="GL25" s="312" t="s">
        <v>37</v>
      </c>
      <c r="GM25" s="250" t="s">
        <v>37</v>
      </c>
      <c r="GN25" s="251"/>
      <c r="GO25" s="338"/>
      <c r="GP25" s="381" t="s">
        <v>37</v>
      </c>
      <c r="GQ25" s="382"/>
      <c r="GR25" s="431" t="s">
        <v>37</v>
      </c>
      <c r="GS25" s="432"/>
      <c r="GT25" s="230">
        <v>0</v>
      </c>
      <c r="GV25" s="232">
        <v>3</v>
      </c>
      <c r="GW25" s="233">
        <v>5</v>
      </c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5"/>
      <c r="HI25" s="236"/>
      <c r="HJ25" s="237"/>
      <c r="HK25" s="238"/>
      <c r="HL25" s="239"/>
      <c r="HM25" s="239"/>
      <c r="HN25" s="232">
        <v>1</v>
      </c>
      <c r="HO25" s="233">
        <v>5</v>
      </c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5"/>
      <c r="IA25" s="236"/>
      <c r="IB25" s="237"/>
      <c r="IC25" s="238"/>
      <c r="ID25" s="195"/>
      <c r="IE25" s="195"/>
      <c r="IF25" s="195"/>
      <c r="KS25" s="215"/>
      <c r="KT25" s="216"/>
      <c r="KU25" s="216"/>
      <c r="KV25" s="217"/>
      <c r="KW25" s="218"/>
      <c r="KY25" s="188"/>
      <c r="KZ25" s="215"/>
      <c r="LA25" s="216"/>
      <c r="LB25" s="216"/>
      <c r="LC25" s="217"/>
      <c r="LD25" s="218"/>
      <c r="MP25" s="184">
        <v>12</v>
      </c>
    </row>
    <row r="26" spans="1:354" ht="14.25" customHeight="1" thickTop="1" x14ac:dyDescent="0.35">
      <c r="A26"/>
      <c r="B26" s="440">
        <v>45961</v>
      </c>
      <c r="C26" s="402"/>
      <c r="D26" s="402"/>
      <c r="E26" s="441"/>
      <c r="F26" s="402"/>
      <c r="G26" s="402">
        <v>1</v>
      </c>
      <c r="H26" s="402"/>
      <c r="I26" s="403" t="s">
        <v>17</v>
      </c>
      <c r="J26" s="402"/>
      <c r="K26" s="402"/>
      <c r="L26" s="404"/>
      <c r="M26" s="560">
        <v>5</v>
      </c>
      <c r="N26" s="221" t="s">
        <v>64</v>
      </c>
      <c r="O26" s="222">
        <v>1</v>
      </c>
      <c r="P26" s="223" t="s">
        <v>695</v>
      </c>
      <c r="Q26" s="224"/>
      <c r="R26" s="224"/>
      <c r="S26" s="224"/>
      <c r="T26" s="224"/>
      <c r="U26" s="224"/>
      <c r="V26" s="225"/>
      <c r="W26" s="226"/>
      <c r="X26" s="227"/>
      <c r="Y26" s="228" t="s">
        <v>37</v>
      </c>
      <c r="Z26" s="229" t="s">
        <v>37</v>
      </c>
      <c r="AA26" s="228" t="s">
        <v>37</v>
      </c>
      <c r="AB26" s="277" t="s">
        <v>37</v>
      </c>
      <c r="AC26" s="405" t="s">
        <v>37</v>
      </c>
      <c r="AD26" s="406"/>
      <c r="AE26" s="383" t="s">
        <v>37</v>
      </c>
      <c r="AF26" s="384"/>
      <c r="AG26" s="230">
        <v>0</v>
      </c>
      <c r="AH26" s="186"/>
      <c r="AI26" s="278"/>
      <c r="AJ26" s="240"/>
      <c r="AK26" s="186"/>
      <c r="AL26" s="186"/>
      <c r="AM26" s="232">
        <v>1</v>
      </c>
      <c r="AN26" s="233">
        <v>3</v>
      </c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5">
        <v>0</v>
      </c>
      <c r="AZ26" s="236">
        <v>0</v>
      </c>
      <c r="BA26" s="279"/>
      <c r="BB26" s="280"/>
      <c r="BC26" s="239">
        <v>0</v>
      </c>
      <c r="BD26" s="239">
        <v>0</v>
      </c>
      <c r="BE26" s="240"/>
      <c r="BF26" s="240"/>
      <c r="BG26" s="255"/>
      <c r="BH26" s="255"/>
      <c r="BI26" s="256"/>
      <c r="BJ26" s="256"/>
      <c r="BK26" s="240"/>
      <c r="BL26" s="240"/>
      <c r="BM26" s="231"/>
      <c r="BN26" s="231"/>
      <c r="BO26" s="231"/>
      <c r="BP26" s="231"/>
      <c r="BQ26" s="231"/>
      <c r="BR26" s="231"/>
      <c r="BS26" s="231"/>
      <c r="BT26" s="231"/>
      <c r="BU26" s="281"/>
      <c r="BV26" s="281"/>
      <c r="BW26" s="240"/>
      <c r="BX26" s="282"/>
      <c r="BY26" s="227"/>
      <c r="BZ26" s="228" t="s">
        <v>37</v>
      </c>
      <c r="CA26" s="229" t="s">
        <v>37</v>
      </c>
      <c r="CB26" s="228" t="s">
        <v>37</v>
      </c>
      <c r="CC26" s="277" t="s">
        <v>37</v>
      </c>
      <c r="CD26" s="258"/>
      <c r="CE26" s="259"/>
      <c r="CF26" s="260"/>
      <c r="CG26" s="264"/>
      <c r="CH26" s="283">
        <v>2</v>
      </c>
      <c r="CI26" s="284" t="e">
        <v>#DIV/0!</v>
      </c>
      <c r="CJ26" s="284" t="e">
        <v>#VALUE!</v>
      </c>
      <c r="CK26" s="209" t="e">
        <v>#DIV/0!</v>
      </c>
      <c r="CL26" s="285" t="e">
        <v>#DIV/0!</v>
      </c>
      <c r="CM26" s="186"/>
      <c r="CN26" s="209"/>
      <c r="CO26" s="209"/>
      <c r="CP26" s="209"/>
      <c r="CQ26" s="209"/>
      <c r="CR26" s="208"/>
      <c r="CS26" s="211"/>
      <c r="CT26" s="209"/>
      <c r="CU26" s="209"/>
      <c r="CV26" s="209"/>
      <c r="CW26" s="209"/>
      <c r="CX26" s="209"/>
      <c r="CY26" s="209"/>
      <c r="CZ26" s="211"/>
      <c r="DA26" s="209"/>
      <c r="DB26" s="209"/>
      <c r="DC26" s="209"/>
      <c r="DD26" s="209"/>
      <c r="DE26" s="209"/>
      <c r="DF26" s="208"/>
      <c r="DG26" s="211"/>
      <c r="DH26" s="209"/>
      <c r="DI26" s="209"/>
      <c r="DJ26" s="209"/>
      <c r="DK26" s="209"/>
      <c r="DL26" s="209"/>
      <c r="DM26" s="286" t="s">
        <v>16</v>
      </c>
      <c r="DN26" s="287">
        <v>1</v>
      </c>
      <c r="DO26" s="284">
        <v>0</v>
      </c>
      <c r="DP26" s="288">
        <v>0</v>
      </c>
      <c r="DQ26" s="289"/>
      <c r="DR26" s="211"/>
      <c r="DS26" s="209"/>
      <c r="DT26" s="209"/>
      <c r="DU26" s="290" t="e">
        <v>#VALUE!</v>
      </c>
      <c r="DV26" s="276" t="e">
        <v>#VALUE!</v>
      </c>
      <c r="DW26" s="212"/>
      <c r="DX26" s="213" t="b">
        <v>0</v>
      </c>
      <c r="DY26" s="213"/>
      <c r="DZ26" s="213"/>
      <c r="EA26" s="210"/>
      <c r="EB26" s="213"/>
      <c r="EC26" s="213"/>
      <c r="ED26" s="214"/>
      <c r="EE26" s="213"/>
      <c r="EF26" s="209"/>
      <c r="EG26" s="213"/>
      <c r="EH26" s="208"/>
      <c r="EI26" s="188" t="s">
        <v>61</v>
      </c>
      <c r="EJ26" s="215" t="s">
        <v>16</v>
      </c>
      <c r="EK26" s="216" t="s">
        <v>695</v>
      </c>
      <c r="EL26" s="216" t="s">
        <v>696</v>
      </c>
      <c r="EM26" s="217">
        <v>45961</v>
      </c>
      <c r="EN26" s="218">
        <v>0</v>
      </c>
      <c r="EO26" s="188">
        <v>0</v>
      </c>
      <c r="EP26" s="184"/>
      <c r="EQ26" s="291"/>
      <c r="ER26" s="184"/>
      <c r="ES26" s="184"/>
      <c r="ET26" s="184"/>
      <c r="EU26" s="184"/>
      <c r="EY26" s="219"/>
      <c r="KS26" s="215"/>
      <c r="KT26" s="216"/>
      <c r="KU26" s="216"/>
      <c r="KV26" s="217"/>
      <c r="KW26" s="218"/>
      <c r="KY26" s="188"/>
      <c r="KZ26" s="215"/>
      <c r="LA26" s="216"/>
      <c r="LB26" s="216"/>
      <c r="LC26" s="217"/>
      <c r="LD26" s="218"/>
      <c r="MP26" s="184">
        <v>21</v>
      </c>
    </row>
    <row r="27" spans="1:354" ht="14.25" customHeight="1" x14ac:dyDescent="0.35">
      <c r="A27"/>
      <c r="B27" s="385">
        <v>45961</v>
      </c>
      <c r="C27" s="435"/>
      <c r="D27" s="436"/>
      <c r="E27" s="437"/>
      <c r="F27" s="390"/>
      <c r="G27" s="390">
        <v>2</v>
      </c>
      <c r="H27" s="390"/>
      <c r="I27" s="391" t="s">
        <v>18</v>
      </c>
      <c r="J27" s="390"/>
      <c r="K27" s="390"/>
      <c r="L27" s="392"/>
      <c r="M27" s="560">
        <v>12</v>
      </c>
      <c r="N27" s="221" t="s">
        <v>64</v>
      </c>
      <c r="O27" s="292">
        <v>2</v>
      </c>
      <c r="P27" s="293" t="s">
        <v>696</v>
      </c>
      <c r="Q27" s="294"/>
      <c r="R27" s="294"/>
      <c r="S27" s="294"/>
      <c r="T27" s="294"/>
      <c r="U27" s="294"/>
      <c r="V27" s="295"/>
      <c r="W27" s="296" t="s">
        <v>37</v>
      </c>
      <c r="X27" s="297" t="s">
        <v>37</v>
      </c>
      <c r="Y27" s="298"/>
      <c r="Z27" s="299"/>
      <c r="AA27" s="300" t="s">
        <v>37</v>
      </c>
      <c r="AB27" s="301" t="s">
        <v>37</v>
      </c>
      <c r="AC27" s="393" t="s">
        <v>37</v>
      </c>
      <c r="AD27" s="394"/>
      <c r="AE27" s="395" t="s">
        <v>37</v>
      </c>
      <c r="AF27" s="396"/>
      <c r="AG27" s="230">
        <v>0</v>
      </c>
      <c r="AH27" s="186"/>
      <c r="AI27" s="278"/>
      <c r="AJ27" s="186"/>
      <c r="AK27" s="186"/>
      <c r="AL27" s="186"/>
      <c r="AM27" s="232">
        <v>1</v>
      </c>
      <c r="AN27" s="233">
        <v>2</v>
      </c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5">
        <v>0</v>
      </c>
      <c r="AZ27" s="236">
        <v>0</v>
      </c>
      <c r="BA27" s="279"/>
      <c r="BB27" s="280"/>
      <c r="BC27" s="239">
        <v>0</v>
      </c>
      <c r="BD27" s="239">
        <v>0</v>
      </c>
      <c r="BE27" s="186"/>
      <c r="BF27" s="186"/>
      <c r="BG27" s="186"/>
      <c r="BH27" s="186"/>
      <c r="BI27" s="187"/>
      <c r="BJ27" s="187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302"/>
      <c r="BV27" s="302"/>
      <c r="BW27" s="186"/>
      <c r="BX27" s="303" t="s">
        <v>37</v>
      </c>
      <c r="BY27" s="297" t="s">
        <v>37</v>
      </c>
      <c r="BZ27" s="298"/>
      <c r="CA27" s="299"/>
      <c r="CB27" s="300" t="s">
        <v>37</v>
      </c>
      <c r="CC27" s="301" t="s">
        <v>37</v>
      </c>
      <c r="CD27" s="186"/>
      <c r="CE27" s="186"/>
      <c r="CF27" s="186"/>
      <c r="CG27" s="264"/>
      <c r="CH27" s="304">
        <v>3</v>
      </c>
      <c r="CI27" s="305" t="e">
        <v>#DIV/0!</v>
      </c>
      <c r="CJ27" s="305" t="e">
        <v>#VALUE!</v>
      </c>
      <c r="CK27" s="306" t="e">
        <v>#DIV/0!</v>
      </c>
      <c r="CL27" s="307" t="e">
        <v>#DIV/0!</v>
      </c>
      <c r="CM27" s="186"/>
      <c r="CN27" s="186"/>
      <c r="CO27" s="186"/>
      <c r="CP27" s="209"/>
      <c r="CQ27" s="209"/>
      <c r="CR27" s="208"/>
      <c r="CS27" s="211"/>
      <c r="CT27" s="209"/>
      <c r="CU27" s="209"/>
      <c r="CV27" s="209"/>
      <c r="CW27" s="209"/>
      <c r="CX27" s="209"/>
      <c r="CY27" s="209"/>
      <c r="CZ27" s="211"/>
      <c r="DA27" s="209"/>
      <c r="DB27" s="209"/>
      <c r="DC27" s="209"/>
      <c r="DD27" s="209"/>
      <c r="DE27" s="209"/>
      <c r="DF27" s="208"/>
      <c r="DG27" s="211"/>
      <c r="DH27" s="209"/>
      <c r="DI27" s="209"/>
      <c r="DJ27" s="209"/>
      <c r="DK27" s="209"/>
      <c r="DL27" s="209"/>
      <c r="DM27" s="308" t="s">
        <v>19</v>
      </c>
      <c r="DN27" s="309">
        <v>1</v>
      </c>
      <c r="DO27" s="305">
        <v>0</v>
      </c>
      <c r="DP27" s="310">
        <v>0</v>
      </c>
      <c r="DQ27" s="289"/>
      <c r="DR27" s="211"/>
      <c r="DS27" s="209"/>
      <c r="DT27" s="209"/>
      <c r="DU27" s="290" t="e">
        <v>#VALUE!</v>
      </c>
      <c r="DV27" s="276" t="e">
        <v>#VALUE!</v>
      </c>
      <c r="DW27" s="212"/>
      <c r="DX27" s="213" t="b">
        <v>0</v>
      </c>
      <c r="DY27" s="213"/>
      <c r="DZ27" s="213"/>
      <c r="EA27" s="210"/>
      <c r="EB27" s="213"/>
      <c r="EC27" s="213"/>
      <c r="ED27" s="214"/>
      <c r="EE27" s="213"/>
      <c r="EF27" s="209"/>
      <c r="EG27" s="213"/>
      <c r="EH27" s="208"/>
      <c r="EI27" s="188" t="s">
        <v>61</v>
      </c>
      <c r="EJ27" s="215" t="s">
        <v>19</v>
      </c>
      <c r="EK27" s="216" t="s">
        <v>696</v>
      </c>
      <c r="EL27" s="216" t="s">
        <v>703</v>
      </c>
      <c r="EM27" s="217">
        <v>45961</v>
      </c>
      <c r="EN27" s="218">
        <v>0</v>
      </c>
      <c r="EO27" s="188">
        <v>0</v>
      </c>
      <c r="EP27" s="184"/>
      <c r="EQ27" s="311"/>
      <c r="ER27" s="184"/>
      <c r="ES27" s="184"/>
      <c r="ET27" s="184"/>
      <c r="EU27" s="184"/>
      <c r="EY27" s="219"/>
      <c r="KS27" s="215"/>
      <c r="KT27" s="216"/>
      <c r="KU27" s="216"/>
      <c r="KV27" s="217"/>
      <c r="KW27" s="218"/>
      <c r="KY27" s="188"/>
      <c r="KZ27" s="215"/>
      <c r="LA27" s="216"/>
      <c r="LB27" s="216"/>
      <c r="LC27" s="217"/>
      <c r="LD27" s="218"/>
    </row>
    <row r="28" spans="1:354" ht="14.25" customHeight="1" thickBot="1" x14ac:dyDescent="0.4">
      <c r="A28"/>
      <c r="B28" s="373">
        <v>45961</v>
      </c>
      <c r="C28" s="429"/>
      <c r="D28" s="430"/>
      <c r="E28" s="456"/>
      <c r="F28" s="378"/>
      <c r="G28" s="378">
        <v>3</v>
      </c>
      <c r="H28" s="378"/>
      <c r="I28" s="379" t="s">
        <v>21</v>
      </c>
      <c r="J28" s="378"/>
      <c r="K28" s="378"/>
      <c r="L28" s="380"/>
      <c r="M28" s="560">
        <v>19</v>
      </c>
      <c r="N28" s="221" t="s">
        <v>64</v>
      </c>
      <c r="O28" s="245">
        <v>3</v>
      </c>
      <c r="P28" s="246" t="s">
        <v>703</v>
      </c>
      <c r="Q28" s="247"/>
      <c r="R28" s="247"/>
      <c r="S28" s="247"/>
      <c r="T28" s="247"/>
      <c r="U28" s="247"/>
      <c r="V28" s="248"/>
      <c r="W28" s="249" t="s">
        <v>37</v>
      </c>
      <c r="X28" s="250" t="s">
        <v>37</v>
      </c>
      <c r="Y28" s="312" t="s">
        <v>37</v>
      </c>
      <c r="Z28" s="250" t="s">
        <v>37</v>
      </c>
      <c r="AA28" s="251"/>
      <c r="AB28" s="313"/>
      <c r="AC28" s="381" t="s">
        <v>37</v>
      </c>
      <c r="AD28" s="382"/>
      <c r="AE28" s="371" t="s">
        <v>37</v>
      </c>
      <c r="AF28" s="372"/>
      <c r="AG28" s="314">
        <v>0</v>
      </c>
      <c r="AH28" s="186"/>
      <c r="AI28" s="278"/>
      <c r="AJ28" s="186"/>
      <c r="AK28" s="186"/>
      <c r="AL28" s="186"/>
      <c r="AM28" s="232">
        <v>2</v>
      </c>
      <c r="AN28" s="233">
        <v>3</v>
      </c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5">
        <v>0</v>
      </c>
      <c r="AZ28" s="236">
        <v>0</v>
      </c>
      <c r="BA28" s="237"/>
      <c r="BB28" s="238"/>
      <c r="BC28" s="239">
        <v>0</v>
      </c>
      <c r="BD28" s="239">
        <v>0</v>
      </c>
      <c r="BE28" s="186"/>
      <c r="BF28" s="186"/>
      <c r="BG28" s="186"/>
      <c r="BH28" s="186"/>
      <c r="BI28" s="187"/>
      <c r="BJ28" s="187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302"/>
      <c r="BV28" s="302"/>
      <c r="BW28" s="186"/>
      <c r="BX28" s="315" t="s">
        <v>37</v>
      </c>
      <c r="BY28" s="250" t="s">
        <v>37</v>
      </c>
      <c r="BZ28" s="312" t="s">
        <v>37</v>
      </c>
      <c r="CA28" s="250" t="s">
        <v>37</v>
      </c>
      <c r="CB28" s="251"/>
      <c r="CC28" s="313"/>
      <c r="CD28" s="186"/>
      <c r="CE28" s="186"/>
      <c r="CF28" s="186"/>
      <c r="CG28" s="264"/>
      <c r="CH28" s="211"/>
      <c r="CI28" s="284"/>
      <c r="CJ28" s="284"/>
      <c r="CK28" s="209"/>
      <c r="CL28" s="209"/>
      <c r="CM28" s="186"/>
      <c r="CN28" s="186"/>
      <c r="CO28" s="186"/>
      <c r="CP28" s="209"/>
      <c r="CQ28" s="209"/>
      <c r="CR28" s="208"/>
      <c r="CS28" s="211"/>
      <c r="CT28" s="209"/>
      <c r="CU28" s="209"/>
      <c r="CV28" s="209"/>
      <c r="CW28" s="209"/>
      <c r="CX28" s="209"/>
      <c r="CY28" s="209"/>
      <c r="CZ28" s="211"/>
      <c r="DA28" s="209"/>
      <c r="DB28" s="209"/>
      <c r="DC28" s="209"/>
      <c r="DD28" s="209"/>
      <c r="DE28" s="209"/>
      <c r="DF28" s="208"/>
      <c r="DG28" s="211"/>
      <c r="DH28" s="209"/>
      <c r="DI28" s="209"/>
      <c r="DJ28" s="209"/>
      <c r="DK28" s="209"/>
      <c r="DL28" s="209"/>
      <c r="DM28" s="213"/>
      <c r="DN28" s="211"/>
      <c r="DO28" s="209"/>
      <c r="DP28" s="209"/>
      <c r="DQ28" s="209"/>
      <c r="DR28" s="209"/>
      <c r="DS28" s="209"/>
      <c r="DT28" s="213"/>
      <c r="DU28" s="316"/>
      <c r="DV28" s="316"/>
      <c r="DW28" s="213"/>
      <c r="DX28" s="213"/>
      <c r="DY28" s="213"/>
      <c r="DZ28" s="213"/>
      <c r="EA28" s="213"/>
      <c r="EB28" s="213"/>
      <c r="EC28" s="213"/>
      <c r="ED28" s="213"/>
      <c r="EE28" s="213"/>
      <c r="EF28" s="209"/>
      <c r="EG28" s="213"/>
      <c r="EH28" s="208"/>
      <c r="EI28" s="188"/>
      <c r="EJ28" s="188"/>
      <c r="EK28" s="188"/>
      <c r="EL28" s="188"/>
      <c r="EM28" s="188"/>
      <c r="EN28" s="188"/>
      <c r="EO28" s="189"/>
      <c r="EP28" s="184"/>
      <c r="EQ28" s="311"/>
      <c r="ER28" s="184"/>
      <c r="ES28" s="184"/>
      <c r="ET28" s="184"/>
      <c r="EU28" s="184"/>
      <c r="EY28" s="219"/>
      <c r="KS28" s="215"/>
      <c r="KT28" s="216"/>
      <c r="KU28" s="216"/>
      <c r="KV28" s="217"/>
      <c r="KW28" s="218"/>
    </row>
    <row r="29" spans="1:354" ht="14.25" customHeight="1" thickTop="1" thickBot="1" x14ac:dyDescent="0.4">
      <c r="A29"/>
      <c r="B29"/>
      <c r="C29"/>
      <c r="D29"/>
      <c r="E29"/>
      <c r="F29"/>
      <c r="G29"/>
      <c r="H29"/>
      <c r="I29"/>
      <c r="J29"/>
      <c r="K29"/>
      <c r="L29"/>
      <c r="M29" s="558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Y29" s="219"/>
      <c r="KS29" s="215"/>
      <c r="KT29" s="216"/>
      <c r="KU29" s="216"/>
      <c r="KV29" s="217"/>
      <c r="KW29" s="218"/>
      <c r="MP29" s="184">
        <v>6</v>
      </c>
    </row>
    <row r="30" spans="1:354" ht="14.25" customHeight="1" thickTop="1" x14ac:dyDescent="0.35">
      <c r="A30">
        <v>3</v>
      </c>
      <c r="B30" s="446" t="s">
        <v>1</v>
      </c>
      <c r="C30" s="421"/>
      <c r="D30" s="421"/>
      <c r="E30" s="421" t="s">
        <v>2</v>
      </c>
      <c r="F30" s="421"/>
      <c r="G30" s="421" t="s">
        <v>3</v>
      </c>
      <c r="H30" s="421"/>
      <c r="I30" s="421" t="s">
        <v>4</v>
      </c>
      <c r="J30" s="421"/>
      <c r="K30" s="421" t="s">
        <v>5</v>
      </c>
      <c r="L30" s="422"/>
      <c r="M30" s="559"/>
      <c r="N30" s="200">
        <v>3</v>
      </c>
      <c r="O30" s="201" t="s">
        <v>6</v>
      </c>
      <c r="P30" s="202"/>
      <c r="Q30" s="203">
        <v>6</v>
      </c>
      <c r="R30" s="202"/>
      <c r="S30" s="204"/>
      <c r="T30" s="204"/>
      <c r="U30" s="204"/>
      <c r="V30" s="205"/>
      <c r="W30" s="423">
        <v>1</v>
      </c>
      <c r="X30" s="424"/>
      <c r="Y30" s="425">
        <v>2</v>
      </c>
      <c r="Z30" s="424"/>
      <c r="AA30" s="425">
        <v>3</v>
      </c>
      <c r="AB30" s="426"/>
      <c r="AC30" s="427" t="s">
        <v>7</v>
      </c>
      <c r="AD30" s="428"/>
      <c r="AE30" s="414" t="s">
        <v>8</v>
      </c>
      <c r="AF30" s="415"/>
      <c r="AG30" s="206"/>
      <c r="AH30" s="186"/>
      <c r="AI30" s="187"/>
      <c r="AJ30" s="265"/>
      <c r="AK30" s="186"/>
      <c r="AL30" s="186"/>
      <c r="AM30" s="416" t="s">
        <v>4</v>
      </c>
      <c r="AN30" s="407"/>
      <c r="AO30" s="407" t="s">
        <v>9</v>
      </c>
      <c r="AP30" s="407"/>
      <c r="AQ30" s="407" t="s">
        <v>10</v>
      </c>
      <c r="AR30" s="407"/>
      <c r="AS30" s="407" t="s">
        <v>11</v>
      </c>
      <c r="AT30" s="407"/>
      <c r="AU30" s="407" t="s">
        <v>12</v>
      </c>
      <c r="AV30" s="407"/>
      <c r="AW30" s="407" t="s">
        <v>13</v>
      </c>
      <c r="AX30" s="407"/>
      <c r="AY30" s="407" t="s">
        <v>14</v>
      </c>
      <c r="AZ30" s="408"/>
      <c r="BA30" s="409" t="s">
        <v>14</v>
      </c>
      <c r="BB30" s="410"/>
      <c r="BC30" s="266"/>
      <c r="BD30" s="266"/>
      <c r="BE30" s="195"/>
      <c r="BF30" s="195"/>
      <c r="BG30" s="195"/>
      <c r="BH30" s="195"/>
      <c r="BI30" s="256"/>
      <c r="BJ30" s="256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267"/>
      <c r="BV30" s="267"/>
      <c r="BW30" s="195"/>
      <c r="BX30" s="411">
        <v>1</v>
      </c>
      <c r="BY30" s="412"/>
      <c r="BZ30" s="412">
        <v>2</v>
      </c>
      <c r="CA30" s="412"/>
      <c r="CB30" s="412">
        <v>3</v>
      </c>
      <c r="CC30" s="413"/>
      <c r="CD30" s="258"/>
      <c r="CE30" s="259"/>
      <c r="CF30" s="260"/>
      <c r="CG30" s="210">
        <v>0</v>
      </c>
      <c r="CH30" s="268">
        <v>1</v>
      </c>
      <c r="CI30" s="269" t="e">
        <v>#DIV/0!</v>
      </c>
      <c r="CJ30" s="269" t="e">
        <v>#VALUE!</v>
      </c>
      <c r="CK30" s="270" t="e">
        <v>#DIV/0!</v>
      </c>
      <c r="CL30" s="271" t="e">
        <v>#DIV/0!</v>
      </c>
      <c r="CM30" s="186"/>
      <c r="CN30" s="209"/>
      <c r="CO30" s="209"/>
      <c r="CP30" s="208"/>
      <c r="CQ30" s="209"/>
      <c r="CR30" s="210"/>
      <c r="CS30" s="211"/>
      <c r="CT30" s="209"/>
      <c r="CU30" s="209"/>
      <c r="CV30" s="209"/>
      <c r="CW30" s="208"/>
      <c r="CX30" s="209"/>
      <c r="CY30" s="210"/>
      <c r="CZ30" s="211"/>
      <c r="DA30" s="209"/>
      <c r="DB30" s="209"/>
      <c r="DC30" s="209"/>
      <c r="DD30" s="208"/>
      <c r="DE30" s="209"/>
      <c r="DF30" s="210"/>
      <c r="DG30" s="211"/>
      <c r="DH30" s="209"/>
      <c r="DI30" s="209"/>
      <c r="DJ30" s="209"/>
      <c r="DK30" s="208"/>
      <c r="DL30" s="209">
        <v>3</v>
      </c>
      <c r="DM30" s="272" t="s">
        <v>15</v>
      </c>
      <c r="DN30" s="273">
        <v>1</v>
      </c>
      <c r="DO30" s="269">
        <v>0</v>
      </c>
      <c r="DP30" s="274">
        <v>0</v>
      </c>
      <c r="DQ30" s="275"/>
      <c r="DR30" s="211"/>
      <c r="DS30" s="209"/>
      <c r="DT30" s="209"/>
      <c r="DU30" s="276" t="e">
        <v>#VALUE!</v>
      </c>
      <c r="DV30" s="276" t="e">
        <v>#VALUE!</v>
      </c>
      <c r="DW30" s="212"/>
      <c r="DX30" s="213" t="b">
        <v>0</v>
      </c>
      <c r="DY30" s="213"/>
      <c r="DZ30" s="213"/>
      <c r="EA30" s="210"/>
      <c r="EB30" s="213"/>
      <c r="EC30" s="213"/>
      <c r="ED30" s="214"/>
      <c r="EE30" s="213"/>
      <c r="EF30" s="209"/>
      <c r="EG30" s="213"/>
      <c r="EH30" s="208"/>
      <c r="EI30" s="188" t="s">
        <v>66</v>
      </c>
      <c r="EJ30" s="215" t="s">
        <v>15</v>
      </c>
      <c r="EK30" s="216" t="s">
        <v>726</v>
      </c>
      <c r="EL30" s="216" t="s">
        <v>706</v>
      </c>
      <c r="EM30" s="217">
        <v>45961</v>
      </c>
      <c r="EN30" s="218">
        <v>0</v>
      </c>
      <c r="EO30" s="188">
        <v>0</v>
      </c>
      <c r="EP30" s="184"/>
      <c r="EQ30" s="265"/>
      <c r="ER30" s="184"/>
      <c r="ES30" s="184"/>
      <c r="ET30" s="184"/>
      <c r="EU30" s="184"/>
      <c r="EY30" s="219"/>
      <c r="KS30" s="215"/>
      <c r="KT30" s="216"/>
      <c r="KU30" s="216"/>
      <c r="KV30" s="217"/>
      <c r="KW30" s="218"/>
      <c r="MP30" s="184">
        <v>11</v>
      </c>
    </row>
    <row r="31" spans="1:354" ht="14.25" customHeight="1" x14ac:dyDescent="0.35">
      <c r="A31"/>
      <c r="B31" s="440">
        <v>45961</v>
      </c>
      <c r="C31" s="402"/>
      <c r="D31" s="402"/>
      <c r="E31" s="441"/>
      <c r="F31" s="402"/>
      <c r="G31" s="402">
        <v>1</v>
      </c>
      <c r="H31" s="402"/>
      <c r="I31" s="403" t="s">
        <v>17</v>
      </c>
      <c r="J31" s="402"/>
      <c r="K31" s="402"/>
      <c r="L31" s="404"/>
      <c r="M31" s="560">
        <v>6</v>
      </c>
      <c r="N31" s="221" t="s">
        <v>69</v>
      </c>
      <c r="O31" s="222">
        <v>1</v>
      </c>
      <c r="P31" s="223" t="s">
        <v>726</v>
      </c>
      <c r="Q31" s="224"/>
      <c r="R31" s="224"/>
      <c r="S31" s="224"/>
      <c r="T31" s="224"/>
      <c r="U31" s="224"/>
      <c r="V31" s="225"/>
      <c r="W31" s="226"/>
      <c r="X31" s="227"/>
      <c r="Y31" s="228" t="s">
        <v>37</v>
      </c>
      <c r="Z31" s="229" t="s">
        <v>37</v>
      </c>
      <c r="AA31" s="228" t="s">
        <v>37</v>
      </c>
      <c r="AB31" s="277" t="s">
        <v>37</v>
      </c>
      <c r="AC31" s="405" t="s">
        <v>37</v>
      </c>
      <c r="AD31" s="406"/>
      <c r="AE31" s="383" t="s">
        <v>37</v>
      </c>
      <c r="AF31" s="384"/>
      <c r="AG31" s="230">
        <v>0</v>
      </c>
      <c r="AH31" s="186"/>
      <c r="AI31" s="278"/>
      <c r="AJ31" s="240"/>
      <c r="AK31" s="186"/>
      <c r="AL31" s="186"/>
      <c r="AM31" s="232">
        <v>1</v>
      </c>
      <c r="AN31" s="233">
        <v>3</v>
      </c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5">
        <v>0</v>
      </c>
      <c r="AZ31" s="236">
        <v>0</v>
      </c>
      <c r="BA31" s="279"/>
      <c r="BB31" s="280"/>
      <c r="BC31" s="239">
        <v>0</v>
      </c>
      <c r="BD31" s="239">
        <v>0</v>
      </c>
      <c r="BE31" s="240"/>
      <c r="BF31" s="240"/>
      <c r="BG31" s="255"/>
      <c r="BH31" s="255"/>
      <c r="BI31" s="256"/>
      <c r="BJ31" s="256"/>
      <c r="BK31" s="240"/>
      <c r="BL31" s="240"/>
      <c r="BM31" s="231"/>
      <c r="BN31" s="231"/>
      <c r="BO31" s="231"/>
      <c r="BP31" s="231"/>
      <c r="BQ31" s="231"/>
      <c r="BR31" s="231"/>
      <c r="BS31" s="231"/>
      <c r="BT31" s="231"/>
      <c r="BU31" s="281"/>
      <c r="BV31" s="281"/>
      <c r="BW31" s="240"/>
      <c r="BX31" s="282"/>
      <c r="BY31" s="227"/>
      <c r="BZ31" s="228" t="s">
        <v>37</v>
      </c>
      <c r="CA31" s="229" t="s">
        <v>37</v>
      </c>
      <c r="CB31" s="228" t="s">
        <v>37</v>
      </c>
      <c r="CC31" s="277" t="s">
        <v>37</v>
      </c>
      <c r="CD31" s="258"/>
      <c r="CE31" s="259"/>
      <c r="CF31" s="260"/>
      <c r="CG31" s="264"/>
      <c r="CH31" s="283">
        <v>2</v>
      </c>
      <c r="CI31" s="284" t="e">
        <v>#DIV/0!</v>
      </c>
      <c r="CJ31" s="284" t="e">
        <v>#VALUE!</v>
      </c>
      <c r="CK31" s="209" t="e">
        <v>#DIV/0!</v>
      </c>
      <c r="CL31" s="285" t="e">
        <v>#DIV/0!</v>
      </c>
      <c r="CM31" s="186"/>
      <c r="CN31" s="209"/>
      <c r="CO31" s="209"/>
      <c r="CP31" s="209"/>
      <c r="CQ31" s="209"/>
      <c r="CR31" s="208"/>
      <c r="CS31" s="211"/>
      <c r="CT31" s="209"/>
      <c r="CU31" s="209"/>
      <c r="CV31" s="209"/>
      <c r="CW31" s="209"/>
      <c r="CX31" s="209"/>
      <c r="CY31" s="209"/>
      <c r="CZ31" s="211"/>
      <c r="DA31" s="209"/>
      <c r="DB31" s="209"/>
      <c r="DC31" s="209"/>
      <c r="DD31" s="209"/>
      <c r="DE31" s="209"/>
      <c r="DF31" s="208"/>
      <c r="DG31" s="211"/>
      <c r="DH31" s="209"/>
      <c r="DI31" s="209"/>
      <c r="DJ31" s="209"/>
      <c r="DK31" s="209"/>
      <c r="DL31" s="209"/>
      <c r="DM31" s="286" t="s">
        <v>16</v>
      </c>
      <c r="DN31" s="287">
        <v>1</v>
      </c>
      <c r="DO31" s="284">
        <v>0</v>
      </c>
      <c r="DP31" s="288">
        <v>0</v>
      </c>
      <c r="DQ31" s="289"/>
      <c r="DR31" s="211"/>
      <c r="DS31" s="209"/>
      <c r="DT31" s="209"/>
      <c r="DU31" s="290" t="e">
        <v>#VALUE!</v>
      </c>
      <c r="DV31" s="276" t="e">
        <v>#VALUE!</v>
      </c>
      <c r="DW31" s="212"/>
      <c r="DX31" s="213" t="b">
        <v>0</v>
      </c>
      <c r="DY31" s="213"/>
      <c r="DZ31" s="213"/>
      <c r="EA31" s="210"/>
      <c r="EB31" s="213"/>
      <c r="EC31" s="213"/>
      <c r="ED31" s="214"/>
      <c r="EE31" s="213"/>
      <c r="EF31" s="209"/>
      <c r="EG31" s="213"/>
      <c r="EH31" s="208"/>
      <c r="EI31" s="188" t="s">
        <v>66</v>
      </c>
      <c r="EJ31" s="215" t="s">
        <v>16</v>
      </c>
      <c r="EK31" s="216" t="s">
        <v>726</v>
      </c>
      <c r="EL31" s="216" t="s">
        <v>709</v>
      </c>
      <c r="EM31" s="217">
        <v>45961</v>
      </c>
      <c r="EN31" s="218">
        <v>0</v>
      </c>
      <c r="EO31" s="188">
        <v>0</v>
      </c>
      <c r="EP31" s="184"/>
      <c r="EQ31" s="291"/>
      <c r="ER31" s="184"/>
      <c r="ES31" s="184"/>
      <c r="ET31" s="184"/>
      <c r="EU31" s="184"/>
      <c r="EY31" s="219"/>
      <c r="KS31" s="215"/>
      <c r="KT31" s="216"/>
      <c r="KU31" s="216"/>
      <c r="KV31" s="217"/>
      <c r="KW31" s="218"/>
      <c r="MP31" s="184">
        <v>22</v>
      </c>
    </row>
    <row r="32" spans="1:354" ht="14.25" customHeight="1" x14ac:dyDescent="0.35">
      <c r="A32"/>
      <c r="B32" s="385">
        <v>45961</v>
      </c>
      <c r="C32" s="435"/>
      <c r="D32" s="436"/>
      <c r="E32" s="437"/>
      <c r="F32" s="390"/>
      <c r="G32" s="390">
        <v>2</v>
      </c>
      <c r="H32" s="390"/>
      <c r="I32" s="391" t="s">
        <v>18</v>
      </c>
      <c r="J32" s="390"/>
      <c r="K32" s="390"/>
      <c r="L32" s="392"/>
      <c r="M32" s="560">
        <v>11</v>
      </c>
      <c r="N32" s="221" t="s">
        <v>69</v>
      </c>
      <c r="O32" s="292">
        <v>2</v>
      </c>
      <c r="P32" s="293" t="s">
        <v>709</v>
      </c>
      <c r="Q32" s="294"/>
      <c r="R32" s="294"/>
      <c r="S32" s="294"/>
      <c r="T32" s="294"/>
      <c r="U32" s="294"/>
      <c r="V32" s="295"/>
      <c r="W32" s="296" t="s">
        <v>37</v>
      </c>
      <c r="X32" s="297" t="s">
        <v>37</v>
      </c>
      <c r="Y32" s="298"/>
      <c r="Z32" s="299"/>
      <c r="AA32" s="300" t="s">
        <v>37</v>
      </c>
      <c r="AB32" s="301" t="s">
        <v>37</v>
      </c>
      <c r="AC32" s="393" t="s">
        <v>37</v>
      </c>
      <c r="AD32" s="394"/>
      <c r="AE32" s="395" t="s">
        <v>37</v>
      </c>
      <c r="AF32" s="396"/>
      <c r="AG32" s="230">
        <v>0</v>
      </c>
      <c r="AH32" s="186"/>
      <c r="AI32" s="278"/>
      <c r="AJ32" s="186"/>
      <c r="AK32" s="186"/>
      <c r="AL32" s="186"/>
      <c r="AM32" s="232">
        <v>1</v>
      </c>
      <c r="AN32" s="233">
        <v>2</v>
      </c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5">
        <v>0</v>
      </c>
      <c r="AZ32" s="236">
        <v>0</v>
      </c>
      <c r="BA32" s="279"/>
      <c r="BB32" s="280"/>
      <c r="BC32" s="239">
        <v>0</v>
      </c>
      <c r="BD32" s="239">
        <v>0</v>
      </c>
      <c r="BE32" s="186"/>
      <c r="BF32" s="186"/>
      <c r="BG32" s="186"/>
      <c r="BH32" s="186"/>
      <c r="BI32" s="187"/>
      <c r="BJ32" s="187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302"/>
      <c r="BV32" s="302"/>
      <c r="BW32" s="186"/>
      <c r="BX32" s="303" t="s">
        <v>37</v>
      </c>
      <c r="BY32" s="297" t="s">
        <v>37</v>
      </c>
      <c r="BZ32" s="298"/>
      <c r="CA32" s="299"/>
      <c r="CB32" s="300" t="s">
        <v>37</v>
      </c>
      <c r="CC32" s="301" t="s">
        <v>37</v>
      </c>
      <c r="CD32" s="186"/>
      <c r="CE32" s="186"/>
      <c r="CF32" s="186"/>
      <c r="CG32" s="264"/>
      <c r="CH32" s="304">
        <v>3</v>
      </c>
      <c r="CI32" s="305" t="e">
        <v>#DIV/0!</v>
      </c>
      <c r="CJ32" s="305" t="e">
        <v>#VALUE!</v>
      </c>
      <c r="CK32" s="306" t="e">
        <v>#DIV/0!</v>
      </c>
      <c r="CL32" s="307" t="e">
        <v>#DIV/0!</v>
      </c>
      <c r="CM32" s="186"/>
      <c r="CN32" s="186"/>
      <c r="CO32" s="186"/>
      <c r="CP32" s="209"/>
      <c r="CQ32" s="209"/>
      <c r="CR32" s="208"/>
      <c r="CS32" s="211"/>
      <c r="CT32" s="209"/>
      <c r="CU32" s="209"/>
      <c r="CV32" s="209"/>
      <c r="CW32" s="209"/>
      <c r="CX32" s="209"/>
      <c r="CY32" s="209"/>
      <c r="CZ32" s="211"/>
      <c r="DA32" s="209"/>
      <c r="DB32" s="209"/>
      <c r="DC32" s="209"/>
      <c r="DD32" s="209"/>
      <c r="DE32" s="209"/>
      <c r="DF32" s="208"/>
      <c r="DG32" s="211"/>
      <c r="DH32" s="209"/>
      <c r="DI32" s="209"/>
      <c r="DJ32" s="209"/>
      <c r="DK32" s="209"/>
      <c r="DL32" s="209"/>
      <c r="DM32" s="308" t="s">
        <v>19</v>
      </c>
      <c r="DN32" s="309">
        <v>1</v>
      </c>
      <c r="DO32" s="305">
        <v>0</v>
      </c>
      <c r="DP32" s="310">
        <v>0</v>
      </c>
      <c r="DQ32" s="289"/>
      <c r="DR32" s="211"/>
      <c r="DS32" s="209"/>
      <c r="DT32" s="209"/>
      <c r="DU32" s="290" t="e">
        <v>#VALUE!</v>
      </c>
      <c r="DV32" s="276" t="e">
        <v>#VALUE!</v>
      </c>
      <c r="DW32" s="212"/>
      <c r="DX32" s="213" t="b">
        <v>0</v>
      </c>
      <c r="DY32" s="213"/>
      <c r="DZ32" s="213"/>
      <c r="EA32" s="210"/>
      <c r="EB32" s="213"/>
      <c r="EC32" s="213"/>
      <c r="ED32" s="214"/>
      <c r="EE32" s="213"/>
      <c r="EF32" s="209"/>
      <c r="EG32" s="213"/>
      <c r="EH32" s="208"/>
      <c r="EI32" s="188" t="s">
        <v>66</v>
      </c>
      <c r="EJ32" s="215" t="s">
        <v>19</v>
      </c>
      <c r="EK32" s="216" t="s">
        <v>709</v>
      </c>
      <c r="EL32" s="216" t="s">
        <v>706</v>
      </c>
      <c r="EM32" s="217">
        <v>45961</v>
      </c>
      <c r="EN32" s="218">
        <v>0</v>
      </c>
      <c r="EO32" s="188">
        <v>0</v>
      </c>
      <c r="EP32" s="184"/>
      <c r="EQ32" s="311"/>
      <c r="ER32" s="184"/>
      <c r="ES32" s="184"/>
      <c r="ET32" s="184"/>
      <c r="EU32" s="184"/>
      <c r="EY32" s="219"/>
      <c r="KS32" s="215"/>
      <c r="KT32" s="216"/>
      <c r="KU32" s="216"/>
      <c r="KV32" s="217"/>
      <c r="KW32" s="218"/>
    </row>
    <row r="33" spans="1:354" ht="14.25" customHeight="1" thickBot="1" x14ac:dyDescent="0.4">
      <c r="A33"/>
      <c r="B33" s="373">
        <v>45961</v>
      </c>
      <c r="C33" s="429"/>
      <c r="D33" s="430"/>
      <c r="E33" s="456"/>
      <c r="F33" s="378"/>
      <c r="G33" s="378">
        <v>3</v>
      </c>
      <c r="H33" s="378"/>
      <c r="I33" s="379" t="s">
        <v>21</v>
      </c>
      <c r="J33" s="378"/>
      <c r="K33" s="378"/>
      <c r="L33" s="380"/>
      <c r="M33" s="560">
        <v>20</v>
      </c>
      <c r="N33" s="221" t="s">
        <v>69</v>
      </c>
      <c r="O33" s="245">
        <v>3</v>
      </c>
      <c r="P33" s="246" t="s">
        <v>706</v>
      </c>
      <c r="Q33" s="247"/>
      <c r="R33" s="247"/>
      <c r="S33" s="247"/>
      <c r="T33" s="247"/>
      <c r="U33" s="247"/>
      <c r="V33" s="248"/>
      <c r="W33" s="249" t="s">
        <v>37</v>
      </c>
      <c r="X33" s="250" t="s">
        <v>37</v>
      </c>
      <c r="Y33" s="312" t="s">
        <v>37</v>
      </c>
      <c r="Z33" s="250" t="s">
        <v>37</v>
      </c>
      <c r="AA33" s="251"/>
      <c r="AB33" s="313"/>
      <c r="AC33" s="381" t="s">
        <v>37</v>
      </c>
      <c r="AD33" s="382"/>
      <c r="AE33" s="371" t="s">
        <v>37</v>
      </c>
      <c r="AF33" s="372"/>
      <c r="AG33" s="314">
        <v>0</v>
      </c>
      <c r="AH33" s="186"/>
      <c r="AI33" s="278"/>
      <c r="AJ33" s="186"/>
      <c r="AK33" s="186"/>
      <c r="AL33" s="186"/>
      <c r="AM33" s="232">
        <v>2</v>
      </c>
      <c r="AN33" s="233">
        <v>3</v>
      </c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5">
        <v>0</v>
      </c>
      <c r="AZ33" s="236">
        <v>0</v>
      </c>
      <c r="BA33" s="237"/>
      <c r="BB33" s="238"/>
      <c r="BC33" s="239">
        <v>0</v>
      </c>
      <c r="BD33" s="239">
        <v>0</v>
      </c>
      <c r="BE33" s="186"/>
      <c r="BF33" s="186"/>
      <c r="BG33" s="186"/>
      <c r="BH33" s="186"/>
      <c r="BI33" s="187"/>
      <c r="BJ33" s="187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302"/>
      <c r="BV33" s="302"/>
      <c r="BW33" s="186"/>
      <c r="BX33" s="315" t="s">
        <v>37</v>
      </c>
      <c r="BY33" s="250" t="s">
        <v>37</v>
      </c>
      <c r="BZ33" s="312" t="s">
        <v>37</v>
      </c>
      <c r="CA33" s="250" t="s">
        <v>37</v>
      </c>
      <c r="CB33" s="251"/>
      <c r="CC33" s="313"/>
      <c r="CD33" s="186"/>
      <c r="CE33" s="186"/>
      <c r="CF33" s="186"/>
      <c r="CG33" s="264"/>
      <c r="CH33" s="211"/>
      <c r="CI33" s="284"/>
      <c r="CJ33" s="284"/>
      <c r="CK33" s="209"/>
      <c r="CL33" s="209"/>
      <c r="CM33" s="186"/>
      <c r="CN33" s="186"/>
      <c r="CO33" s="186"/>
      <c r="CP33" s="209"/>
      <c r="CQ33" s="209"/>
      <c r="CR33" s="208"/>
      <c r="CS33" s="211"/>
      <c r="CT33" s="209"/>
      <c r="CU33" s="209"/>
      <c r="CV33" s="209"/>
      <c r="CW33" s="209"/>
      <c r="CX33" s="209"/>
      <c r="CY33" s="209"/>
      <c r="CZ33" s="211"/>
      <c r="DA33" s="209"/>
      <c r="DB33" s="209"/>
      <c r="DC33" s="209"/>
      <c r="DD33" s="209"/>
      <c r="DE33" s="209"/>
      <c r="DF33" s="208"/>
      <c r="DG33" s="211"/>
      <c r="DH33" s="209"/>
      <c r="DI33" s="209"/>
      <c r="DJ33" s="209"/>
      <c r="DK33" s="209"/>
      <c r="DL33" s="209"/>
      <c r="DM33" s="213"/>
      <c r="DN33" s="211"/>
      <c r="DO33" s="209"/>
      <c r="DP33" s="209"/>
      <c r="DQ33" s="209"/>
      <c r="DR33" s="209"/>
      <c r="DS33" s="209"/>
      <c r="DT33" s="213"/>
      <c r="DU33" s="316"/>
      <c r="DV33" s="316"/>
      <c r="DW33" s="213"/>
      <c r="DX33" s="213"/>
      <c r="DY33" s="213"/>
      <c r="DZ33" s="213"/>
      <c r="EA33" s="213"/>
      <c r="EB33" s="213"/>
      <c r="EC33" s="213"/>
      <c r="ED33" s="213"/>
      <c r="EE33" s="213"/>
      <c r="EF33" s="209"/>
      <c r="EG33" s="213"/>
      <c r="EH33" s="208"/>
      <c r="EI33" s="188"/>
      <c r="EJ33" s="188"/>
      <c r="EK33" s="188"/>
      <c r="EL33" s="188"/>
      <c r="EM33" s="188"/>
      <c r="EN33" s="188"/>
      <c r="EO33" s="189"/>
      <c r="EP33" s="184"/>
      <c r="EQ33" s="311"/>
      <c r="ER33" s="184"/>
      <c r="ES33" s="184"/>
      <c r="ET33" s="184"/>
      <c r="EU33" s="184"/>
      <c r="EY33" s="219"/>
      <c r="KS33" s="215"/>
      <c r="KT33" s="216"/>
      <c r="KU33" s="216"/>
      <c r="KV33" s="217"/>
      <c r="KW33" s="218"/>
      <c r="KY33" s="188"/>
      <c r="KZ33" s="215"/>
      <c r="LA33" s="216"/>
      <c r="LB33" s="216"/>
      <c r="LC33" s="217"/>
      <c r="LD33" s="218"/>
    </row>
    <row r="34" spans="1:354" ht="14.25" customHeight="1" thickTop="1" thickBot="1" x14ac:dyDescent="0.4">
      <c r="A34"/>
      <c r="B34"/>
      <c r="C34"/>
      <c r="D34"/>
      <c r="E34"/>
      <c r="F34"/>
      <c r="G34"/>
      <c r="H34"/>
      <c r="I34"/>
      <c r="J34"/>
      <c r="K34"/>
      <c r="L34"/>
      <c r="M34" s="558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KS34" s="215"/>
      <c r="KT34" s="216"/>
      <c r="KU34" s="216"/>
      <c r="KV34" s="217"/>
      <c r="KW34" s="218"/>
      <c r="KY34" s="188"/>
      <c r="KZ34" s="215"/>
      <c r="LA34" s="216"/>
      <c r="LB34" s="216"/>
      <c r="LC34" s="217"/>
      <c r="LD34" s="218"/>
      <c r="MP34" s="184">
        <v>7</v>
      </c>
    </row>
    <row r="35" spans="1:354" ht="14.25" customHeight="1" thickTop="1" x14ac:dyDescent="0.35">
      <c r="A35">
        <v>3</v>
      </c>
      <c r="B35" s="446" t="s">
        <v>1</v>
      </c>
      <c r="C35" s="421"/>
      <c r="D35" s="421"/>
      <c r="E35" s="421" t="s">
        <v>2</v>
      </c>
      <c r="F35" s="421"/>
      <c r="G35" s="421" t="s">
        <v>3</v>
      </c>
      <c r="H35" s="421"/>
      <c r="I35" s="421" t="s">
        <v>4</v>
      </c>
      <c r="J35" s="421"/>
      <c r="K35" s="421" t="s">
        <v>5</v>
      </c>
      <c r="L35" s="422"/>
      <c r="M35" s="559"/>
      <c r="N35" s="200">
        <v>3</v>
      </c>
      <c r="O35" s="201" t="s">
        <v>6</v>
      </c>
      <c r="P35" s="202"/>
      <c r="Q35" s="203">
        <v>7</v>
      </c>
      <c r="R35" s="202"/>
      <c r="S35" s="204"/>
      <c r="T35" s="204"/>
      <c r="U35" s="204"/>
      <c r="V35" s="205"/>
      <c r="W35" s="423">
        <v>1</v>
      </c>
      <c r="X35" s="424"/>
      <c r="Y35" s="425">
        <v>2</v>
      </c>
      <c r="Z35" s="424"/>
      <c r="AA35" s="425">
        <v>3</v>
      </c>
      <c r="AB35" s="426"/>
      <c r="AC35" s="427" t="s">
        <v>7</v>
      </c>
      <c r="AD35" s="428"/>
      <c r="AE35" s="414" t="s">
        <v>8</v>
      </c>
      <c r="AF35" s="415"/>
      <c r="AG35" s="206"/>
      <c r="AH35" s="186"/>
      <c r="AI35" s="187"/>
      <c r="AJ35" s="265"/>
      <c r="AK35" s="186"/>
      <c r="AL35" s="186"/>
      <c r="AM35" s="416" t="s">
        <v>4</v>
      </c>
      <c r="AN35" s="407"/>
      <c r="AO35" s="407" t="s">
        <v>9</v>
      </c>
      <c r="AP35" s="407"/>
      <c r="AQ35" s="407" t="s">
        <v>10</v>
      </c>
      <c r="AR35" s="407"/>
      <c r="AS35" s="407" t="s">
        <v>11</v>
      </c>
      <c r="AT35" s="407"/>
      <c r="AU35" s="407" t="s">
        <v>12</v>
      </c>
      <c r="AV35" s="407"/>
      <c r="AW35" s="407" t="s">
        <v>13</v>
      </c>
      <c r="AX35" s="407"/>
      <c r="AY35" s="407" t="s">
        <v>14</v>
      </c>
      <c r="AZ35" s="408"/>
      <c r="BA35" s="409" t="s">
        <v>14</v>
      </c>
      <c r="BB35" s="410"/>
      <c r="BC35" s="266"/>
      <c r="BD35" s="266"/>
      <c r="BE35" s="195"/>
      <c r="BF35" s="195"/>
      <c r="BG35" s="195"/>
      <c r="BH35" s="195"/>
      <c r="BI35" s="256"/>
      <c r="BJ35" s="256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267"/>
      <c r="BV35" s="267"/>
      <c r="BW35" s="195"/>
      <c r="BX35" s="411">
        <v>1</v>
      </c>
      <c r="BY35" s="412"/>
      <c r="BZ35" s="412">
        <v>2</v>
      </c>
      <c r="CA35" s="412"/>
      <c r="CB35" s="412">
        <v>3</v>
      </c>
      <c r="CC35" s="413"/>
      <c r="CD35" s="258"/>
      <c r="CE35" s="259"/>
      <c r="CF35" s="260"/>
      <c r="CG35" s="210">
        <v>0</v>
      </c>
      <c r="CH35" s="268">
        <v>1</v>
      </c>
      <c r="CI35" s="269" t="e">
        <v>#DIV/0!</v>
      </c>
      <c r="CJ35" s="269" t="e">
        <v>#VALUE!</v>
      </c>
      <c r="CK35" s="270" t="e">
        <v>#DIV/0!</v>
      </c>
      <c r="CL35" s="271" t="e">
        <v>#DIV/0!</v>
      </c>
      <c r="CM35" s="186"/>
      <c r="CN35" s="209"/>
      <c r="CO35" s="209"/>
      <c r="CP35" s="208"/>
      <c r="CQ35" s="209"/>
      <c r="CR35" s="210"/>
      <c r="CS35" s="211"/>
      <c r="CT35" s="209"/>
      <c r="CU35" s="209"/>
      <c r="CV35" s="209"/>
      <c r="CW35" s="208"/>
      <c r="CX35" s="209"/>
      <c r="CY35" s="210"/>
      <c r="CZ35" s="211"/>
      <c r="DA35" s="209"/>
      <c r="DB35" s="209"/>
      <c r="DC35" s="209"/>
      <c r="DD35" s="208"/>
      <c r="DE35" s="209"/>
      <c r="DF35" s="210"/>
      <c r="DG35" s="211"/>
      <c r="DH35" s="209"/>
      <c r="DI35" s="209"/>
      <c r="DJ35" s="209"/>
      <c r="DK35" s="208"/>
      <c r="DL35" s="209">
        <v>3</v>
      </c>
      <c r="DM35" s="272" t="s">
        <v>15</v>
      </c>
      <c r="DN35" s="273">
        <v>1</v>
      </c>
      <c r="DO35" s="269">
        <v>0</v>
      </c>
      <c r="DP35" s="274">
        <v>0</v>
      </c>
      <c r="DQ35" s="275"/>
      <c r="DR35" s="211"/>
      <c r="DS35" s="209"/>
      <c r="DT35" s="209"/>
      <c r="DU35" s="276" t="e">
        <v>#VALUE!</v>
      </c>
      <c r="DV35" s="276" t="e">
        <v>#VALUE!</v>
      </c>
      <c r="DW35" s="212"/>
      <c r="DX35" s="213" t="b">
        <v>0</v>
      </c>
      <c r="DY35" s="213"/>
      <c r="DZ35" s="213"/>
      <c r="EA35" s="210"/>
      <c r="EB35" s="213"/>
      <c r="EC35" s="213"/>
      <c r="ED35" s="214"/>
      <c r="EE35" s="213"/>
      <c r="EF35" s="209"/>
      <c r="EG35" s="213"/>
      <c r="EH35" s="208"/>
      <c r="EI35" s="188" t="s">
        <v>71</v>
      </c>
      <c r="EJ35" s="215" t="s">
        <v>15</v>
      </c>
      <c r="EK35" s="216" t="s">
        <v>700</v>
      </c>
      <c r="EL35" s="216" t="s">
        <v>710</v>
      </c>
      <c r="EM35" s="217">
        <v>45961</v>
      </c>
      <c r="EN35" s="218">
        <v>0</v>
      </c>
      <c r="EO35" s="188">
        <v>0</v>
      </c>
      <c r="EP35" s="184"/>
      <c r="EQ35" s="265"/>
      <c r="ER35" s="184"/>
      <c r="ES35" s="184"/>
      <c r="ET35" s="184"/>
      <c r="EU35" s="184"/>
      <c r="EY35" s="219"/>
      <c r="KS35" s="215"/>
      <c r="KT35" s="216"/>
      <c r="KU35" s="216"/>
      <c r="KV35" s="217"/>
      <c r="KW35" s="218"/>
      <c r="KY35" s="188"/>
      <c r="KZ35" s="215"/>
      <c r="LA35" s="216"/>
      <c r="LB35" s="216"/>
      <c r="LC35" s="217"/>
      <c r="LD35" s="218"/>
      <c r="MP35" s="184">
        <v>10</v>
      </c>
    </row>
    <row r="36" spans="1:354" ht="14.25" customHeight="1" x14ac:dyDescent="0.35">
      <c r="A36"/>
      <c r="B36" s="440">
        <v>45961</v>
      </c>
      <c r="C36" s="402"/>
      <c r="D36" s="402"/>
      <c r="E36" s="441"/>
      <c r="F36" s="402"/>
      <c r="G36" s="402">
        <v>1</v>
      </c>
      <c r="H36" s="402"/>
      <c r="I36" s="403" t="s">
        <v>17</v>
      </c>
      <c r="J36" s="402"/>
      <c r="K36" s="402"/>
      <c r="L36" s="404"/>
      <c r="M36" s="560">
        <v>7</v>
      </c>
      <c r="N36" s="221" t="s">
        <v>74</v>
      </c>
      <c r="O36" s="222">
        <v>1</v>
      </c>
      <c r="P36" s="223" t="s">
        <v>700</v>
      </c>
      <c r="Q36" s="224"/>
      <c r="R36" s="224"/>
      <c r="S36" s="224"/>
      <c r="T36" s="224"/>
      <c r="U36" s="224"/>
      <c r="V36" s="225"/>
      <c r="W36" s="226"/>
      <c r="X36" s="227"/>
      <c r="Y36" s="228" t="s">
        <v>37</v>
      </c>
      <c r="Z36" s="229" t="s">
        <v>37</v>
      </c>
      <c r="AA36" s="228" t="s">
        <v>37</v>
      </c>
      <c r="AB36" s="277" t="s">
        <v>37</v>
      </c>
      <c r="AC36" s="405" t="s">
        <v>37</v>
      </c>
      <c r="AD36" s="406"/>
      <c r="AE36" s="383" t="s">
        <v>37</v>
      </c>
      <c r="AF36" s="384"/>
      <c r="AG36" s="230">
        <v>0</v>
      </c>
      <c r="AH36" s="186"/>
      <c r="AI36" s="278"/>
      <c r="AJ36" s="240"/>
      <c r="AK36" s="186"/>
      <c r="AL36" s="186"/>
      <c r="AM36" s="232">
        <v>1</v>
      </c>
      <c r="AN36" s="233">
        <v>3</v>
      </c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5">
        <v>0</v>
      </c>
      <c r="AZ36" s="236">
        <v>0</v>
      </c>
      <c r="BA36" s="279"/>
      <c r="BB36" s="280"/>
      <c r="BC36" s="239">
        <v>0</v>
      </c>
      <c r="BD36" s="239">
        <v>0</v>
      </c>
      <c r="BE36" s="240"/>
      <c r="BF36" s="240"/>
      <c r="BG36" s="255"/>
      <c r="BH36" s="255"/>
      <c r="BI36" s="256"/>
      <c r="BJ36" s="256"/>
      <c r="BK36" s="240"/>
      <c r="BL36" s="240"/>
      <c r="BM36" s="231"/>
      <c r="BN36" s="231"/>
      <c r="BO36" s="231"/>
      <c r="BP36" s="231"/>
      <c r="BQ36" s="231"/>
      <c r="BR36" s="231"/>
      <c r="BS36" s="231"/>
      <c r="BT36" s="231"/>
      <c r="BU36" s="281"/>
      <c r="BV36" s="281"/>
      <c r="BW36" s="240"/>
      <c r="BX36" s="282"/>
      <c r="BY36" s="227"/>
      <c r="BZ36" s="228" t="s">
        <v>37</v>
      </c>
      <c r="CA36" s="229" t="s">
        <v>37</v>
      </c>
      <c r="CB36" s="228" t="s">
        <v>37</v>
      </c>
      <c r="CC36" s="277" t="s">
        <v>37</v>
      </c>
      <c r="CD36" s="258"/>
      <c r="CE36" s="259"/>
      <c r="CF36" s="260"/>
      <c r="CG36" s="264"/>
      <c r="CH36" s="283">
        <v>2</v>
      </c>
      <c r="CI36" s="284" t="e">
        <v>#DIV/0!</v>
      </c>
      <c r="CJ36" s="284" t="e">
        <v>#VALUE!</v>
      </c>
      <c r="CK36" s="209" t="e">
        <v>#DIV/0!</v>
      </c>
      <c r="CL36" s="285" t="e">
        <v>#DIV/0!</v>
      </c>
      <c r="CM36" s="186"/>
      <c r="CN36" s="209"/>
      <c r="CO36" s="209"/>
      <c r="CP36" s="209"/>
      <c r="CQ36" s="209"/>
      <c r="CR36" s="208"/>
      <c r="CS36" s="211"/>
      <c r="CT36" s="209"/>
      <c r="CU36" s="209"/>
      <c r="CV36" s="209"/>
      <c r="CW36" s="209"/>
      <c r="CX36" s="209"/>
      <c r="CY36" s="209"/>
      <c r="CZ36" s="211"/>
      <c r="DA36" s="209"/>
      <c r="DB36" s="209"/>
      <c r="DC36" s="209"/>
      <c r="DD36" s="209"/>
      <c r="DE36" s="209"/>
      <c r="DF36" s="208"/>
      <c r="DG36" s="211"/>
      <c r="DH36" s="209"/>
      <c r="DI36" s="209"/>
      <c r="DJ36" s="209"/>
      <c r="DK36" s="209"/>
      <c r="DL36" s="209"/>
      <c r="DM36" s="286" t="s">
        <v>16</v>
      </c>
      <c r="DN36" s="287">
        <v>1</v>
      </c>
      <c r="DO36" s="284">
        <v>0</v>
      </c>
      <c r="DP36" s="288">
        <v>0</v>
      </c>
      <c r="DQ36" s="289"/>
      <c r="DR36" s="211"/>
      <c r="DS36" s="209"/>
      <c r="DT36" s="209"/>
      <c r="DU36" s="290" t="e">
        <v>#VALUE!</v>
      </c>
      <c r="DV36" s="276" t="e">
        <v>#VALUE!</v>
      </c>
      <c r="DW36" s="212"/>
      <c r="DX36" s="213" t="b">
        <v>0</v>
      </c>
      <c r="DY36" s="213"/>
      <c r="DZ36" s="213"/>
      <c r="EA36" s="210"/>
      <c r="EB36" s="213"/>
      <c r="EC36" s="213"/>
      <c r="ED36" s="214"/>
      <c r="EE36" s="213"/>
      <c r="EF36" s="209"/>
      <c r="EG36" s="213"/>
      <c r="EH36" s="208"/>
      <c r="EI36" s="188" t="s">
        <v>71</v>
      </c>
      <c r="EJ36" s="215" t="s">
        <v>16</v>
      </c>
      <c r="EK36" s="216" t="s">
        <v>700</v>
      </c>
      <c r="EL36" s="216" t="s">
        <v>699</v>
      </c>
      <c r="EM36" s="217">
        <v>45961</v>
      </c>
      <c r="EN36" s="218">
        <v>0</v>
      </c>
      <c r="EO36" s="188">
        <v>0</v>
      </c>
      <c r="EP36" s="184"/>
      <c r="EQ36" s="291"/>
      <c r="ER36" s="184"/>
      <c r="ES36" s="184"/>
      <c r="ET36" s="184"/>
      <c r="EU36" s="184"/>
      <c r="EY36" s="219"/>
      <c r="KS36" s="215"/>
      <c r="KT36" s="216"/>
      <c r="KU36" s="216"/>
      <c r="KV36" s="217"/>
      <c r="KW36" s="218"/>
      <c r="KY36" s="188"/>
      <c r="KZ36" s="215"/>
      <c r="LA36" s="216"/>
      <c r="LB36" s="216"/>
      <c r="LC36" s="217"/>
      <c r="LD36" s="218"/>
      <c r="MP36" s="184">
        <v>23</v>
      </c>
    </row>
    <row r="37" spans="1:354" ht="14.25" customHeight="1" x14ac:dyDescent="0.35">
      <c r="A37"/>
      <c r="B37" s="385">
        <v>45961</v>
      </c>
      <c r="C37" s="435"/>
      <c r="D37" s="436"/>
      <c r="E37" s="437"/>
      <c r="F37" s="390"/>
      <c r="G37" s="390">
        <v>2</v>
      </c>
      <c r="H37" s="390"/>
      <c r="I37" s="391" t="s">
        <v>18</v>
      </c>
      <c r="J37" s="390"/>
      <c r="K37" s="390"/>
      <c r="L37" s="392"/>
      <c r="M37" s="560">
        <v>10</v>
      </c>
      <c r="N37" s="221" t="s">
        <v>74</v>
      </c>
      <c r="O37" s="292">
        <v>2</v>
      </c>
      <c r="P37" s="293" t="s">
        <v>699</v>
      </c>
      <c r="Q37" s="294"/>
      <c r="R37" s="294"/>
      <c r="S37" s="294"/>
      <c r="T37" s="294"/>
      <c r="U37" s="294"/>
      <c r="V37" s="295"/>
      <c r="W37" s="296" t="s">
        <v>37</v>
      </c>
      <c r="X37" s="297" t="s">
        <v>37</v>
      </c>
      <c r="Y37" s="298"/>
      <c r="Z37" s="299"/>
      <c r="AA37" s="300" t="s">
        <v>37</v>
      </c>
      <c r="AB37" s="301" t="s">
        <v>37</v>
      </c>
      <c r="AC37" s="393" t="s">
        <v>37</v>
      </c>
      <c r="AD37" s="394"/>
      <c r="AE37" s="395" t="s">
        <v>37</v>
      </c>
      <c r="AF37" s="396"/>
      <c r="AG37" s="230">
        <v>0</v>
      </c>
      <c r="AH37" s="186"/>
      <c r="AI37" s="278"/>
      <c r="AJ37" s="186"/>
      <c r="AK37" s="186"/>
      <c r="AL37" s="186"/>
      <c r="AM37" s="232">
        <v>1</v>
      </c>
      <c r="AN37" s="233">
        <v>2</v>
      </c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5">
        <v>0</v>
      </c>
      <c r="AZ37" s="236">
        <v>0</v>
      </c>
      <c r="BA37" s="279"/>
      <c r="BB37" s="280"/>
      <c r="BC37" s="239">
        <v>0</v>
      </c>
      <c r="BD37" s="239">
        <v>0</v>
      </c>
      <c r="BE37" s="186"/>
      <c r="BF37" s="186"/>
      <c r="BG37" s="186"/>
      <c r="BH37" s="186"/>
      <c r="BI37" s="187"/>
      <c r="BJ37" s="187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302"/>
      <c r="BV37" s="302"/>
      <c r="BW37" s="186"/>
      <c r="BX37" s="303" t="s">
        <v>37</v>
      </c>
      <c r="BY37" s="297" t="s">
        <v>37</v>
      </c>
      <c r="BZ37" s="298"/>
      <c r="CA37" s="299"/>
      <c r="CB37" s="300" t="s">
        <v>37</v>
      </c>
      <c r="CC37" s="301" t="s">
        <v>37</v>
      </c>
      <c r="CD37" s="186"/>
      <c r="CE37" s="186"/>
      <c r="CF37" s="186"/>
      <c r="CG37" s="264"/>
      <c r="CH37" s="304">
        <v>3</v>
      </c>
      <c r="CI37" s="305" t="e">
        <v>#DIV/0!</v>
      </c>
      <c r="CJ37" s="305" t="e">
        <v>#VALUE!</v>
      </c>
      <c r="CK37" s="306" t="e">
        <v>#DIV/0!</v>
      </c>
      <c r="CL37" s="307" t="e">
        <v>#DIV/0!</v>
      </c>
      <c r="CM37" s="186"/>
      <c r="CN37" s="186"/>
      <c r="CO37" s="186"/>
      <c r="CP37" s="209"/>
      <c r="CQ37" s="209"/>
      <c r="CR37" s="208"/>
      <c r="CS37" s="211"/>
      <c r="CT37" s="209"/>
      <c r="CU37" s="209"/>
      <c r="CV37" s="209"/>
      <c r="CW37" s="209"/>
      <c r="CX37" s="209"/>
      <c r="CY37" s="209"/>
      <c r="CZ37" s="211"/>
      <c r="DA37" s="209"/>
      <c r="DB37" s="209"/>
      <c r="DC37" s="209"/>
      <c r="DD37" s="209"/>
      <c r="DE37" s="209"/>
      <c r="DF37" s="208"/>
      <c r="DG37" s="211"/>
      <c r="DH37" s="209"/>
      <c r="DI37" s="209"/>
      <c r="DJ37" s="209"/>
      <c r="DK37" s="209"/>
      <c r="DL37" s="209"/>
      <c r="DM37" s="308" t="s">
        <v>19</v>
      </c>
      <c r="DN37" s="309">
        <v>1</v>
      </c>
      <c r="DO37" s="305">
        <v>0</v>
      </c>
      <c r="DP37" s="310">
        <v>0</v>
      </c>
      <c r="DQ37" s="289"/>
      <c r="DR37" s="211"/>
      <c r="DS37" s="209"/>
      <c r="DT37" s="209"/>
      <c r="DU37" s="290" t="e">
        <v>#VALUE!</v>
      </c>
      <c r="DV37" s="276" t="e">
        <v>#VALUE!</v>
      </c>
      <c r="DW37" s="212"/>
      <c r="DX37" s="213" t="b">
        <v>0</v>
      </c>
      <c r="DY37" s="213"/>
      <c r="DZ37" s="213"/>
      <c r="EA37" s="210"/>
      <c r="EB37" s="213"/>
      <c r="EC37" s="213"/>
      <c r="ED37" s="214"/>
      <c r="EE37" s="213"/>
      <c r="EF37" s="209"/>
      <c r="EG37" s="213"/>
      <c r="EH37" s="208"/>
      <c r="EI37" s="188" t="s">
        <v>71</v>
      </c>
      <c r="EJ37" s="215" t="s">
        <v>19</v>
      </c>
      <c r="EK37" s="216" t="s">
        <v>699</v>
      </c>
      <c r="EL37" s="216" t="s">
        <v>710</v>
      </c>
      <c r="EM37" s="217">
        <v>45961</v>
      </c>
      <c r="EN37" s="218">
        <v>0</v>
      </c>
      <c r="EO37" s="188">
        <v>0</v>
      </c>
      <c r="EP37" s="184"/>
      <c r="EQ37" s="311"/>
      <c r="ER37" s="184"/>
      <c r="ES37" s="184"/>
      <c r="ET37" s="184"/>
      <c r="EU37" s="184"/>
      <c r="EY37" s="219"/>
      <c r="KS37" s="215"/>
      <c r="KT37" s="216"/>
      <c r="KU37" s="216"/>
      <c r="KV37" s="217"/>
      <c r="KW37" s="218"/>
      <c r="KY37" s="188"/>
      <c r="KZ37" s="215"/>
      <c r="LA37" s="216"/>
      <c r="LB37" s="216"/>
      <c r="LC37" s="217"/>
      <c r="LD37" s="218"/>
    </row>
    <row r="38" spans="1:354" ht="14.25" customHeight="1" thickBot="1" x14ac:dyDescent="0.4">
      <c r="A38"/>
      <c r="B38" s="373">
        <v>45961</v>
      </c>
      <c r="C38" s="429"/>
      <c r="D38" s="430"/>
      <c r="E38" s="456"/>
      <c r="F38" s="378"/>
      <c r="G38" s="378">
        <v>3</v>
      </c>
      <c r="H38" s="378"/>
      <c r="I38" s="379" t="s">
        <v>21</v>
      </c>
      <c r="J38" s="378"/>
      <c r="K38" s="378"/>
      <c r="L38" s="380"/>
      <c r="M38" s="560">
        <v>21</v>
      </c>
      <c r="N38" s="221" t="s">
        <v>74</v>
      </c>
      <c r="O38" s="245">
        <v>3</v>
      </c>
      <c r="P38" s="246" t="s">
        <v>710</v>
      </c>
      <c r="Q38" s="247"/>
      <c r="R38" s="247"/>
      <c r="S38" s="247"/>
      <c r="T38" s="247"/>
      <c r="U38" s="247"/>
      <c r="V38" s="248"/>
      <c r="W38" s="249" t="s">
        <v>37</v>
      </c>
      <c r="X38" s="250" t="s">
        <v>37</v>
      </c>
      <c r="Y38" s="312" t="s">
        <v>37</v>
      </c>
      <c r="Z38" s="250" t="s">
        <v>37</v>
      </c>
      <c r="AA38" s="251"/>
      <c r="AB38" s="313"/>
      <c r="AC38" s="381" t="s">
        <v>37</v>
      </c>
      <c r="AD38" s="382"/>
      <c r="AE38" s="371" t="s">
        <v>37</v>
      </c>
      <c r="AF38" s="372"/>
      <c r="AG38" s="314">
        <v>0</v>
      </c>
      <c r="AH38" s="186"/>
      <c r="AI38" s="278"/>
      <c r="AJ38" s="186"/>
      <c r="AK38" s="186"/>
      <c r="AL38" s="186"/>
      <c r="AM38" s="232">
        <v>2</v>
      </c>
      <c r="AN38" s="233">
        <v>3</v>
      </c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5">
        <v>0</v>
      </c>
      <c r="AZ38" s="236">
        <v>0</v>
      </c>
      <c r="BA38" s="237"/>
      <c r="BB38" s="238"/>
      <c r="BC38" s="239">
        <v>0</v>
      </c>
      <c r="BD38" s="239">
        <v>0</v>
      </c>
      <c r="BE38" s="186"/>
      <c r="BF38" s="186"/>
      <c r="BG38" s="186"/>
      <c r="BH38" s="186"/>
      <c r="BI38" s="187"/>
      <c r="BJ38" s="187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302"/>
      <c r="BV38" s="302"/>
      <c r="BW38" s="186"/>
      <c r="BX38" s="315" t="s">
        <v>37</v>
      </c>
      <c r="BY38" s="250" t="s">
        <v>37</v>
      </c>
      <c r="BZ38" s="312" t="s">
        <v>37</v>
      </c>
      <c r="CA38" s="250" t="s">
        <v>37</v>
      </c>
      <c r="CB38" s="251"/>
      <c r="CC38" s="313"/>
      <c r="CD38" s="186"/>
      <c r="CE38" s="186"/>
      <c r="CF38" s="186"/>
      <c r="CG38" s="264"/>
      <c r="CH38" s="211"/>
      <c r="CI38" s="284"/>
      <c r="CJ38" s="284"/>
      <c r="CK38" s="209"/>
      <c r="CL38" s="209"/>
      <c r="CM38" s="186"/>
      <c r="CN38" s="186"/>
      <c r="CO38" s="186"/>
      <c r="CP38" s="209"/>
      <c r="CQ38" s="209"/>
      <c r="CR38" s="208"/>
      <c r="CS38" s="211"/>
      <c r="CT38" s="209"/>
      <c r="CU38" s="209"/>
      <c r="CV38" s="209"/>
      <c r="CW38" s="209"/>
      <c r="CX38" s="209"/>
      <c r="CY38" s="209"/>
      <c r="CZ38" s="211"/>
      <c r="DA38" s="209"/>
      <c r="DB38" s="209"/>
      <c r="DC38" s="209"/>
      <c r="DD38" s="209"/>
      <c r="DE38" s="209"/>
      <c r="DF38" s="208"/>
      <c r="DG38" s="211"/>
      <c r="DH38" s="209"/>
      <c r="DI38" s="209"/>
      <c r="DJ38" s="209"/>
      <c r="DK38" s="209"/>
      <c r="DL38" s="209"/>
      <c r="DM38" s="213"/>
      <c r="DN38" s="211"/>
      <c r="DO38" s="209"/>
      <c r="DP38" s="209"/>
      <c r="DQ38" s="209"/>
      <c r="DR38" s="209"/>
      <c r="DS38" s="209"/>
      <c r="DT38" s="213"/>
      <c r="DU38" s="316"/>
      <c r="DV38" s="316"/>
      <c r="DW38" s="213"/>
      <c r="DX38" s="213"/>
      <c r="DY38" s="213"/>
      <c r="DZ38" s="213"/>
      <c r="EA38" s="213"/>
      <c r="EB38" s="213"/>
      <c r="EC38" s="213"/>
      <c r="ED38" s="213"/>
      <c r="EE38" s="213"/>
      <c r="EF38" s="209"/>
      <c r="EG38" s="213"/>
      <c r="EH38" s="208"/>
      <c r="EI38" s="188"/>
      <c r="EJ38" s="188"/>
      <c r="EK38" s="188"/>
      <c r="EL38" s="188"/>
      <c r="EM38" s="188"/>
      <c r="EN38" s="188"/>
      <c r="EO38" s="189"/>
      <c r="EP38" s="184"/>
      <c r="EQ38" s="311"/>
      <c r="ER38" s="184"/>
      <c r="ES38" s="184"/>
      <c r="ET38" s="184"/>
      <c r="EU38" s="184"/>
      <c r="EY38" s="219"/>
      <c r="KS38" s="215"/>
      <c r="KT38" s="216"/>
      <c r="KU38" s="216"/>
      <c r="KV38" s="217"/>
      <c r="KW38" s="218"/>
      <c r="KY38" s="188"/>
      <c r="KZ38" s="215"/>
      <c r="LA38" s="216"/>
      <c r="LB38" s="216"/>
      <c r="LC38" s="217"/>
      <c r="LD38" s="218"/>
    </row>
    <row r="39" spans="1:354" ht="14.25" customHeight="1" thickTop="1" thickBot="1" x14ac:dyDescent="0.4">
      <c r="A39"/>
      <c r="B39"/>
      <c r="C39"/>
      <c r="D39"/>
      <c r="E39"/>
      <c r="F39"/>
      <c r="G39"/>
      <c r="H39"/>
      <c r="I39"/>
      <c r="J39"/>
      <c r="K39"/>
      <c r="L39"/>
      <c r="M39" s="558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KS39" s="215"/>
      <c r="KT39" s="216"/>
      <c r="KU39" s="216"/>
      <c r="KV39" s="217"/>
      <c r="KW39" s="218"/>
      <c r="KY39" s="188"/>
      <c r="KZ39" s="215"/>
      <c r="LA39" s="216"/>
      <c r="LB39" s="216"/>
      <c r="LC39" s="217"/>
      <c r="LD39" s="218"/>
      <c r="MP39" s="184">
        <v>8</v>
      </c>
    </row>
    <row r="40" spans="1:354" ht="14.25" customHeight="1" thickTop="1" x14ac:dyDescent="0.35">
      <c r="A40">
        <v>3</v>
      </c>
      <c r="B40" s="446" t="s">
        <v>1</v>
      </c>
      <c r="C40" s="421"/>
      <c r="D40" s="421"/>
      <c r="E40" s="421" t="s">
        <v>2</v>
      </c>
      <c r="F40" s="421"/>
      <c r="G40" s="421" t="s">
        <v>3</v>
      </c>
      <c r="H40" s="421"/>
      <c r="I40" s="421" t="s">
        <v>4</v>
      </c>
      <c r="J40" s="421"/>
      <c r="K40" s="421" t="s">
        <v>5</v>
      </c>
      <c r="L40" s="422"/>
      <c r="M40" s="559"/>
      <c r="N40" s="200">
        <v>3</v>
      </c>
      <c r="O40" s="201" t="s">
        <v>6</v>
      </c>
      <c r="P40" s="202"/>
      <c r="Q40" s="203">
        <v>8</v>
      </c>
      <c r="R40" s="202"/>
      <c r="S40" s="204"/>
      <c r="T40" s="204"/>
      <c r="U40" s="204"/>
      <c r="V40" s="205"/>
      <c r="W40" s="423">
        <v>1</v>
      </c>
      <c r="X40" s="424"/>
      <c r="Y40" s="425">
        <v>2</v>
      </c>
      <c r="Z40" s="424"/>
      <c r="AA40" s="425">
        <v>3</v>
      </c>
      <c r="AB40" s="426"/>
      <c r="AC40" s="427" t="s">
        <v>7</v>
      </c>
      <c r="AD40" s="428"/>
      <c r="AE40" s="414" t="s">
        <v>8</v>
      </c>
      <c r="AF40" s="415"/>
      <c r="AG40" s="206"/>
      <c r="AH40" s="186"/>
      <c r="AI40" s="187"/>
      <c r="AJ40" s="265"/>
      <c r="AK40" s="186"/>
      <c r="AL40" s="186"/>
      <c r="AM40" s="416" t="s">
        <v>4</v>
      </c>
      <c r="AN40" s="407"/>
      <c r="AO40" s="407" t="s">
        <v>9</v>
      </c>
      <c r="AP40" s="407"/>
      <c r="AQ40" s="407" t="s">
        <v>10</v>
      </c>
      <c r="AR40" s="407"/>
      <c r="AS40" s="407" t="s">
        <v>11</v>
      </c>
      <c r="AT40" s="407"/>
      <c r="AU40" s="407" t="s">
        <v>12</v>
      </c>
      <c r="AV40" s="407"/>
      <c r="AW40" s="407" t="s">
        <v>13</v>
      </c>
      <c r="AX40" s="407"/>
      <c r="AY40" s="407" t="s">
        <v>14</v>
      </c>
      <c r="AZ40" s="408"/>
      <c r="BA40" s="409" t="s">
        <v>14</v>
      </c>
      <c r="BB40" s="410"/>
      <c r="BC40" s="266"/>
      <c r="BD40" s="266"/>
      <c r="BE40" s="195"/>
      <c r="BF40" s="195"/>
      <c r="BG40" s="195"/>
      <c r="BH40" s="195"/>
      <c r="BI40" s="256"/>
      <c r="BJ40" s="256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267"/>
      <c r="BV40" s="267"/>
      <c r="BW40" s="195"/>
      <c r="BX40" s="411">
        <v>1</v>
      </c>
      <c r="BY40" s="412"/>
      <c r="BZ40" s="412">
        <v>2</v>
      </c>
      <c r="CA40" s="412"/>
      <c r="CB40" s="412">
        <v>3</v>
      </c>
      <c r="CC40" s="413"/>
      <c r="CD40" s="258"/>
      <c r="CE40" s="259"/>
      <c r="CF40" s="260"/>
      <c r="CG40" s="210">
        <v>0</v>
      </c>
      <c r="CH40" s="268">
        <v>1</v>
      </c>
      <c r="CI40" s="269" t="e">
        <v>#DIV/0!</v>
      </c>
      <c r="CJ40" s="269" t="e">
        <v>#VALUE!</v>
      </c>
      <c r="CK40" s="270" t="e">
        <v>#DIV/0!</v>
      </c>
      <c r="CL40" s="271" t="e">
        <v>#DIV/0!</v>
      </c>
      <c r="CM40" s="186"/>
      <c r="CN40" s="209"/>
      <c r="CO40" s="209"/>
      <c r="CP40" s="208"/>
      <c r="CQ40" s="209"/>
      <c r="CR40" s="210"/>
      <c r="CS40" s="211"/>
      <c r="CT40" s="209"/>
      <c r="CU40" s="209"/>
      <c r="CV40" s="209"/>
      <c r="CW40" s="208"/>
      <c r="CX40" s="209"/>
      <c r="CY40" s="210"/>
      <c r="CZ40" s="211"/>
      <c r="DA40" s="209"/>
      <c r="DB40" s="209"/>
      <c r="DC40" s="209"/>
      <c r="DD40" s="208"/>
      <c r="DE40" s="209"/>
      <c r="DF40" s="210"/>
      <c r="DG40" s="211"/>
      <c r="DH40" s="209"/>
      <c r="DI40" s="209"/>
      <c r="DJ40" s="209"/>
      <c r="DK40" s="208"/>
      <c r="DL40" s="209">
        <v>3</v>
      </c>
      <c r="DM40" s="272" t="s">
        <v>15</v>
      </c>
      <c r="DN40" s="273">
        <v>1</v>
      </c>
      <c r="DO40" s="269">
        <v>0</v>
      </c>
      <c r="DP40" s="274">
        <v>0</v>
      </c>
      <c r="DQ40" s="275"/>
      <c r="DR40" s="211"/>
      <c r="DS40" s="209"/>
      <c r="DT40" s="209"/>
      <c r="DU40" s="276" t="e">
        <v>#VALUE!</v>
      </c>
      <c r="DV40" s="276" t="e">
        <v>#VALUE!</v>
      </c>
      <c r="DW40" s="212"/>
      <c r="DX40" s="213" t="b">
        <v>0</v>
      </c>
      <c r="DY40" s="213"/>
      <c r="DZ40" s="213"/>
      <c r="EA40" s="210"/>
      <c r="EB40" s="213"/>
      <c r="EC40" s="213"/>
      <c r="ED40" s="214"/>
      <c r="EE40" s="213"/>
      <c r="EF40" s="209"/>
      <c r="EG40" s="213"/>
      <c r="EH40" s="208"/>
      <c r="EI40" s="188" t="s">
        <v>76</v>
      </c>
      <c r="EJ40" s="215" t="s">
        <v>15</v>
      </c>
      <c r="EK40" s="216" t="s">
        <v>717</v>
      </c>
      <c r="EL40" s="216" t="s">
        <v>704</v>
      </c>
      <c r="EM40" s="217">
        <v>45961</v>
      </c>
      <c r="EN40" s="218">
        <v>0</v>
      </c>
      <c r="EO40" s="188">
        <v>0</v>
      </c>
      <c r="EP40" s="184"/>
      <c r="EQ40" s="265"/>
      <c r="ER40" s="184"/>
      <c r="ES40" s="184"/>
      <c r="ET40" s="184"/>
      <c r="EU40" s="184"/>
      <c r="EY40" s="219"/>
      <c r="KS40" s="215"/>
      <c r="KT40" s="216"/>
      <c r="KU40" s="216"/>
      <c r="KV40" s="217"/>
      <c r="KW40" s="218"/>
      <c r="KY40" s="188"/>
      <c r="KZ40" s="215"/>
      <c r="LA40" s="216"/>
      <c r="LB40" s="216"/>
      <c r="LC40" s="217"/>
      <c r="LD40" s="218"/>
      <c r="MP40" s="184">
        <v>9</v>
      </c>
    </row>
    <row r="41" spans="1:354" ht="14.25" customHeight="1" x14ac:dyDescent="0.35">
      <c r="A41"/>
      <c r="B41" s="440">
        <v>45961</v>
      </c>
      <c r="C41" s="402"/>
      <c r="D41" s="402"/>
      <c r="E41" s="441"/>
      <c r="F41" s="402"/>
      <c r="G41" s="402">
        <v>1</v>
      </c>
      <c r="H41" s="402"/>
      <c r="I41" s="403" t="s">
        <v>17</v>
      </c>
      <c r="J41" s="402"/>
      <c r="K41" s="402"/>
      <c r="L41" s="404"/>
      <c r="M41" s="560">
        <v>8</v>
      </c>
      <c r="N41" s="221" t="s">
        <v>79</v>
      </c>
      <c r="O41" s="222">
        <v>1</v>
      </c>
      <c r="P41" s="223" t="s">
        <v>717</v>
      </c>
      <c r="Q41" s="224"/>
      <c r="R41" s="224"/>
      <c r="S41" s="224"/>
      <c r="T41" s="224"/>
      <c r="U41" s="224"/>
      <c r="V41" s="225"/>
      <c r="W41" s="226"/>
      <c r="X41" s="227"/>
      <c r="Y41" s="228" t="s">
        <v>37</v>
      </c>
      <c r="Z41" s="229" t="s">
        <v>37</v>
      </c>
      <c r="AA41" s="228" t="s">
        <v>37</v>
      </c>
      <c r="AB41" s="277" t="s">
        <v>37</v>
      </c>
      <c r="AC41" s="405" t="s">
        <v>37</v>
      </c>
      <c r="AD41" s="406"/>
      <c r="AE41" s="383" t="s">
        <v>37</v>
      </c>
      <c r="AF41" s="384"/>
      <c r="AG41" s="230">
        <v>0</v>
      </c>
      <c r="AH41" s="186"/>
      <c r="AI41" s="278"/>
      <c r="AJ41" s="240"/>
      <c r="AK41" s="186"/>
      <c r="AL41" s="186"/>
      <c r="AM41" s="232">
        <v>1</v>
      </c>
      <c r="AN41" s="233">
        <v>3</v>
      </c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5">
        <v>0</v>
      </c>
      <c r="AZ41" s="236">
        <v>0</v>
      </c>
      <c r="BA41" s="279"/>
      <c r="BB41" s="280"/>
      <c r="BC41" s="239">
        <v>0</v>
      </c>
      <c r="BD41" s="239">
        <v>0</v>
      </c>
      <c r="BE41" s="240"/>
      <c r="BF41" s="240"/>
      <c r="BG41" s="255"/>
      <c r="BH41" s="255"/>
      <c r="BI41" s="256"/>
      <c r="BJ41" s="256"/>
      <c r="BK41" s="240"/>
      <c r="BL41" s="240"/>
      <c r="BM41" s="231"/>
      <c r="BN41" s="231"/>
      <c r="BO41" s="231"/>
      <c r="BP41" s="231"/>
      <c r="BQ41" s="231"/>
      <c r="BR41" s="231"/>
      <c r="BS41" s="231"/>
      <c r="BT41" s="231"/>
      <c r="BU41" s="281"/>
      <c r="BV41" s="281"/>
      <c r="BW41" s="240"/>
      <c r="BX41" s="282"/>
      <c r="BY41" s="227"/>
      <c r="BZ41" s="228" t="s">
        <v>37</v>
      </c>
      <c r="CA41" s="229" t="s">
        <v>37</v>
      </c>
      <c r="CB41" s="228" t="s">
        <v>37</v>
      </c>
      <c r="CC41" s="277" t="s">
        <v>37</v>
      </c>
      <c r="CD41" s="258"/>
      <c r="CE41" s="259"/>
      <c r="CF41" s="260"/>
      <c r="CG41" s="264"/>
      <c r="CH41" s="283">
        <v>2</v>
      </c>
      <c r="CI41" s="284" t="e">
        <v>#DIV/0!</v>
      </c>
      <c r="CJ41" s="284" t="e">
        <v>#VALUE!</v>
      </c>
      <c r="CK41" s="209" t="e">
        <v>#DIV/0!</v>
      </c>
      <c r="CL41" s="285" t="e">
        <v>#DIV/0!</v>
      </c>
      <c r="CM41" s="186"/>
      <c r="CN41" s="209"/>
      <c r="CO41" s="209"/>
      <c r="CP41" s="209"/>
      <c r="CQ41" s="209"/>
      <c r="CR41" s="208"/>
      <c r="CS41" s="211"/>
      <c r="CT41" s="209"/>
      <c r="CU41" s="209"/>
      <c r="CV41" s="209"/>
      <c r="CW41" s="209"/>
      <c r="CX41" s="209"/>
      <c r="CY41" s="209"/>
      <c r="CZ41" s="211"/>
      <c r="DA41" s="209"/>
      <c r="DB41" s="209"/>
      <c r="DC41" s="209"/>
      <c r="DD41" s="209"/>
      <c r="DE41" s="209"/>
      <c r="DF41" s="208"/>
      <c r="DG41" s="211"/>
      <c r="DH41" s="209"/>
      <c r="DI41" s="209"/>
      <c r="DJ41" s="209"/>
      <c r="DK41" s="209"/>
      <c r="DL41" s="209"/>
      <c r="DM41" s="286" t="s">
        <v>16</v>
      </c>
      <c r="DN41" s="287">
        <v>1</v>
      </c>
      <c r="DO41" s="284">
        <v>0</v>
      </c>
      <c r="DP41" s="288">
        <v>0</v>
      </c>
      <c r="DQ41" s="289"/>
      <c r="DR41" s="211"/>
      <c r="DS41" s="209"/>
      <c r="DT41" s="209"/>
      <c r="DU41" s="290" t="e">
        <v>#VALUE!</v>
      </c>
      <c r="DV41" s="276" t="e">
        <v>#VALUE!</v>
      </c>
      <c r="DW41" s="212"/>
      <c r="DX41" s="213" t="b">
        <v>0</v>
      </c>
      <c r="DY41" s="213"/>
      <c r="DZ41" s="213"/>
      <c r="EA41" s="210"/>
      <c r="EB41" s="213"/>
      <c r="EC41" s="213"/>
      <c r="ED41" s="214"/>
      <c r="EE41" s="213"/>
      <c r="EF41" s="209"/>
      <c r="EG41" s="213"/>
      <c r="EH41" s="208"/>
      <c r="EI41" s="188" t="s">
        <v>76</v>
      </c>
      <c r="EJ41" s="215" t="s">
        <v>16</v>
      </c>
      <c r="EK41" s="216" t="s">
        <v>717</v>
      </c>
      <c r="EL41" s="216" t="s">
        <v>727</v>
      </c>
      <c r="EM41" s="217">
        <v>45961</v>
      </c>
      <c r="EN41" s="218">
        <v>0</v>
      </c>
      <c r="EO41" s="188">
        <v>0</v>
      </c>
      <c r="EP41" s="184"/>
      <c r="EQ41" s="291"/>
      <c r="ER41" s="184"/>
      <c r="ES41" s="184"/>
      <c r="ET41" s="184"/>
      <c r="EU41" s="184"/>
      <c r="EY41" s="219"/>
      <c r="KS41" s="215"/>
      <c r="KT41" s="216"/>
      <c r="KU41" s="216"/>
      <c r="KV41" s="217"/>
      <c r="KW41" s="218"/>
      <c r="KY41" s="188"/>
      <c r="KZ41" s="215"/>
      <c r="LA41" s="216"/>
      <c r="LB41" s="216"/>
      <c r="LC41" s="217"/>
      <c r="LD41" s="218"/>
      <c r="MP41" s="184">
        <v>24</v>
      </c>
    </row>
    <row r="42" spans="1:354" ht="14.25" customHeight="1" x14ac:dyDescent="0.35">
      <c r="A42"/>
      <c r="B42" s="385">
        <v>45961</v>
      </c>
      <c r="C42" s="435"/>
      <c r="D42" s="436"/>
      <c r="E42" s="437"/>
      <c r="F42" s="390"/>
      <c r="G42" s="390">
        <v>2</v>
      </c>
      <c r="H42" s="390"/>
      <c r="I42" s="391" t="s">
        <v>18</v>
      </c>
      <c r="J42" s="390"/>
      <c r="K42" s="390"/>
      <c r="L42" s="392"/>
      <c r="M42" s="560">
        <v>9</v>
      </c>
      <c r="N42" s="221" t="s">
        <v>79</v>
      </c>
      <c r="O42" s="292">
        <v>2</v>
      </c>
      <c r="P42" s="293" t="s">
        <v>727</v>
      </c>
      <c r="Q42" s="294"/>
      <c r="R42" s="294"/>
      <c r="S42" s="294"/>
      <c r="T42" s="294"/>
      <c r="U42" s="294"/>
      <c r="V42" s="295"/>
      <c r="W42" s="296" t="s">
        <v>37</v>
      </c>
      <c r="X42" s="297" t="s">
        <v>37</v>
      </c>
      <c r="Y42" s="298"/>
      <c r="Z42" s="299"/>
      <c r="AA42" s="300" t="s">
        <v>37</v>
      </c>
      <c r="AB42" s="301" t="s">
        <v>37</v>
      </c>
      <c r="AC42" s="393" t="s">
        <v>37</v>
      </c>
      <c r="AD42" s="394"/>
      <c r="AE42" s="395" t="s">
        <v>37</v>
      </c>
      <c r="AF42" s="396"/>
      <c r="AG42" s="230">
        <v>0</v>
      </c>
      <c r="AH42" s="186"/>
      <c r="AI42" s="278"/>
      <c r="AJ42" s="186"/>
      <c r="AK42" s="186"/>
      <c r="AL42" s="186"/>
      <c r="AM42" s="232">
        <v>1</v>
      </c>
      <c r="AN42" s="233">
        <v>2</v>
      </c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5">
        <v>0</v>
      </c>
      <c r="AZ42" s="236">
        <v>0</v>
      </c>
      <c r="BA42" s="279"/>
      <c r="BB42" s="280"/>
      <c r="BC42" s="239">
        <v>0</v>
      </c>
      <c r="BD42" s="239">
        <v>0</v>
      </c>
      <c r="BE42" s="186"/>
      <c r="BF42" s="186"/>
      <c r="BG42" s="186"/>
      <c r="BH42" s="186"/>
      <c r="BI42" s="187"/>
      <c r="BJ42" s="187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302"/>
      <c r="BV42" s="302"/>
      <c r="BW42" s="186"/>
      <c r="BX42" s="303" t="s">
        <v>37</v>
      </c>
      <c r="BY42" s="297" t="s">
        <v>37</v>
      </c>
      <c r="BZ42" s="298"/>
      <c r="CA42" s="299"/>
      <c r="CB42" s="300" t="s">
        <v>37</v>
      </c>
      <c r="CC42" s="301" t="s">
        <v>37</v>
      </c>
      <c r="CD42" s="186"/>
      <c r="CE42" s="186"/>
      <c r="CF42" s="186"/>
      <c r="CG42" s="264"/>
      <c r="CH42" s="304">
        <v>3</v>
      </c>
      <c r="CI42" s="305" t="e">
        <v>#DIV/0!</v>
      </c>
      <c r="CJ42" s="305" t="e">
        <v>#VALUE!</v>
      </c>
      <c r="CK42" s="306" t="e">
        <v>#DIV/0!</v>
      </c>
      <c r="CL42" s="307" t="e">
        <v>#DIV/0!</v>
      </c>
      <c r="CM42" s="186"/>
      <c r="CN42" s="186"/>
      <c r="CO42" s="186"/>
      <c r="CP42" s="209"/>
      <c r="CQ42" s="209"/>
      <c r="CR42" s="208"/>
      <c r="CS42" s="211"/>
      <c r="CT42" s="209"/>
      <c r="CU42" s="209"/>
      <c r="CV42" s="209"/>
      <c r="CW42" s="209"/>
      <c r="CX42" s="209"/>
      <c r="CY42" s="209"/>
      <c r="CZ42" s="211"/>
      <c r="DA42" s="209"/>
      <c r="DB42" s="209"/>
      <c r="DC42" s="209"/>
      <c r="DD42" s="209"/>
      <c r="DE42" s="209"/>
      <c r="DF42" s="208"/>
      <c r="DG42" s="211"/>
      <c r="DH42" s="209"/>
      <c r="DI42" s="209"/>
      <c r="DJ42" s="209"/>
      <c r="DK42" s="209"/>
      <c r="DL42" s="209"/>
      <c r="DM42" s="308" t="s">
        <v>19</v>
      </c>
      <c r="DN42" s="309">
        <v>1</v>
      </c>
      <c r="DO42" s="305">
        <v>0</v>
      </c>
      <c r="DP42" s="310">
        <v>0</v>
      </c>
      <c r="DQ42" s="289"/>
      <c r="DR42" s="211"/>
      <c r="DS42" s="209"/>
      <c r="DT42" s="209"/>
      <c r="DU42" s="290" t="e">
        <v>#VALUE!</v>
      </c>
      <c r="DV42" s="276" t="e">
        <v>#VALUE!</v>
      </c>
      <c r="DW42" s="212"/>
      <c r="DX42" s="213" t="b">
        <v>0</v>
      </c>
      <c r="DY42" s="213"/>
      <c r="DZ42" s="213"/>
      <c r="EA42" s="210"/>
      <c r="EB42" s="213"/>
      <c r="EC42" s="213"/>
      <c r="ED42" s="214"/>
      <c r="EE42" s="213"/>
      <c r="EF42" s="209"/>
      <c r="EG42" s="213"/>
      <c r="EH42" s="208"/>
      <c r="EI42" s="188" t="s">
        <v>76</v>
      </c>
      <c r="EJ42" s="215" t="s">
        <v>19</v>
      </c>
      <c r="EK42" s="216" t="s">
        <v>727</v>
      </c>
      <c r="EL42" s="216" t="s">
        <v>704</v>
      </c>
      <c r="EM42" s="217">
        <v>45961</v>
      </c>
      <c r="EN42" s="218">
        <v>0</v>
      </c>
      <c r="EO42" s="188">
        <v>0</v>
      </c>
      <c r="EP42" s="184"/>
      <c r="EQ42" s="311"/>
      <c r="ER42" s="184"/>
      <c r="ES42" s="184"/>
      <c r="ET42" s="184"/>
      <c r="EU42" s="184"/>
      <c r="EY42" s="219"/>
      <c r="KS42" s="215"/>
      <c r="KT42" s="216"/>
      <c r="KU42" s="216"/>
      <c r="KV42" s="217"/>
      <c r="KW42" s="218"/>
      <c r="KY42" s="188"/>
      <c r="KZ42" s="215"/>
      <c r="LA42" s="216"/>
      <c r="LB42" s="216"/>
      <c r="LC42" s="217"/>
      <c r="LD42" s="218"/>
    </row>
    <row r="43" spans="1:354" ht="14.25" customHeight="1" thickBot="1" x14ac:dyDescent="0.4">
      <c r="A43"/>
      <c r="B43" s="373">
        <v>45961</v>
      </c>
      <c r="C43" s="429"/>
      <c r="D43" s="430"/>
      <c r="E43" s="456"/>
      <c r="F43" s="378"/>
      <c r="G43" s="378">
        <v>3</v>
      </c>
      <c r="H43" s="378"/>
      <c r="I43" s="379" t="s">
        <v>21</v>
      </c>
      <c r="J43" s="378"/>
      <c r="K43" s="378"/>
      <c r="L43" s="380"/>
      <c r="M43" s="560">
        <v>22</v>
      </c>
      <c r="N43" s="221" t="s">
        <v>79</v>
      </c>
      <c r="O43" s="245">
        <v>3</v>
      </c>
      <c r="P43" s="246" t="s">
        <v>704</v>
      </c>
      <c r="Q43" s="247"/>
      <c r="R43" s="247"/>
      <c r="S43" s="247"/>
      <c r="T43" s="247"/>
      <c r="U43" s="247"/>
      <c r="V43" s="248"/>
      <c r="W43" s="249" t="s">
        <v>37</v>
      </c>
      <c r="X43" s="250" t="s">
        <v>37</v>
      </c>
      <c r="Y43" s="312" t="s">
        <v>37</v>
      </c>
      <c r="Z43" s="250" t="s">
        <v>37</v>
      </c>
      <c r="AA43" s="251"/>
      <c r="AB43" s="313"/>
      <c r="AC43" s="381" t="s">
        <v>37</v>
      </c>
      <c r="AD43" s="382"/>
      <c r="AE43" s="371" t="s">
        <v>37</v>
      </c>
      <c r="AF43" s="372"/>
      <c r="AG43" s="314">
        <v>0</v>
      </c>
      <c r="AH43" s="186"/>
      <c r="AI43" s="278"/>
      <c r="AJ43" s="186"/>
      <c r="AK43" s="186"/>
      <c r="AL43" s="186"/>
      <c r="AM43" s="232">
        <v>2</v>
      </c>
      <c r="AN43" s="233">
        <v>3</v>
      </c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5">
        <v>0</v>
      </c>
      <c r="AZ43" s="236">
        <v>0</v>
      </c>
      <c r="BA43" s="237"/>
      <c r="BB43" s="238"/>
      <c r="BC43" s="239">
        <v>0</v>
      </c>
      <c r="BD43" s="239">
        <v>0</v>
      </c>
      <c r="BE43" s="186"/>
      <c r="BF43" s="186"/>
      <c r="BG43" s="186"/>
      <c r="BH43" s="186"/>
      <c r="BI43" s="187"/>
      <c r="BJ43" s="187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302"/>
      <c r="BV43" s="302"/>
      <c r="BW43" s="186"/>
      <c r="BX43" s="315" t="s">
        <v>37</v>
      </c>
      <c r="BY43" s="250" t="s">
        <v>37</v>
      </c>
      <c r="BZ43" s="312" t="s">
        <v>37</v>
      </c>
      <c r="CA43" s="250" t="s">
        <v>37</v>
      </c>
      <c r="CB43" s="251"/>
      <c r="CC43" s="313"/>
      <c r="CD43" s="186"/>
      <c r="CE43" s="186"/>
      <c r="CF43" s="186"/>
      <c r="CG43" s="264"/>
      <c r="CH43" s="211"/>
      <c r="CI43" s="284"/>
      <c r="CJ43" s="284"/>
      <c r="CK43" s="209"/>
      <c r="CL43" s="209"/>
      <c r="CM43" s="186"/>
      <c r="CN43" s="186"/>
      <c r="CO43" s="186"/>
      <c r="CP43" s="209"/>
      <c r="CQ43" s="209"/>
      <c r="CR43" s="208"/>
      <c r="CS43" s="211"/>
      <c r="CT43" s="209"/>
      <c r="CU43" s="209"/>
      <c r="CV43" s="209"/>
      <c r="CW43" s="209"/>
      <c r="CX43" s="209"/>
      <c r="CY43" s="209"/>
      <c r="CZ43" s="211"/>
      <c r="DA43" s="209"/>
      <c r="DB43" s="209"/>
      <c r="DC43" s="209"/>
      <c r="DD43" s="209"/>
      <c r="DE43" s="209"/>
      <c r="DF43" s="208"/>
      <c r="DG43" s="211"/>
      <c r="DH43" s="209"/>
      <c r="DI43" s="209"/>
      <c r="DJ43" s="209"/>
      <c r="DK43" s="209"/>
      <c r="DL43" s="209"/>
      <c r="DM43" s="213"/>
      <c r="DN43" s="211"/>
      <c r="DO43" s="209"/>
      <c r="DP43" s="209"/>
      <c r="DQ43" s="209"/>
      <c r="DR43" s="209"/>
      <c r="DS43" s="209"/>
      <c r="DT43" s="213"/>
      <c r="DU43" s="316"/>
      <c r="DV43" s="316"/>
      <c r="DW43" s="213"/>
      <c r="DX43" s="213"/>
      <c r="DY43" s="213"/>
      <c r="DZ43" s="213"/>
      <c r="EA43" s="213"/>
      <c r="EB43" s="213"/>
      <c r="EC43" s="213"/>
      <c r="ED43" s="213"/>
      <c r="EE43" s="213"/>
      <c r="EF43" s="209"/>
      <c r="EG43" s="213"/>
      <c r="EH43" s="208"/>
      <c r="EI43" s="188"/>
      <c r="EJ43" s="188"/>
      <c r="EK43" s="188"/>
      <c r="EL43" s="188"/>
      <c r="EM43" s="188"/>
      <c r="EN43" s="188"/>
      <c r="EO43" s="189"/>
      <c r="EP43" s="184"/>
      <c r="EQ43" s="311"/>
      <c r="ER43" s="184"/>
      <c r="ES43" s="184"/>
      <c r="ET43" s="184"/>
      <c r="EU43" s="184"/>
      <c r="EY43" s="219"/>
      <c r="KS43" s="215"/>
      <c r="KT43" s="216"/>
      <c r="KU43" s="216"/>
      <c r="KV43" s="217"/>
      <c r="KW43" s="218"/>
      <c r="KY43" s="188"/>
      <c r="KZ43" s="215"/>
      <c r="LA43" s="216"/>
      <c r="LB43" s="216"/>
      <c r="LC43" s="217"/>
      <c r="LD43" s="218"/>
    </row>
    <row r="44" spans="1:354" ht="14.25" customHeight="1" thickTop="1" x14ac:dyDescent="0.35">
      <c r="A44"/>
      <c r="B44"/>
      <c r="C44"/>
      <c r="D44"/>
      <c r="E44"/>
      <c r="F44"/>
      <c r="G44"/>
      <c r="H44"/>
      <c r="I44"/>
      <c r="J44"/>
      <c r="K44"/>
      <c r="L44"/>
      <c r="M44" s="558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Y44" s="219"/>
      <c r="KS44" s="215"/>
      <c r="KT44" s="216"/>
      <c r="KU44" s="216"/>
      <c r="KV44" s="217"/>
      <c r="KW44" s="218"/>
      <c r="KY44" s="188"/>
      <c r="KZ44" s="215"/>
      <c r="LA44" s="216"/>
      <c r="LB44" s="216"/>
      <c r="LC44" s="217"/>
      <c r="LD44" s="218"/>
    </row>
    <row r="45" spans="1:354" ht="14.25" customHeight="1" x14ac:dyDescent="0.35">
      <c r="A45"/>
      <c r="B45"/>
      <c r="C45"/>
      <c r="D45"/>
      <c r="E45"/>
      <c r="F45"/>
      <c r="G45"/>
      <c r="H45"/>
      <c r="I45"/>
      <c r="J45"/>
      <c r="K45"/>
      <c r="L45"/>
      <c r="M45" s="558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Y45" s="219"/>
      <c r="KS45" s="215"/>
      <c r="KT45" s="216"/>
      <c r="KU45" s="216"/>
      <c r="KV45" s="217"/>
      <c r="KW45" s="218"/>
      <c r="KY45" s="188"/>
      <c r="KZ45" s="215"/>
      <c r="LA45" s="216"/>
      <c r="LB45" s="216"/>
      <c r="LC45" s="217"/>
      <c r="LD45" s="218"/>
    </row>
    <row r="46" spans="1:354" ht="14.25" customHeight="1" x14ac:dyDescent="0.35">
      <c r="A46"/>
      <c r="B46"/>
      <c r="C46"/>
      <c r="D46"/>
      <c r="E46"/>
      <c r="F46"/>
      <c r="G46"/>
      <c r="H46"/>
      <c r="I46"/>
      <c r="J46"/>
      <c r="K46"/>
      <c r="L46"/>
      <c r="M46" s="558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KS46" s="215"/>
      <c r="KT46" s="216"/>
      <c r="KU46" s="216"/>
      <c r="KV46" s="217"/>
      <c r="KW46" s="218"/>
      <c r="KY46" s="188"/>
      <c r="KZ46" s="215"/>
      <c r="LA46" s="216"/>
      <c r="LB46" s="216"/>
      <c r="LC46" s="217"/>
      <c r="LD46" s="218"/>
    </row>
    <row r="47" spans="1:354" ht="14.25" customHeight="1" x14ac:dyDescent="0.35">
      <c r="A47"/>
      <c r="B47"/>
      <c r="C47"/>
      <c r="D47"/>
      <c r="E47"/>
      <c r="F47"/>
      <c r="G47"/>
      <c r="H47"/>
      <c r="I47"/>
      <c r="J47"/>
      <c r="K47"/>
      <c r="L47"/>
      <c r="M47" s="558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KS47" s="215"/>
      <c r="KT47" s="216"/>
      <c r="KU47" s="216"/>
      <c r="KV47" s="217"/>
      <c r="KW47" s="218"/>
      <c r="KY47" s="188"/>
      <c r="KZ47" s="215"/>
      <c r="LA47" s="216"/>
      <c r="LB47" s="216"/>
      <c r="LC47" s="217"/>
      <c r="LD47" s="218"/>
    </row>
    <row r="48" spans="1:354" ht="14.25" customHeight="1" x14ac:dyDescent="0.35">
      <c r="A48"/>
      <c r="B48"/>
      <c r="C48"/>
      <c r="D48"/>
      <c r="E48"/>
      <c r="F48"/>
      <c r="G48"/>
      <c r="H48"/>
      <c r="I48"/>
      <c r="J48"/>
      <c r="K48"/>
      <c r="L48"/>
      <c r="M48" s="55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KS48" s="215"/>
      <c r="KT48" s="216"/>
      <c r="KU48" s="216"/>
      <c r="KV48" s="217"/>
      <c r="KW48" s="218"/>
      <c r="KY48" s="188"/>
      <c r="KZ48" s="215"/>
      <c r="LA48" s="216"/>
      <c r="LB48" s="216"/>
      <c r="LC48" s="217"/>
      <c r="LD48" s="218"/>
    </row>
    <row r="49" spans="1:316" ht="14.25" customHeight="1" x14ac:dyDescent="0.35">
      <c r="A49"/>
      <c r="B49"/>
      <c r="C49"/>
      <c r="D49"/>
      <c r="E49"/>
      <c r="F49"/>
      <c r="G49"/>
      <c r="H49"/>
      <c r="I49"/>
      <c r="J49"/>
      <c r="K49"/>
      <c r="L49"/>
      <c r="M49" s="558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KS49" s="215"/>
      <c r="KT49" s="216"/>
      <c r="KU49" s="216"/>
      <c r="KV49" s="217"/>
      <c r="KW49" s="218"/>
      <c r="KY49" s="188"/>
      <c r="KZ49" s="215"/>
      <c r="LA49" s="216"/>
      <c r="LB49" s="216"/>
      <c r="LC49" s="217"/>
      <c r="LD49" s="218"/>
    </row>
    <row r="50" spans="1:316" ht="14.25" customHeight="1" x14ac:dyDescent="0.35">
      <c r="A50"/>
      <c r="B50"/>
      <c r="C50"/>
      <c r="D50"/>
      <c r="E50"/>
      <c r="F50"/>
      <c r="G50"/>
      <c r="H50"/>
      <c r="I50"/>
      <c r="J50"/>
      <c r="K50"/>
      <c r="L50"/>
      <c r="M50" s="558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KS50" s="215"/>
      <c r="KT50" s="216"/>
      <c r="KU50" s="216"/>
      <c r="KV50" s="217"/>
      <c r="KW50" s="218"/>
      <c r="KY50" s="188"/>
      <c r="KZ50" s="215"/>
      <c r="LA50" s="216"/>
      <c r="LB50" s="216"/>
      <c r="LC50" s="217"/>
      <c r="LD50" s="218"/>
    </row>
    <row r="51" spans="1:316" ht="14.25" customHeight="1" x14ac:dyDescent="0.35">
      <c r="A51"/>
      <c r="B51"/>
      <c r="C51"/>
      <c r="D51"/>
      <c r="E51"/>
      <c r="F51"/>
      <c r="G51"/>
      <c r="H51"/>
      <c r="I51"/>
      <c r="J51"/>
      <c r="K51"/>
      <c r="L51"/>
      <c r="M51" s="558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KS51" s="215"/>
      <c r="KT51" s="216"/>
      <c r="KU51" s="216"/>
      <c r="KV51" s="217"/>
      <c r="KW51" s="218"/>
      <c r="KY51" s="188"/>
      <c r="KZ51" s="215"/>
      <c r="LA51" s="216"/>
      <c r="LB51" s="216"/>
      <c r="LC51" s="217"/>
      <c r="LD51" s="218"/>
    </row>
    <row r="52" spans="1:316" ht="14.25" customHeight="1" x14ac:dyDescent="0.35">
      <c r="A52"/>
      <c r="B52"/>
      <c r="C52"/>
      <c r="D52"/>
      <c r="E52"/>
      <c r="F52"/>
      <c r="G52"/>
      <c r="H52"/>
      <c r="I52"/>
      <c r="J52"/>
      <c r="K52"/>
      <c r="L52"/>
      <c r="M52" s="558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KS52" s="215"/>
      <c r="KT52" s="216"/>
      <c r="KU52" s="216"/>
      <c r="KV52" s="217"/>
      <c r="KW52" s="218"/>
      <c r="KY52" s="188"/>
      <c r="KZ52" s="215"/>
      <c r="LA52" s="216"/>
      <c r="LB52" s="216"/>
      <c r="LC52" s="217"/>
      <c r="LD52" s="218"/>
    </row>
    <row r="53" spans="1:316" ht="14.25" customHeight="1" x14ac:dyDescent="0.35">
      <c r="A53"/>
      <c r="B53"/>
      <c r="C53"/>
      <c r="D53"/>
      <c r="E53"/>
      <c r="F53"/>
      <c r="G53"/>
      <c r="H53"/>
      <c r="I53"/>
      <c r="J53"/>
      <c r="K53"/>
      <c r="L53"/>
      <c r="M53" s="558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KS53" s="215"/>
      <c r="KT53" s="216"/>
      <c r="KU53" s="216"/>
      <c r="KV53" s="217"/>
      <c r="KW53" s="218"/>
      <c r="KY53" s="188"/>
      <c r="KZ53" s="215"/>
      <c r="LA53" s="216"/>
      <c r="LB53" s="216"/>
      <c r="LC53" s="217"/>
      <c r="LD53" s="218"/>
    </row>
    <row r="54" spans="1:316" ht="14.25" customHeight="1" x14ac:dyDescent="0.35">
      <c r="A54"/>
      <c r="B54"/>
      <c r="C54"/>
      <c r="D54"/>
      <c r="E54"/>
      <c r="F54"/>
      <c r="G54"/>
      <c r="H54"/>
      <c r="I54"/>
      <c r="J54"/>
      <c r="K54"/>
      <c r="L54"/>
      <c r="M54" s="558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KS54" s="215"/>
      <c r="KT54" s="216"/>
      <c r="KU54" s="216"/>
      <c r="KV54" s="217"/>
      <c r="KW54" s="218"/>
      <c r="KY54" s="188"/>
      <c r="KZ54" s="215"/>
      <c r="LA54" s="216"/>
      <c r="LB54" s="216"/>
      <c r="LC54" s="217"/>
      <c r="LD54" s="218"/>
    </row>
    <row r="55" spans="1:316" ht="14.25" customHeight="1" x14ac:dyDescent="0.35">
      <c r="A55"/>
      <c r="B55"/>
      <c r="C55"/>
      <c r="D55"/>
      <c r="E55"/>
      <c r="F55"/>
      <c r="G55"/>
      <c r="H55"/>
      <c r="I55"/>
      <c r="J55"/>
      <c r="K55"/>
      <c r="L55"/>
      <c r="M55" s="558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KS55" s="215"/>
      <c r="KT55" s="216"/>
      <c r="KU55" s="216"/>
      <c r="KV55" s="217"/>
      <c r="KW55" s="218"/>
      <c r="KY55" s="188"/>
      <c r="KZ55" s="215"/>
      <c r="LA55" s="216"/>
      <c r="LB55" s="216"/>
      <c r="LC55" s="217"/>
      <c r="LD55" s="218"/>
    </row>
    <row r="56" spans="1:316" ht="14.25" customHeight="1" x14ac:dyDescent="0.35">
      <c r="A56"/>
      <c r="B56"/>
      <c r="C56"/>
      <c r="D56"/>
      <c r="E56"/>
      <c r="F56"/>
      <c r="G56"/>
      <c r="H56"/>
      <c r="I56"/>
      <c r="J56"/>
      <c r="K56"/>
      <c r="L56"/>
      <c r="M56" s="558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KS56" s="215"/>
      <c r="KT56" s="216"/>
      <c r="KU56" s="216"/>
      <c r="KV56" s="217"/>
      <c r="KW56" s="218"/>
      <c r="KY56" s="188"/>
      <c r="KZ56" s="215"/>
      <c r="LA56" s="216"/>
      <c r="LB56" s="216"/>
      <c r="LC56" s="217"/>
      <c r="LD56" s="218"/>
    </row>
    <row r="57" spans="1:316" ht="14.25" customHeight="1" x14ac:dyDescent="0.35">
      <c r="A57"/>
      <c r="B57"/>
      <c r="C57"/>
      <c r="D57"/>
      <c r="E57"/>
      <c r="F57"/>
      <c r="G57"/>
      <c r="H57"/>
      <c r="I57"/>
      <c r="J57"/>
      <c r="K57"/>
      <c r="L57"/>
      <c r="M57" s="558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KS57" s="215"/>
      <c r="KT57" s="216"/>
      <c r="KU57" s="216"/>
      <c r="KV57" s="217"/>
      <c r="KW57" s="218"/>
      <c r="KY57" s="188"/>
      <c r="KZ57" s="215"/>
      <c r="LA57" s="216"/>
      <c r="LB57" s="216"/>
      <c r="LC57" s="217"/>
      <c r="LD57" s="218"/>
    </row>
    <row r="58" spans="1:316" ht="14.25" customHeight="1" x14ac:dyDescent="0.35">
      <c r="A58"/>
      <c r="B58"/>
      <c r="C58"/>
      <c r="D58"/>
      <c r="E58"/>
      <c r="F58"/>
      <c r="G58"/>
      <c r="H58"/>
      <c r="I58"/>
      <c r="J58"/>
      <c r="K58"/>
      <c r="L58"/>
      <c r="M58" s="5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KS58" s="215"/>
      <c r="KT58" s="216"/>
      <c r="KU58" s="216"/>
      <c r="KV58" s="217"/>
      <c r="KW58" s="218"/>
      <c r="KY58" s="188"/>
      <c r="KZ58" s="215"/>
      <c r="LA58" s="216"/>
      <c r="LB58" s="216"/>
      <c r="LC58" s="217"/>
      <c r="LD58" s="218"/>
    </row>
    <row r="59" spans="1:316" ht="14.25" customHeight="1" x14ac:dyDescent="0.35">
      <c r="A59"/>
      <c r="B59"/>
      <c r="C59"/>
      <c r="D59"/>
      <c r="E59"/>
      <c r="F59"/>
      <c r="G59"/>
      <c r="H59"/>
      <c r="I59"/>
      <c r="J59"/>
      <c r="K59"/>
      <c r="L59"/>
      <c r="M59" s="558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KS59" s="215"/>
      <c r="KT59" s="216"/>
      <c r="KU59" s="216"/>
      <c r="KV59" s="217"/>
      <c r="KW59" s="218"/>
      <c r="KY59" s="188"/>
      <c r="KZ59" s="215"/>
      <c r="LA59" s="216"/>
      <c r="LB59" s="216"/>
      <c r="LC59" s="217"/>
      <c r="LD59" s="218"/>
    </row>
    <row r="60" spans="1:316" ht="14.25" customHeight="1" x14ac:dyDescent="0.35">
      <c r="A60"/>
      <c r="B60"/>
      <c r="C60"/>
      <c r="D60"/>
      <c r="E60"/>
      <c r="F60"/>
      <c r="G60"/>
      <c r="H60"/>
      <c r="I60"/>
      <c r="J60"/>
      <c r="K60"/>
      <c r="L60"/>
      <c r="M60" s="558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KS60" s="215"/>
      <c r="KT60" s="216"/>
      <c r="KU60" s="216"/>
      <c r="KV60" s="217"/>
      <c r="KW60" s="218"/>
      <c r="KY60" s="188"/>
      <c r="KZ60" s="215"/>
      <c r="LA60" s="216"/>
      <c r="LB60" s="216"/>
      <c r="LC60" s="217"/>
      <c r="LD60" s="218"/>
    </row>
    <row r="61" spans="1:316" ht="14.25" customHeight="1" x14ac:dyDescent="0.35">
      <c r="A61"/>
      <c r="B61"/>
      <c r="C61"/>
      <c r="D61"/>
      <c r="E61"/>
      <c r="F61"/>
      <c r="G61"/>
      <c r="H61"/>
      <c r="I61"/>
      <c r="J61"/>
      <c r="K61"/>
      <c r="L61"/>
      <c r="M61" s="558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KS61" s="215"/>
      <c r="KT61" s="216"/>
      <c r="KU61" s="216"/>
      <c r="KV61" s="217"/>
      <c r="KW61" s="218"/>
      <c r="KY61" s="188"/>
      <c r="KZ61" s="215"/>
      <c r="LA61" s="216"/>
      <c r="LB61" s="216"/>
      <c r="LC61" s="217"/>
      <c r="LD61" s="218"/>
    </row>
    <row r="62" spans="1:316" ht="14.25" customHeight="1" x14ac:dyDescent="0.35">
      <c r="A62"/>
      <c r="B62"/>
      <c r="C62"/>
      <c r="D62"/>
      <c r="E62"/>
      <c r="F62"/>
      <c r="G62"/>
      <c r="H62"/>
      <c r="I62"/>
      <c r="J62"/>
      <c r="K62"/>
      <c r="L62"/>
      <c r="M62" s="558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KS62" s="215"/>
      <c r="KT62" s="216"/>
      <c r="KU62" s="216"/>
      <c r="KV62" s="217"/>
      <c r="KW62" s="218"/>
      <c r="KY62" s="188"/>
      <c r="KZ62" s="215"/>
      <c r="LA62" s="216"/>
      <c r="LB62" s="216"/>
      <c r="LC62" s="217"/>
      <c r="LD62" s="218"/>
    </row>
    <row r="63" spans="1:316" ht="14.25" customHeight="1" x14ac:dyDescent="0.35">
      <c r="A63"/>
      <c r="B63"/>
      <c r="C63"/>
      <c r="D63"/>
      <c r="E63"/>
      <c r="F63"/>
      <c r="G63"/>
      <c r="H63"/>
      <c r="I63"/>
      <c r="J63"/>
      <c r="K63"/>
      <c r="L63"/>
      <c r="M63" s="558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KS63" s="215"/>
      <c r="KT63" s="216"/>
      <c r="KU63" s="216"/>
      <c r="KV63" s="217"/>
      <c r="KW63" s="218"/>
      <c r="KY63" s="188"/>
      <c r="KZ63" s="215"/>
      <c r="LA63" s="216"/>
      <c r="LB63" s="216"/>
      <c r="LC63" s="217"/>
      <c r="LD63" s="218"/>
    </row>
    <row r="64" spans="1:316" ht="14.25" customHeight="1" x14ac:dyDescent="0.35">
      <c r="A64"/>
      <c r="B64"/>
      <c r="C64"/>
      <c r="D64"/>
      <c r="E64"/>
      <c r="F64"/>
      <c r="G64"/>
      <c r="H64"/>
      <c r="I64"/>
      <c r="J64"/>
      <c r="K64"/>
      <c r="L64"/>
      <c r="M64" s="558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KS64" s="215"/>
      <c r="KT64" s="216"/>
      <c r="KU64" s="216"/>
      <c r="KV64" s="217"/>
      <c r="KW64" s="218"/>
      <c r="KY64" s="188"/>
      <c r="KZ64" s="215"/>
      <c r="LA64" s="216"/>
      <c r="LB64" s="216"/>
      <c r="LC64" s="217"/>
      <c r="LD64" s="218"/>
    </row>
    <row r="65" spans="1:151" ht="14.25" customHeight="1" x14ac:dyDescent="0.35">
      <c r="A65"/>
      <c r="B65"/>
      <c r="C65"/>
      <c r="D65"/>
      <c r="E65"/>
      <c r="F65"/>
      <c r="G65"/>
      <c r="H65"/>
      <c r="I65"/>
      <c r="J65"/>
      <c r="K65"/>
      <c r="L65"/>
      <c r="M65" s="558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</row>
    <row r="66" spans="1:151" ht="14.25" customHeight="1" x14ac:dyDescent="0.35">
      <c r="A66"/>
      <c r="B66"/>
      <c r="C66"/>
      <c r="D66"/>
      <c r="E66"/>
      <c r="F66"/>
      <c r="G66"/>
      <c r="H66"/>
      <c r="I66"/>
      <c r="J66"/>
      <c r="K66"/>
      <c r="L66"/>
      <c r="M66" s="558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</row>
    <row r="67" spans="1:151" ht="14.25" customHeight="1" x14ac:dyDescent="0.35">
      <c r="A67"/>
      <c r="B67"/>
      <c r="C67"/>
      <c r="D67"/>
      <c r="E67"/>
      <c r="F67"/>
      <c r="G67"/>
      <c r="H67"/>
      <c r="I67"/>
      <c r="J67"/>
      <c r="K67"/>
      <c r="L67"/>
      <c r="M67" s="558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</row>
    <row r="68" spans="1:151" ht="14.25" customHeight="1" x14ac:dyDescent="0.35">
      <c r="A68"/>
      <c r="B68"/>
      <c r="C68"/>
      <c r="D68"/>
      <c r="E68"/>
      <c r="F68"/>
      <c r="G68"/>
      <c r="H68"/>
      <c r="I68"/>
      <c r="J68"/>
      <c r="K68"/>
      <c r="L68"/>
      <c r="M68" s="55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</row>
    <row r="69" spans="1:151" ht="14.25" customHeight="1" x14ac:dyDescent="0.35">
      <c r="A69"/>
      <c r="B69"/>
      <c r="C69"/>
      <c r="D69"/>
      <c r="E69"/>
      <c r="F69"/>
      <c r="G69"/>
      <c r="H69"/>
      <c r="I69"/>
      <c r="J69"/>
      <c r="K69"/>
      <c r="L69"/>
      <c r="M69" s="558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</row>
    <row r="70" spans="1:151" ht="14.25" customHeight="1" x14ac:dyDescent="0.35">
      <c r="A70"/>
      <c r="B70"/>
      <c r="C70"/>
      <c r="D70"/>
      <c r="E70"/>
      <c r="F70"/>
      <c r="G70"/>
      <c r="H70"/>
      <c r="I70"/>
      <c r="J70"/>
      <c r="K70"/>
      <c r="L70"/>
      <c r="M70" s="558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</row>
    <row r="71" spans="1:151" ht="14.25" customHeight="1" x14ac:dyDescent="0.35">
      <c r="A71"/>
      <c r="B71"/>
      <c r="C71"/>
      <c r="D71"/>
      <c r="E71"/>
      <c r="F71"/>
      <c r="G71"/>
      <c r="H71"/>
      <c r="I71"/>
      <c r="J71"/>
      <c r="K71"/>
      <c r="L71"/>
      <c r="M71" s="558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</row>
    <row r="72" spans="1:151" ht="14.25" customHeight="1" x14ac:dyDescent="0.35">
      <c r="A72"/>
      <c r="B72"/>
      <c r="C72"/>
      <c r="D72"/>
      <c r="E72"/>
      <c r="F72"/>
      <c r="G72"/>
      <c r="H72"/>
      <c r="I72"/>
      <c r="J72"/>
      <c r="K72"/>
      <c r="L72"/>
      <c r="M72" s="558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</row>
    <row r="73" spans="1:151" ht="14.25" customHeight="1" x14ac:dyDescent="0.35">
      <c r="A73"/>
      <c r="B73"/>
      <c r="C73"/>
      <c r="D73"/>
      <c r="E73"/>
      <c r="F73"/>
      <c r="G73"/>
      <c r="H73"/>
      <c r="I73"/>
      <c r="J73"/>
      <c r="K73"/>
      <c r="L73"/>
      <c r="M73" s="558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</row>
    <row r="74" spans="1:151" ht="14.25" customHeight="1" x14ac:dyDescent="0.35">
      <c r="A74"/>
      <c r="B74"/>
      <c r="C74"/>
      <c r="D74"/>
      <c r="E74"/>
      <c r="F74"/>
      <c r="G74"/>
      <c r="H74"/>
      <c r="I74"/>
      <c r="J74"/>
      <c r="K74"/>
      <c r="L74"/>
      <c r="M74" s="558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</row>
    <row r="75" spans="1:151" ht="14.25" customHeight="1" x14ac:dyDescent="0.35">
      <c r="A75"/>
      <c r="B75"/>
      <c r="C75"/>
      <c r="D75"/>
      <c r="E75"/>
      <c r="F75"/>
      <c r="G75"/>
      <c r="H75"/>
      <c r="I75"/>
      <c r="J75"/>
      <c r="K75"/>
      <c r="L75"/>
      <c r="M75" s="558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</row>
    <row r="76" spans="1:151" ht="14.25" customHeight="1" x14ac:dyDescent="0.35">
      <c r="A76"/>
      <c r="B76"/>
      <c r="C76"/>
      <c r="D76"/>
      <c r="E76"/>
      <c r="F76"/>
      <c r="G76"/>
      <c r="H76"/>
      <c r="I76"/>
      <c r="J76"/>
      <c r="K76"/>
      <c r="L76"/>
      <c r="M76" s="558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</row>
    <row r="77" spans="1:151" ht="14.25" customHeight="1" x14ac:dyDescent="0.35">
      <c r="A77"/>
      <c r="B77"/>
      <c r="C77"/>
      <c r="D77"/>
      <c r="E77"/>
      <c r="F77"/>
      <c r="G77"/>
      <c r="H77"/>
      <c r="I77"/>
      <c r="J77"/>
      <c r="K77"/>
      <c r="L77"/>
      <c r="M77" s="558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</row>
    <row r="78" spans="1:151" ht="14.25" customHeight="1" x14ac:dyDescent="0.35">
      <c r="A78"/>
      <c r="B78"/>
      <c r="C78"/>
      <c r="D78"/>
      <c r="E78"/>
      <c r="F78"/>
      <c r="G78"/>
      <c r="H78"/>
      <c r="I78"/>
      <c r="J78"/>
      <c r="K78"/>
      <c r="L78"/>
      <c r="M78" s="55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</row>
    <row r="79" spans="1:151" ht="14.25" customHeight="1" x14ac:dyDescent="0.35">
      <c r="A79"/>
      <c r="B79"/>
      <c r="C79"/>
      <c r="D79"/>
      <c r="E79"/>
      <c r="F79"/>
      <c r="G79"/>
      <c r="H79"/>
      <c r="I79"/>
      <c r="J79"/>
      <c r="K79"/>
      <c r="L79"/>
      <c r="M79" s="558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</row>
    <row r="80" spans="1:151" ht="14.25" customHeight="1" x14ac:dyDescent="0.35">
      <c r="A80"/>
      <c r="B80"/>
      <c r="C80"/>
      <c r="D80"/>
      <c r="E80"/>
      <c r="F80"/>
      <c r="G80"/>
      <c r="H80"/>
      <c r="I80"/>
      <c r="J80"/>
      <c r="K80"/>
      <c r="L80"/>
      <c r="M80" s="558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</row>
    <row r="81" spans="1:151" ht="14.25" customHeight="1" x14ac:dyDescent="0.35">
      <c r="A81"/>
      <c r="B81"/>
      <c r="C81"/>
      <c r="D81"/>
      <c r="E81"/>
      <c r="F81"/>
      <c r="G81"/>
      <c r="H81"/>
      <c r="I81"/>
      <c r="J81"/>
      <c r="K81"/>
      <c r="L81"/>
      <c r="M81" s="558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</row>
    <row r="82" spans="1:151" ht="14.25" customHeight="1" x14ac:dyDescent="0.35">
      <c r="A82"/>
      <c r="B82"/>
      <c r="C82"/>
      <c r="D82"/>
      <c r="E82"/>
      <c r="F82"/>
      <c r="G82"/>
      <c r="H82"/>
      <c r="I82"/>
      <c r="J82"/>
      <c r="K82"/>
      <c r="L82"/>
      <c r="M82" s="558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</row>
    <row r="83" spans="1:151" ht="14.25" customHeight="1" x14ac:dyDescent="0.35">
      <c r="A83"/>
      <c r="B83"/>
      <c r="C83"/>
      <c r="D83"/>
      <c r="E83"/>
      <c r="F83"/>
      <c r="G83"/>
      <c r="H83"/>
      <c r="I83"/>
      <c r="J83"/>
      <c r="K83"/>
      <c r="L83"/>
      <c r="M83" s="558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</row>
    <row r="84" spans="1:151" ht="14.25" customHeight="1" x14ac:dyDescent="0.35">
      <c r="A84"/>
      <c r="B84"/>
      <c r="C84"/>
      <c r="D84"/>
      <c r="E84"/>
      <c r="F84"/>
      <c r="G84"/>
      <c r="H84"/>
      <c r="I84"/>
      <c r="J84"/>
      <c r="K84"/>
      <c r="L84"/>
      <c r="M84" s="558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</row>
    <row r="85" spans="1:151" ht="14.25" customHeight="1" x14ac:dyDescent="0.35">
      <c r="A85"/>
      <c r="B85"/>
      <c r="C85"/>
      <c r="D85"/>
      <c r="E85"/>
      <c r="F85"/>
      <c r="G85"/>
      <c r="H85"/>
      <c r="I85"/>
      <c r="J85"/>
      <c r="K85"/>
      <c r="L85"/>
      <c r="M85" s="558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</row>
    <row r="86" spans="1:151" ht="14.25" customHeight="1" x14ac:dyDescent="0.35">
      <c r="A86"/>
      <c r="B86"/>
      <c r="C86"/>
      <c r="D86"/>
      <c r="E86"/>
      <c r="F86"/>
      <c r="G86"/>
      <c r="H86"/>
      <c r="I86"/>
      <c r="J86"/>
      <c r="K86"/>
      <c r="L86"/>
      <c r="M86" s="558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</row>
    <row r="87" spans="1:151" ht="14.25" customHeight="1" x14ac:dyDescent="0.35">
      <c r="A87"/>
      <c r="B87"/>
      <c r="C87"/>
      <c r="D87"/>
      <c r="E87"/>
      <c r="F87"/>
      <c r="G87"/>
      <c r="H87"/>
      <c r="I87"/>
      <c r="J87"/>
      <c r="K87"/>
      <c r="L87"/>
      <c r="M87" s="558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</row>
    <row r="88" spans="1:151" ht="14.25" customHeight="1" x14ac:dyDescent="0.35">
      <c r="A88"/>
      <c r="B88"/>
      <c r="C88"/>
      <c r="D88"/>
      <c r="E88"/>
      <c r="F88"/>
      <c r="G88"/>
      <c r="H88"/>
      <c r="I88"/>
      <c r="J88"/>
      <c r="K88"/>
      <c r="L88"/>
      <c r="M88" s="55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</row>
    <row r="89" spans="1:151" ht="14.25" customHeight="1" x14ac:dyDescent="0.35">
      <c r="A89"/>
      <c r="B89"/>
      <c r="C89"/>
      <c r="D89"/>
      <c r="E89"/>
      <c r="F89"/>
      <c r="G89"/>
      <c r="H89"/>
      <c r="I89"/>
      <c r="J89"/>
      <c r="K89"/>
      <c r="L89"/>
      <c r="M89" s="558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</row>
    <row r="90" spans="1:151" ht="14.25" customHeight="1" x14ac:dyDescent="0.35">
      <c r="A90"/>
      <c r="B90"/>
      <c r="C90"/>
      <c r="D90"/>
      <c r="E90"/>
      <c r="F90"/>
      <c r="G90"/>
      <c r="H90"/>
      <c r="I90"/>
      <c r="J90"/>
      <c r="K90"/>
      <c r="L90"/>
      <c r="M90" s="558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</row>
    <row r="91" spans="1:151" ht="14.25" customHeight="1" x14ac:dyDescent="0.35">
      <c r="A91"/>
      <c r="B91"/>
      <c r="C91"/>
      <c r="D91"/>
      <c r="E91"/>
      <c r="F91"/>
      <c r="G91"/>
      <c r="H91"/>
      <c r="I91"/>
      <c r="J91"/>
      <c r="K91"/>
      <c r="L91"/>
      <c r="M91" s="558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</row>
    <row r="92" spans="1:151" ht="14.25" customHeight="1" x14ac:dyDescent="0.35">
      <c r="A92"/>
      <c r="B92"/>
      <c r="C92"/>
      <c r="D92"/>
      <c r="E92"/>
      <c r="F92"/>
      <c r="G92"/>
      <c r="H92"/>
      <c r="I92"/>
      <c r="J92"/>
      <c r="K92"/>
      <c r="L92"/>
      <c r="M92" s="558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</row>
    <row r="93" spans="1:151" ht="14.25" customHeight="1" x14ac:dyDescent="0.35">
      <c r="A93"/>
      <c r="B93"/>
      <c r="C93"/>
      <c r="D93"/>
      <c r="E93"/>
      <c r="F93"/>
      <c r="G93"/>
      <c r="H93"/>
      <c r="I93"/>
      <c r="J93"/>
      <c r="K93"/>
      <c r="L93"/>
      <c r="M93" s="558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</row>
    <row r="94" spans="1:151" ht="14.25" customHeight="1" x14ac:dyDescent="0.35">
      <c r="A94"/>
      <c r="B94"/>
      <c r="C94"/>
      <c r="D94"/>
      <c r="E94"/>
      <c r="F94"/>
      <c r="G94"/>
      <c r="H94"/>
      <c r="I94"/>
      <c r="J94"/>
      <c r="K94"/>
      <c r="L94"/>
      <c r="M94" s="558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</row>
    <row r="95" spans="1:151" ht="14.25" customHeight="1" x14ac:dyDescent="0.35">
      <c r="A95"/>
      <c r="B95"/>
      <c r="C95"/>
      <c r="D95"/>
      <c r="E95"/>
      <c r="F95"/>
      <c r="G95"/>
      <c r="H95"/>
      <c r="I95"/>
      <c r="J95"/>
      <c r="K95"/>
      <c r="L95"/>
      <c r="M95" s="558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</row>
    <row r="96" spans="1:151" ht="14.25" customHeight="1" x14ac:dyDescent="0.35">
      <c r="A96"/>
      <c r="B96"/>
      <c r="C96"/>
      <c r="D96"/>
      <c r="E96"/>
      <c r="F96"/>
      <c r="G96"/>
      <c r="H96"/>
      <c r="I96"/>
      <c r="J96"/>
      <c r="K96"/>
      <c r="L96"/>
      <c r="M96" s="558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</row>
    <row r="97" spans="1:151" ht="14.25" customHeight="1" x14ac:dyDescent="0.35">
      <c r="A97"/>
      <c r="B97"/>
      <c r="C97"/>
      <c r="D97"/>
      <c r="E97"/>
      <c r="F97"/>
      <c r="G97"/>
      <c r="H97"/>
      <c r="I97"/>
      <c r="J97"/>
      <c r="K97"/>
      <c r="L97"/>
      <c r="M97" s="558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</row>
    <row r="98" spans="1:151" ht="14.25" customHeight="1" x14ac:dyDescent="0.35">
      <c r="A98"/>
      <c r="B98"/>
      <c r="C98"/>
      <c r="D98"/>
      <c r="E98"/>
      <c r="F98"/>
      <c r="G98"/>
      <c r="H98"/>
      <c r="I98"/>
      <c r="J98"/>
      <c r="K98"/>
      <c r="L98"/>
      <c r="M98" s="55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</row>
    <row r="99" spans="1:151" ht="14.25" customHeight="1" x14ac:dyDescent="0.35">
      <c r="A99"/>
      <c r="B99"/>
      <c r="C99"/>
      <c r="D99"/>
      <c r="E99"/>
      <c r="F99"/>
      <c r="G99"/>
      <c r="H99"/>
      <c r="I99"/>
      <c r="J99"/>
      <c r="K99"/>
      <c r="L99"/>
      <c r="M99" s="558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</row>
    <row r="100" spans="1:151" ht="14.25" customHeight="1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 s="558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</row>
    <row r="101" spans="1:151" ht="14.25" customHeigh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 s="558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</row>
    <row r="102" spans="1:151" ht="14.25" customHeigh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 s="558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</row>
    <row r="103" spans="1:151" ht="14.25" customHeigh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 s="558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</row>
    <row r="104" spans="1:151" ht="14.25" customHeigh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 s="558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</row>
    <row r="105" spans="1:151" ht="14.25" customHeigh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 s="558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</row>
    <row r="106" spans="1:151" ht="14.25" customHeigh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 s="558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</row>
    <row r="107" spans="1:151" ht="14.25" customHeigh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 s="558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</row>
    <row r="108" spans="1:151" ht="14.25" customHeigh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 s="55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</row>
    <row r="109" spans="1:151" ht="14.25" customHeigh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 s="558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</row>
    <row r="110" spans="1:151" ht="14.25" customHeigh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 s="558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</row>
    <row r="111" spans="1:151" ht="14.25" customHeigh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 s="558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</row>
    <row r="112" spans="1:151" ht="14.25" customHeigh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 s="558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</row>
    <row r="113" spans="1:151" ht="14.25" customHeigh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 s="558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</row>
    <row r="114" spans="1:151" ht="14.25" customHeigh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 s="558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</row>
    <row r="115" spans="1:151" ht="14.25" customHeigh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 s="558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</row>
    <row r="116" spans="1:151" ht="14.25" customHeigh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 s="558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</row>
    <row r="117" spans="1:151" ht="14.25" customHeigh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 s="558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</row>
    <row r="118" spans="1:151" ht="14.25" customHeigh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 s="55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</row>
    <row r="119" spans="1:151" ht="14.25" customHeigh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 s="558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</row>
    <row r="120" spans="1:151" ht="14.25" customHeigh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 s="558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</row>
    <row r="121" spans="1:151" ht="14.25" customHeigh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 s="558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</row>
    <row r="122" spans="1:151" ht="14.25" customHeigh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 s="558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</row>
    <row r="123" spans="1:151" ht="14.25" customHeigh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 s="558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</row>
    <row r="124" spans="1:151" ht="14.25" customHeigh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 s="558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</row>
    <row r="125" spans="1:151" ht="14.25" customHeigh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 s="558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</row>
    <row r="126" spans="1:151" ht="14.25" customHeigh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 s="558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</row>
    <row r="127" spans="1:151" ht="14.25" customHeigh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 s="558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</row>
    <row r="128" spans="1:151" ht="14.25" customHeigh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 s="55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</row>
    <row r="129" spans="1:151" ht="14.25" customHeigh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 s="558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</row>
    <row r="130" spans="1:151" ht="14.25" customHeigh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 s="558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</row>
    <row r="131" spans="1:151" ht="14.25" customHeigh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 s="558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</row>
    <row r="132" spans="1:151" ht="14.25" customHeigh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 s="558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</row>
    <row r="133" spans="1:151" ht="14.25" customHeigh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 s="558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</row>
    <row r="134" spans="1:151" ht="14.25" customHeigh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 s="558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</row>
    <row r="135" spans="1:151" ht="14.25" customHeigh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 s="558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</row>
    <row r="136" spans="1:151" ht="14.25" customHeigh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 s="558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</row>
    <row r="137" spans="1:151" ht="14.25" customHeigh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 s="558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</row>
    <row r="138" spans="1:151" ht="14.25" customHeigh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 s="55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</row>
    <row r="139" spans="1:151" ht="14.25" customHeigh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 s="558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</row>
    <row r="140" spans="1:151" ht="14.25" customHeigh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 s="558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</row>
    <row r="141" spans="1:151" ht="14.25" customHeigh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 s="558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</row>
    <row r="142" spans="1:151" ht="14.25" customHeigh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 s="558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</row>
    <row r="143" spans="1:151" ht="14.25" customHeigh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 s="558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</row>
    <row r="144" spans="1:151" ht="14.25" customHeigh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 s="558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</row>
    <row r="145" spans="1:151" ht="14.25" customHeigh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 s="558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</row>
    <row r="146" spans="1:151" ht="14.25" customHeigh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 s="558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</row>
    <row r="147" spans="1:151" ht="14.25" customHeigh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 s="558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</row>
    <row r="148" spans="1:151" ht="14.25" customHeigh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 s="55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</row>
    <row r="149" spans="1:151" ht="14.25" customHeigh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 s="558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</row>
    <row r="150" spans="1:151" ht="14.25" customHeigh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 s="558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</row>
    <row r="151" spans="1:151" ht="14.25" customHeigh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 s="558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</row>
    <row r="152" spans="1:151" ht="14.25" customHeigh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 s="558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</row>
    <row r="153" spans="1:151" ht="14.25" customHeigh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 s="558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</row>
    <row r="154" spans="1:151" ht="14.25" customHeigh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 s="558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</row>
    <row r="155" spans="1:151" ht="14.25" customHeigh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 s="558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</row>
    <row r="156" spans="1:151" ht="14.25" customHeigh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 s="558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</row>
    <row r="157" spans="1:151" ht="14.25" customHeigh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 s="558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</row>
    <row r="158" spans="1:151" ht="14.25" customHeigh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 s="5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</row>
    <row r="159" spans="1:151" ht="14.25" customHeigh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 s="558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</row>
    <row r="160" spans="1:151" ht="14.25" customHeigh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 s="558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</row>
    <row r="161" spans="1:151" ht="14.25" customHeigh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 s="558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</row>
    <row r="162" spans="1:151" ht="14.25" customHeigh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 s="558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</row>
    <row r="163" spans="1:151" ht="14.25" customHeigh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 s="558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</row>
    <row r="164" spans="1:151" ht="14.25" customHeigh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 s="558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</row>
    <row r="165" spans="1:151" ht="14.25" customHeigh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 s="558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</row>
    <row r="166" spans="1:151" ht="14.25" customHeigh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 s="558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</row>
    <row r="167" spans="1:151" ht="14.25" customHeigh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 s="558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</row>
    <row r="168" spans="1:151" ht="14.25" customHeigh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 s="55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</row>
    <row r="169" spans="1:151" ht="14.25" customHeigh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 s="558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</row>
    <row r="170" spans="1:151" ht="14.25" customHeigh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 s="558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</row>
    <row r="171" spans="1:151" ht="14.25" customHeigh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 s="558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</row>
    <row r="172" spans="1:151" ht="14.25" customHeigh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 s="558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</row>
    <row r="173" spans="1:151" ht="14.25" customHeigh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 s="558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</row>
    <row r="174" spans="1:151" ht="14.25" customHeigh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 s="558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</row>
    <row r="175" spans="1:151" ht="14.25" customHeigh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 s="558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</row>
    <row r="176" spans="1:151" ht="14.25" customHeigh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 s="558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</row>
    <row r="177" spans="1:151" ht="14.25" customHeigh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 s="558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</row>
    <row r="178" spans="1:151" ht="14.25" customHeigh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 s="55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</row>
    <row r="179" spans="1:151" ht="14.25" customHeigh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 s="558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</row>
    <row r="180" spans="1:151" ht="14.25" customHeigh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 s="558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</row>
    <row r="181" spans="1:151" ht="14.25" customHeigh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 s="558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</row>
    <row r="182" spans="1:151" ht="14.25" customHeigh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 s="558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</row>
    <row r="183" spans="1:151" ht="14.25" customHeigh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 s="558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</row>
    <row r="184" spans="1:151" ht="14.25" customHeigh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 s="558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</row>
    <row r="185" spans="1:151" ht="14.25" customHeigh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 s="558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</row>
    <row r="186" spans="1:151" ht="14.25" customHeigh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 s="558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</row>
    <row r="187" spans="1:151" ht="14.25" customHeigh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 s="558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</row>
    <row r="188" spans="1:151" ht="14.25" customHeigh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 s="55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</row>
    <row r="189" spans="1:151" ht="14.25" customHeigh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 s="558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</row>
    <row r="190" spans="1:151" ht="14.25" customHeigh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 s="558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</row>
    <row r="191" spans="1:151" ht="14.25" customHeigh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 s="558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</row>
    <row r="192" spans="1:151" ht="14.25" customHeigh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 s="558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</row>
    <row r="193" spans="1:151" ht="14.25" customHeigh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 s="558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</row>
    <row r="194" spans="1:151" ht="14.25" customHeigh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 s="558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</row>
    <row r="195" spans="1:151" ht="14.25" customHeigh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 s="558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</row>
    <row r="196" spans="1:151" ht="14.25" customHeigh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 s="558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</row>
    <row r="197" spans="1:151" ht="14.25" customHeigh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 s="558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</row>
    <row r="198" spans="1:151" ht="14.25" customHeigh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 s="55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</row>
    <row r="199" spans="1:151" ht="14.25" customHeigh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 s="558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</row>
    <row r="200" spans="1:151" ht="14.25" customHeigh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 s="558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</row>
    <row r="201" spans="1:151" ht="14.25" customHeigh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 s="558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</row>
    <row r="202" spans="1:151" ht="14.25" customHeigh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 s="558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</row>
    <row r="203" spans="1:151" ht="14.25" customHeigh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 s="558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</row>
    <row r="204" spans="1:151" ht="14.25" customHeigh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 s="558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</row>
    <row r="205" spans="1:151" ht="14.25" customHeigh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 s="558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</row>
    <row r="206" spans="1:151" ht="14.25" customHeigh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 s="558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</row>
    <row r="207" spans="1:151" ht="14.25" customHeigh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 s="558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</row>
    <row r="208" spans="1:151" ht="14.25" customHeigh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 s="55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</row>
    <row r="209" spans="1:151" ht="14.25" customHeigh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 s="558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</row>
    <row r="210" spans="1:151" ht="14.25" customHeigh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 s="558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</row>
    <row r="211" spans="1:151" ht="14.25" customHeigh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 s="558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</row>
    <row r="212" spans="1:151" ht="14.25" customHeigh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 s="558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</row>
    <row r="213" spans="1:151" ht="14.25" customHeigh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 s="558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</row>
    <row r="214" spans="1:151" ht="14.25" customHeigh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 s="558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</row>
    <row r="215" spans="1:151" ht="14.25" customHeigh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 s="558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</row>
    <row r="216" spans="1:151" ht="14.25" customHeigh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 s="558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</row>
    <row r="217" spans="1:151" ht="14.25" customHeigh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 s="558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</row>
    <row r="218" spans="1:151" ht="14.25" customHeigh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 s="55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</row>
    <row r="219" spans="1:151" ht="14.25" customHeigh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 s="558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</row>
    <row r="220" spans="1:151" ht="14.25" customHeigh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 s="558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</row>
    <row r="221" spans="1:151" ht="14.25" customHeigh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 s="558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</row>
    <row r="222" spans="1:151" ht="14.25" customHeigh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 s="558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</row>
    <row r="223" spans="1:151" ht="14.25" customHeigh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 s="558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</row>
    <row r="224" spans="1:151" ht="14.25" customHeigh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 s="558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</row>
    <row r="225" spans="1:151" ht="14.25" customHeigh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 s="558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</row>
    <row r="226" spans="1:151" ht="14.25" customHeigh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 s="558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</row>
    <row r="227" spans="1:151" ht="14.25" customHeigh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 s="558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</row>
    <row r="228" spans="1:151" ht="14.25" customHeigh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 s="55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</row>
    <row r="229" spans="1:151" ht="14.25" customHeigh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 s="558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</row>
    <row r="230" spans="1:151" ht="14.25" customHeigh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 s="558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</row>
    <row r="231" spans="1:151" ht="14.25" customHeigh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 s="558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</row>
    <row r="232" spans="1:151" ht="14.25" customHeigh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 s="558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</row>
    <row r="233" spans="1:151" ht="14.25" customHeigh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 s="558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</row>
    <row r="234" spans="1:151" ht="14.25" customHeigh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 s="558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</row>
    <row r="235" spans="1:151" ht="14.25" customHeigh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 s="558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</row>
    <row r="236" spans="1:151" ht="14.25" customHeigh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 s="558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</row>
    <row r="237" spans="1:151" ht="14.25" customHeigh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 s="558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</row>
    <row r="238" spans="1:151" ht="14.25" customHeigh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 s="55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</row>
    <row r="239" spans="1:151" ht="14.25" customHeigh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 s="558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</row>
    <row r="240" spans="1:151" ht="14.25" customHeigh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 s="558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</row>
    <row r="241" spans="1:151" ht="14.25" customHeigh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 s="558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</row>
    <row r="242" spans="1:151" ht="14.25" customHeigh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 s="558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</row>
    <row r="243" spans="1:151" ht="14.25" customHeigh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 s="558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</row>
    <row r="244" spans="1:151" ht="14.25" customHeigh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 s="558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</row>
    <row r="245" spans="1:151" ht="14.25" customHeigh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 s="558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</row>
    <row r="246" spans="1:151" ht="14.25" customHeigh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 s="558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</row>
    <row r="247" spans="1:151" ht="14.25" customHeigh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 s="558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</row>
    <row r="248" spans="1:151" ht="14.25" customHeigh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 s="55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</row>
    <row r="249" spans="1:151" ht="14.25" customHeigh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 s="558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</row>
    <row r="250" spans="1:151" ht="14.25" customHeigh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 s="558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</row>
    <row r="251" spans="1:151" ht="14.25" customHeigh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 s="558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</row>
    <row r="252" spans="1:151" ht="14.25" customHeigh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 s="558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</row>
    <row r="253" spans="1:151" ht="14.25" customHeigh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 s="558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</row>
    <row r="254" spans="1:151" ht="14.25" customHeigh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 s="558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</row>
    <row r="255" spans="1:151" ht="14.25" customHeigh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 s="558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</row>
    <row r="256" spans="1:151" ht="14.25" customHeigh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 s="558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</row>
    <row r="257" spans="1:151" ht="14.25" customHeigh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 s="558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</row>
    <row r="258" spans="1:151" ht="14.25" customHeigh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 s="5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</row>
    <row r="259" spans="1:151" ht="14.25" customHeigh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 s="558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</row>
    <row r="260" spans="1:151" ht="14.25" customHeigh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 s="558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</row>
    <row r="261" spans="1:151" ht="14.25" customHeigh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 s="558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</row>
    <row r="262" spans="1:151" ht="14.25" customHeigh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 s="558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</row>
    <row r="263" spans="1:151" ht="14.25" customHeigh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 s="558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</row>
    <row r="264" spans="1:151" ht="14.25" customHeigh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 s="558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</row>
    <row r="265" spans="1:151" ht="14.25" customHeigh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 s="558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</row>
    <row r="266" spans="1:151" ht="14.25" customHeigh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 s="558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</row>
    <row r="267" spans="1:151" ht="14.25" customHeigh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 s="558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</row>
    <row r="268" spans="1:151" ht="14.25" customHeigh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 s="55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</row>
    <row r="269" spans="1:151" ht="14.25" customHeigh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 s="558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</row>
    <row r="270" spans="1:151" ht="14.25" customHeigh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 s="558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</row>
    <row r="271" spans="1:151" ht="14.25" customHeigh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 s="558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</row>
    <row r="272" spans="1:151" ht="14.25" customHeigh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 s="558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</row>
    <row r="273" spans="1:155" ht="14.25" customHeigh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 s="558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</row>
    <row r="274" spans="1:155" ht="14.25" customHeigh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 s="558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</row>
    <row r="275" spans="1:155" ht="14.25" customHeigh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 s="558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</row>
    <row r="276" spans="1:155" ht="14.25" customHeigh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 s="558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</row>
    <row r="277" spans="1:155" ht="14.25" customHeigh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 s="558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</row>
    <row r="278" spans="1:155" ht="14.25" customHeigh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 s="55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</row>
    <row r="279" spans="1:155" ht="14.25" customHeigh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 s="558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</row>
    <row r="280" spans="1:155" ht="14.25" customHeigh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 s="558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</row>
    <row r="281" spans="1:155" ht="14.25" customHeigh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 s="558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W281" s="219"/>
      <c r="EX281" s="219"/>
      <c r="EY281" s="219"/>
    </row>
    <row r="282" spans="1:155" ht="14.25" customHeigh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 s="558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W282" s="219"/>
      <c r="EX282" s="219"/>
      <c r="EY282" s="219"/>
    </row>
    <row r="283" spans="1:155" ht="14.25" customHeigh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 s="558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W283" s="219"/>
      <c r="EX283" s="219"/>
      <c r="EY283" s="219"/>
    </row>
    <row r="284" spans="1:155" ht="14.25" customHeigh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 s="558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W284" s="219"/>
      <c r="EX284" s="219"/>
      <c r="EY284" s="219"/>
    </row>
    <row r="285" spans="1:155" ht="14.25" customHeigh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 s="558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W285" s="219"/>
      <c r="EX285" s="219"/>
      <c r="EY285" s="219"/>
    </row>
    <row r="286" spans="1:155" ht="14.25" customHeigh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 s="558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</row>
    <row r="287" spans="1:155" ht="14.25" customHeigh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 s="558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W287" s="219"/>
      <c r="EX287" s="219"/>
      <c r="EY287" s="219"/>
    </row>
    <row r="288" spans="1:155" ht="14.25" customHeigh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 s="55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W288" s="219"/>
      <c r="EX288" s="219"/>
      <c r="EY288" s="219"/>
    </row>
    <row r="289" spans="1:155" ht="14.25" customHeigh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 s="558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W289" s="219"/>
      <c r="EX289" s="219"/>
      <c r="EY289" s="219"/>
    </row>
    <row r="290" spans="1:155" ht="14.25" customHeigh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 s="558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W290" s="219"/>
      <c r="EX290" s="219"/>
      <c r="EY290" s="219"/>
    </row>
    <row r="291" spans="1:155" ht="14.25" customHeigh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 s="558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W291" s="219"/>
      <c r="EX291" s="219"/>
      <c r="EY291" s="219"/>
    </row>
    <row r="292" spans="1:155" ht="14.25" customHeigh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 s="558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</row>
    <row r="293" spans="1:155" ht="14.25" customHeigh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 s="558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W293" s="219"/>
      <c r="EX293" s="219"/>
      <c r="EY293" s="219"/>
    </row>
    <row r="294" spans="1:155" ht="14.25" customHeigh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 s="558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W294" s="219"/>
      <c r="EX294" s="219"/>
      <c r="EY294" s="219"/>
    </row>
    <row r="295" spans="1:155" ht="14.25" customHeigh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 s="558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W295" s="219"/>
      <c r="EX295" s="219"/>
      <c r="EY295" s="219"/>
    </row>
    <row r="296" spans="1:155" ht="14.25" customHeigh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 s="558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W296" s="219"/>
      <c r="EX296" s="219"/>
      <c r="EY296" s="219"/>
    </row>
    <row r="297" spans="1:155" ht="14.25" customHeigh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 s="558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W297" s="219"/>
      <c r="EX297" s="219"/>
      <c r="EY297" s="219"/>
    </row>
    <row r="298" spans="1:155" ht="14.25" customHeigh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 s="55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</row>
    <row r="299" spans="1:155" ht="14.25" customHeigh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 s="558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W299" s="219"/>
      <c r="EX299" s="219"/>
      <c r="EY299" s="219"/>
    </row>
    <row r="300" spans="1:155" ht="14.25" customHeigh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 s="558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W300" s="219"/>
      <c r="EX300" s="219"/>
      <c r="EY300" s="219"/>
    </row>
    <row r="301" spans="1:155" ht="14.25" customHeigh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 s="558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W301" s="219"/>
      <c r="EX301" s="219"/>
      <c r="EY301" s="219"/>
    </row>
    <row r="302" spans="1:155" ht="14.25" customHeigh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 s="558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W302" s="219"/>
      <c r="EX302" s="219"/>
      <c r="EY302" s="219"/>
    </row>
    <row r="303" spans="1:155" ht="14.25" customHeigh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 s="558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W303" s="219"/>
      <c r="EX303" s="219"/>
      <c r="EY303" s="219"/>
    </row>
    <row r="304" spans="1:155" ht="14.25" customHeigh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 s="558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</row>
    <row r="305" spans="1:151" ht="14.25" customHeigh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 s="558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</row>
    <row r="306" spans="1:151" ht="14.25" customHeigh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 s="558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</row>
    <row r="307" spans="1:151" ht="14.25" customHeigh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 s="558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</row>
    <row r="308" spans="1:151" ht="14.25" customHeigh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 s="55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</row>
    <row r="309" spans="1:151" ht="14.25" customHeigh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 s="558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</row>
    <row r="310" spans="1:151" ht="14.25" customHeigh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 s="558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</row>
    <row r="311" spans="1:151" ht="14.25" customHeigh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 s="558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</row>
    <row r="312" spans="1:151" ht="14.25" customHeigh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 s="558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</row>
    <row r="313" spans="1:151" ht="14.25" customHeigh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 s="558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</row>
    <row r="314" spans="1:151" ht="14.25" customHeigh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 s="558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</row>
    <row r="315" spans="1:151" ht="14.25" customHeigh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 s="558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</row>
    <row r="316" spans="1:151" ht="14.25" customHeigh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 s="558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</row>
    <row r="317" spans="1:151" ht="14.25" customHeigh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 s="558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</row>
    <row r="318" spans="1:151" ht="14.25" customHeigh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 s="55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</row>
    <row r="319" spans="1:151" ht="14.25" customHeigh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 s="558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</row>
    <row r="320" spans="1:151" ht="14.25" customHeight="1" x14ac:dyDescent="0.35">
      <c r="A320"/>
      <c r="B320"/>
      <c r="C320"/>
      <c r="D320"/>
      <c r="E320"/>
      <c r="F320"/>
      <c r="G320"/>
      <c r="H320"/>
      <c r="I320"/>
      <c r="J320"/>
      <c r="K320"/>
      <c r="L320"/>
      <c r="M320" s="558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</row>
    <row r="321" spans="1:151" ht="14.25" customHeight="1" x14ac:dyDescent="0.35">
      <c r="A321"/>
      <c r="B321"/>
      <c r="C321"/>
      <c r="D321"/>
      <c r="E321"/>
      <c r="F321"/>
      <c r="G321"/>
      <c r="H321"/>
      <c r="I321"/>
      <c r="J321"/>
      <c r="K321"/>
      <c r="L321"/>
      <c r="M321" s="558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</row>
    <row r="322" spans="1:151" ht="14.25" customHeight="1" x14ac:dyDescent="0.35">
      <c r="A322"/>
      <c r="B322"/>
      <c r="C322"/>
      <c r="D322"/>
      <c r="E322"/>
      <c r="F322"/>
      <c r="G322"/>
      <c r="H322"/>
      <c r="I322"/>
      <c r="J322"/>
      <c r="K322"/>
      <c r="L322"/>
      <c r="M322" s="558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</row>
    <row r="323" spans="1:151" ht="14.25" customHeight="1" x14ac:dyDescent="0.35">
      <c r="A323"/>
      <c r="B323"/>
      <c r="C323"/>
      <c r="D323"/>
      <c r="E323"/>
      <c r="F323"/>
      <c r="G323"/>
      <c r="H323"/>
      <c r="I323"/>
      <c r="J323"/>
      <c r="K323"/>
      <c r="L323"/>
      <c r="M323" s="558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</row>
    <row r="324" spans="1:151" ht="14.25" customHeight="1" x14ac:dyDescent="0.35">
      <c r="A324"/>
      <c r="B324"/>
      <c r="C324"/>
      <c r="D324"/>
      <c r="E324"/>
      <c r="F324"/>
      <c r="G324"/>
      <c r="H324"/>
      <c r="I324"/>
      <c r="J324"/>
      <c r="K324"/>
      <c r="L324"/>
      <c r="M324" s="558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</row>
    <row r="325" spans="1:151" ht="14.25" customHeight="1" x14ac:dyDescent="0.35">
      <c r="A325"/>
      <c r="B325"/>
      <c r="C325"/>
      <c r="D325"/>
      <c r="E325"/>
      <c r="F325"/>
      <c r="G325"/>
      <c r="H325"/>
      <c r="I325"/>
      <c r="J325"/>
      <c r="K325"/>
      <c r="L325"/>
      <c r="M325" s="558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</row>
    <row r="326" spans="1:151" ht="14.25" customHeight="1" x14ac:dyDescent="0.35">
      <c r="A326"/>
      <c r="B326"/>
      <c r="C326"/>
      <c r="D326"/>
      <c r="E326"/>
      <c r="F326"/>
      <c r="G326"/>
      <c r="H326"/>
      <c r="I326"/>
      <c r="J326"/>
      <c r="K326"/>
      <c r="L326"/>
      <c r="M326" s="558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</row>
    <row r="327" spans="1:151" ht="14.25" customHeight="1" x14ac:dyDescent="0.35">
      <c r="A327"/>
      <c r="B327"/>
      <c r="C327"/>
      <c r="D327"/>
      <c r="E327"/>
      <c r="F327"/>
      <c r="G327"/>
      <c r="H327"/>
      <c r="I327"/>
      <c r="J327"/>
      <c r="K327"/>
      <c r="L327"/>
      <c r="M327" s="558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</row>
    <row r="328" spans="1:151" ht="14.25" customHeight="1" x14ac:dyDescent="0.35">
      <c r="A328"/>
      <c r="B328"/>
      <c r="C328"/>
      <c r="D328"/>
      <c r="E328"/>
      <c r="F328"/>
      <c r="G328"/>
      <c r="H328"/>
      <c r="I328"/>
      <c r="J328"/>
      <c r="K328"/>
      <c r="L328"/>
      <c r="M328" s="55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</row>
    <row r="329" spans="1:151" ht="14.25" customHeight="1" x14ac:dyDescent="0.35">
      <c r="A329"/>
      <c r="B329"/>
      <c r="C329"/>
      <c r="D329"/>
      <c r="E329"/>
      <c r="F329"/>
      <c r="G329"/>
      <c r="H329"/>
      <c r="I329"/>
      <c r="J329"/>
      <c r="K329"/>
      <c r="L329"/>
      <c r="M329" s="558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</row>
    <row r="330" spans="1:151" ht="14.25" customHeight="1" x14ac:dyDescent="0.35">
      <c r="A330"/>
      <c r="B330"/>
      <c r="C330"/>
      <c r="D330"/>
      <c r="E330"/>
      <c r="F330"/>
      <c r="G330"/>
      <c r="H330"/>
      <c r="I330"/>
      <c r="J330"/>
      <c r="K330"/>
      <c r="L330"/>
      <c r="M330" s="558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</row>
    <row r="331" spans="1:151" ht="14.25" customHeight="1" x14ac:dyDescent="0.35">
      <c r="A331"/>
      <c r="B331"/>
      <c r="C331"/>
      <c r="D331"/>
      <c r="E331"/>
      <c r="F331"/>
      <c r="G331"/>
      <c r="H331"/>
      <c r="I331"/>
      <c r="J331"/>
      <c r="K331"/>
      <c r="L331"/>
      <c r="M331" s="558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</row>
    <row r="332" spans="1:151" ht="14.25" customHeight="1" x14ac:dyDescent="0.35">
      <c r="A332"/>
      <c r="B332"/>
      <c r="C332"/>
      <c r="D332"/>
      <c r="E332"/>
      <c r="F332"/>
      <c r="G332"/>
      <c r="H332"/>
      <c r="I332"/>
      <c r="J332"/>
      <c r="K332"/>
      <c r="L332"/>
      <c r="M332" s="558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</row>
    <row r="333" spans="1:151" ht="14.25" customHeight="1" x14ac:dyDescent="0.35">
      <c r="A333"/>
      <c r="B333"/>
      <c r="C333"/>
      <c r="D333"/>
      <c r="E333"/>
      <c r="F333"/>
      <c r="G333"/>
      <c r="H333"/>
      <c r="I333"/>
      <c r="J333"/>
      <c r="K333"/>
      <c r="L333"/>
      <c r="M333" s="558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</row>
    <row r="334" spans="1:151" ht="14.25" customHeight="1" x14ac:dyDescent="0.35">
      <c r="A334"/>
      <c r="B334"/>
      <c r="C334"/>
      <c r="D334"/>
      <c r="E334"/>
      <c r="F334"/>
      <c r="G334"/>
      <c r="H334"/>
      <c r="I334"/>
      <c r="J334"/>
      <c r="K334"/>
      <c r="L334"/>
      <c r="M334" s="558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</row>
    <row r="335" spans="1:151" ht="14.25" customHeight="1" x14ac:dyDescent="0.35">
      <c r="A335"/>
      <c r="B335"/>
      <c r="C335"/>
      <c r="D335"/>
      <c r="E335"/>
      <c r="F335"/>
      <c r="G335"/>
      <c r="H335"/>
      <c r="I335"/>
      <c r="J335"/>
      <c r="K335"/>
      <c r="L335"/>
      <c r="M335" s="558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</row>
    <row r="336" spans="1:151" ht="14.25" customHeight="1" x14ac:dyDescent="0.35">
      <c r="A336"/>
      <c r="B336"/>
      <c r="C336"/>
      <c r="D336"/>
      <c r="E336"/>
      <c r="F336"/>
      <c r="G336"/>
      <c r="H336"/>
      <c r="I336"/>
      <c r="J336"/>
      <c r="K336"/>
      <c r="L336"/>
      <c r="M336" s="558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</row>
    <row r="337" spans="1:151" ht="14.25" customHeight="1" x14ac:dyDescent="0.35">
      <c r="A337"/>
      <c r="B337"/>
      <c r="C337"/>
      <c r="D337"/>
      <c r="E337"/>
      <c r="F337"/>
      <c r="G337"/>
      <c r="H337"/>
      <c r="I337"/>
      <c r="J337"/>
      <c r="K337"/>
      <c r="L337"/>
      <c r="M337" s="558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</row>
    <row r="338" spans="1:151" ht="14.25" customHeight="1" x14ac:dyDescent="0.35">
      <c r="A338"/>
      <c r="B338"/>
      <c r="C338"/>
      <c r="D338"/>
      <c r="E338"/>
      <c r="F338"/>
      <c r="G338"/>
      <c r="H338"/>
      <c r="I338"/>
      <c r="J338"/>
      <c r="K338"/>
      <c r="L338"/>
      <c r="M338" s="55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</row>
    <row r="339" spans="1:151" ht="14.25" customHeight="1" x14ac:dyDescent="0.35">
      <c r="A339"/>
      <c r="B339"/>
      <c r="C339"/>
      <c r="D339"/>
      <c r="E339"/>
      <c r="F339"/>
      <c r="G339"/>
      <c r="H339"/>
      <c r="I339"/>
      <c r="J339"/>
      <c r="K339"/>
      <c r="L339"/>
      <c r="M339" s="558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</row>
    <row r="340" spans="1:151" ht="14.25" customHeight="1" x14ac:dyDescent="0.35">
      <c r="A340"/>
      <c r="B340"/>
      <c r="C340"/>
      <c r="D340"/>
      <c r="E340"/>
      <c r="F340"/>
      <c r="G340"/>
      <c r="H340"/>
      <c r="I340"/>
      <c r="J340"/>
      <c r="K340"/>
      <c r="L340"/>
      <c r="M340" s="558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</row>
    <row r="341" spans="1:151" ht="14.25" customHeight="1" x14ac:dyDescent="0.35">
      <c r="A341"/>
      <c r="B341"/>
      <c r="C341"/>
      <c r="D341"/>
      <c r="E341"/>
      <c r="F341"/>
      <c r="G341"/>
      <c r="H341"/>
      <c r="I341"/>
      <c r="J341"/>
      <c r="K341"/>
      <c r="L341"/>
      <c r="M341" s="558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</row>
    <row r="342" spans="1:151" ht="14.25" customHeight="1" x14ac:dyDescent="0.35">
      <c r="A342"/>
      <c r="B342"/>
      <c r="C342"/>
      <c r="D342"/>
      <c r="E342"/>
      <c r="F342"/>
      <c r="G342"/>
      <c r="H342"/>
      <c r="I342"/>
      <c r="J342"/>
      <c r="K342"/>
      <c r="L342"/>
      <c r="M342" s="558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</row>
    <row r="343" spans="1:151" ht="14.25" customHeight="1" x14ac:dyDescent="0.35">
      <c r="A343"/>
      <c r="B343"/>
      <c r="C343"/>
      <c r="D343"/>
      <c r="E343"/>
      <c r="F343"/>
      <c r="G343"/>
      <c r="H343"/>
      <c r="I343"/>
      <c r="J343"/>
      <c r="K343"/>
      <c r="L343"/>
      <c r="M343" s="558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</row>
    <row r="344" spans="1:151" ht="14.25" customHeight="1" x14ac:dyDescent="0.35">
      <c r="A344"/>
      <c r="B344"/>
      <c r="C344"/>
      <c r="D344"/>
      <c r="E344"/>
      <c r="F344"/>
      <c r="G344"/>
      <c r="H344"/>
      <c r="I344"/>
      <c r="J344"/>
      <c r="K344"/>
      <c r="L344"/>
      <c r="M344" s="558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</row>
    <row r="345" spans="1:151" ht="14.25" customHeight="1" x14ac:dyDescent="0.35">
      <c r="A345"/>
      <c r="B345"/>
      <c r="C345"/>
      <c r="D345"/>
      <c r="E345"/>
      <c r="F345"/>
      <c r="G345"/>
      <c r="H345"/>
      <c r="I345"/>
      <c r="J345"/>
      <c r="K345"/>
      <c r="L345"/>
      <c r="M345" s="558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</row>
    <row r="346" spans="1:151" ht="14.25" customHeight="1" x14ac:dyDescent="0.35">
      <c r="A346"/>
      <c r="B346"/>
      <c r="C346"/>
      <c r="D346"/>
      <c r="E346"/>
      <c r="F346"/>
      <c r="G346"/>
      <c r="H346"/>
      <c r="I346"/>
      <c r="J346"/>
      <c r="K346"/>
      <c r="L346"/>
      <c r="M346" s="558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</row>
    <row r="347" spans="1:151" ht="14.25" customHeight="1" x14ac:dyDescent="0.35">
      <c r="A347"/>
      <c r="B347"/>
      <c r="C347"/>
      <c r="D347"/>
      <c r="E347"/>
      <c r="F347"/>
      <c r="G347"/>
      <c r="H347"/>
      <c r="I347"/>
      <c r="J347"/>
      <c r="K347"/>
      <c r="L347"/>
      <c r="M347" s="558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</row>
    <row r="348" spans="1:151" ht="14.25" customHeight="1" x14ac:dyDescent="0.35">
      <c r="A348"/>
      <c r="B348"/>
      <c r="C348"/>
      <c r="D348"/>
      <c r="E348"/>
      <c r="F348"/>
      <c r="G348"/>
      <c r="H348"/>
      <c r="I348"/>
      <c r="J348"/>
      <c r="K348"/>
      <c r="L348"/>
      <c r="M348" s="55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</row>
    <row r="349" spans="1:151" ht="14.25" customHeight="1" x14ac:dyDescent="0.35">
      <c r="A349"/>
      <c r="B349"/>
      <c r="C349"/>
      <c r="D349"/>
      <c r="E349"/>
      <c r="F349"/>
      <c r="G349"/>
      <c r="H349"/>
      <c r="I349"/>
      <c r="J349"/>
      <c r="K349"/>
      <c r="L349"/>
      <c r="M349" s="558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</row>
    <row r="350" spans="1:151" ht="14.25" customHeight="1" x14ac:dyDescent="0.35">
      <c r="A350"/>
      <c r="B350"/>
      <c r="C350"/>
      <c r="D350"/>
      <c r="E350"/>
      <c r="F350"/>
      <c r="G350"/>
      <c r="H350"/>
      <c r="I350"/>
      <c r="J350"/>
      <c r="K350"/>
      <c r="L350"/>
      <c r="M350" s="558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</row>
    <row r="351" spans="1:151" ht="14.25" customHeight="1" x14ac:dyDescent="0.35">
      <c r="A351"/>
      <c r="B351"/>
      <c r="C351"/>
      <c r="D351"/>
      <c r="E351"/>
      <c r="F351"/>
      <c r="G351"/>
      <c r="H351"/>
      <c r="I351"/>
      <c r="J351"/>
      <c r="K351"/>
      <c r="L351"/>
      <c r="M351" s="558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</row>
    <row r="352" spans="1:151" ht="14.25" customHeight="1" x14ac:dyDescent="0.35">
      <c r="A352"/>
      <c r="B352"/>
      <c r="C352"/>
      <c r="D352"/>
      <c r="E352"/>
      <c r="F352"/>
      <c r="G352"/>
      <c r="H352"/>
      <c r="I352"/>
      <c r="J352"/>
      <c r="K352"/>
      <c r="L352"/>
      <c r="M352" s="558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</row>
    <row r="353" spans="1:151" ht="14.25" customHeight="1" x14ac:dyDescent="0.35">
      <c r="A353"/>
      <c r="B353"/>
      <c r="C353"/>
      <c r="D353"/>
      <c r="E353"/>
      <c r="F353"/>
      <c r="G353"/>
      <c r="H353"/>
      <c r="I353"/>
      <c r="J353"/>
      <c r="K353"/>
      <c r="L353"/>
      <c r="M353" s="558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</row>
    <row r="354" spans="1:151" ht="14.25" customHeight="1" x14ac:dyDescent="0.35">
      <c r="A354"/>
      <c r="B354"/>
      <c r="C354"/>
      <c r="D354"/>
      <c r="E354"/>
      <c r="F354"/>
      <c r="G354"/>
      <c r="H354"/>
      <c r="I354"/>
      <c r="J354"/>
      <c r="K354"/>
      <c r="L354"/>
      <c r="M354" s="558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</row>
    <row r="355" spans="1:151" ht="14.25" customHeight="1" x14ac:dyDescent="0.35">
      <c r="A355"/>
      <c r="B355"/>
      <c r="C355"/>
      <c r="D355"/>
      <c r="E355"/>
      <c r="F355"/>
      <c r="G355"/>
      <c r="H355"/>
      <c r="I355"/>
      <c r="J355"/>
      <c r="K355"/>
      <c r="L355"/>
      <c r="M355" s="558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</row>
    <row r="356" spans="1:151" ht="14.25" customHeight="1" x14ac:dyDescent="0.35">
      <c r="A356"/>
      <c r="B356"/>
      <c r="C356"/>
      <c r="D356"/>
      <c r="E356"/>
      <c r="F356"/>
      <c r="G356"/>
      <c r="H356"/>
      <c r="I356"/>
      <c r="J356"/>
      <c r="K356"/>
      <c r="L356"/>
      <c r="M356" s="558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</row>
    <row r="357" spans="1:151" ht="14.25" customHeight="1" x14ac:dyDescent="0.35">
      <c r="A357"/>
      <c r="B357"/>
      <c r="C357"/>
      <c r="D357"/>
      <c r="E357"/>
      <c r="F357"/>
      <c r="G357"/>
      <c r="H357"/>
      <c r="I357"/>
      <c r="J357"/>
      <c r="K357"/>
      <c r="L357"/>
      <c r="M357" s="558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</row>
    <row r="358" spans="1:151" ht="14.25" customHeight="1" x14ac:dyDescent="0.35">
      <c r="A358"/>
      <c r="B358"/>
      <c r="C358"/>
      <c r="D358"/>
      <c r="E358"/>
      <c r="F358"/>
      <c r="G358"/>
      <c r="H358"/>
      <c r="I358"/>
      <c r="J358"/>
      <c r="K358"/>
      <c r="L358"/>
      <c r="M358" s="5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</row>
    <row r="359" spans="1:151" ht="14.25" customHeight="1" x14ac:dyDescent="0.35">
      <c r="A359"/>
      <c r="B359"/>
      <c r="C359"/>
      <c r="D359"/>
      <c r="E359"/>
      <c r="F359"/>
      <c r="G359"/>
      <c r="H359"/>
      <c r="I359"/>
      <c r="J359"/>
      <c r="K359"/>
      <c r="L359"/>
      <c r="M359" s="558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</row>
    <row r="360" spans="1:151" ht="14.25" customHeight="1" x14ac:dyDescent="0.35">
      <c r="A360"/>
      <c r="B360"/>
      <c r="C360"/>
      <c r="D360"/>
      <c r="E360"/>
      <c r="F360"/>
      <c r="G360"/>
      <c r="H360"/>
      <c r="I360"/>
      <c r="J360"/>
      <c r="K360"/>
      <c r="L360"/>
      <c r="M360" s="558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</row>
    <row r="361" spans="1:151" ht="14.25" customHeight="1" x14ac:dyDescent="0.35">
      <c r="A361"/>
      <c r="B361"/>
      <c r="C361"/>
      <c r="D361"/>
      <c r="E361"/>
      <c r="F361"/>
      <c r="G361"/>
      <c r="H361"/>
      <c r="I361"/>
      <c r="J361"/>
      <c r="K361"/>
      <c r="L361"/>
      <c r="M361" s="558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</row>
    <row r="362" spans="1:151" ht="14.25" customHeight="1" x14ac:dyDescent="0.35">
      <c r="A362"/>
      <c r="B362"/>
      <c r="C362"/>
      <c r="D362"/>
      <c r="E362"/>
      <c r="F362"/>
      <c r="G362"/>
      <c r="H362"/>
      <c r="I362"/>
      <c r="J362"/>
      <c r="K362"/>
      <c r="L362"/>
      <c r="M362" s="558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</row>
    <row r="363" spans="1:151" ht="14.25" customHeight="1" x14ac:dyDescent="0.35">
      <c r="A363"/>
      <c r="B363"/>
      <c r="C363"/>
      <c r="D363"/>
      <c r="E363"/>
      <c r="F363"/>
      <c r="G363"/>
      <c r="H363"/>
      <c r="I363"/>
      <c r="J363"/>
      <c r="K363"/>
      <c r="L363"/>
      <c r="M363" s="558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</row>
    <row r="364" spans="1:151" ht="14.25" customHeight="1" x14ac:dyDescent="0.35">
      <c r="A364"/>
      <c r="B364"/>
      <c r="C364"/>
      <c r="D364"/>
      <c r="E364"/>
      <c r="F364"/>
      <c r="G364"/>
      <c r="H364"/>
      <c r="I364"/>
      <c r="J364"/>
      <c r="K364"/>
      <c r="L364"/>
      <c r="M364" s="558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</row>
    <row r="365" spans="1:151" ht="14.25" customHeight="1" x14ac:dyDescent="0.35">
      <c r="A365"/>
      <c r="B365"/>
      <c r="C365"/>
      <c r="D365"/>
      <c r="E365"/>
      <c r="F365"/>
      <c r="G365"/>
      <c r="H365"/>
      <c r="I365"/>
      <c r="J365"/>
      <c r="K365"/>
      <c r="L365"/>
      <c r="M365" s="558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</row>
    <row r="366" spans="1:151" ht="14.25" customHeight="1" x14ac:dyDescent="0.35">
      <c r="A366"/>
      <c r="B366"/>
      <c r="C366"/>
      <c r="D366"/>
      <c r="E366"/>
      <c r="F366"/>
      <c r="G366"/>
      <c r="H366"/>
      <c r="I366"/>
      <c r="J366"/>
      <c r="K366"/>
      <c r="L366"/>
      <c r="M366" s="558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</row>
    <row r="367" spans="1:151" ht="14.25" customHeight="1" x14ac:dyDescent="0.35">
      <c r="A367"/>
      <c r="B367"/>
      <c r="C367"/>
      <c r="D367"/>
      <c r="E367"/>
      <c r="F367"/>
      <c r="G367"/>
      <c r="H367"/>
      <c r="I367"/>
      <c r="J367"/>
      <c r="K367"/>
      <c r="L367"/>
      <c r="M367" s="558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</row>
    <row r="368" spans="1:151" ht="14.25" customHeight="1" x14ac:dyDescent="0.35">
      <c r="A368"/>
      <c r="B368"/>
      <c r="C368"/>
      <c r="D368"/>
      <c r="E368"/>
      <c r="F368"/>
      <c r="G368"/>
      <c r="H368"/>
      <c r="I368"/>
      <c r="J368"/>
      <c r="K368"/>
      <c r="L368"/>
      <c r="M368" s="55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</row>
    <row r="369" spans="1:151" ht="14.25" customHeight="1" x14ac:dyDescent="0.35">
      <c r="A369"/>
      <c r="B369"/>
      <c r="C369"/>
      <c r="D369"/>
      <c r="E369"/>
      <c r="F369"/>
      <c r="G369"/>
      <c r="H369"/>
      <c r="I369"/>
      <c r="J369"/>
      <c r="K369"/>
      <c r="L369"/>
      <c r="M369" s="558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</row>
    <row r="370" spans="1:151" ht="14.25" customHeight="1" x14ac:dyDescent="0.35">
      <c r="A370"/>
      <c r="B370"/>
      <c r="C370"/>
      <c r="D370"/>
      <c r="E370"/>
      <c r="F370"/>
      <c r="G370"/>
      <c r="H370"/>
      <c r="I370"/>
      <c r="J370"/>
      <c r="K370"/>
      <c r="L370"/>
      <c r="M370" s="558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</row>
    <row r="371" spans="1:151" ht="14.25" customHeight="1" x14ac:dyDescent="0.35">
      <c r="A371"/>
      <c r="B371"/>
      <c r="C371"/>
      <c r="D371"/>
      <c r="E371"/>
      <c r="F371"/>
      <c r="G371"/>
      <c r="H371"/>
      <c r="I371"/>
      <c r="J371"/>
      <c r="K371"/>
      <c r="L371"/>
      <c r="M371" s="558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</row>
    <row r="372" spans="1:151" ht="14.25" customHeight="1" x14ac:dyDescent="0.35">
      <c r="A372"/>
      <c r="B372"/>
      <c r="C372"/>
      <c r="D372"/>
      <c r="E372"/>
      <c r="F372"/>
      <c r="G372"/>
      <c r="H372"/>
      <c r="I372"/>
      <c r="J372"/>
      <c r="K372"/>
      <c r="L372"/>
      <c r="M372" s="558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</row>
    <row r="373" spans="1:151" ht="14.25" customHeight="1" x14ac:dyDescent="0.35">
      <c r="A373"/>
      <c r="B373"/>
      <c r="C373"/>
      <c r="D373"/>
      <c r="E373"/>
      <c r="F373"/>
      <c r="G373"/>
      <c r="H373"/>
      <c r="I373"/>
      <c r="J373"/>
      <c r="K373"/>
      <c r="L373"/>
      <c r="M373" s="558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</row>
    <row r="374" spans="1:151" ht="14.25" customHeight="1" x14ac:dyDescent="0.35">
      <c r="A374"/>
      <c r="B374"/>
      <c r="C374"/>
      <c r="D374"/>
      <c r="E374"/>
      <c r="F374"/>
      <c r="G374"/>
      <c r="H374"/>
      <c r="I374"/>
      <c r="J374"/>
      <c r="K374"/>
      <c r="L374"/>
      <c r="M374" s="558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</row>
    <row r="375" spans="1:151" ht="14.25" customHeight="1" x14ac:dyDescent="0.35">
      <c r="A375"/>
      <c r="B375"/>
      <c r="C375"/>
      <c r="D375"/>
      <c r="E375"/>
      <c r="F375"/>
      <c r="G375"/>
      <c r="H375"/>
      <c r="I375"/>
      <c r="J375"/>
      <c r="K375"/>
      <c r="L375"/>
      <c r="M375" s="558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</row>
    <row r="376" spans="1:151" ht="14.25" customHeight="1" x14ac:dyDescent="0.35">
      <c r="A376"/>
      <c r="B376"/>
      <c r="C376"/>
      <c r="D376"/>
      <c r="E376"/>
      <c r="F376"/>
      <c r="G376"/>
      <c r="H376"/>
      <c r="I376"/>
      <c r="J376"/>
      <c r="K376"/>
      <c r="L376"/>
      <c r="M376" s="558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</row>
    <row r="377" spans="1:151" ht="14.25" customHeight="1" x14ac:dyDescent="0.35">
      <c r="A377"/>
      <c r="B377"/>
      <c r="C377"/>
      <c r="D377"/>
      <c r="E377"/>
      <c r="F377"/>
      <c r="G377"/>
      <c r="H377"/>
      <c r="I377"/>
      <c r="J377"/>
      <c r="K377"/>
      <c r="L377"/>
      <c r="M377" s="558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</row>
    <row r="378" spans="1:151" ht="14.25" customHeight="1" x14ac:dyDescent="0.35">
      <c r="A378"/>
      <c r="B378"/>
      <c r="C378"/>
      <c r="D378"/>
      <c r="E378"/>
      <c r="F378"/>
      <c r="G378"/>
      <c r="H378"/>
      <c r="I378"/>
      <c r="J378"/>
      <c r="K378"/>
      <c r="L378"/>
      <c r="M378" s="55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</row>
    <row r="379" spans="1:151" ht="14.25" customHeight="1" x14ac:dyDescent="0.35">
      <c r="A379"/>
      <c r="B379"/>
      <c r="C379"/>
      <c r="D379"/>
      <c r="E379"/>
      <c r="F379"/>
      <c r="G379"/>
      <c r="H379"/>
      <c r="I379"/>
      <c r="J379"/>
      <c r="K379"/>
      <c r="L379"/>
      <c r="M379" s="558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</row>
    <row r="380" spans="1:151" ht="14.25" customHeight="1" x14ac:dyDescent="0.35">
      <c r="A380"/>
      <c r="B380"/>
      <c r="C380"/>
      <c r="D380"/>
      <c r="E380"/>
      <c r="F380"/>
      <c r="G380"/>
      <c r="H380"/>
      <c r="I380"/>
      <c r="J380"/>
      <c r="K380"/>
      <c r="L380"/>
      <c r="M380" s="558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</row>
    <row r="381" spans="1:151" ht="14.25" customHeight="1" x14ac:dyDescent="0.35">
      <c r="A381"/>
      <c r="B381"/>
      <c r="C381"/>
      <c r="D381"/>
      <c r="E381"/>
      <c r="F381"/>
      <c r="G381"/>
      <c r="H381"/>
      <c r="I381"/>
      <c r="J381"/>
      <c r="K381"/>
      <c r="L381"/>
      <c r="M381" s="558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</row>
    <row r="382" spans="1:151" ht="14.25" customHeight="1" x14ac:dyDescent="0.35">
      <c r="A382"/>
      <c r="B382"/>
      <c r="C382"/>
      <c r="D382"/>
      <c r="E382"/>
      <c r="F382"/>
      <c r="G382"/>
      <c r="H382"/>
      <c r="I382"/>
      <c r="J382"/>
      <c r="K382"/>
      <c r="L382"/>
      <c r="M382" s="558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</row>
    <row r="383" spans="1:151" ht="14.25" customHeight="1" x14ac:dyDescent="0.35">
      <c r="A383"/>
      <c r="B383"/>
      <c r="C383"/>
      <c r="D383"/>
      <c r="E383"/>
      <c r="F383"/>
      <c r="G383"/>
      <c r="H383"/>
      <c r="I383"/>
      <c r="J383"/>
      <c r="K383"/>
      <c r="L383"/>
      <c r="M383" s="558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</row>
    <row r="384" spans="1:151" ht="14.25" customHeight="1" x14ac:dyDescent="0.35">
      <c r="A384"/>
      <c r="B384"/>
      <c r="C384"/>
      <c r="D384"/>
      <c r="E384"/>
      <c r="F384"/>
      <c r="G384"/>
      <c r="H384"/>
      <c r="I384"/>
      <c r="J384"/>
      <c r="K384"/>
      <c r="L384"/>
      <c r="M384" s="558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</row>
    <row r="385" spans="1:151" ht="14.25" customHeight="1" x14ac:dyDescent="0.35">
      <c r="A385"/>
      <c r="B385"/>
      <c r="C385"/>
      <c r="D385"/>
      <c r="E385"/>
      <c r="F385"/>
      <c r="G385"/>
      <c r="H385"/>
      <c r="I385"/>
      <c r="J385"/>
      <c r="K385"/>
      <c r="L385"/>
      <c r="M385" s="558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</row>
    <row r="386" spans="1:151" ht="14.25" customHeight="1" x14ac:dyDescent="0.35">
      <c r="A386"/>
      <c r="B386"/>
      <c r="C386"/>
      <c r="D386"/>
      <c r="E386"/>
      <c r="F386"/>
      <c r="G386"/>
      <c r="H386"/>
      <c r="I386"/>
      <c r="J386"/>
      <c r="K386"/>
      <c r="L386"/>
      <c r="M386" s="558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</row>
    <row r="387" spans="1:151" ht="14.25" customHeight="1" x14ac:dyDescent="0.35">
      <c r="A387"/>
      <c r="B387"/>
      <c r="C387"/>
      <c r="D387"/>
      <c r="E387"/>
      <c r="F387"/>
      <c r="G387"/>
      <c r="H387"/>
      <c r="I387"/>
      <c r="J387"/>
      <c r="K387"/>
      <c r="L387"/>
      <c r="M387" s="558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</row>
    <row r="388" spans="1:151" ht="14.25" customHeight="1" x14ac:dyDescent="0.35">
      <c r="A388"/>
      <c r="B388"/>
      <c r="C388"/>
      <c r="D388"/>
      <c r="E388"/>
      <c r="F388"/>
      <c r="G388"/>
      <c r="H388"/>
      <c r="I388"/>
      <c r="J388"/>
      <c r="K388"/>
      <c r="L388"/>
      <c r="M388" s="55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</row>
    <row r="389" spans="1:151" ht="14.25" customHeight="1" x14ac:dyDescent="0.35">
      <c r="A389"/>
      <c r="B389"/>
      <c r="C389"/>
      <c r="D389"/>
      <c r="E389"/>
      <c r="F389"/>
      <c r="G389"/>
      <c r="H389"/>
      <c r="I389"/>
      <c r="J389"/>
      <c r="K389"/>
      <c r="L389"/>
      <c r="M389" s="558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</row>
    <row r="390" spans="1:151" ht="14.25" customHeight="1" x14ac:dyDescent="0.35">
      <c r="A390"/>
      <c r="B390"/>
      <c r="C390"/>
      <c r="D390"/>
      <c r="E390"/>
      <c r="F390"/>
      <c r="G390"/>
      <c r="H390"/>
      <c r="I390"/>
      <c r="J390"/>
      <c r="K390"/>
      <c r="L390"/>
      <c r="M390" s="558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</row>
    <row r="391" spans="1:151" ht="14.25" customHeight="1" x14ac:dyDescent="0.35">
      <c r="A391"/>
      <c r="B391"/>
      <c r="C391"/>
      <c r="D391"/>
      <c r="E391"/>
      <c r="F391"/>
      <c r="G391"/>
      <c r="H391"/>
      <c r="I391"/>
      <c r="J391"/>
      <c r="K391"/>
      <c r="L391"/>
      <c r="M391" s="558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</row>
    <row r="392" spans="1:151" ht="14.25" customHeight="1" x14ac:dyDescent="0.35">
      <c r="A392"/>
      <c r="B392"/>
      <c r="C392"/>
      <c r="D392"/>
      <c r="E392"/>
      <c r="F392"/>
      <c r="G392"/>
      <c r="H392"/>
      <c r="I392"/>
      <c r="J392"/>
      <c r="K392"/>
      <c r="L392"/>
      <c r="M392" s="558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</row>
    <row r="393" spans="1:151" ht="14.25" customHeight="1" x14ac:dyDescent="0.35">
      <c r="A393"/>
      <c r="B393"/>
      <c r="C393"/>
      <c r="D393"/>
      <c r="E393"/>
      <c r="F393"/>
      <c r="G393"/>
      <c r="H393"/>
      <c r="I393"/>
      <c r="J393"/>
      <c r="K393"/>
      <c r="L393"/>
      <c r="M393" s="558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</row>
    <row r="394" spans="1:151" ht="14.25" customHeight="1" x14ac:dyDescent="0.35">
      <c r="A394"/>
      <c r="B394"/>
      <c r="C394"/>
      <c r="D394"/>
      <c r="E394"/>
      <c r="F394"/>
      <c r="G394"/>
      <c r="H394"/>
      <c r="I394"/>
      <c r="J394"/>
      <c r="K394"/>
      <c r="L394"/>
      <c r="M394" s="558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</row>
    <row r="395" spans="1:151" ht="14.25" customHeight="1" x14ac:dyDescent="0.35">
      <c r="A395"/>
      <c r="B395"/>
      <c r="C395"/>
      <c r="D395"/>
      <c r="E395"/>
      <c r="F395"/>
      <c r="G395"/>
      <c r="H395"/>
      <c r="I395"/>
      <c r="J395"/>
      <c r="K395"/>
      <c r="L395"/>
      <c r="M395" s="558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</row>
    <row r="396" spans="1:151" ht="14.25" customHeight="1" x14ac:dyDescent="0.35">
      <c r="A396"/>
      <c r="B396"/>
      <c r="C396"/>
      <c r="D396"/>
      <c r="E396"/>
      <c r="F396"/>
      <c r="G396"/>
      <c r="H396"/>
      <c r="I396"/>
      <c r="J396"/>
      <c r="K396"/>
      <c r="L396"/>
      <c r="M396" s="558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</row>
    <row r="397" spans="1:151" ht="14.25" customHeight="1" x14ac:dyDescent="0.35">
      <c r="A397"/>
      <c r="B397"/>
      <c r="C397"/>
      <c r="D397"/>
      <c r="E397"/>
      <c r="F397"/>
      <c r="G397"/>
      <c r="H397"/>
      <c r="I397"/>
      <c r="J397"/>
      <c r="K397"/>
      <c r="L397"/>
      <c r="M397" s="558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</row>
    <row r="398" spans="1:151" ht="14.25" customHeight="1" x14ac:dyDescent="0.35">
      <c r="A398"/>
      <c r="B398"/>
      <c r="C398"/>
      <c r="D398"/>
      <c r="E398"/>
      <c r="F398"/>
      <c r="G398"/>
      <c r="H398"/>
      <c r="I398"/>
      <c r="J398"/>
      <c r="K398"/>
      <c r="L398"/>
      <c r="M398" s="55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</row>
    <row r="399" spans="1:151" ht="14.25" customHeight="1" x14ac:dyDescent="0.35">
      <c r="A399"/>
      <c r="B399"/>
      <c r="C399"/>
      <c r="D399"/>
      <c r="E399"/>
      <c r="F399"/>
      <c r="G399"/>
      <c r="H399"/>
      <c r="I399"/>
      <c r="J399"/>
      <c r="K399"/>
      <c r="L399"/>
      <c r="M399" s="558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</row>
    <row r="400" spans="1:151" ht="14.25" customHeight="1" x14ac:dyDescent="0.35">
      <c r="A400"/>
      <c r="B400"/>
      <c r="C400"/>
      <c r="D400"/>
      <c r="E400"/>
      <c r="F400"/>
      <c r="G400"/>
      <c r="H400"/>
      <c r="I400"/>
      <c r="J400"/>
      <c r="K400"/>
      <c r="L400"/>
      <c r="M400" s="558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</row>
    <row r="401" spans="1:151" ht="14.25" customHeight="1" x14ac:dyDescent="0.35">
      <c r="A401"/>
      <c r="B401"/>
      <c r="C401"/>
      <c r="D401"/>
      <c r="E401"/>
      <c r="F401"/>
      <c r="G401"/>
      <c r="H401"/>
      <c r="I401"/>
      <c r="J401"/>
      <c r="K401"/>
      <c r="L401"/>
      <c r="M401" s="558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</row>
    <row r="402" spans="1:151" ht="14.25" customHeight="1" x14ac:dyDescent="0.35">
      <c r="A402"/>
      <c r="B402"/>
      <c r="C402"/>
      <c r="D402"/>
      <c r="E402"/>
      <c r="F402"/>
      <c r="G402"/>
      <c r="H402"/>
      <c r="I402"/>
      <c r="J402"/>
      <c r="K402"/>
      <c r="L402"/>
      <c r="M402" s="558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</row>
    <row r="403" spans="1:151" ht="14.25" customHeight="1" x14ac:dyDescent="0.35">
      <c r="A403"/>
      <c r="B403"/>
      <c r="C403"/>
      <c r="D403"/>
      <c r="E403"/>
      <c r="F403"/>
      <c r="G403"/>
      <c r="H403"/>
      <c r="I403"/>
      <c r="J403"/>
      <c r="K403"/>
      <c r="L403"/>
      <c r="M403" s="558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</row>
    <row r="404" spans="1:151" ht="14.25" customHeight="1" x14ac:dyDescent="0.35">
      <c r="A404"/>
      <c r="B404"/>
      <c r="C404"/>
      <c r="D404"/>
      <c r="E404"/>
      <c r="F404"/>
      <c r="G404"/>
      <c r="H404"/>
      <c r="I404"/>
      <c r="J404"/>
      <c r="K404"/>
      <c r="L404"/>
      <c r="M404" s="558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</row>
    <row r="405" spans="1:151" ht="14.25" customHeight="1" x14ac:dyDescent="0.35">
      <c r="A405"/>
      <c r="B405"/>
      <c r="C405"/>
      <c r="D405"/>
      <c r="E405"/>
      <c r="F405"/>
      <c r="G405"/>
      <c r="H405"/>
      <c r="I405"/>
      <c r="J405"/>
      <c r="K405"/>
      <c r="L405"/>
      <c r="M405" s="558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</row>
    <row r="406" spans="1:151" ht="14.25" customHeight="1" x14ac:dyDescent="0.35">
      <c r="A406"/>
      <c r="B406"/>
      <c r="C406"/>
      <c r="D406"/>
      <c r="E406"/>
      <c r="F406"/>
      <c r="G406"/>
      <c r="H406"/>
      <c r="I406"/>
      <c r="J406"/>
      <c r="K406"/>
      <c r="L406"/>
      <c r="M406" s="558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</row>
    <row r="407" spans="1:151" ht="14.25" customHeight="1" x14ac:dyDescent="0.35">
      <c r="A407"/>
      <c r="B407"/>
      <c r="C407"/>
      <c r="D407"/>
      <c r="E407"/>
      <c r="F407"/>
      <c r="G407"/>
      <c r="H407"/>
      <c r="I407"/>
      <c r="J407"/>
      <c r="K407"/>
      <c r="L407"/>
      <c r="M407" s="558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</row>
    <row r="408" spans="1:151" ht="14.25" customHeight="1" x14ac:dyDescent="0.35">
      <c r="A408"/>
      <c r="B408"/>
      <c r="C408"/>
      <c r="D408"/>
      <c r="E408"/>
      <c r="F408"/>
      <c r="G408"/>
      <c r="H408"/>
      <c r="I408"/>
      <c r="J408"/>
      <c r="K408"/>
      <c r="L408"/>
      <c r="M408" s="55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</row>
    <row r="409" spans="1:151" ht="14.25" customHeight="1" x14ac:dyDescent="0.35">
      <c r="A409"/>
      <c r="B409"/>
      <c r="C409"/>
      <c r="D409"/>
      <c r="E409"/>
      <c r="F409"/>
      <c r="G409"/>
      <c r="H409"/>
      <c r="I409"/>
      <c r="J409"/>
      <c r="K409"/>
      <c r="L409"/>
      <c r="M409" s="558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</row>
    <row r="410" spans="1:151" ht="14.25" customHeight="1" x14ac:dyDescent="0.35">
      <c r="A410"/>
      <c r="B410"/>
      <c r="C410"/>
      <c r="D410"/>
      <c r="E410"/>
      <c r="F410"/>
      <c r="G410"/>
      <c r="H410"/>
      <c r="I410"/>
      <c r="J410"/>
      <c r="K410"/>
      <c r="L410"/>
      <c r="M410" s="558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</row>
    <row r="411" spans="1:151" ht="14.25" customHeight="1" x14ac:dyDescent="0.35">
      <c r="A411"/>
      <c r="B411"/>
      <c r="C411"/>
      <c r="D411"/>
      <c r="E411"/>
      <c r="F411"/>
      <c r="G411"/>
      <c r="H411"/>
      <c r="I411"/>
      <c r="J411"/>
      <c r="K411"/>
      <c r="L411"/>
      <c r="M411" s="558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</row>
    <row r="412" spans="1:151" ht="14.25" customHeight="1" x14ac:dyDescent="0.35">
      <c r="A412"/>
      <c r="B412"/>
      <c r="C412"/>
      <c r="D412"/>
      <c r="E412"/>
      <c r="F412"/>
      <c r="G412"/>
      <c r="H412"/>
      <c r="I412"/>
      <c r="J412"/>
      <c r="K412"/>
      <c r="L412"/>
      <c r="M412" s="558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</row>
    <row r="413" spans="1:151" ht="14.25" customHeight="1" x14ac:dyDescent="0.35">
      <c r="A413"/>
      <c r="B413"/>
      <c r="C413"/>
      <c r="D413"/>
      <c r="E413"/>
      <c r="F413"/>
      <c r="G413"/>
      <c r="H413"/>
      <c r="I413"/>
      <c r="J413"/>
      <c r="K413"/>
      <c r="L413"/>
      <c r="M413" s="558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</row>
    <row r="414" spans="1:151" ht="14.25" customHeight="1" x14ac:dyDescent="0.35">
      <c r="A414"/>
      <c r="B414"/>
      <c r="C414"/>
      <c r="D414"/>
      <c r="E414"/>
      <c r="F414"/>
      <c r="G414"/>
      <c r="H414"/>
      <c r="I414"/>
      <c r="J414"/>
      <c r="K414"/>
      <c r="L414"/>
      <c r="M414" s="558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</row>
    <row r="415" spans="1:151" ht="14.25" customHeight="1" x14ac:dyDescent="0.35">
      <c r="A415"/>
      <c r="B415"/>
      <c r="C415"/>
      <c r="D415"/>
      <c r="E415"/>
      <c r="F415"/>
      <c r="G415"/>
      <c r="H415"/>
      <c r="I415"/>
      <c r="J415"/>
      <c r="K415"/>
      <c r="L415"/>
      <c r="M415" s="558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</row>
    <row r="416" spans="1:151" ht="14.25" customHeight="1" x14ac:dyDescent="0.35">
      <c r="A416"/>
      <c r="B416"/>
      <c r="C416"/>
      <c r="D416"/>
      <c r="E416"/>
      <c r="F416"/>
      <c r="G416"/>
      <c r="H416"/>
      <c r="I416"/>
      <c r="J416"/>
      <c r="K416"/>
      <c r="L416"/>
      <c r="M416" s="558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</row>
    <row r="417" spans="1:151" ht="14.25" customHeight="1" x14ac:dyDescent="0.35">
      <c r="A417"/>
      <c r="B417"/>
      <c r="C417"/>
      <c r="D417"/>
      <c r="E417"/>
      <c r="F417"/>
      <c r="G417"/>
      <c r="H417"/>
      <c r="I417"/>
      <c r="J417"/>
      <c r="K417"/>
      <c r="L417"/>
      <c r="M417" s="558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</row>
    <row r="418" spans="1:151" ht="14.25" customHeight="1" x14ac:dyDescent="0.35">
      <c r="A418"/>
      <c r="B418"/>
      <c r="C418"/>
      <c r="D418"/>
      <c r="E418"/>
      <c r="F418"/>
      <c r="G418"/>
      <c r="H418"/>
      <c r="I418"/>
      <c r="J418"/>
      <c r="K418"/>
      <c r="L418"/>
      <c r="M418" s="55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</row>
    <row r="419" spans="1:151" ht="14.25" customHeight="1" x14ac:dyDescent="0.35">
      <c r="A419"/>
      <c r="B419"/>
      <c r="C419"/>
      <c r="D419"/>
      <c r="E419"/>
      <c r="F419"/>
      <c r="G419"/>
      <c r="H419"/>
      <c r="I419"/>
      <c r="J419"/>
      <c r="K419"/>
      <c r="L419"/>
      <c r="M419" s="558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</row>
    <row r="420" spans="1:151" ht="14.25" customHeight="1" x14ac:dyDescent="0.35">
      <c r="A420"/>
      <c r="B420"/>
      <c r="C420"/>
      <c r="D420"/>
      <c r="E420"/>
      <c r="F420"/>
      <c r="G420"/>
      <c r="H420"/>
      <c r="I420"/>
      <c r="J420"/>
      <c r="K420"/>
      <c r="L420"/>
      <c r="M420" s="558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</row>
    <row r="421" spans="1:151" ht="14.25" customHeight="1" x14ac:dyDescent="0.35">
      <c r="A421"/>
      <c r="B421"/>
      <c r="C421"/>
      <c r="D421"/>
      <c r="E421"/>
      <c r="F421"/>
      <c r="G421"/>
      <c r="H421"/>
      <c r="I421"/>
      <c r="J421"/>
      <c r="K421"/>
      <c r="L421"/>
      <c r="M421" s="558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</row>
    <row r="422" spans="1:151" ht="14.25" customHeight="1" x14ac:dyDescent="0.35">
      <c r="A422"/>
      <c r="B422"/>
      <c r="C422"/>
      <c r="D422"/>
      <c r="E422"/>
      <c r="F422"/>
      <c r="G422"/>
      <c r="H422"/>
      <c r="I422"/>
      <c r="J422"/>
      <c r="K422"/>
      <c r="L422"/>
      <c r="M422" s="558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</row>
    <row r="423" spans="1:151" ht="14.25" customHeight="1" x14ac:dyDescent="0.35">
      <c r="A423"/>
      <c r="B423"/>
      <c r="C423"/>
      <c r="D423"/>
      <c r="E423"/>
      <c r="F423"/>
      <c r="G423"/>
      <c r="H423"/>
      <c r="I423"/>
      <c r="J423"/>
      <c r="K423"/>
      <c r="L423"/>
      <c r="M423" s="558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</row>
    <row r="424" spans="1:151" ht="14.25" customHeight="1" x14ac:dyDescent="0.35">
      <c r="A424"/>
      <c r="B424"/>
      <c r="C424"/>
      <c r="D424"/>
      <c r="E424"/>
      <c r="F424"/>
      <c r="G424"/>
      <c r="H424"/>
      <c r="I424"/>
      <c r="J424"/>
      <c r="K424"/>
      <c r="L424"/>
      <c r="M424" s="558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</row>
    <row r="425" spans="1:151" ht="14.25" customHeight="1" x14ac:dyDescent="0.35">
      <c r="A425"/>
      <c r="B425"/>
      <c r="C425"/>
      <c r="D425"/>
      <c r="E425"/>
      <c r="F425"/>
      <c r="G425"/>
      <c r="H425"/>
      <c r="I425"/>
      <c r="J425"/>
      <c r="K425"/>
      <c r="L425"/>
      <c r="M425" s="558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</row>
    <row r="426" spans="1:151" ht="14.25" customHeight="1" x14ac:dyDescent="0.35">
      <c r="A426"/>
      <c r="B426"/>
      <c r="C426"/>
      <c r="D426"/>
      <c r="E426"/>
      <c r="F426"/>
      <c r="G426"/>
      <c r="H426"/>
      <c r="I426"/>
      <c r="J426"/>
      <c r="K426"/>
      <c r="L426"/>
      <c r="M426" s="558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</row>
    <row r="427" spans="1:151" ht="14.25" customHeight="1" x14ac:dyDescent="0.35">
      <c r="A427"/>
      <c r="B427"/>
      <c r="C427"/>
      <c r="D427"/>
      <c r="E427"/>
      <c r="F427"/>
      <c r="G427"/>
      <c r="H427"/>
      <c r="I427"/>
      <c r="J427"/>
      <c r="K427"/>
      <c r="L427"/>
      <c r="M427" s="558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</row>
    <row r="428" spans="1:151" ht="14.25" customHeight="1" x14ac:dyDescent="0.35">
      <c r="A428"/>
      <c r="B428"/>
      <c r="C428"/>
      <c r="D428"/>
      <c r="E428"/>
      <c r="F428"/>
      <c r="G428"/>
      <c r="H428"/>
      <c r="I428"/>
      <c r="J428"/>
      <c r="K428"/>
      <c r="L428"/>
      <c r="M428" s="55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</row>
    <row r="429" spans="1:151" ht="14.25" customHeight="1" x14ac:dyDescent="0.35">
      <c r="A429"/>
      <c r="B429"/>
      <c r="C429"/>
      <c r="D429"/>
      <c r="E429"/>
      <c r="F429"/>
      <c r="G429"/>
      <c r="H429"/>
      <c r="I429"/>
      <c r="J429"/>
      <c r="K429"/>
      <c r="L429"/>
      <c r="M429" s="558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</row>
    <row r="430" spans="1:151" ht="14.25" customHeight="1" x14ac:dyDescent="0.35">
      <c r="A430"/>
      <c r="B430"/>
      <c r="C430"/>
      <c r="D430"/>
      <c r="E430"/>
      <c r="F430"/>
      <c r="G430"/>
      <c r="H430"/>
      <c r="I430"/>
      <c r="J430"/>
      <c r="K430"/>
      <c r="L430"/>
      <c r="M430" s="558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</row>
    <row r="431" spans="1:151" ht="14.25" customHeight="1" x14ac:dyDescent="0.35">
      <c r="A431"/>
      <c r="B431"/>
      <c r="C431"/>
      <c r="D431"/>
      <c r="E431"/>
      <c r="F431"/>
      <c r="G431"/>
      <c r="H431"/>
      <c r="I431"/>
      <c r="J431"/>
      <c r="K431"/>
      <c r="L431"/>
      <c r="M431" s="558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</row>
    <row r="432" spans="1:151" ht="14.25" customHeight="1" x14ac:dyDescent="0.35">
      <c r="A432"/>
      <c r="B432"/>
      <c r="C432"/>
      <c r="D432"/>
      <c r="E432"/>
      <c r="F432"/>
      <c r="G432"/>
      <c r="H432"/>
      <c r="I432"/>
      <c r="J432"/>
      <c r="K432"/>
      <c r="L432"/>
      <c r="M432" s="558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</row>
    <row r="433" spans="1:151" ht="14.25" customHeight="1" x14ac:dyDescent="0.35">
      <c r="A433"/>
      <c r="B433"/>
      <c r="C433"/>
      <c r="D433"/>
      <c r="E433"/>
      <c r="F433"/>
      <c r="G433"/>
      <c r="H433"/>
      <c r="I433"/>
      <c r="J433"/>
      <c r="K433"/>
      <c r="L433"/>
      <c r="M433" s="558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</row>
    <row r="434" spans="1:151" ht="14.25" customHeight="1" x14ac:dyDescent="0.35">
      <c r="A434"/>
      <c r="B434"/>
      <c r="C434"/>
      <c r="D434"/>
      <c r="E434"/>
      <c r="F434"/>
      <c r="G434"/>
      <c r="H434"/>
      <c r="I434"/>
      <c r="J434"/>
      <c r="K434"/>
      <c r="L434"/>
      <c r="M434" s="558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</row>
    <row r="435" spans="1:151" ht="14.25" customHeight="1" x14ac:dyDescent="0.35">
      <c r="A435"/>
      <c r="B435"/>
      <c r="C435"/>
      <c r="D435"/>
      <c r="E435"/>
      <c r="F435"/>
      <c r="G435"/>
      <c r="H435"/>
      <c r="I435"/>
      <c r="J435"/>
      <c r="K435"/>
      <c r="L435"/>
      <c r="M435" s="558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</row>
    <row r="436" spans="1:151" ht="14.25" customHeight="1" x14ac:dyDescent="0.35">
      <c r="A436"/>
      <c r="B436"/>
      <c r="C436"/>
      <c r="D436"/>
      <c r="E436"/>
      <c r="F436"/>
      <c r="G436"/>
      <c r="H436"/>
      <c r="I436"/>
      <c r="J436"/>
      <c r="K436"/>
      <c r="L436"/>
      <c r="M436" s="558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</row>
    <row r="437" spans="1:151" ht="14.25" customHeight="1" x14ac:dyDescent="0.35">
      <c r="A437"/>
      <c r="B437"/>
      <c r="C437"/>
      <c r="D437"/>
      <c r="E437"/>
      <c r="F437"/>
      <c r="G437"/>
      <c r="H437"/>
      <c r="I437"/>
      <c r="J437"/>
      <c r="K437"/>
      <c r="L437"/>
      <c r="M437" s="558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</row>
    <row r="438" spans="1:151" ht="14.25" customHeight="1" x14ac:dyDescent="0.35">
      <c r="A438"/>
      <c r="B438"/>
      <c r="C438"/>
      <c r="D438"/>
      <c r="E438"/>
      <c r="F438"/>
      <c r="G438"/>
      <c r="H438"/>
      <c r="I438"/>
      <c r="J438"/>
      <c r="K438"/>
      <c r="L438"/>
      <c r="M438" s="55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</row>
    <row r="439" spans="1:151" ht="14.25" customHeight="1" x14ac:dyDescent="0.35">
      <c r="A439"/>
      <c r="B439"/>
      <c r="C439"/>
      <c r="D439"/>
      <c r="E439"/>
      <c r="F439"/>
      <c r="G439"/>
      <c r="H439"/>
      <c r="I439"/>
      <c r="J439"/>
      <c r="K439"/>
      <c r="L439"/>
      <c r="M439" s="558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</row>
    <row r="440" spans="1:151" ht="14.25" customHeight="1" x14ac:dyDescent="0.35">
      <c r="A440"/>
      <c r="B440"/>
      <c r="C440"/>
      <c r="D440"/>
      <c r="E440"/>
      <c r="F440"/>
      <c r="G440"/>
      <c r="H440"/>
      <c r="I440"/>
      <c r="J440"/>
      <c r="K440"/>
      <c r="L440"/>
      <c r="M440" s="558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</row>
    <row r="441" spans="1:151" ht="14.25" customHeight="1" x14ac:dyDescent="0.35">
      <c r="A441"/>
      <c r="B441"/>
      <c r="C441"/>
      <c r="D441"/>
      <c r="E441"/>
      <c r="F441"/>
      <c r="G441"/>
      <c r="H441"/>
      <c r="I441"/>
      <c r="J441"/>
      <c r="K441"/>
      <c r="L441"/>
      <c r="M441" s="558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</row>
    <row r="442" spans="1:151" ht="14.25" customHeight="1" x14ac:dyDescent="0.35">
      <c r="A442"/>
      <c r="B442"/>
      <c r="C442"/>
      <c r="D442"/>
      <c r="E442"/>
      <c r="F442"/>
      <c r="G442"/>
      <c r="H442"/>
      <c r="I442"/>
      <c r="J442"/>
      <c r="K442"/>
      <c r="L442"/>
      <c r="M442" s="558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</row>
    <row r="443" spans="1:151" ht="14.25" customHeight="1" x14ac:dyDescent="0.35">
      <c r="A443"/>
      <c r="B443"/>
      <c r="C443"/>
      <c r="D443"/>
      <c r="E443"/>
      <c r="F443"/>
      <c r="G443"/>
      <c r="H443"/>
      <c r="I443"/>
      <c r="J443"/>
      <c r="K443"/>
      <c r="L443"/>
      <c r="M443" s="558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</row>
    <row r="444" spans="1:151" ht="14.25" customHeight="1" x14ac:dyDescent="0.35">
      <c r="A444"/>
      <c r="B444"/>
      <c r="C444"/>
      <c r="D444"/>
      <c r="E444"/>
      <c r="F444"/>
      <c r="G444"/>
      <c r="H444"/>
      <c r="I444"/>
      <c r="J444"/>
      <c r="K444"/>
      <c r="L444"/>
      <c r="M444" s="558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</row>
    <row r="445" spans="1:151" ht="14.25" customHeight="1" x14ac:dyDescent="0.35">
      <c r="A445"/>
      <c r="B445"/>
      <c r="C445"/>
      <c r="D445"/>
      <c r="E445"/>
      <c r="F445"/>
      <c r="G445"/>
      <c r="H445"/>
      <c r="I445"/>
      <c r="J445"/>
      <c r="K445"/>
      <c r="L445"/>
      <c r="M445" s="558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</row>
    <row r="446" spans="1:151" ht="14.25" customHeight="1" x14ac:dyDescent="0.35">
      <c r="A446"/>
      <c r="B446"/>
      <c r="C446"/>
      <c r="D446"/>
      <c r="E446"/>
      <c r="F446"/>
      <c r="G446"/>
      <c r="H446"/>
      <c r="I446"/>
      <c r="J446"/>
      <c r="K446"/>
      <c r="L446"/>
      <c r="M446" s="558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</row>
    <row r="447" spans="1:151" ht="14.25" customHeight="1" x14ac:dyDescent="0.35">
      <c r="A447"/>
      <c r="B447"/>
      <c r="C447"/>
      <c r="D447"/>
      <c r="E447"/>
      <c r="F447"/>
      <c r="G447"/>
      <c r="H447"/>
      <c r="I447"/>
      <c r="J447"/>
      <c r="K447"/>
      <c r="L447"/>
      <c r="M447" s="558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</row>
    <row r="448" spans="1:151" ht="14.25" customHeight="1" x14ac:dyDescent="0.35">
      <c r="A448"/>
      <c r="B448"/>
      <c r="C448"/>
      <c r="D448"/>
      <c r="E448"/>
      <c r="F448"/>
      <c r="G448"/>
      <c r="H448"/>
      <c r="I448"/>
      <c r="J448"/>
      <c r="K448"/>
      <c r="L448"/>
      <c r="M448" s="55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</row>
    <row r="449" spans="1:151" ht="14.25" customHeight="1" x14ac:dyDescent="0.35">
      <c r="A449"/>
      <c r="B449"/>
      <c r="C449"/>
      <c r="D449"/>
      <c r="E449"/>
      <c r="F449"/>
      <c r="G449"/>
      <c r="H449"/>
      <c r="I449"/>
      <c r="J449"/>
      <c r="K449"/>
      <c r="L449"/>
      <c r="M449" s="558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</row>
    <row r="450" spans="1:151" ht="14.25" customHeight="1" x14ac:dyDescent="0.35">
      <c r="A450"/>
      <c r="B450"/>
      <c r="C450"/>
      <c r="D450"/>
      <c r="E450"/>
      <c r="F450"/>
      <c r="G450"/>
      <c r="H450"/>
      <c r="I450"/>
      <c r="J450"/>
      <c r="K450"/>
      <c r="L450"/>
      <c r="M450" s="558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</row>
    <row r="451" spans="1:151" ht="14.25" customHeight="1" x14ac:dyDescent="0.35">
      <c r="A451"/>
      <c r="B451"/>
      <c r="C451"/>
      <c r="D451"/>
      <c r="E451"/>
      <c r="F451"/>
      <c r="G451"/>
      <c r="H451"/>
      <c r="I451"/>
      <c r="J451"/>
      <c r="K451"/>
      <c r="L451"/>
      <c r="M451" s="558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</row>
    <row r="452" spans="1:151" ht="14.25" customHeight="1" x14ac:dyDescent="0.35">
      <c r="A452"/>
      <c r="B452"/>
      <c r="C452"/>
      <c r="D452"/>
      <c r="E452"/>
      <c r="F452"/>
      <c r="G452"/>
      <c r="H452"/>
      <c r="I452"/>
      <c r="J452"/>
      <c r="K452"/>
      <c r="L452"/>
      <c r="M452" s="558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</row>
    <row r="453" spans="1:151" ht="14.25" customHeight="1" x14ac:dyDescent="0.35">
      <c r="A453"/>
      <c r="B453"/>
      <c r="C453"/>
      <c r="D453"/>
      <c r="E453"/>
      <c r="F453"/>
      <c r="G453"/>
      <c r="H453"/>
      <c r="I453"/>
      <c r="J453"/>
      <c r="K453"/>
      <c r="L453"/>
      <c r="M453" s="558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</row>
    <row r="454" spans="1:151" ht="14.25" customHeight="1" x14ac:dyDescent="0.35">
      <c r="A454"/>
      <c r="B454"/>
      <c r="C454"/>
      <c r="D454"/>
      <c r="E454"/>
      <c r="F454"/>
      <c r="G454"/>
      <c r="H454"/>
      <c r="I454"/>
      <c r="J454"/>
      <c r="K454"/>
      <c r="L454"/>
      <c r="M454" s="558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</row>
    <row r="455" spans="1:151" ht="14.25" customHeight="1" x14ac:dyDescent="0.35">
      <c r="A455"/>
      <c r="B455"/>
      <c r="C455"/>
      <c r="D455"/>
      <c r="E455"/>
      <c r="F455"/>
      <c r="G455"/>
      <c r="H455"/>
      <c r="I455"/>
      <c r="J455"/>
      <c r="K455"/>
      <c r="L455"/>
      <c r="M455" s="558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</row>
    <row r="456" spans="1:151" ht="14.25" customHeight="1" x14ac:dyDescent="0.35">
      <c r="A456"/>
      <c r="B456"/>
      <c r="C456"/>
      <c r="D456"/>
      <c r="E456"/>
      <c r="F456"/>
      <c r="G456"/>
      <c r="H456"/>
      <c r="I456"/>
      <c r="J456"/>
      <c r="K456"/>
      <c r="L456"/>
      <c r="M456" s="558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</row>
    <row r="457" spans="1:151" ht="14.25" customHeight="1" x14ac:dyDescent="0.35">
      <c r="A457"/>
      <c r="B457"/>
      <c r="C457"/>
      <c r="D457"/>
      <c r="E457"/>
      <c r="F457"/>
      <c r="G457"/>
      <c r="H457"/>
      <c r="I457"/>
      <c r="J457"/>
      <c r="K457"/>
      <c r="L457"/>
      <c r="M457" s="558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</row>
    <row r="458" spans="1:151" ht="14.25" customHeight="1" x14ac:dyDescent="0.35">
      <c r="A458"/>
      <c r="B458"/>
      <c r="C458"/>
      <c r="D458"/>
      <c r="E458"/>
      <c r="F458"/>
      <c r="G458"/>
      <c r="H458"/>
      <c r="I458"/>
      <c r="J458"/>
      <c r="K458"/>
      <c r="L458"/>
      <c r="M458" s="5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</row>
    <row r="459" spans="1:151" ht="14.25" customHeight="1" x14ac:dyDescent="0.35">
      <c r="A459"/>
      <c r="B459"/>
      <c r="C459"/>
      <c r="D459"/>
      <c r="E459"/>
      <c r="F459"/>
      <c r="G459"/>
      <c r="H459"/>
      <c r="I459"/>
      <c r="J459"/>
      <c r="K459"/>
      <c r="L459"/>
      <c r="M459" s="558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</row>
    <row r="460" spans="1:151" ht="14.25" customHeight="1" x14ac:dyDescent="0.35">
      <c r="A460"/>
      <c r="B460"/>
      <c r="C460"/>
      <c r="D460"/>
      <c r="E460"/>
      <c r="F460"/>
      <c r="G460"/>
      <c r="H460"/>
      <c r="I460"/>
      <c r="J460"/>
      <c r="K460"/>
      <c r="L460"/>
      <c r="M460" s="558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</row>
    <row r="461" spans="1:151" ht="14.25" customHeight="1" x14ac:dyDescent="0.35">
      <c r="A461"/>
      <c r="B461"/>
      <c r="C461"/>
      <c r="D461"/>
      <c r="E461"/>
      <c r="F461"/>
      <c r="G461"/>
      <c r="H461"/>
      <c r="I461"/>
      <c r="J461"/>
      <c r="K461"/>
      <c r="L461"/>
      <c r="M461" s="558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</row>
    <row r="462" spans="1:151" ht="14.25" customHeight="1" x14ac:dyDescent="0.35">
      <c r="A462"/>
      <c r="B462"/>
      <c r="C462"/>
      <c r="D462"/>
      <c r="E462"/>
      <c r="F462"/>
      <c r="G462"/>
      <c r="H462"/>
      <c r="I462"/>
      <c r="J462"/>
      <c r="K462"/>
      <c r="L462"/>
      <c r="M462" s="558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</row>
    <row r="463" spans="1:151" ht="14.25" customHeight="1" x14ac:dyDescent="0.35">
      <c r="A463"/>
      <c r="B463"/>
      <c r="C463"/>
      <c r="D463"/>
      <c r="E463"/>
      <c r="F463"/>
      <c r="G463"/>
      <c r="H463"/>
      <c r="I463"/>
      <c r="J463"/>
      <c r="K463"/>
      <c r="L463"/>
      <c r="M463" s="558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</row>
    <row r="464" spans="1:151" ht="14.25" customHeight="1" x14ac:dyDescent="0.35">
      <c r="A464"/>
      <c r="B464"/>
      <c r="C464"/>
      <c r="D464"/>
      <c r="E464"/>
      <c r="F464"/>
      <c r="G464"/>
      <c r="H464"/>
      <c r="I464"/>
      <c r="J464"/>
      <c r="K464"/>
      <c r="L464"/>
      <c r="M464" s="558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</row>
    <row r="465" spans="1:151" ht="14.25" customHeight="1" x14ac:dyDescent="0.35">
      <c r="A465"/>
      <c r="B465"/>
      <c r="C465"/>
      <c r="D465"/>
      <c r="E465"/>
      <c r="F465"/>
      <c r="G465"/>
      <c r="H465"/>
      <c r="I465"/>
      <c r="J465"/>
      <c r="K465"/>
      <c r="L465"/>
      <c r="M465" s="558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</row>
    <row r="466" spans="1:151" ht="14.25" customHeight="1" x14ac:dyDescent="0.35">
      <c r="A466"/>
      <c r="B466"/>
      <c r="C466"/>
      <c r="D466"/>
      <c r="E466"/>
      <c r="F466"/>
      <c r="G466"/>
      <c r="H466"/>
      <c r="I466"/>
      <c r="J466"/>
      <c r="K466"/>
      <c r="L466"/>
      <c r="M466" s="558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</row>
    <row r="467" spans="1:151" ht="14.25" customHeight="1" x14ac:dyDescent="0.35">
      <c r="A467"/>
      <c r="B467"/>
      <c r="C467"/>
      <c r="D467"/>
      <c r="E467"/>
      <c r="F467"/>
      <c r="G467"/>
      <c r="H467"/>
      <c r="I467"/>
      <c r="J467"/>
      <c r="K467"/>
      <c r="L467"/>
      <c r="M467" s="558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</row>
    <row r="468" spans="1:151" ht="14.25" customHeight="1" x14ac:dyDescent="0.35">
      <c r="A468"/>
      <c r="B468"/>
      <c r="C468"/>
      <c r="D468"/>
      <c r="E468"/>
      <c r="F468"/>
      <c r="G468"/>
      <c r="H468"/>
      <c r="I468"/>
      <c r="J468"/>
      <c r="K468"/>
      <c r="L468"/>
      <c r="M468" s="55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</row>
    <row r="469" spans="1:151" ht="14.25" customHeight="1" x14ac:dyDescent="0.35">
      <c r="A469"/>
      <c r="B469"/>
      <c r="C469"/>
      <c r="D469"/>
      <c r="E469"/>
      <c r="F469"/>
      <c r="G469"/>
      <c r="H469"/>
      <c r="I469"/>
      <c r="J469"/>
      <c r="K469"/>
      <c r="L469"/>
      <c r="M469" s="558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</row>
    <row r="470" spans="1:151" ht="14.25" customHeight="1" x14ac:dyDescent="0.35">
      <c r="A470"/>
      <c r="B470"/>
      <c r="C470"/>
      <c r="D470"/>
      <c r="E470"/>
      <c r="F470"/>
      <c r="G470"/>
      <c r="H470"/>
      <c r="I470"/>
      <c r="J470"/>
      <c r="K470"/>
      <c r="L470"/>
      <c r="M470" s="558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</row>
    <row r="471" spans="1:151" ht="14.25" customHeight="1" x14ac:dyDescent="0.35">
      <c r="A471"/>
      <c r="B471"/>
      <c r="C471"/>
      <c r="D471"/>
      <c r="E471"/>
      <c r="F471"/>
      <c r="G471"/>
      <c r="H471"/>
      <c r="I471"/>
      <c r="J471"/>
      <c r="K471"/>
      <c r="L471"/>
      <c r="M471" s="558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</row>
    <row r="472" spans="1:151" ht="14.25" customHeight="1" x14ac:dyDescent="0.35">
      <c r="A472"/>
      <c r="B472"/>
      <c r="C472"/>
      <c r="D472"/>
      <c r="E472"/>
      <c r="F472"/>
      <c r="G472"/>
      <c r="H472"/>
      <c r="I472"/>
      <c r="J472"/>
      <c r="K472"/>
      <c r="L472"/>
      <c r="M472" s="558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</row>
    <row r="473" spans="1:151" ht="14.25" customHeight="1" x14ac:dyDescent="0.35">
      <c r="A473"/>
      <c r="B473"/>
      <c r="C473"/>
      <c r="D473"/>
      <c r="E473"/>
      <c r="F473"/>
      <c r="G473"/>
      <c r="H473"/>
      <c r="I473"/>
      <c r="J473"/>
      <c r="K473"/>
      <c r="L473"/>
      <c r="M473" s="558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</row>
    <row r="474" spans="1:151" ht="14.25" customHeight="1" x14ac:dyDescent="0.35">
      <c r="A474"/>
      <c r="B474"/>
      <c r="C474"/>
      <c r="D474"/>
      <c r="E474"/>
      <c r="F474"/>
      <c r="G474"/>
      <c r="H474"/>
      <c r="I474"/>
      <c r="J474"/>
      <c r="K474"/>
      <c r="L474"/>
      <c r="M474" s="558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</row>
    <row r="475" spans="1:151" ht="14.25" customHeight="1" x14ac:dyDescent="0.35">
      <c r="A475"/>
      <c r="B475"/>
      <c r="C475"/>
      <c r="D475"/>
      <c r="E475"/>
      <c r="F475"/>
      <c r="G475"/>
      <c r="H475"/>
      <c r="I475"/>
      <c r="J475"/>
      <c r="K475"/>
      <c r="L475"/>
      <c r="M475" s="558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</row>
    <row r="476" spans="1:151" ht="14.25" customHeight="1" x14ac:dyDescent="0.35">
      <c r="A476"/>
      <c r="B476"/>
      <c r="C476"/>
      <c r="D476"/>
      <c r="E476"/>
      <c r="F476"/>
      <c r="G476"/>
      <c r="H476"/>
      <c r="I476"/>
      <c r="J476"/>
      <c r="K476"/>
      <c r="L476"/>
      <c r="M476" s="558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</row>
    <row r="477" spans="1:151" ht="14.25" customHeight="1" x14ac:dyDescent="0.35">
      <c r="A477"/>
      <c r="B477"/>
      <c r="C477"/>
      <c r="D477"/>
      <c r="E477"/>
      <c r="F477"/>
      <c r="G477"/>
      <c r="H477"/>
      <c r="I477"/>
      <c r="J477"/>
      <c r="K477"/>
      <c r="L477"/>
      <c r="M477" s="558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</row>
    <row r="478" spans="1:151" ht="14.25" customHeight="1" x14ac:dyDescent="0.35">
      <c r="A478"/>
      <c r="B478"/>
      <c r="C478"/>
      <c r="D478"/>
      <c r="E478"/>
      <c r="F478"/>
      <c r="G478"/>
      <c r="H478"/>
      <c r="I478"/>
      <c r="J478"/>
      <c r="K478"/>
      <c r="L478"/>
      <c r="M478" s="55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</row>
    <row r="479" spans="1:151" ht="14.25" customHeight="1" x14ac:dyDescent="0.35">
      <c r="A479"/>
      <c r="B479"/>
      <c r="C479"/>
      <c r="D479"/>
      <c r="E479"/>
      <c r="F479"/>
      <c r="G479"/>
      <c r="H479"/>
      <c r="I479"/>
      <c r="J479"/>
      <c r="K479"/>
      <c r="L479"/>
      <c r="M479" s="558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</row>
    <row r="480" spans="1:151" ht="14.25" customHeight="1" x14ac:dyDescent="0.35">
      <c r="A480"/>
      <c r="B480"/>
      <c r="C480"/>
      <c r="D480"/>
      <c r="E480"/>
      <c r="F480"/>
      <c r="G480"/>
      <c r="H480"/>
      <c r="I480"/>
      <c r="J480"/>
      <c r="K480"/>
      <c r="L480"/>
      <c r="M480" s="558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</row>
    <row r="481" spans="1:151" ht="14.25" customHeight="1" x14ac:dyDescent="0.35">
      <c r="A481"/>
      <c r="B481"/>
      <c r="C481"/>
      <c r="D481"/>
      <c r="E481"/>
      <c r="F481"/>
      <c r="G481"/>
      <c r="H481"/>
      <c r="I481"/>
      <c r="J481"/>
      <c r="K481"/>
      <c r="L481"/>
      <c r="M481" s="558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</row>
    <row r="482" spans="1:151" ht="14.25" customHeight="1" x14ac:dyDescent="0.35">
      <c r="A482"/>
      <c r="B482"/>
      <c r="C482"/>
      <c r="D482"/>
      <c r="E482"/>
      <c r="F482"/>
      <c r="G482"/>
      <c r="H482"/>
      <c r="I482"/>
      <c r="J482"/>
      <c r="K482"/>
      <c r="L482"/>
      <c r="M482" s="558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</row>
    <row r="483" spans="1:151" ht="14.25" customHeight="1" x14ac:dyDescent="0.35">
      <c r="A483"/>
      <c r="B483"/>
      <c r="C483"/>
      <c r="D483"/>
      <c r="E483"/>
      <c r="F483"/>
      <c r="G483"/>
      <c r="H483"/>
      <c r="I483"/>
      <c r="J483"/>
      <c r="K483"/>
      <c r="L483"/>
      <c r="M483" s="558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</row>
    <row r="484" spans="1:151" ht="14.25" customHeight="1" x14ac:dyDescent="0.35">
      <c r="A484"/>
      <c r="B484"/>
      <c r="C484"/>
      <c r="D484"/>
      <c r="E484"/>
      <c r="F484"/>
      <c r="G484"/>
      <c r="H484"/>
      <c r="I484"/>
      <c r="J484"/>
      <c r="K484"/>
      <c r="L484"/>
      <c r="M484" s="558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</row>
    <row r="485" spans="1:151" ht="14.25" customHeight="1" x14ac:dyDescent="0.35">
      <c r="A485"/>
      <c r="B485"/>
      <c r="C485"/>
      <c r="D485"/>
      <c r="E485"/>
      <c r="F485"/>
      <c r="G485"/>
      <c r="H485"/>
      <c r="I485"/>
      <c r="J485"/>
      <c r="K485"/>
      <c r="L485"/>
      <c r="M485" s="558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</row>
    <row r="486" spans="1:151" ht="14.25" customHeight="1" x14ac:dyDescent="0.35">
      <c r="A486"/>
      <c r="B486"/>
      <c r="C486"/>
      <c r="D486"/>
      <c r="E486"/>
      <c r="F486"/>
      <c r="G486"/>
      <c r="H486"/>
      <c r="I486"/>
      <c r="J486"/>
      <c r="K486"/>
      <c r="L486"/>
      <c r="M486" s="558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</row>
    <row r="487" spans="1:151" ht="14.25" customHeight="1" x14ac:dyDescent="0.35">
      <c r="A487"/>
      <c r="B487"/>
      <c r="C487"/>
      <c r="D487"/>
      <c r="E487"/>
      <c r="F487"/>
      <c r="G487"/>
      <c r="H487"/>
      <c r="I487"/>
      <c r="J487"/>
      <c r="K487"/>
      <c r="L487"/>
      <c r="M487" s="558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</row>
    <row r="488" spans="1:151" ht="14.25" customHeight="1" x14ac:dyDescent="0.35">
      <c r="A488"/>
      <c r="B488"/>
      <c r="C488"/>
      <c r="D488"/>
      <c r="E488"/>
      <c r="F488"/>
      <c r="G488"/>
      <c r="H488"/>
      <c r="I488"/>
      <c r="J488"/>
      <c r="K488"/>
      <c r="L488"/>
      <c r="M488" s="55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</row>
    <row r="489" spans="1:151" ht="14.25" customHeight="1" x14ac:dyDescent="0.35">
      <c r="A489"/>
      <c r="B489"/>
      <c r="C489"/>
      <c r="D489"/>
      <c r="E489"/>
      <c r="F489"/>
      <c r="G489"/>
      <c r="H489"/>
      <c r="I489"/>
      <c r="J489"/>
      <c r="K489"/>
      <c r="L489"/>
      <c r="M489" s="558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</row>
    <row r="490" spans="1:151" ht="14.25" customHeight="1" x14ac:dyDescent="0.35">
      <c r="A490"/>
      <c r="B490"/>
      <c r="C490"/>
      <c r="D490"/>
      <c r="E490"/>
      <c r="F490"/>
      <c r="G490"/>
      <c r="H490"/>
      <c r="I490"/>
      <c r="J490"/>
      <c r="K490"/>
      <c r="L490"/>
      <c r="M490" s="558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</row>
    <row r="491" spans="1:151" ht="14.25" customHeight="1" x14ac:dyDescent="0.35">
      <c r="A491"/>
      <c r="B491"/>
      <c r="C491"/>
      <c r="D491"/>
      <c r="E491"/>
      <c r="F491"/>
      <c r="G491"/>
      <c r="H491"/>
      <c r="I491"/>
      <c r="J491"/>
      <c r="K491"/>
      <c r="L491"/>
      <c r="M491" s="558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</row>
    <row r="492" spans="1:151" ht="14.25" customHeight="1" x14ac:dyDescent="0.35">
      <c r="A492"/>
      <c r="B492"/>
      <c r="C492"/>
      <c r="D492"/>
      <c r="E492"/>
      <c r="F492"/>
      <c r="G492"/>
      <c r="H492"/>
      <c r="I492"/>
      <c r="J492"/>
      <c r="K492"/>
      <c r="L492"/>
      <c r="M492" s="558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</row>
    <row r="493" spans="1:151" ht="14.25" customHeight="1" x14ac:dyDescent="0.35">
      <c r="A493"/>
      <c r="B493"/>
      <c r="C493"/>
      <c r="D493"/>
      <c r="E493"/>
      <c r="F493"/>
      <c r="G493"/>
      <c r="H493"/>
      <c r="I493"/>
      <c r="J493"/>
      <c r="K493"/>
      <c r="L493"/>
      <c r="M493" s="558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</row>
    <row r="494" spans="1:151" ht="14.25" customHeight="1" x14ac:dyDescent="0.35">
      <c r="A494"/>
      <c r="B494"/>
      <c r="C494"/>
      <c r="D494"/>
      <c r="E494"/>
      <c r="F494"/>
      <c r="G494"/>
      <c r="H494"/>
      <c r="I494"/>
      <c r="J494"/>
      <c r="K494"/>
      <c r="L494"/>
      <c r="M494" s="558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</row>
    <row r="495" spans="1:151" ht="14.25" customHeight="1" x14ac:dyDescent="0.35">
      <c r="A495"/>
      <c r="B495"/>
      <c r="C495"/>
      <c r="D495"/>
      <c r="E495"/>
      <c r="F495"/>
      <c r="G495"/>
      <c r="H495"/>
      <c r="I495"/>
      <c r="J495"/>
      <c r="K495"/>
      <c r="L495"/>
      <c r="M495" s="558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</row>
    <row r="496" spans="1:151" ht="14.25" customHeight="1" x14ac:dyDescent="0.35">
      <c r="A496"/>
      <c r="B496"/>
      <c r="C496"/>
      <c r="D496"/>
      <c r="E496"/>
      <c r="F496"/>
      <c r="G496"/>
      <c r="H496"/>
      <c r="I496"/>
      <c r="J496"/>
      <c r="K496"/>
      <c r="L496"/>
      <c r="M496" s="558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</row>
    <row r="497" spans="1:151" ht="14.25" customHeight="1" x14ac:dyDescent="0.35">
      <c r="A497"/>
      <c r="B497"/>
      <c r="C497"/>
      <c r="D497"/>
      <c r="E497"/>
      <c r="F497"/>
      <c r="G497"/>
      <c r="H497"/>
      <c r="I497"/>
      <c r="J497"/>
      <c r="K497"/>
      <c r="L497"/>
      <c r="M497" s="558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</row>
    <row r="498" spans="1:151" ht="14.25" customHeight="1" x14ac:dyDescent="0.35">
      <c r="A498"/>
      <c r="B498"/>
      <c r="C498"/>
      <c r="D498"/>
      <c r="E498"/>
      <c r="F498"/>
      <c r="G498"/>
      <c r="H498"/>
      <c r="I498"/>
      <c r="J498"/>
      <c r="K498"/>
      <c r="L498"/>
      <c r="M498" s="55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</row>
    <row r="499" spans="1:151" ht="14.25" customHeight="1" x14ac:dyDescent="0.35">
      <c r="A499"/>
      <c r="B499"/>
      <c r="C499"/>
      <c r="D499"/>
      <c r="E499"/>
      <c r="F499"/>
      <c r="G499"/>
      <c r="H499"/>
      <c r="I499"/>
      <c r="J499"/>
      <c r="K499"/>
      <c r="L499"/>
      <c r="M499" s="558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</row>
    <row r="500" spans="1:151" ht="14.25" customHeight="1" x14ac:dyDescent="0.35">
      <c r="A500"/>
      <c r="B500"/>
      <c r="C500"/>
      <c r="D500"/>
      <c r="E500"/>
      <c r="F500"/>
      <c r="G500"/>
      <c r="H500"/>
      <c r="I500"/>
      <c r="J500"/>
      <c r="K500"/>
      <c r="L500"/>
      <c r="M500" s="558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</row>
    <row r="501" spans="1:151" x14ac:dyDescent="0.35">
      <c r="EI501" s="188"/>
      <c r="EJ501" s="215"/>
      <c r="EK501" s="216"/>
      <c r="EL501" s="216"/>
      <c r="EM501" s="217"/>
      <c r="EN501" s="218"/>
      <c r="EO501" s="188"/>
    </row>
    <row r="502" spans="1:151" x14ac:dyDescent="0.35">
      <c r="EI502" s="188"/>
      <c r="EJ502" s="215"/>
      <c r="EK502" s="216"/>
      <c r="EL502" s="216"/>
      <c r="EM502" s="217"/>
      <c r="EN502" s="218"/>
      <c r="EO502" s="188"/>
    </row>
    <row r="503" spans="1:151" x14ac:dyDescent="0.35">
      <c r="EI503" s="188"/>
      <c r="EJ503" s="215"/>
      <c r="EK503" s="216"/>
      <c r="EL503" s="216"/>
      <c r="EM503" s="217"/>
      <c r="EN503" s="218"/>
      <c r="EO503" s="188"/>
    </row>
    <row r="504" spans="1:151" x14ac:dyDescent="0.35">
      <c r="EI504" s="188"/>
      <c r="EJ504" s="215"/>
      <c r="EK504" s="216"/>
      <c r="EL504" s="216"/>
      <c r="EM504" s="217"/>
      <c r="EN504" s="218"/>
      <c r="EO504" s="188"/>
    </row>
    <row r="505" spans="1:151" x14ac:dyDescent="0.35">
      <c r="EI505" s="188"/>
      <c r="EJ505" s="215"/>
      <c r="EK505" s="216"/>
      <c r="EL505" s="216"/>
      <c r="EM505" s="217"/>
      <c r="EN505" s="218"/>
      <c r="EO505" s="188"/>
    </row>
    <row r="506" spans="1:151" x14ac:dyDescent="0.35">
      <c r="EI506" s="188"/>
      <c r="EJ506" s="215"/>
      <c r="EK506" s="216"/>
      <c r="EL506" s="216"/>
      <c r="EM506" s="217"/>
      <c r="EN506" s="218"/>
      <c r="EO506" s="188"/>
    </row>
    <row r="507" spans="1:151" x14ac:dyDescent="0.35">
      <c r="EI507" s="188"/>
      <c r="EJ507" s="215"/>
      <c r="EK507" s="216"/>
      <c r="EL507" s="216"/>
      <c r="EM507" s="217"/>
      <c r="EN507" s="218"/>
      <c r="EO507" s="188"/>
    </row>
    <row r="508" spans="1:151" x14ac:dyDescent="0.35">
      <c r="EI508" s="188"/>
      <c r="EJ508" s="215"/>
      <c r="EK508" s="216"/>
      <c r="EL508" s="216"/>
      <c r="EM508" s="217"/>
      <c r="EN508" s="218"/>
      <c r="EO508" s="188"/>
    </row>
    <row r="509" spans="1:151" x14ac:dyDescent="0.35">
      <c r="EI509" s="188"/>
      <c r="EJ509" s="215"/>
      <c r="EK509" s="216"/>
      <c r="EL509" s="216"/>
      <c r="EM509" s="217"/>
      <c r="EN509" s="218"/>
      <c r="EO509" s="188"/>
    </row>
    <row r="510" spans="1:151" x14ac:dyDescent="0.35">
      <c r="EI510" s="188"/>
      <c r="EJ510" s="215"/>
      <c r="EK510" s="216"/>
      <c r="EL510" s="216"/>
      <c r="EM510" s="217"/>
      <c r="EN510" s="218"/>
      <c r="EO510" s="188"/>
    </row>
    <row r="511" spans="1:151" x14ac:dyDescent="0.35">
      <c r="EI511" s="188"/>
      <c r="EJ511" s="215"/>
      <c r="EK511" s="216"/>
      <c r="EL511" s="216"/>
      <c r="EM511" s="217"/>
      <c r="EN511" s="218"/>
      <c r="EO511" s="188"/>
    </row>
    <row r="512" spans="1:151" x14ac:dyDescent="0.35">
      <c r="EI512" s="188"/>
      <c r="EJ512" s="215"/>
      <c r="EK512" s="216"/>
      <c r="EL512" s="216"/>
      <c r="EM512" s="217"/>
      <c r="EN512" s="218"/>
      <c r="EO512" s="188"/>
    </row>
    <row r="513" spans="139:145" x14ac:dyDescent="0.35">
      <c r="EI513" s="188"/>
      <c r="EJ513" s="215"/>
      <c r="EK513" s="216"/>
      <c r="EL513" s="216"/>
      <c r="EM513" s="217"/>
      <c r="EN513" s="218"/>
      <c r="EO513" s="188"/>
    </row>
    <row r="514" spans="139:145" x14ac:dyDescent="0.35">
      <c r="EI514" s="188"/>
      <c r="EJ514" s="215"/>
      <c r="EK514" s="216"/>
      <c r="EL514" s="216"/>
      <c r="EM514" s="217"/>
      <c r="EN514" s="218"/>
      <c r="EO514" s="188"/>
    </row>
    <row r="515" spans="139:145" x14ac:dyDescent="0.35">
      <c r="EI515" s="188"/>
      <c r="EJ515" s="215"/>
      <c r="EK515" s="216"/>
      <c r="EL515" s="216"/>
      <c r="EM515" s="217"/>
      <c r="EN515" s="218"/>
      <c r="EO515" s="188"/>
    </row>
    <row r="516" spans="139:145" x14ac:dyDescent="0.35">
      <c r="EI516" s="188"/>
      <c r="EJ516" s="215"/>
      <c r="EK516" s="216"/>
      <c r="EL516" s="216"/>
      <c r="EM516" s="217"/>
      <c r="EN516" s="218"/>
      <c r="EO516" s="188"/>
    </row>
    <row r="517" spans="139:145" x14ac:dyDescent="0.35">
      <c r="EI517" s="188"/>
      <c r="EJ517" s="215"/>
      <c r="EK517" s="216"/>
      <c r="EL517" s="216"/>
      <c r="EM517" s="217"/>
      <c r="EN517" s="218"/>
      <c r="EO517" s="188"/>
    </row>
    <row r="518" spans="139:145" x14ac:dyDescent="0.35">
      <c r="EI518" s="188"/>
      <c r="EJ518" s="215"/>
      <c r="EK518" s="216"/>
      <c r="EL518" s="216"/>
      <c r="EM518" s="217"/>
      <c r="EN518" s="218"/>
      <c r="EO518" s="188"/>
    </row>
    <row r="519" spans="139:145" x14ac:dyDescent="0.35">
      <c r="EI519" s="188"/>
      <c r="EJ519" s="215"/>
      <c r="EK519" s="216"/>
      <c r="EL519" s="216"/>
      <c r="EM519" s="217"/>
      <c r="EN519" s="218"/>
      <c r="EO519" s="188"/>
    </row>
    <row r="520" spans="139:145" x14ac:dyDescent="0.35">
      <c r="EI520" s="188"/>
      <c r="EJ520" s="215"/>
      <c r="EK520" s="216"/>
      <c r="EL520" s="216"/>
      <c r="EM520" s="217"/>
      <c r="EN520" s="218"/>
      <c r="EO520" s="188"/>
    </row>
    <row r="521" spans="139:145" x14ac:dyDescent="0.35">
      <c r="EI521" s="188"/>
      <c r="EJ521" s="215"/>
      <c r="EK521" s="216"/>
      <c r="EL521" s="216"/>
      <c r="EM521" s="217"/>
      <c r="EN521" s="218"/>
      <c r="EO521" s="188"/>
    </row>
    <row r="522" spans="139:145" x14ac:dyDescent="0.35">
      <c r="EI522" s="188"/>
      <c r="EJ522" s="215"/>
      <c r="EK522" s="216"/>
      <c r="EL522" s="216"/>
      <c r="EM522" s="217"/>
      <c r="EN522" s="218"/>
      <c r="EO522" s="188"/>
    </row>
    <row r="523" spans="139:145" x14ac:dyDescent="0.35">
      <c r="EI523" s="188"/>
      <c r="EJ523" s="215"/>
      <c r="EK523" s="216"/>
      <c r="EL523" s="216"/>
      <c r="EM523" s="217"/>
      <c r="EN523" s="218"/>
      <c r="EO523" s="188"/>
    </row>
    <row r="524" spans="139:145" x14ac:dyDescent="0.35">
      <c r="EI524" s="188"/>
      <c r="EJ524" s="215"/>
      <c r="EK524" s="216"/>
      <c r="EL524" s="216"/>
      <c r="EM524" s="217"/>
      <c r="EN524" s="218"/>
      <c r="EO524" s="188"/>
    </row>
    <row r="525" spans="139:145" x14ac:dyDescent="0.35">
      <c r="EI525" s="188"/>
      <c r="EJ525" s="215"/>
      <c r="EK525" s="216"/>
      <c r="EL525" s="216"/>
      <c r="EM525" s="217"/>
      <c r="EN525" s="218"/>
      <c r="EO525" s="188"/>
    </row>
    <row r="526" spans="139:145" x14ac:dyDescent="0.35">
      <c r="EI526" s="188"/>
      <c r="EJ526" s="215"/>
      <c r="EK526" s="216"/>
      <c r="EL526" s="216"/>
      <c r="EM526" s="217"/>
      <c r="EN526" s="218"/>
      <c r="EO526" s="188"/>
    </row>
    <row r="527" spans="139:145" x14ac:dyDescent="0.35">
      <c r="EI527" s="188"/>
      <c r="EJ527" s="215"/>
      <c r="EK527" s="216"/>
      <c r="EL527" s="216"/>
      <c r="EM527" s="217"/>
      <c r="EN527" s="218"/>
      <c r="EO527" s="188"/>
    </row>
    <row r="528" spans="139:145" x14ac:dyDescent="0.35">
      <c r="EI528" s="188"/>
      <c r="EJ528" s="215"/>
      <c r="EK528" s="216"/>
      <c r="EL528" s="216"/>
      <c r="EM528" s="217"/>
      <c r="EN528" s="218"/>
      <c r="EO528" s="188"/>
    </row>
    <row r="529" spans="139:145" x14ac:dyDescent="0.35">
      <c r="EI529" s="188"/>
      <c r="EJ529" s="215"/>
      <c r="EK529" s="216"/>
      <c r="EL529" s="216"/>
      <c r="EM529" s="217"/>
      <c r="EN529" s="218"/>
      <c r="EO529" s="188"/>
    </row>
    <row r="530" spans="139:145" x14ac:dyDescent="0.35">
      <c r="EI530" s="188"/>
      <c r="EJ530" s="215"/>
      <c r="EK530" s="216"/>
      <c r="EL530" s="216"/>
      <c r="EM530" s="217"/>
      <c r="EN530" s="218"/>
      <c r="EO530" s="188"/>
    </row>
    <row r="531" spans="139:145" x14ac:dyDescent="0.35">
      <c r="EI531" s="188"/>
      <c r="EJ531" s="215"/>
      <c r="EK531" s="216"/>
      <c r="EL531" s="216"/>
      <c r="EM531" s="217"/>
      <c r="EN531" s="218"/>
      <c r="EO531" s="188"/>
    </row>
    <row r="532" spans="139:145" x14ac:dyDescent="0.35">
      <c r="EI532" s="188"/>
      <c r="EJ532" s="215"/>
      <c r="EK532" s="216"/>
      <c r="EL532" s="216"/>
      <c r="EM532" s="217"/>
      <c r="EN532" s="218"/>
      <c r="EO532" s="188"/>
    </row>
    <row r="533" spans="139:145" x14ac:dyDescent="0.35">
      <c r="EI533" s="188"/>
      <c r="EJ533" s="215"/>
      <c r="EK533" s="216"/>
      <c r="EL533" s="216"/>
      <c r="EM533" s="217"/>
      <c r="EN533" s="218"/>
      <c r="EO533" s="188"/>
    </row>
    <row r="534" spans="139:145" x14ac:dyDescent="0.35">
      <c r="EI534" s="188"/>
      <c r="EJ534" s="215"/>
      <c r="EK534" s="216"/>
      <c r="EL534" s="216"/>
      <c r="EM534" s="217"/>
      <c r="EN534" s="218"/>
      <c r="EO534" s="188"/>
    </row>
    <row r="535" spans="139:145" x14ac:dyDescent="0.35">
      <c r="EI535" s="188"/>
      <c r="EJ535" s="215"/>
      <c r="EK535" s="216"/>
      <c r="EL535" s="216"/>
      <c r="EM535" s="217"/>
      <c r="EN535" s="218"/>
      <c r="EO535" s="188"/>
    </row>
    <row r="536" spans="139:145" x14ac:dyDescent="0.35">
      <c r="EI536" s="188"/>
      <c r="EJ536" s="215"/>
      <c r="EK536" s="216"/>
      <c r="EL536" s="216"/>
      <c r="EM536" s="217"/>
      <c r="EN536" s="218"/>
      <c r="EO536" s="188"/>
    </row>
    <row r="537" spans="139:145" x14ac:dyDescent="0.35">
      <c r="EI537" s="188"/>
      <c r="EJ537" s="215"/>
      <c r="EK537" s="216"/>
      <c r="EL537" s="216"/>
      <c r="EM537" s="217"/>
      <c r="EN537" s="218"/>
      <c r="EO537" s="188"/>
    </row>
    <row r="538" spans="139:145" x14ac:dyDescent="0.35">
      <c r="EI538" s="188"/>
      <c r="EJ538" s="215"/>
      <c r="EK538" s="216"/>
      <c r="EL538" s="216"/>
      <c r="EM538" s="217"/>
      <c r="EN538" s="218"/>
      <c r="EO538" s="188"/>
    </row>
    <row r="539" spans="139:145" x14ac:dyDescent="0.35">
      <c r="EI539" s="188"/>
      <c r="EJ539" s="215"/>
      <c r="EK539" s="216"/>
      <c r="EL539" s="216"/>
      <c r="EM539" s="217"/>
      <c r="EN539" s="218"/>
      <c r="EO539" s="188"/>
    </row>
    <row r="540" spans="139:145" x14ac:dyDescent="0.35">
      <c r="EI540" s="188"/>
      <c r="EJ540" s="215"/>
      <c r="EK540" s="216"/>
      <c r="EL540" s="216"/>
      <c r="EM540" s="217"/>
      <c r="EN540" s="218"/>
      <c r="EO540" s="188"/>
    </row>
    <row r="541" spans="139:145" x14ac:dyDescent="0.35">
      <c r="EI541" s="188"/>
      <c r="EJ541" s="215"/>
      <c r="EK541" s="216"/>
      <c r="EL541" s="216"/>
      <c r="EM541" s="217"/>
      <c r="EN541" s="218"/>
      <c r="EO541" s="188"/>
    </row>
    <row r="542" spans="139:145" x14ac:dyDescent="0.35">
      <c r="EI542" s="188"/>
      <c r="EJ542" s="215"/>
      <c r="EK542" s="216"/>
      <c r="EL542" s="216"/>
      <c r="EM542" s="217"/>
      <c r="EN542" s="218"/>
      <c r="EO542" s="188"/>
    </row>
    <row r="543" spans="139:145" x14ac:dyDescent="0.35">
      <c r="EI543" s="188"/>
      <c r="EJ543" s="215"/>
      <c r="EK543" s="216"/>
      <c r="EL543" s="216"/>
      <c r="EM543" s="217"/>
      <c r="EN543" s="218"/>
      <c r="EO543" s="188"/>
    </row>
    <row r="544" spans="139:145" x14ac:dyDescent="0.35">
      <c r="EI544" s="188"/>
      <c r="EJ544" s="215"/>
      <c r="EK544" s="216"/>
      <c r="EL544" s="216"/>
      <c r="EM544" s="217"/>
      <c r="EN544" s="218"/>
      <c r="EO544" s="188"/>
    </row>
    <row r="545" spans="139:145" x14ac:dyDescent="0.35">
      <c r="EI545" s="188"/>
      <c r="EJ545" s="215"/>
      <c r="EK545" s="216"/>
      <c r="EL545" s="216"/>
      <c r="EM545" s="217"/>
      <c r="EN545" s="218"/>
      <c r="EO545" s="188"/>
    </row>
    <row r="546" spans="139:145" x14ac:dyDescent="0.35">
      <c r="EI546" s="188"/>
      <c r="EJ546" s="215"/>
      <c r="EK546" s="216"/>
      <c r="EL546" s="216"/>
      <c r="EM546" s="217"/>
      <c r="EN546" s="218"/>
      <c r="EO546" s="188"/>
    </row>
    <row r="547" spans="139:145" x14ac:dyDescent="0.35">
      <c r="EI547" s="188"/>
      <c r="EJ547" s="215"/>
      <c r="EK547" s="216"/>
      <c r="EL547" s="216"/>
      <c r="EM547" s="217"/>
      <c r="EN547" s="218"/>
      <c r="EO547" s="188"/>
    </row>
    <row r="548" spans="139:145" x14ac:dyDescent="0.35">
      <c r="EI548" s="188"/>
      <c r="EJ548" s="215"/>
      <c r="EK548" s="216"/>
      <c r="EL548" s="216"/>
      <c r="EM548" s="217"/>
      <c r="EN548" s="218"/>
      <c r="EO548" s="188"/>
    </row>
    <row r="549" spans="139:145" x14ac:dyDescent="0.35">
      <c r="EI549" s="188"/>
      <c r="EJ549" s="215"/>
      <c r="EK549" s="216"/>
      <c r="EL549" s="216"/>
      <c r="EM549" s="217"/>
      <c r="EN549" s="218"/>
      <c r="EO549" s="188"/>
    </row>
    <row r="550" spans="139:145" x14ac:dyDescent="0.35">
      <c r="EI550" s="188"/>
      <c r="EJ550" s="215"/>
      <c r="EK550" s="216"/>
      <c r="EL550" s="216"/>
      <c r="EM550" s="217"/>
      <c r="EN550" s="218"/>
      <c r="EO550" s="188"/>
    </row>
    <row r="551" spans="139:145" x14ac:dyDescent="0.35">
      <c r="EI551" s="188"/>
      <c r="EJ551" s="215"/>
      <c r="EK551" s="216"/>
      <c r="EL551" s="216"/>
      <c r="EM551" s="217"/>
      <c r="EN551" s="218"/>
      <c r="EO551" s="188"/>
    </row>
    <row r="552" spans="139:145" x14ac:dyDescent="0.35">
      <c r="EI552" s="188"/>
      <c r="EJ552" s="215"/>
      <c r="EK552" s="216"/>
      <c r="EL552" s="216"/>
      <c r="EM552" s="217"/>
      <c r="EN552" s="218"/>
      <c r="EO552" s="188"/>
    </row>
    <row r="553" spans="139:145" x14ac:dyDescent="0.35">
      <c r="EI553" s="188"/>
      <c r="EJ553" s="215"/>
      <c r="EK553" s="216"/>
      <c r="EL553" s="216"/>
      <c r="EM553" s="217"/>
      <c r="EN553" s="218"/>
      <c r="EO553" s="188"/>
    </row>
    <row r="554" spans="139:145" x14ac:dyDescent="0.35">
      <c r="EI554" s="188"/>
      <c r="EJ554" s="215"/>
      <c r="EK554" s="216"/>
      <c r="EL554" s="216"/>
      <c r="EM554" s="217"/>
      <c r="EN554" s="218"/>
      <c r="EO554" s="188"/>
    </row>
    <row r="555" spans="139:145" x14ac:dyDescent="0.35">
      <c r="EI555" s="188"/>
      <c r="EJ555" s="215"/>
      <c r="EK555" s="216"/>
      <c r="EL555" s="216"/>
      <c r="EM555" s="217"/>
      <c r="EN555" s="218"/>
      <c r="EO555" s="188"/>
    </row>
    <row r="556" spans="139:145" x14ac:dyDescent="0.35">
      <c r="EI556" s="188"/>
      <c r="EJ556" s="215"/>
      <c r="EK556" s="216"/>
      <c r="EL556" s="216"/>
      <c r="EM556" s="217"/>
      <c r="EN556" s="218"/>
      <c r="EO556" s="188"/>
    </row>
    <row r="557" spans="139:145" x14ac:dyDescent="0.35">
      <c r="EI557" s="188"/>
      <c r="EJ557" s="215"/>
      <c r="EK557" s="216"/>
      <c r="EL557" s="216"/>
      <c r="EM557" s="217"/>
      <c r="EN557" s="218"/>
      <c r="EO557" s="188"/>
    </row>
    <row r="558" spans="139:145" x14ac:dyDescent="0.35">
      <c r="EI558" s="188"/>
      <c r="EJ558" s="215"/>
      <c r="EK558" s="216"/>
      <c r="EL558" s="216"/>
      <c r="EM558" s="217"/>
      <c r="EN558" s="218"/>
      <c r="EO558" s="188"/>
    </row>
    <row r="559" spans="139:145" x14ac:dyDescent="0.35">
      <c r="EI559" s="188"/>
      <c r="EJ559" s="215"/>
      <c r="EK559" s="216"/>
      <c r="EL559" s="216"/>
      <c r="EM559" s="217"/>
      <c r="EN559" s="218"/>
      <c r="EO559" s="188"/>
    </row>
    <row r="560" spans="139:145" x14ac:dyDescent="0.35">
      <c r="EI560" s="188"/>
      <c r="EJ560" s="215"/>
      <c r="EK560" s="216"/>
      <c r="EL560" s="216"/>
      <c r="EM560" s="217"/>
      <c r="EN560" s="218"/>
      <c r="EO560" s="188"/>
    </row>
    <row r="561" spans="139:145" x14ac:dyDescent="0.35">
      <c r="EI561" s="188"/>
      <c r="EJ561" s="215"/>
      <c r="EK561" s="216"/>
      <c r="EL561" s="216"/>
      <c r="EM561" s="217"/>
      <c r="EN561" s="218"/>
      <c r="EO561" s="188"/>
    </row>
    <row r="562" spans="139:145" x14ac:dyDescent="0.35">
      <c r="EI562" s="188"/>
      <c r="EJ562" s="215"/>
      <c r="EK562" s="216"/>
      <c r="EL562" s="216"/>
      <c r="EM562" s="217"/>
      <c r="EN562" s="218"/>
      <c r="EO562" s="188"/>
    </row>
    <row r="563" spans="139:145" x14ac:dyDescent="0.35">
      <c r="EI563" s="188"/>
      <c r="EJ563" s="215"/>
      <c r="EK563" s="216"/>
      <c r="EL563" s="216"/>
      <c r="EM563" s="217"/>
      <c r="EN563" s="218"/>
      <c r="EO563" s="188"/>
    </row>
    <row r="564" spans="139:145" x14ac:dyDescent="0.35">
      <c r="EI564" s="188"/>
      <c r="EJ564" s="215"/>
      <c r="EK564" s="216"/>
      <c r="EL564" s="216"/>
      <c r="EM564" s="217"/>
      <c r="EN564" s="218"/>
      <c r="EO564" s="188"/>
    </row>
    <row r="565" spans="139:145" x14ac:dyDescent="0.35">
      <c r="EI565" s="188"/>
      <c r="EJ565" s="215"/>
      <c r="EK565" s="216"/>
      <c r="EL565" s="216"/>
      <c r="EM565" s="217"/>
      <c r="EN565" s="218"/>
      <c r="EO565" s="188"/>
    </row>
    <row r="566" spans="139:145" x14ac:dyDescent="0.35">
      <c r="EI566" s="188"/>
      <c r="EJ566" s="215"/>
      <c r="EK566" s="216"/>
      <c r="EL566" s="216"/>
      <c r="EM566" s="217"/>
      <c r="EN566" s="218"/>
      <c r="EO566" s="188"/>
    </row>
    <row r="567" spans="139:145" x14ac:dyDescent="0.35">
      <c r="EI567" s="188"/>
      <c r="EJ567" s="215"/>
      <c r="EK567" s="216"/>
      <c r="EL567" s="216"/>
      <c r="EM567" s="217"/>
      <c r="EN567" s="218"/>
      <c r="EO567" s="188"/>
    </row>
    <row r="568" spans="139:145" x14ac:dyDescent="0.35">
      <c r="EI568" s="188"/>
      <c r="EJ568" s="215"/>
      <c r="EK568" s="216"/>
      <c r="EL568" s="216"/>
      <c r="EM568" s="217"/>
      <c r="EN568" s="218"/>
      <c r="EO568" s="188"/>
    </row>
    <row r="569" spans="139:145" x14ac:dyDescent="0.35">
      <c r="EI569" s="188"/>
      <c r="EJ569" s="215"/>
      <c r="EK569" s="216"/>
      <c r="EL569" s="216"/>
      <c r="EM569" s="217"/>
      <c r="EN569" s="218"/>
      <c r="EO569" s="188"/>
    </row>
    <row r="570" spans="139:145" x14ac:dyDescent="0.35">
      <c r="EI570" s="188"/>
      <c r="EJ570" s="215"/>
      <c r="EK570" s="216"/>
      <c r="EL570" s="216"/>
      <c r="EM570" s="217"/>
      <c r="EN570" s="218"/>
      <c r="EO570" s="188"/>
    </row>
    <row r="571" spans="139:145" x14ac:dyDescent="0.35">
      <c r="EI571" s="188"/>
      <c r="EJ571" s="215"/>
      <c r="EK571" s="216"/>
      <c r="EL571" s="216"/>
      <c r="EM571" s="217"/>
      <c r="EN571" s="218"/>
      <c r="EO571" s="188"/>
    </row>
    <row r="572" spans="139:145" x14ac:dyDescent="0.35">
      <c r="EI572" s="188"/>
      <c r="EJ572" s="215"/>
      <c r="EK572" s="216"/>
      <c r="EL572" s="216"/>
      <c r="EM572" s="217"/>
      <c r="EN572" s="218"/>
      <c r="EO572" s="188"/>
    </row>
    <row r="573" spans="139:145" x14ac:dyDescent="0.35">
      <c r="EI573" s="188"/>
      <c r="EJ573" s="215"/>
      <c r="EK573" s="216"/>
      <c r="EL573" s="216"/>
      <c r="EM573" s="217"/>
      <c r="EN573" s="218"/>
      <c r="EO573" s="188"/>
    </row>
    <row r="574" spans="139:145" x14ac:dyDescent="0.35">
      <c r="EI574" s="188"/>
      <c r="EJ574" s="215"/>
      <c r="EK574" s="216"/>
      <c r="EL574" s="216"/>
      <c r="EM574" s="217"/>
      <c r="EN574" s="218"/>
      <c r="EO574" s="188"/>
    </row>
    <row r="575" spans="139:145" x14ac:dyDescent="0.35">
      <c r="EI575" s="188"/>
      <c r="EJ575" s="215"/>
      <c r="EK575" s="216"/>
      <c r="EL575" s="216"/>
      <c r="EM575" s="217"/>
      <c r="EN575" s="218"/>
      <c r="EO575" s="188"/>
    </row>
    <row r="576" spans="139:145" x14ac:dyDescent="0.35">
      <c r="EI576" s="188"/>
      <c r="EJ576" s="215"/>
      <c r="EK576" s="216"/>
      <c r="EL576" s="216"/>
      <c r="EM576" s="217"/>
      <c r="EN576" s="218"/>
      <c r="EO576" s="188"/>
    </row>
    <row r="577" spans="139:145" x14ac:dyDescent="0.35">
      <c r="EI577" s="188"/>
      <c r="EJ577" s="215"/>
      <c r="EK577" s="216"/>
      <c r="EL577" s="216"/>
      <c r="EM577" s="217"/>
      <c r="EN577" s="218"/>
      <c r="EO577" s="188"/>
    </row>
    <row r="578" spans="139:145" x14ac:dyDescent="0.35">
      <c r="EI578" s="188"/>
      <c r="EJ578" s="215"/>
      <c r="EK578" s="216"/>
      <c r="EL578" s="216"/>
      <c r="EM578" s="217"/>
      <c r="EN578" s="218"/>
      <c r="EO578" s="188"/>
    </row>
    <row r="579" spans="139:145" x14ac:dyDescent="0.35">
      <c r="EI579" s="188"/>
      <c r="EJ579" s="215"/>
      <c r="EK579" s="216"/>
      <c r="EL579" s="216"/>
      <c r="EM579" s="217"/>
      <c r="EN579" s="218"/>
      <c r="EO579" s="188"/>
    </row>
    <row r="580" spans="139:145" x14ac:dyDescent="0.35">
      <c r="EI580" s="188"/>
      <c r="EJ580" s="215"/>
      <c r="EK580" s="216"/>
      <c r="EL580" s="216"/>
      <c r="EM580" s="217"/>
      <c r="EN580" s="218"/>
      <c r="EO580" s="188"/>
    </row>
    <row r="581" spans="139:145" x14ac:dyDescent="0.35">
      <c r="EI581" s="188"/>
      <c r="EJ581" s="215"/>
      <c r="EK581" s="216"/>
      <c r="EL581" s="216"/>
      <c r="EM581" s="217"/>
      <c r="EN581" s="218"/>
      <c r="EO581" s="188"/>
    </row>
    <row r="582" spans="139:145" x14ac:dyDescent="0.35">
      <c r="EI582" s="188"/>
      <c r="EJ582" s="215"/>
      <c r="EK582" s="216"/>
      <c r="EL582" s="216"/>
      <c r="EM582" s="217"/>
      <c r="EN582" s="218"/>
      <c r="EO582" s="188"/>
    </row>
    <row r="583" spans="139:145" x14ac:dyDescent="0.35">
      <c r="EI583" s="188"/>
      <c r="EJ583" s="215"/>
      <c r="EK583" s="216"/>
      <c r="EL583" s="216"/>
      <c r="EM583" s="217"/>
      <c r="EN583" s="218"/>
      <c r="EO583" s="188"/>
    </row>
    <row r="584" spans="139:145" x14ac:dyDescent="0.35">
      <c r="EI584" s="188"/>
      <c r="EJ584" s="215"/>
      <c r="EK584" s="216"/>
      <c r="EL584" s="216"/>
      <c r="EM584" s="217"/>
      <c r="EN584" s="218"/>
      <c r="EO584" s="188"/>
    </row>
    <row r="585" spans="139:145" x14ac:dyDescent="0.35">
      <c r="EI585" s="188"/>
      <c r="EJ585" s="215"/>
      <c r="EK585" s="216"/>
      <c r="EL585" s="216"/>
      <c r="EM585" s="217"/>
      <c r="EN585" s="218"/>
      <c r="EO585" s="188"/>
    </row>
    <row r="586" spans="139:145" x14ac:dyDescent="0.35">
      <c r="EI586" s="188"/>
      <c r="EJ586" s="215"/>
      <c r="EK586" s="216"/>
      <c r="EL586" s="216"/>
      <c r="EM586" s="217"/>
      <c r="EN586" s="218"/>
      <c r="EO586" s="188"/>
    </row>
    <row r="587" spans="139:145" x14ac:dyDescent="0.35">
      <c r="EI587" s="188"/>
      <c r="EJ587" s="215"/>
      <c r="EK587" s="216"/>
      <c r="EL587" s="216"/>
      <c r="EM587" s="217"/>
      <c r="EN587" s="218"/>
      <c r="EO587" s="188"/>
    </row>
    <row r="588" spans="139:145" x14ac:dyDescent="0.35">
      <c r="EI588" s="188"/>
      <c r="EJ588" s="215"/>
      <c r="EK588" s="216"/>
      <c r="EL588" s="216"/>
      <c r="EM588" s="217"/>
      <c r="EN588" s="218"/>
      <c r="EO588" s="188"/>
    </row>
    <row r="589" spans="139:145" x14ac:dyDescent="0.35">
      <c r="EI589" s="188"/>
      <c r="EJ589" s="215"/>
      <c r="EK589" s="216"/>
      <c r="EL589" s="216"/>
      <c r="EM589" s="217"/>
      <c r="EN589" s="218"/>
      <c r="EO589" s="188"/>
    </row>
    <row r="590" spans="139:145" x14ac:dyDescent="0.35">
      <c r="EI590" s="188"/>
      <c r="EJ590" s="215"/>
      <c r="EK590" s="216"/>
      <c r="EL590" s="216"/>
      <c r="EM590" s="217"/>
      <c r="EN590" s="218"/>
      <c r="EO590" s="188"/>
    </row>
    <row r="591" spans="139:145" x14ac:dyDescent="0.35">
      <c r="EI591" s="188"/>
      <c r="EJ591" s="215"/>
      <c r="EK591" s="216"/>
      <c r="EL591" s="216"/>
      <c r="EM591" s="217"/>
      <c r="EN591" s="218"/>
      <c r="EO591" s="188"/>
    </row>
    <row r="592" spans="139:145" x14ac:dyDescent="0.35">
      <c r="EI592" s="188"/>
      <c r="EJ592" s="215"/>
      <c r="EK592" s="216"/>
      <c r="EL592" s="216"/>
      <c r="EM592" s="217"/>
      <c r="EN592" s="218"/>
      <c r="EO592" s="188"/>
    </row>
    <row r="593" spans="139:145" x14ac:dyDescent="0.35">
      <c r="EI593" s="188"/>
      <c r="EJ593" s="215"/>
      <c r="EK593" s="216"/>
      <c r="EL593" s="216"/>
      <c r="EM593" s="217"/>
      <c r="EN593" s="218"/>
      <c r="EO593" s="188"/>
    </row>
    <row r="594" spans="139:145" x14ac:dyDescent="0.35">
      <c r="EI594" s="188"/>
      <c r="EJ594" s="215"/>
      <c r="EK594" s="216"/>
      <c r="EL594" s="216"/>
      <c r="EM594" s="217"/>
      <c r="EN594" s="218"/>
      <c r="EO594" s="188"/>
    </row>
    <row r="595" spans="139:145" x14ac:dyDescent="0.35">
      <c r="EI595" s="188"/>
      <c r="EJ595" s="215"/>
      <c r="EK595" s="216"/>
      <c r="EL595" s="216"/>
      <c r="EM595" s="217"/>
      <c r="EN595" s="218"/>
      <c r="EO595" s="188"/>
    </row>
    <row r="596" spans="139:145" x14ac:dyDescent="0.35">
      <c r="EI596" s="188"/>
      <c r="EJ596" s="215"/>
      <c r="EK596" s="216"/>
      <c r="EL596" s="216"/>
      <c r="EM596" s="217"/>
      <c r="EN596" s="218"/>
      <c r="EO596" s="188"/>
    </row>
    <row r="597" spans="139:145" x14ac:dyDescent="0.35">
      <c r="EI597" s="188"/>
      <c r="EJ597" s="215"/>
      <c r="EK597" s="216"/>
      <c r="EL597" s="216"/>
      <c r="EM597" s="217"/>
      <c r="EN597" s="218"/>
      <c r="EO597" s="188"/>
    </row>
    <row r="598" spans="139:145" x14ac:dyDescent="0.35">
      <c r="EI598" s="188"/>
      <c r="EJ598" s="215"/>
      <c r="EK598" s="216"/>
      <c r="EL598" s="216"/>
      <c r="EM598" s="217"/>
      <c r="EN598" s="218"/>
      <c r="EO598" s="188"/>
    </row>
    <row r="599" spans="139:145" x14ac:dyDescent="0.35">
      <c r="EI599" s="188"/>
      <c r="EJ599" s="215"/>
      <c r="EK599" s="216"/>
      <c r="EL599" s="216"/>
      <c r="EM599" s="217"/>
      <c r="EN599" s="218"/>
      <c r="EO599" s="188"/>
    </row>
    <row r="600" spans="139:145" x14ac:dyDescent="0.35">
      <c r="EI600" s="188"/>
      <c r="EJ600" s="215"/>
      <c r="EK600" s="216"/>
      <c r="EL600" s="216"/>
      <c r="EM600" s="217"/>
      <c r="EN600" s="218"/>
      <c r="EO600" s="188"/>
    </row>
    <row r="601" spans="139:145" x14ac:dyDescent="0.35">
      <c r="EI601" s="188"/>
      <c r="EJ601" s="215"/>
      <c r="EK601" s="216"/>
      <c r="EL601" s="216"/>
      <c r="EM601" s="217"/>
      <c r="EN601" s="218"/>
      <c r="EO601" s="188"/>
    </row>
    <row r="602" spans="139:145" x14ac:dyDescent="0.35">
      <c r="EI602" s="188"/>
      <c r="EJ602" s="215"/>
      <c r="EK602" s="216"/>
      <c r="EL602" s="216"/>
      <c r="EM602" s="217"/>
      <c r="EN602" s="218"/>
      <c r="EO602" s="188"/>
    </row>
    <row r="603" spans="139:145" x14ac:dyDescent="0.35">
      <c r="EI603" s="188"/>
      <c r="EJ603" s="215"/>
      <c r="EK603" s="216"/>
      <c r="EL603" s="216"/>
      <c r="EM603" s="217"/>
      <c r="EN603" s="218"/>
      <c r="EO603" s="188"/>
    </row>
    <row r="604" spans="139:145" x14ac:dyDescent="0.35">
      <c r="EI604" s="188"/>
      <c r="EJ604" s="215"/>
      <c r="EK604" s="216"/>
      <c r="EL604" s="216"/>
      <c r="EM604" s="217"/>
      <c r="EN604" s="218"/>
      <c r="EO604" s="188"/>
    </row>
    <row r="605" spans="139:145" x14ac:dyDescent="0.35">
      <c r="EI605" s="188"/>
      <c r="EJ605" s="215"/>
      <c r="EK605" s="216"/>
      <c r="EL605" s="216"/>
      <c r="EM605" s="217"/>
      <c r="EN605" s="218"/>
      <c r="EO605" s="188"/>
    </row>
    <row r="606" spans="139:145" x14ac:dyDescent="0.35">
      <c r="EI606" s="188"/>
      <c r="EJ606" s="215"/>
      <c r="EK606" s="216"/>
      <c r="EL606" s="216"/>
      <c r="EM606" s="217"/>
      <c r="EN606" s="218"/>
      <c r="EO606" s="188"/>
    </row>
    <row r="607" spans="139:145" x14ac:dyDescent="0.35">
      <c r="EI607" s="188"/>
      <c r="EJ607" s="215"/>
      <c r="EK607" s="216"/>
      <c r="EL607" s="216"/>
      <c r="EM607" s="217"/>
      <c r="EN607" s="218"/>
      <c r="EO607" s="188"/>
    </row>
    <row r="608" spans="139:145" x14ac:dyDescent="0.35">
      <c r="EI608" s="188"/>
      <c r="EJ608" s="215"/>
      <c r="EK608" s="216"/>
      <c r="EL608" s="216"/>
      <c r="EM608" s="217"/>
      <c r="EN608" s="218"/>
      <c r="EO608" s="188"/>
    </row>
    <row r="609" spans="139:145" x14ac:dyDescent="0.35">
      <c r="EI609" s="188"/>
      <c r="EJ609" s="215"/>
      <c r="EK609" s="216"/>
      <c r="EL609" s="216"/>
      <c r="EM609" s="217"/>
      <c r="EN609" s="218"/>
      <c r="EO609" s="188"/>
    </row>
    <row r="610" spans="139:145" x14ac:dyDescent="0.35">
      <c r="EI610" s="188"/>
      <c r="EJ610" s="215"/>
      <c r="EK610" s="216"/>
      <c r="EL610" s="216"/>
      <c r="EM610" s="217"/>
      <c r="EN610" s="218"/>
      <c r="EO610" s="188"/>
    </row>
    <row r="611" spans="139:145" x14ac:dyDescent="0.35">
      <c r="EI611" s="188"/>
      <c r="EJ611" s="215"/>
      <c r="EK611" s="216"/>
      <c r="EL611" s="216"/>
      <c r="EM611" s="217"/>
      <c r="EN611" s="218"/>
      <c r="EO611" s="188"/>
    </row>
    <row r="612" spans="139:145" x14ac:dyDescent="0.35">
      <c r="EI612" s="188"/>
      <c r="EJ612" s="215"/>
      <c r="EK612" s="216"/>
      <c r="EL612" s="216"/>
      <c r="EM612" s="217"/>
      <c r="EN612" s="218"/>
      <c r="EO612" s="188"/>
    </row>
    <row r="613" spans="139:145" x14ac:dyDescent="0.35">
      <c r="EI613" s="188"/>
      <c r="EJ613" s="215"/>
      <c r="EK613" s="216"/>
      <c r="EL613" s="216"/>
      <c r="EM613" s="217"/>
      <c r="EN613" s="218"/>
      <c r="EO613" s="188"/>
    </row>
    <row r="614" spans="139:145" x14ac:dyDescent="0.35">
      <c r="EI614" s="188"/>
      <c r="EJ614" s="215"/>
      <c r="EK614" s="216"/>
      <c r="EL614" s="216"/>
      <c r="EM614" s="217"/>
      <c r="EN614" s="218"/>
      <c r="EO614" s="188"/>
    </row>
    <row r="615" spans="139:145" x14ac:dyDescent="0.35">
      <c r="EI615" s="188"/>
      <c r="EJ615" s="215"/>
      <c r="EK615" s="216"/>
      <c r="EL615" s="216"/>
      <c r="EM615" s="217"/>
      <c r="EN615" s="218"/>
      <c r="EO615" s="188"/>
    </row>
    <row r="616" spans="139:145" x14ac:dyDescent="0.35">
      <c r="EI616" s="188"/>
      <c r="EJ616" s="215"/>
      <c r="EK616" s="216"/>
      <c r="EL616" s="216"/>
      <c r="EM616" s="217"/>
      <c r="EN616" s="218"/>
      <c r="EO616" s="188"/>
    </row>
    <row r="617" spans="139:145" x14ac:dyDescent="0.35">
      <c r="EI617" s="188"/>
      <c r="EJ617" s="215"/>
      <c r="EK617" s="216"/>
      <c r="EL617" s="216"/>
      <c r="EM617" s="217"/>
      <c r="EN617" s="218"/>
      <c r="EO617" s="188"/>
    </row>
    <row r="618" spans="139:145" x14ac:dyDescent="0.35">
      <c r="EI618" s="188"/>
      <c r="EJ618" s="215"/>
      <c r="EK618" s="216"/>
      <c r="EL618" s="216"/>
      <c r="EM618" s="217"/>
      <c r="EN618" s="218"/>
      <c r="EO618" s="188"/>
    </row>
    <row r="619" spans="139:145" x14ac:dyDescent="0.35">
      <c r="EI619" s="188"/>
      <c r="EJ619" s="215"/>
      <c r="EK619" s="216"/>
      <c r="EL619" s="216"/>
      <c r="EM619" s="217"/>
      <c r="EN619" s="218"/>
      <c r="EO619" s="188"/>
    </row>
    <row r="620" spans="139:145" x14ac:dyDescent="0.35">
      <c r="EI620" s="188"/>
      <c r="EJ620" s="215"/>
      <c r="EK620" s="216"/>
      <c r="EL620" s="216"/>
      <c r="EM620" s="217"/>
      <c r="EN620" s="218"/>
      <c r="EO620" s="188"/>
    </row>
    <row r="621" spans="139:145" x14ac:dyDescent="0.35">
      <c r="EI621" s="188"/>
      <c r="EJ621" s="215"/>
      <c r="EK621" s="216"/>
      <c r="EL621" s="216"/>
      <c r="EM621" s="217"/>
      <c r="EN621" s="218"/>
      <c r="EO621" s="188"/>
    </row>
    <row r="622" spans="139:145" x14ac:dyDescent="0.35">
      <c r="EI622" s="188"/>
      <c r="EJ622" s="215"/>
      <c r="EK622" s="216"/>
      <c r="EL622" s="216"/>
      <c r="EM622" s="217"/>
      <c r="EN622" s="218"/>
      <c r="EO622" s="188"/>
    </row>
    <row r="623" spans="139:145" x14ac:dyDescent="0.35">
      <c r="EI623" s="188"/>
      <c r="EJ623" s="215"/>
      <c r="EK623" s="216"/>
      <c r="EL623" s="216"/>
      <c r="EM623" s="217"/>
      <c r="EN623" s="218"/>
      <c r="EO623" s="188"/>
    </row>
    <row r="624" spans="139:145" x14ac:dyDescent="0.35">
      <c r="EI624" s="188"/>
      <c r="EJ624" s="215"/>
      <c r="EK624" s="216"/>
      <c r="EL624" s="216"/>
      <c r="EM624" s="217"/>
      <c r="EN624" s="218"/>
      <c r="EO624" s="188"/>
    </row>
    <row r="625" spans="139:145" x14ac:dyDescent="0.35">
      <c r="EI625" s="188"/>
      <c r="EJ625" s="215"/>
      <c r="EK625" s="216"/>
      <c r="EL625" s="216"/>
      <c r="EM625" s="217"/>
      <c r="EN625" s="218"/>
      <c r="EO625" s="188"/>
    </row>
    <row r="626" spans="139:145" x14ac:dyDescent="0.35">
      <c r="EI626" s="188"/>
      <c r="EJ626" s="215"/>
      <c r="EK626" s="216"/>
      <c r="EL626" s="216"/>
      <c r="EM626" s="217"/>
      <c r="EN626" s="218"/>
      <c r="EO626" s="188"/>
    </row>
    <row r="627" spans="139:145" x14ac:dyDescent="0.35">
      <c r="EI627" s="188"/>
      <c r="EJ627" s="215"/>
      <c r="EK627" s="216"/>
      <c r="EL627" s="216"/>
      <c r="EM627" s="217"/>
      <c r="EN627" s="218"/>
      <c r="EO627" s="188"/>
    </row>
    <row r="628" spans="139:145" x14ac:dyDescent="0.35">
      <c r="EI628" s="188"/>
      <c r="EJ628" s="215"/>
      <c r="EK628" s="216"/>
      <c r="EL628" s="216"/>
      <c r="EM628" s="217"/>
      <c r="EN628" s="218"/>
      <c r="EO628" s="188"/>
    </row>
    <row r="629" spans="139:145" x14ac:dyDescent="0.35">
      <c r="EI629" s="188"/>
      <c r="EJ629" s="215"/>
      <c r="EK629" s="216"/>
      <c r="EL629" s="216"/>
      <c r="EM629" s="217"/>
      <c r="EN629" s="218"/>
      <c r="EO629" s="188"/>
    </row>
    <row r="630" spans="139:145" x14ac:dyDescent="0.35">
      <c r="EI630" s="188"/>
      <c r="EJ630" s="215"/>
      <c r="EK630" s="216"/>
      <c r="EL630" s="216"/>
      <c r="EM630" s="217"/>
      <c r="EN630" s="218"/>
      <c r="EO630" s="188"/>
    </row>
    <row r="631" spans="139:145" x14ac:dyDescent="0.35">
      <c r="EI631" s="188"/>
      <c r="EJ631" s="215"/>
      <c r="EK631" s="216"/>
      <c r="EL631" s="216"/>
      <c r="EM631" s="217"/>
      <c r="EN631" s="218"/>
      <c r="EO631" s="188"/>
    </row>
    <row r="632" spans="139:145" x14ac:dyDescent="0.35">
      <c r="EI632" s="188"/>
      <c r="EJ632" s="215"/>
      <c r="EK632" s="216"/>
      <c r="EL632" s="216"/>
      <c r="EM632" s="217"/>
      <c r="EN632" s="218"/>
      <c r="EO632" s="188"/>
    </row>
    <row r="633" spans="139:145" x14ac:dyDescent="0.35">
      <c r="EI633" s="188"/>
      <c r="EJ633" s="215"/>
      <c r="EK633" s="216"/>
      <c r="EL633" s="216"/>
      <c r="EM633" s="217"/>
      <c r="EN633" s="218"/>
      <c r="EO633" s="188"/>
    </row>
    <row r="634" spans="139:145" x14ac:dyDescent="0.35">
      <c r="EI634" s="188"/>
      <c r="EJ634" s="215"/>
      <c r="EK634" s="216"/>
      <c r="EL634" s="216"/>
      <c r="EM634" s="217"/>
      <c r="EN634" s="218"/>
      <c r="EO634" s="188"/>
    </row>
    <row r="635" spans="139:145" x14ac:dyDescent="0.35">
      <c r="EI635" s="188"/>
      <c r="EJ635" s="215"/>
      <c r="EK635" s="216"/>
      <c r="EL635" s="216"/>
      <c r="EM635" s="217"/>
      <c r="EN635" s="218"/>
      <c r="EO635" s="188"/>
    </row>
    <row r="636" spans="139:145" x14ac:dyDescent="0.35">
      <c r="EI636" s="188"/>
      <c r="EJ636" s="215"/>
      <c r="EK636" s="216"/>
      <c r="EL636" s="216"/>
      <c r="EM636" s="217"/>
      <c r="EN636" s="218"/>
      <c r="EO636" s="188"/>
    </row>
    <row r="637" spans="139:145" x14ac:dyDescent="0.35">
      <c r="EI637" s="188"/>
      <c r="EJ637" s="215"/>
      <c r="EK637" s="216"/>
      <c r="EL637" s="216"/>
      <c r="EM637" s="217"/>
      <c r="EN637" s="218"/>
      <c r="EO637" s="188"/>
    </row>
    <row r="638" spans="139:145" x14ac:dyDescent="0.35">
      <c r="EI638" s="188"/>
      <c r="EJ638" s="215"/>
      <c r="EK638" s="216"/>
      <c r="EL638" s="216"/>
      <c r="EM638" s="217"/>
      <c r="EN638" s="218"/>
      <c r="EO638" s="188"/>
    </row>
    <row r="639" spans="139:145" x14ac:dyDescent="0.35">
      <c r="EI639" s="188"/>
      <c r="EJ639" s="215"/>
      <c r="EK639" s="216"/>
      <c r="EL639" s="216"/>
      <c r="EM639" s="217"/>
      <c r="EN639" s="218"/>
      <c r="EO639" s="188"/>
    </row>
    <row r="640" spans="139:145" x14ac:dyDescent="0.35">
      <c r="EI640" s="188"/>
      <c r="EJ640" s="215"/>
      <c r="EK640" s="216"/>
      <c r="EL640" s="216"/>
      <c r="EM640" s="217"/>
      <c r="EN640" s="218"/>
      <c r="EO640" s="188"/>
    </row>
    <row r="641" spans="139:145" x14ac:dyDescent="0.35">
      <c r="EI641" s="188"/>
      <c r="EJ641" s="215"/>
      <c r="EK641" s="216"/>
      <c r="EL641" s="216"/>
      <c r="EM641" s="217"/>
      <c r="EN641" s="218"/>
      <c r="EO641" s="188"/>
    </row>
    <row r="642" spans="139:145" x14ac:dyDescent="0.35">
      <c r="EI642" s="188"/>
      <c r="EJ642" s="215"/>
      <c r="EK642" s="216"/>
      <c r="EL642" s="216"/>
      <c r="EM642" s="217"/>
      <c r="EN642" s="218"/>
      <c r="EO642" s="188"/>
    </row>
    <row r="643" spans="139:145" x14ac:dyDescent="0.35">
      <c r="EI643" s="188"/>
      <c r="EJ643" s="215"/>
      <c r="EK643" s="216"/>
      <c r="EL643" s="216"/>
      <c r="EM643" s="217"/>
      <c r="EN643" s="218"/>
      <c r="EO643" s="188"/>
    </row>
    <row r="644" spans="139:145" x14ac:dyDescent="0.35">
      <c r="EI644" s="188"/>
      <c r="EJ644" s="215"/>
      <c r="EK644" s="216"/>
      <c r="EL644" s="216"/>
      <c r="EM644" s="217"/>
      <c r="EN644" s="218"/>
      <c r="EO644" s="188"/>
    </row>
    <row r="645" spans="139:145" x14ac:dyDescent="0.35">
      <c r="EI645" s="188"/>
      <c r="EJ645" s="215"/>
      <c r="EK645" s="216"/>
      <c r="EL645" s="216"/>
      <c r="EM645" s="217"/>
      <c r="EN645" s="218"/>
      <c r="EO645" s="188"/>
    </row>
    <row r="646" spans="139:145" x14ac:dyDescent="0.35">
      <c r="EI646" s="188"/>
      <c r="EJ646" s="215"/>
      <c r="EK646" s="216"/>
      <c r="EL646" s="216"/>
      <c r="EM646" s="217"/>
      <c r="EN646" s="218"/>
      <c r="EO646" s="188"/>
    </row>
    <row r="647" spans="139:145" x14ac:dyDescent="0.35">
      <c r="EI647" s="188"/>
      <c r="EJ647" s="215"/>
      <c r="EK647" s="216"/>
      <c r="EL647" s="216"/>
      <c r="EM647" s="217"/>
      <c r="EN647" s="218"/>
      <c r="EO647" s="188"/>
    </row>
    <row r="648" spans="139:145" x14ac:dyDescent="0.35">
      <c r="EI648" s="188"/>
      <c r="EJ648" s="215"/>
      <c r="EK648" s="216"/>
      <c r="EL648" s="216"/>
      <c r="EM648" s="217"/>
      <c r="EN648" s="218"/>
      <c r="EO648" s="188"/>
    </row>
    <row r="649" spans="139:145" x14ac:dyDescent="0.35">
      <c r="EI649" s="188"/>
      <c r="EJ649" s="215"/>
      <c r="EK649" s="216"/>
      <c r="EL649" s="216"/>
      <c r="EM649" s="217"/>
      <c r="EN649" s="218"/>
      <c r="EO649" s="188"/>
    </row>
    <row r="650" spans="139:145" x14ac:dyDescent="0.35">
      <c r="EI650" s="188"/>
      <c r="EJ650" s="215"/>
      <c r="EK650" s="216"/>
      <c r="EL650" s="216"/>
      <c r="EM650" s="217"/>
      <c r="EN650" s="218"/>
      <c r="EO650" s="188"/>
    </row>
    <row r="651" spans="139:145" x14ac:dyDescent="0.35">
      <c r="EI651" s="188"/>
      <c r="EJ651" s="215"/>
      <c r="EK651" s="216"/>
      <c r="EL651" s="216"/>
      <c r="EM651" s="217"/>
      <c r="EN651" s="218"/>
      <c r="EO651" s="188"/>
    </row>
    <row r="652" spans="139:145" x14ac:dyDescent="0.35">
      <c r="EI652" s="188"/>
      <c r="EJ652" s="215"/>
      <c r="EK652" s="216"/>
      <c r="EL652" s="216"/>
      <c r="EM652" s="217"/>
      <c r="EN652" s="218"/>
      <c r="EO652" s="188"/>
    </row>
    <row r="653" spans="139:145" x14ac:dyDescent="0.35">
      <c r="EI653" s="188"/>
      <c r="EJ653" s="215"/>
      <c r="EK653" s="216"/>
      <c r="EL653" s="216"/>
      <c r="EM653" s="217"/>
      <c r="EN653" s="218"/>
      <c r="EO653" s="188"/>
    </row>
    <row r="654" spans="139:145" x14ac:dyDescent="0.35">
      <c r="EI654" s="188"/>
      <c r="EJ654" s="215"/>
      <c r="EK654" s="216"/>
      <c r="EL654" s="216"/>
      <c r="EM654" s="217"/>
      <c r="EN654" s="218"/>
      <c r="EO654" s="188"/>
    </row>
    <row r="655" spans="139:145" x14ac:dyDescent="0.35">
      <c r="EI655" s="188"/>
      <c r="EJ655" s="215"/>
      <c r="EK655" s="216"/>
      <c r="EL655" s="216"/>
      <c r="EM655" s="217"/>
      <c r="EN655" s="218"/>
      <c r="EO655" s="188"/>
    </row>
    <row r="656" spans="139:145" x14ac:dyDescent="0.35">
      <c r="EI656" s="188"/>
      <c r="EJ656" s="215"/>
      <c r="EK656" s="216"/>
      <c r="EL656" s="216"/>
      <c r="EM656" s="217"/>
      <c r="EN656" s="218"/>
      <c r="EO656" s="188"/>
    </row>
    <row r="657" spans="139:145" x14ac:dyDescent="0.35">
      <c r="EI657" s="188"/>
      <c r="EJ657" s="215"/>
      <c r="EK657" s="216"/>
      <c r="EL657" s="216"/>
      <c r="EM657" s="217"/>
      <c r="EN657" s="218"/>
      <c r="EO657" s="188"/>
    </row>
    <row r="658" spans="139:145" x14ac:dyDescent="0.35">
      <c r="EI658" s="188"/>
      <c r="EJ658" s="215"/>
      <c r="EK658" s="216"/>
      <c r="EL658" s="216"/>
      <c r="EM658" s="217"/>
      <c r="EN658" s="218"/>
      <c r="EO658" s="188"/>
    </row>
    <row r="659" spans="139:145" x14ac:dyDescent="0.35">
      <c r="EI659" s="188"/>
      <c r="EJ659" s="215"/>
      <c r="EK659" s="216"/>
      <c r="EL659" s="216"/>
      <c r="EM659" s="217"/>
      <c r="EN659" s="218"/>
      <c r="EO659" s="188"/>
    </row>
    <row r="660" spans="139:145" x14ac:dyDescent="0.35">
      <c r="EI660" s="188"/>
      <c r="EJ660" s="215"/>
      <c r="EK660" s="216"/>
      <c r="EL660" s="216"/>
      <c r="EM660" s="217"/>
      <c r="EN660" s="218"/>
      <c r="EO660" s="188"/>
    </row>
    <row r="661" spans="139:145" x14ac:dyDescent="0.35">
      <c r="EI661" s="188"/>
      <c r="EJ661" s="215"/>
      <c r="EK661" s="216"/>
      <c r="EL661" s="216"/>
      <c r="EM661" s="217"/>
      <c r="EN661" s="218"/>
      <c r="EO661" s="188"/>
    </row>
    <row r="662" spans="139:145" x14ac:dyDescent="0.35">
      <c r="EI662" s="188"/>
      <c r="EJ662" s="215"/>
      <c r="EK662" s="216"/>
      <c r="EL662" s="216"/>
      <c r="EM662" s="217"/>
      <c r="EN662" s="218"/>
      <c r="EO662" s="188"/>
    </row>
    <row r="663" spans="139:145" x14ac:dyDescent="0.35">
      <c r="EI663" s="188"/>
      <c r="EJ663" s="215"/>
      <c r="EK663" s="216"/>
      <c r="EL663" s="216"/>
      <c r="EM663" s="217"/>
      <c r="EN663" s="218"/>
      <c r="EO663" s="188"/>
    </row>
    <row r="664" spans="139:145" x14ac:dyDescent="0.35">
      <c r="EI664" s="188"/>
      <c r="EJ664" s="215"/>
      <c r="EK664" s="216"/>
      <c r="EL664" s="216"/>
      <c r="EM664" s="217"/>
      <c r="EN664" s="218"/>
      <c r="EO664" s="188"/>
    </row>
    <row r="665" spans="139:145" x14ac:dyDescent="0.35">
      <c r="EI665" s="188"/>
      <c r="EJ665" s="215"/>
      <c r="EK665" s="216"/>
      <c r="EL665" s="216"/>
      <c r="EM665" s="217"/>
      <c r="EN665" s="218"/>
      <c r="EO665" s="188"/>
    </row>
    <row r="666" spans="139:145" x14ac:dyDescent="0.35">
      <c r="EI666" s="188"/>
      <c r="EJ666" s="215"/>
      <c r="EK666" s="216"/>
      <c r="EL666" s="216"/>
      <c r="EM666" s="217"/>
      <c r="EN666" s="218"/>
      <c r="EO666" s="188"/>
    </row>
    <row r="667" spans="139:145" x14ac:dyDescent="0.35">
      <c r="EI667" s="188"/>
      <c r="EJ667" s="215"/>
      <c r="EK667" s="216"/>
      <c r="EL667" s="216"/>
      <c r="EM667" s="217"/>
      <c r="EN667" s="218"/>
      <c r="EO667" s="188"/>
    </row>
    <row r="668" spans="139:145" x14ac:dyDescent="0.35">
      <c r="EI668" s="188"/>
      <c r="EJ668" s="215"/>
      <c r="EK668" s="216"/>
      <c r="EL668" s="216"/>
      <c r="EM668" s="217"/>
      <c r="EN668" s="218"/>
      <c r="EO668" s="188"/>
    </row>
    <row r="669" spans="139:145" x14ac:dyDescent="0.35">
      <c r="EI669" s="188"/>
      <c r="EJ669" s="215"/>
      <c r="EK669" s="216"/>
      <c r="EL669" s="216"/>
      <c r="EM669" s="217"/>
      <c r="EN669" s="218"/>
      <c r="EO669" s="188"/>
    </row>
    <row r="670" spans="139:145" x14ac:dyDescent="0.35">
      <c r="EI670" s="188"/>
      <c r="EJ670" s="215"/>
      <c r="EK670" s="216"/>
      <c r="EL670" s="216"/>
      <c r="EM670" s="217"/>
      <c r="EN670" s="218"/>
      <c r="EO670" s="188"/>
    </row>
    <row r="671" spans="139:145" x14ac:dyDescent="0.35">
      <c r="EI671" s="188"/>
      <c r="EJ671" s="215"/>
      <c r="EK671" s="216"/>
      <c r="EL671" s="216"/>
      <c r="EM671" s="217"/>
      <c r="EN671" s="218"/>
      <c r="EO671" s="188"/>
    </row>
    <row r="672" spans="139:145" x14ac:dyDescent="0.35">
      <c r="EI672" s="188"/>
      <c r="EJ672" s="215"/>
      <c r="EK672" s="216"/>
      <c r="EL672" s="216"/>
      <c r="EM672" s="217"/>
      <c r="EN672" s="218"/>
      <c r="EO672" s="188"/>
    </row>
    <row r="673" spans="139:145" x14ac:dyDescent="0.35">
      <c r="EI673" s="188"/>
      <c r="EJ673" s="215"/>
      <c r="EK673" s="216"/>
      <c r="EL673" s="216"/>
      <c r="EM673" s="217"/>
      <c r="EN673" s="218"/>
      <c r="EO673" s="188"/>
    </row>
    <row r="674" spans="139:145" x14ac:dyDescent="0.35">
      <c r="EI674" s="188"/>
      <c r="EJ674" s="215"/>
      <c r="EK674" s="216"/>
      <c r="EL674" s="216"/>
      <c r="EM674" s="217"/>
      <c r="EN674" s="218"/>
      <c r="EO674" s="188"/>
    </row>
    <row r="675" spans="139:145" x14ac:dyDescent="0.35">
      <c r="EI675" s="188"/>
      <c r="EJ675" s="215"/>
      <c r="EK675" s="216"/>
      <c r="EL675" s="216"/>
      <c r="EM675" s="217"/>
      <c r="EN675" s="218"/>
      <c r="EO675" s="188"/>
    </row>
    <row r="676" spans="139:145" x14ac:dyDescent="0.35">
      <c r="EI676" s="188"/>
      <c r="EJ676" s="215"/>
      <c r="EK676" s="216"/>
      <c r="EL676" s="216"/>
      <c r="EM676" s="217"/>
      <c r="EN676" s="218"/>
      <c r="EO676" s="188"/>
    </row>
    <row r="677" spans="139:145" x14ac:dyDescent="0.35">
      <c r="EI677" s="188"/>
      <c r="EJ677" s="215"/>
      <c r="EK677" s="216"/>
      <c r="EL677" s="216"/>
      <c r="EM677" s="217"/>
      <c r="EN677" s="218"/>
      <c r="EO677" s="188"/>
    </row>
    <row r="678" spans="139:145" x14ac:dyDescent="0.35">
      <c r="EI678" s="188"/>
      <c r="EJ678" s="215"/>
      <c r="EK678" s="216"/>
      <c r="EL678" s="216"/>
      <c r="EM678" s="217"/>
      <c r="EN678" s="218"/>
      <c r="EO678" s="188"/>
    </row>
    <row r="679" spans="139:145" x14ac:dyDescent="0.35">
      <c r="EI679" s="188"/>
      <c r="EJ679" s="215"/>
      <c r="EK679" s="216"/>
      <c r="EL679" s="216"/>
      <c r="EM679" s="217"/>
      <c r="EN679" s="218"/>
      <c r="EO679" s="188"/>
    </row>
    <row r="680" spans="139:145" x14ac:dyDescent="0.35">
      <c r="EI680" s="188"/>
      <c r="EJ680" s="215"/>
      <c r="EK680" s="216"/>
      <c r="EL680" s="216"/>
      <c r="EM680" s="217"/>
      <c r="EN680" s="218"/>
      <c r="EO680" s="188"/>
    </row>
    <row r="681" spans="139:145" x14ac:dyDescent="0.35">
      <c r="EI681" s="188"/>
      <c r="EJ681" s="215"/>
      <c r="EK681" s="216"/>
      <c r="EL681" s="216"/>
      <c r="EM681" s="217"/>
      <c r="EN681" s="218"/>
      <c r="EO681" s="188"/>
    </row>
    <row r="682" spans="139:145" x14ac:dyDescent="0.35">
      <c r="EI682" s="188"/>
      <c r="EJ682" s="215"/>
      <c r="EK682" s="216"/>
      <c r="EL682" s="216"/>
      <c r="EM682" s="217"/>
      <c r="EN682" s="218"/>
      <c r="EO682" s="188"/>
    </row>
    <row r="683" spans="139:145" x14ac:dyDescent="0.35">
      <c r="EI683" s="188"/>
      <c r="EJ683" s="215"/>
      <c r="EK683" s="216"/>
      <c r="EL683" s="216"/>
      <c r="EM683" s="217"/>
      <c r="EN683" s="218"/>
      <c r="EO683" s="188"/>
    </row>
    <row r="684" spans="139:145" x14ac:dyDescent="0.35">
      <c r="EI684" s="188"/>
      <c r="EJ684" s="215"/>
      <c r="EK684" s="216"/>
      <c r="EL684" s="216"/>
      <c r="EM684" s="217"/>
      <c r="EN684" s="218"/>
      <c r="EO684" s="188"/>
    </row>
    <row r="685" spans="139:145" x14ac:dyDescent="0.35">
      <c r="EI685" s="188"/>
      <c r="EJ685" s="215"/>
      <c r="EK685" s="216"/>
      <c r="EL685" s="216"/>
      <c r="EM685" s="217"/>
      <c r="EN685" s="218"/>
      <c r="EO685" s="188"/>
    </row>
    <row r="686" spans="139:145" x14ac:dyDescent="0.35">
      <c r="EI686" s="188"/>
      <c r="EJ686" s="215"/>
      <c r="EK686" s="216"/>
      <c r="EL686" s="216"/>
      <c r="EM686" s="217"/>
      <c r="EN686" s="218"/>
      <c r="EO686" s="188"/>
    </row>
    <row r="687" spans="139:145" x14ac:dyDescent="0.35">
      <c r="EI687" s="188"/>
      <c r="EJ687" s="215"/>
      <c r="EK687" s="216"/>
      <c r="EL687" s="216"/>
      <c r="EM687" s="217"/>
      <c r="EN687" s="218"/>
      <c r="EO687" s="188"/>
    </row>
    <row r="688" spans="139:145" x14ac:dyDescent="0.35">
      <c r="EI688" s="188"/>
      <c r="EJ688" s="215"/>
      <c r="EK688" s="216"/>
      <c r="EL688" s="216"/>
      <c r="EM688" s="217"/>
      <c r="EN688" s="218"/>
      <c r="EO688" s="188"/>
    </row>
    <row r="689" spans="139:145" x14ac:dyDescent="0.35">
      <c r="EI689" s="188"/>
      <c r="EJ689" s="215"/>
      <c r="EK689" s="216"/>
      <c r="EL689" s="216"/>
      <c r="EM689" s="217"/>
      <c r="EN689" s="218"/>
      <c r="EO689" s="188"/>
    </row>
    <row r="690" spans="139:145" x14ac:dyDescent="0.35">
      <c r="EI690" s="188"/>
      <c r="EJ690" s="215"/>
      <c r="EK690" s="216"/>
      <c r="EL690" s="216"/>
      <c r="EM690" s="217"/>
      <c r="EN690" s="218"/>
      <c r="EO690" s="188"/>
    </row>
    <row r="691" spans="139:145" x14ac:dyDescent="0.35">
      <c r="EI691" s="188"/>
      <c r="EJ691" s="215"/>
      <c r="EK691" s="216"/>
      <c r="EL691" s="216"/>
      <c r="EM691" s="217"/>
      <c r="EN691" s="218"/>
      <c r="EO691" s="188"/>
    </row>
    <row r="692" spans="139:145" x14ac:dyDescent="0.35">
      <c r="EI692" s="188"/>
      <c r="EJ692" s="215"/>
      <c r="EK692" s="216"/>
      <c r="EL692" s="216"/>
      <c r="EM692" s="217"/>
      <c r="EN692" s="218"/>
      <c r="EO692" s="188"/>
    </row>
    <row r="693" spans="139:145" x14ac:dyDescent="0.35">
      <c r="EI693" s="188"/>
      <c r="EJ693" s="215"/>
      <c r="EK693" s="216"/>
      <c r="EL693" s="216"/>
      <c r="EM693" s="217"/>
      <c r="EN693" s="218"/>
      <c r="EO693" s="188"/>
    </row>
    <row r="694" spans="139:145" x14ac:dyDescent="0.35">
      <c r="EI694" s="188"/>
      <c r="EJ694" s="215"/>
      <c r="EK694" s="216"/>
      <c r="EL694" s="216"/>
      <c r="EM694" s="217"/>
      <c r="EN694" s="218"/>
      <c r="EO694" s="188"/>
    </row>
    <row r="695" spans="139:145" x14ac:dyDescent="0.35">
      <c r="EI695" s="188"/>
      <c r="EJ695" s="215"/>
      <c r="EK695" s="216"/>
      <c r="EL695" s="216"/>
      <c r="EM695" s="217"/>
      <c r="EN695" s="218"/>
      <c r="EO695" s="188"/>
    </row>
    <row r="696" spans="139:145" x14ac:dyDescent="0.35">
      <c r="EI696" s="188"/>
      <c r="EJ696" s="215"/>
      <c r="EK696" s="216"/>
      <c r="EL696" s="216"/>
      <c r="EM696" s="217"/>
      <c r="EN696" s="218"/>
      <c r="EO696" s="188"/>
    </row>
    <row r="697" spans="139:145" x14ac:dyDescent="0.35">
      <c r="EI697" s="188"/>
      <c r="EJ697" s="215"/>
      <c r="EK697" s="216"/>
      <c r="EL697" s="216"/>
      <c r="EM697" s="217"/>
      <c r="EN697" s="218"/>
      <c r="EO697" s="188"/>
    </row>
    <row r="698" spans="139:145" x14ac:dyDescent="0.35">
      <c r="EI698" s="188"/>
      <c r="EJ698" s="215"/>
      <c r="EK698" s="216"/>
      <c r="EL698" s="216"/>
      <c r="EM698" s="217"/>
      <c r="EN698" s="218"/>
      <c r="EO698" s="188"/>
    </row>
    <row r="699" spans="139:145" x14ac:dyDescent="0.35">
      <c r="EI699" s="188"/>
      <c r="EJ699" s="215"/>
      <c r="EK699" s="216"/>
      <c r="EL699" s="216"/>
      <c r="EM699" s="217"/>
      <c r="EN699" s="218"/>
      <c r="EO699" s="188"/>
    </row>
    <row r="700" spans="139:145" x14ac:dyDescent="0.35">
      <c r="EI700" s="188"/>
      <c r="EJ700" s="215"/>
      <c r="EK700" s="216"/>
      <c r="EL700" s="216"/>
      <c r="EM700" s="217"/>
      <c r="EN700" s="218"/>
      <c r="EO700" s="188"/>
    </row>
    <row r="701" spans="139:145" x14ac:dyDescent="0.35">
      <c r="EI701" s="188"/>
      <c r="EJ701" s="215"/>
      <c r="EK701" s="216"/>
      <c r="EL701" s="216"/>
      <c r="EM701" s="217"/>
      <c r="EN701" s="218"/>
      <c r="EO701" s="188"/>
    </row>
    <row r="702" spans="139:145" x14ac:dyDescent="0.35">
      <c r="EI702" s="188"/>
      <c r="EJ702" s="215"/>
      <c r="EK702" s="216"/>
      <c r="EL702" s="216"/>
      <c r="EM702" s="217"/>
      <c r="EN702" s="218"/>
      <c r="EO702" s="188"/>
    </row>
    <row r="703" spans="139:145" x14ac:dyDescent="0.35">
      <c r="EI703" s="188"/>
      <c r="EJ703" s="215"/>
      <c r="EK703" s="216"/>
      <c r="EL703" s="216"/>
      <c r="EM703" s="217"/>
      <c r="EN703" s="218"/>
      <c r="EO703" s="188"/>
    </row>
    <row r="704" spans="139:145" x14ac:dyDescent="0.35">
      <c r="EI704" s="188"/>
      <c r="EJ704" s="215"/>
      <c r="EK704" s="216"/>
      <c r="EL704" s="216"/>
      <c r="EM704" s="217"/>
      <c r="EN704" s="218"/>
      <c r="EO704" s="188"/>
    </row>
    <row r="705" spans="139:145" x14ac:dyDescent="0.35">
      <c r="EI705" s="188"/>
      <c r="EJ705" s="215"/>
      <c r="EK705" s="216"/>
      <c r="EL705" s="216"/>
      <c r="EM705" s="217"/>
      <c r="EN705" s="218"/>
      <c r="EO705" s="188"/>
    </row>
    <row r="706" spans="139:145" x14ac:dyDescent="0.35">
      <c r="EI706" s="188"/>
      <c r="EJ706" s="215"/>
      <c r="EK706" s="216"/>
      <c r="EL706" s="216"/>
      <c r="EM706" s="217"/>
      <c r="EN706" s="218"/>
      <c r="EO706" s="188"/>
    </row>
    <row r="707" spans="139:145" x14ac:dyDescent="0.35">
      <c r="EI707" s="188"/>
      <c r="EJ707" s="215"/>
      <c r="EK707" s="216"/>
      <c r="EL707" s="216"/>
      <c r="EM707" s="217"/>
      <c r="EN707" s="218"/>
      <c r="EO707" s="188"/>
    </row>
    <row r="708" spans="139:145" x14ac:dyDescent="0.35">
      <c r="EI708" s="188"/>
      <c r="EJ708" s="215"/>
      <c r="EK708" s="216"/>
      <c r="EL708" s="216"/>
      <c r="EM708" s="217"/>
      <c r="EN708" s="218"/>
      <c r="EO708" s="188"/>
    </row>
    <row r="709" spans="139:145" x14ac:dyDescent="0.35">
      <c r="EI709" s="188"/>
      <c r="EJ709" s="215"/>
      <c r="EK709" s="216"/>
      <c r="EL709" s="216"/>
      <c r="EM709" s="217"/>
      <c r="EN709" s="218"/>
      <c r="EO709" s="188"/>
    </row>
    <row r="710" spans="139:145" x14ac:dyDescent="0.35">
      <c r="EI710" s="188"/>
      <c r="EJ710" s="215"/>
      <c r="EK710" s="216"/>
      <c r="EL710" s="216"/>
      <c r="EM710" s="217"/>
      <c r="EN710" s="218"/>
      <c r="EO710" s="188"/>
    </row>
    <row r="711" spans="139:145" x14ac:dyDescent="0.35">
      <c r="EI711" s="188"/>
      <c r="EJ711" s="215"/>
      <c r="EK711" s="216"/>
      <c r="EL711" s="216"/>
      <c r="EM711" s="217"/>
      <c r="EN711" s="218"/>
      <c r="EO711" s="188"/>
    </row>
    <row r="712" spans="139:145" x14ac:dyDescent="0.35">
      <c r="EI712" s="188"/>
      <c r="EJ712" s="215"/>
      <c r="EK712" s="216"/>
      <c r="EL712" s="216"/>
      <c r="EM712" s="217"/>
      <c r="EN712" s="218"/>
      <c r="EO712" s="188"/>
    </row>
    <row r="713" spans="139:145" x14ac:dyDescent="0.35">
      <c r="EI713" s="188"/>
      <c r="EJ713" s="215"/>
      <c r="EK713" s="216"/>
      <c r="EL713" s="216"/>
      <c r="EM713" s="217"/>
      <c r="EN713" s="218"/>
      <c r="EO713" s="188"/>
    </row>
    <row r="714" spans="139:145" x14ac:dyDescent="0.35">
      <c r="EI714" s="188"/>
      <c r="EJ714" s="215"/>
      <c r="EK714" s="216"/>
      <c r="EL714" s="216"/>
      <c r="EM714" s="217"/>
      <c r="EN714" s="218"/>
      <c r="EO714" s="188"/>
    </row>
    <row r="715" spans="139:145" x14ac:dyDescent="0.35">
      <c r="EI715" s="188"/>
      <c r="EJ715" s="215"/>
      <c r="EK715" s="216"/>
      <c r="EL715" s="216"/>
      <c r="EM715" s="217"/>
      <c r="EN715" s="218"/>
      <c r="EO715" s="188"/>
    </row>
    <row r="716" spans="139:145" x14ac:dyDescent="0.35">
      <c r="EI716" s="188"/>
      <c r="EJ716" s="215"/>
      <c r="EK716" s="216"/>
      <c r="EL716" s="216"/>
      <c r="EM716" s="217"/>
      <c r="EN716" s="218"/>
      <c r="EO716" s="188"/>
    </row>
    <row r="717" spans="139:145" x14ac:dyDescent="0.35">
      <c r="EI717" s="188"/>
      <c r="EJ717" s="215"/>
      <c r="EK717" s="216"/>
      <c r="EL717" s="216"/>
      <c r="EM717" s="217"/>
      <c r="EN717" s="218"/>
      <c r="EO717" s="188"/>
    </row>
    <row r="718" spans="139:145" x14ac:dyDescent="0.35">
      <c r="EI718" s="188"/>
      <c r="EJ718" s="215"/>
      <c r="EK718" s="216"/>
      <c r="EL718" s="216"/>
      <c r="EM718" s="217"/>
      <c r="EN718" s="218"/>
      <c r="EO718" s="188"/>
    </row>
    <row r="719" spans="139:145" x14ac:dyDescent="0.35">
      <c r="EI719" s="188"/>
      <c r="EJ719" s="215"/>
      <c r="EK719" s="216"/>
      <c r="EL719" s="216"/>
      <c r="EM719" s="217"/>
      <c r="EN719" s="218"/>
      <c r="EO719" s="188"/>
    </row>
    <row r="720" spans="139:145" x14ac:dyDescent="0.35">
      <c r="EI720" s="188"/>
      <c r="EJ720" s="215"/>
      <c r="EK720" s="216"/>
      <c r="EL720" s="216"/>
      <c r="EM720" s="217"/>
      <c r="EN720" s="218"/>
      <c r="EO720" s="188"/>
    </row>
    <row r="721" spans="139:145" x14ac:dyDescent="0.35">
      <c r="EI721" s="188"/>
      <c r="EJ721" s="215"/>
      <c r="EK721" s="216"/>
      <c r="EL721" s="216"/>
      <c r="EM721" s="217"/>
      <c r="EN721" s="218"/>
      <c r="EO721" s="188"/>
    </row>
    <row r="722" spans="139:145" x14ac:dyDescent="0.35">
      <c r="EI722" s="188"/>
      <c r="EJ722" s="215"/>
      <c r="EK722" s="216"/>
      <c r="EL722" s="216"/>
      <c r="EM722" s="217"/>
      <c r="EN722" s="218"/>
      <c r="EO722" s="188"/>
    </row>
    <row r="723" spans="139:145" x14ac:dyDescent="0.35">
      <c r="EI723" s="188"/>
      <c r="EJ723" s="215"/>
      <c r="EK723" s="216"/>
      <c r="EL723" s="216"/>
      <c r="EM723" s="217"/>
      <c r="EN723" s="218"/>
      <c r="EO723" s="188"/>
    </row>
    <row r="724" spans="139:145" x14ac:dyDescent="0.35">
      <c r="EI724" s="188"/>
      <c r="EJ724" s="215"/>
      <c r="EK724" s="216"/>
      <c r="EL724" s="216"/>
      <c r="EM724" s="217"/>
      <c r="EN724" s="218"/>
      <c r="EO724" s="188"/>
    </row>
    <row r="725" spans="139:145" x14ac:dyDescent="0.35">
      <c r="EI725" s="188"/>
      <c r="EJ725" s="215"/>
      <c r="EK725" s="216"/>
      <c r="EL725" s="216"/>
      <c r="EM725" s="217"/>
      <c r="EN725" s="218"/>
      <c r="EO725" s="188"/>
    </row>
    <row r="726" spans="139:145" x14ac:dyDescent="0.35">
      <c r="EI726" s="188"/>
      <c r="EJ726" s="215"/>
      <c r="EK726" s="216"/>
      <c r="EL726" s="216"/>
      <c r="EM726" s="217"/>
      <c r="EN726" s="218"/>
      <c r="EO726" s="188"/>
    </row>
    <row r="727" spans="139:145" x14ac:dyDescent="0.35">
      <c r="EI727" s="188"/>
      <c r="EJ727" s="215"/>
      <c r="EK727" s="216"/>
      <c r="EL727" s="216"/>
      <c r="EM727" s="217"/>
      <c r="EN727" s="218"/>
      <c r="EO727" s="188"/>
    </row>
    <row r="728" spans="139:145" x14ac:dyDescent="0.35">
      <c r="EI728" s="188"/>
      <c r="EJ728" s="215"/>
      <c r="EK728" s="216"/>
      <c r="EL728" s="216"/>
      <c r="EM728" s="217"/>
      <c r="EN728" s="218"/>
      <c r="EO728" s="188"/>
    </row>
    <row r="729" spans="139:145" x14ac:dyDescent="0.35">
      <c r="EI729" s="188"/>
      <c r="EJ729" s="215"/>
      <c r="EK729" s="216"/>
      <c r="EL729" s="216"/>
      <c r="EM729" s="217"/>
      <c r="EN729" s="218"/>
      <c r="EO729" s="188"/>
    </row>
    <row r="730" spans="139:145" x14ac:dyDescent="0.35">
      <c r="EI730" s="188"/>
      <c r="EJ730" s="215"/>
      <c r="EK730" s="216"/>
      <c r="EL730" s="216"/>
      <c r="EM730" s="217"/>
      <c r="EN730" s="218"/>
      <c r="EO730" s="188"/>
    </row>
    <row r="731" spans="139:145" x14ac:dyDescent="0.35">
      <c r="EI731" s="188"/>
      <c r="EJ731" s="215"/>
      <c r="EK731" s="216"/>
      <c r="EL731" s="216"/>
      <c r="EM731" s="217"/>
      <c r="EN731" s="218"/>
      <c r="EO731" s="188"/>
    </row>
    <row r="732" spans="139:145" x14ac:dyDescent="0.35">
      <c r="EI732" s="188"/>
      <c r="EJ732" s="215"/>
      <c r="EK732" s="216"/>
      <c r="EL732" s="216"/>
      <c r="EM732" s="217"/>
      <c r="EN732" s="218"/>
      <c r="EO732" s="188"/>
    </row>
    <row r="733" spans="139:145" x14ac:dyDescent="0.35">
      <c r="EI733" s="188"/>
      <c r="EJ733" s="215"/>
      <c r="EK733" s="216"/>
      <c r="EL733" s="216"/>
      <c r="EM733" s="217"/>
      <c r="EN733" s="218"/>
      <c r="EO733" s="188"/>
    </row>
    <row r="734" spans="139:145" x14ac:dyDescent="0.35">
      <c r="EI734" s="188"/>
      <c r="EJ734" s="215"/>
      <c r="EK734" s="216"/>
      <c r="EL734" s="216"/>
      <c r="EM734" s="217"/>
      <c r="EN734" s="218"/>
      <c r="EO734" s="188"/>
    </row>
    <row r="735" spans="139:145" x14ac:dyDescent="0.35">
      <c r="EI735" s="188"/>
      <c r="EJ735" s="215"/>
      <c r="EK735" s="216"/>
      <c r="EL735" s="216"/>
      <c r="EM735" s="217"/>
      <c r="EN735" s="218"/>
      <c r="EO735" s="188"/>
    </row>
    <row r="736" spans="139:145" x14ac:dyDescent="0.35">
      <c r="EI736" s="188"/>
      <c r="EJ736" s="215"/>
      <c r="EK736" s="216"/>
      <c r="EL736" s="216"/>
      <c r="EM736" s="217"/>
      <c r="EN736" s="218"/>
      <c r="EO736" s="188"/>
    </row>
    <row r="737" spans="139:145" x14ac:dyDescent="0.35">
      <c r="EI737" s="188"/>
      <c r="EJ737" s="215"/>
      <c r="EK737" s="216"/>
      <c r="EL737" s="216"/>
      <c r="EM737" s="217"/>
      <c r="EN737" s="218"/>
      <c r="EO737" s="188"/>
    </row>
    <row r="738" spans="139:145" x14ac:dyDescent="0.35">
      <c r="EI738" s="188"/>
      <c r="EJ738" s="215"/>
      <c r="EK738" s="216"/>
      <c r="EL738" s="216"/>
      <c r="EM738" s="217"/>
      <c r="EN738" s="218"/>
      <c r="EO738" s="188"/>
    </row>
    <row r="739" spans="139:145" x14ac:dyDescent="0.35">
      <c r="EI739" s="188"/>
      <c r="EJ739" s="215"/>
      <c r="EK739" s="216"/>
      <c r="EL739" s="216"/>
      <c r="EM739" s="217"/>
      <c r="EN739" s="218"/>
      <c r="EO739" s="188"/>
    </row>
    <row r="740" spans="139:145" x14ac:dyDescent="0.35">
      <c r="EI740" s="188"/>
      <c r="EJ740" s="215"/>
      <c r="EK740" s="216"/>
      <c r="EL740" s="216"/>
      <c r="EM740" s="217"/>
      <c r="EN740" s="218"/>
      <c r="EO740" s="188"/>
    </row>
    <row r="741" spans="139:145" x14ac:dyDescent="0.35">
      <c r="EI741" s="188"/>
      <c r="EJ741" s="215"/>
      <c r="EK741" s="216"/>
      <c r="EL741" s="216"/>
      <c r="EM741" s="217"/>
      <c r="EN741" s="218"/>
      <c r="EO741" s="188"/>
    </row>
    <row r="742" spans="139:145" x14ac:dyDescent="0.35">
      <c r="EI742" s="188"/>
      <c r="EJ742" s="215"/>
      <c r="EK742" s="216"/>
      <c r="EL742" s="216"/>
      <c r="EM742" s="217"/>
      <c r="EN742" s="218"/>
      <c r="EO742" s="188"/>
    </row>
    <row r="743" spans="139:145" x14ac:dyDescent="0.35">
      <c r="EI743" s="188"/>
      <c r="EJ743" s="215"/>
      <c r="EK743" s="216"/>
      <c r="EL743" s="216"/>
      <c r="EM743" s="217"/>
      <c r="EN743" s="218"/>
      <c r="EO743" s="188"/>
    </row>
    <row r="744" spans="139:145" x14ac:dyDescent="0.35">
      <c r="EI744" s="188"/>
      <c r="EJ744" s="215"/>
      <c r="EK744" s="216"/>
      <c r="EL744" s="216"/>
      <c r="EM744" s="217"/>
      <c r="EN744" s="218"/>
      <c r="EO744" s="188"/>
    </row>
    <row r="745" spans="139:145" x14ac:dyDescent="0.35">
      <c r="EI745" s="188"/>
      <c r="EJ745" s="215"/>
      <c r="EK745" s="216"/>
      <c r="EL745" s="216"/>
      <c r="EM745" s="217"/>
      <c r="EN745" s="218"/>
      <c r="EO745" s="188"/>
    </row>
    <row r="746" spans="139:145" x14ac:dyDescent="0.35">
      <c r="EI746" s="188"/>
      <c r="EJ746" s="215"/>
      <c r="EK746" s="216"/>
      <c r="EL746" s="216"/>
      <c r="EM746" s="217"/>
      <c r="EN746" s="218"/>
      <c r="EO746" s="188"/>
    </row>
    <row r="747" spans="139:145" x14ac:dyDescent="0.35">
      <c r="EI747" s="188"/>
      <c r="EJ747" s="215"/>
      <c r="EK747" s="216"/>
      <c r="EL747" s="216"/>
      <c r="EM747" s="217"/>
      <c r="EN747" s="218"/>
      <c r="EO747" s="188"/>
    </row>
    <row r="748" spans="139:145" x14ac:dyDescent="0.35">
      <c r="EI748" s="188"/>
      <c r="EJ748" s="215"/>
      <c r="EK748" s="216"/>
      <c r="EL748" s="216"/>
      <c r="EM748" s="217"/>
      <c r="EN748" s="218"/>
      <c r="EO748" s="188"/>
    </row>
    <row r="749" spans="139:145" x14ac:dyDescent="0.35">
      <c r="EI749" s="188"/>
      <c r="EJ749" s="215"/>
      <c r="EK749" s="216"/>
      <c r="EL749" s="216"/>
      <c r="EM749" s="217"/>
      <c r="EN749" s="218"/>
      <c r="EO749" s="188"/>
    </row>
    <row r="750" spans="139:145" x14ac:dyDescent="0.35">
      <c r="EI750" s="188"/>
      <c r="EJ750" s="215"/>
      <c r="EK750" s="216"/>
      <c r="EL750" s="216"/>
      <c r="EM750" s="217"/>
      <c r="EN750" s="218"/>
      <c r="EO750" s="188"/>
    </row>
    <row r="751" spans="139:145" x14ac:dyDescent="0.35">
      <c r="EI751" s="188"/>
      <c r="EJ751" s="215"/>
      <c r="EK751" s="216"/>
      <c r="EL751" s="216"/>
      <c r="EM751" s="217"/>
      <c r="EN751" s="218"/>
      <c r="EO751" s="188"/>
    </row>
    <row r="752" spans="139:145" x14ac:dyDescent="0.35">
      <c r="EI752" s="188"/>
      <c r="EJ752" s="215"/>
      <c r="EK752" s="216"/>
      <c r="EL752" s="216"/>
      <c r="EM752" s="217"/>
      <c r="EN752" s="218"/>
      <c r="EO752" s="188"/>
    </row>
    <row r="753" spans="139:145" x14ac:dyDescent="0.35">
      <c r="EI753" s="188"/>
      <c r="EJ753" s="215"/>
      <c r="EK753" s="216"/>
      <c r="EL753" s="216"/>
      <c r="EM753" s="217"/>
      <c r="EN753" s="218"/>
      <c r="EO753" s="188"/>
    </row>
    <row r="754" spans="139:145" x14ac:dyDescent="0.35">
      <c r="EI754" s="188"/>
      <c r="EJ754" s="215"/>
      <c r="EK754" s="216"/>
      <c r="EL754" s="216"/>
      <c r="EM754" s="217"/>
      <c r="EN754" s="218"/>
      <c r="EO754" s="188"/>
    </row>
    <row r="755" spans="139:145" x14ac:dyDescent="0.35">
      <c r="EI755" s="188"/>
      <c r="EJ755" s="215"/>
      <c r="EK755" s="216"/>
      <c r="EL755" s="216"/>
      <c r="EM755" s="217"/>
      <c r="EN755" s="218"/>
      <c r="EO755" s="188"/>
    </row>
    <row r="756" spans="139:145" x14ac:dyDescent="0.35">
      <c r="EI756" s="188"/>
      <c r="EJ756" s="215"/>
      <c r="EK756" s="216"/>
      <c r="EL756" s="216"/>
      <c r="EM756" s="217"/>
      <c r="EN756" s="218"/>
      <c r="EO756" s="188"/>
    </row>
    <row r="757" spans="139:145" x14ac:dyDescent="0.35">
      <c r="EI757" s="188"/>
      <c r="EJ757" s="215"/>
      <c r="EK757" s="216"/>
      <c r="EL757" s="216"/>
      <c r="EM757" s="217"/>
      <c r="EN757" s="218"/>
      <c r="EO757" s="188"/>
    </row>
    <row r="758" spans="139:145" x14ac:dyDescent="0.35">
      <c r="EI758" s="188"/>
      <c r="EJ758" s="215"/>
      <c r="EK758" s="216"/>
      <c r="EL758" s="216"/>
      <c r="EM758" s="217"/>
      <c r="EN758" s="218"/>
      <c r="EO758" s="188"/>
    </row>
    <row r="759" spans="139:145" x14ac:dyDescent="0.35">
      <c r="EI759" s="188"/>
      <c r="EJ759" s="215"/>
      <c r="EK759" s="216"/>
      <c r="EL759" s="216"/>
      <c r="EM759" s="217"/>
      <c r="EN759" s="218"/>
      <c r="EO759" s="188"/>
    </row>
    <row r="760" spans="139:145" x14ac:dyDescent="0.35">
      <c r="EI760" s="188"/>
      <c r="EJ760" s="215"/>
      <c r="EK760" s="216"/>
      <c r="EL760" s="216"/>
      <c r="EM760" s="217"/>
      <c r="EN760" s="218"/>
      <c r="EO760" s="188"/>
    </row>
    <row r="761" spans="139:145" x14ac:dyDescent="0.35">
      <c r="EI761" s="188"/>
      <c r="EJ761" s="215"/>
      <c r="EK761" s="216"/>
      <c r="EL761" s="216"/>
      <c r="EM761" s="217"/>
      <c r="EN761" s="218"/>
      <c r="EO761" s="188"/>
    </row>
    <row r="762" spans="139:145" x14ac:dyDescent="0.35">
      <c r="EI762" s="188"/>
      <c r="EJ762" s="215"/>
      <c r="EK762" s="216"/>
      <c r="EL762" s="216"/>
      <c r="EM762" s="217"/>
      <c r="EN762" s="218"/>
      <c r="EO762" s="188"/>
    </row>
    <row r="763" spans="139:145" x14ac:dyDescent="0.35">
      <c r="EI763" s="188"/>
      <c r="EJ763" s="215"/>
      <c r="EK763" s="216"/>
      <c r="EL763" s="216"/>
      <c r="EM763" s="217"/>
      <c r="EN763" s="218"/>
      <c r="EO763" s="188"/>
    </row>
    <row r="764" spans="139:145" x14ac:dyDescent="0.35">
      <c r="EI764" s="188"/>
      <c r="EJ764" s="215"/>
      <c r="EK764" s="216"/>
      <c r="EL764" s="216"/>
      <c r="EM764" s="217"/>
      <c r="EN764" s="218"/>
      <c r="EO764" s="188"/>
    </row>
    <row r="765" spans="139:145" x14ac:dyDescent="0.35">
      <c r="EI765" s="188"/>
      <c r="EJ765" s="215"/>
      <c r="EK765" s="216"/>
      <c r="EL765" s="216"/>
      <c r="EM765" s="217"/>
      <c r="EN765" s="218"/>
      <c r="EO765" s="188"/>
    </row>
    <row r="766" spans="139:145" x14ac:dyDescent="0.35">
      <c r="EI766" s="188"/>
      <c r="EJ766" s="215"/>
      <c r="EK766" s="216"/>
      <c r="EL766" s="216"/>
      <c r="EM766" s="217"/>
      <c r="EN766" s="218"/>
      <c r="EO766" s="188"/>
    </row>
    <row r="767" spans="139:145" x14ac:dyDescent="0.35">
      <c r="EI767" s="188"/>
      <c r="EJ767" s="215"/>
      <c r="EK767" s="216"/>
      <c r="EL767" s="216"/>
      <c r="EM767" s="217"/>
      <c r="EN767" s="218"/>
      <c r="EO767" s="188"/>
    </row>
    <row r="768" spans="139:145" x14ac:dyDescent="0.35">
      <c r="EI768" s="188"/>
      <c r="EJ768" s="215"/>
      <c r="EK768" s="216"/>
      <c r="EL768" s="216"/>
      <c r="EM768" s="217"/>
      <c r="EN768" s="218"/>
      <c r="EO768" s="188"/>
    </row>
    <row r="769" spans="139:145" x14ac:dyDescent="0.35">
      <c r="EI769" s="188"/>
      <c r="EJ769" s="215"/>
      <c r="EK769" s="216"/>
      <c r="EL769" s="216"/>
      <c r="EM769" s="217"/>
      <c r="EN769" s="218"/>
      <c r="EO769" s="188"/>
    </row>
    <row r="770" spans="139:145" x14ac:dyDescent="0.35">
      <c r="EI770" s="188"/>
      <c r="EJ770" s="215"/>
      <c r="EK770" s="216"/>
      <c r="EL770" s="216"/>
      <c r="EM770" s="217"/>
      <c r="EN770" s="218"/>
      <c r="EO770" s="188"/>
    </row>
    <row r="771" spans="139:145" x14ac:dyDescent="0.35">
      <c r="EI771" s="188"/>
      <c r="EJ771" s="215"/>
      <c r="EK771" s="216"/>
      <c r="EL771" s="216"/>
      <c r="EM771" s="217"/>
      <c r="EN771" s="218"/>
      <c r="EO771" s="188"/>
    </row>
    <row r="772" spans="139:145" x14ac:dyDescent="0.35">
      <c r="EI772" s="188"/>
      <c r="EJ772" s="215"/>
      <c r="EK772" s="216"/>
      <c r="EL772" s="216"/>
      <c r="EM772" s="217"/>
      <c r="EN772" s="218"/>
      <c r="EO772" s="188"/>
    </row>
    <row r="773" spans="139:145" x14ac:dyDescent="0.35">
      <c r="EI773" s="188"/>
      <c r="EJ773" s="215"/>
      <c r="EK773" s="216"/>
      <c r="EL773" s="216"/>
      <c r="EM773" s="217"/>
      <c r="EN773" s="218"/>
      <c r="EO773" s="188"/>
    </row>
    <row r="774" spans="139:145" x14ac:dyDescent="0.35">
      <c r="EI774" s="188"/>
      <c r="EJ774" s="215"/>
      <c r="EK774" s="216"/>
      <c r="EL774" s="216"/>
      <c r="EM774" s="217"/>
      <c r="EN774" s="218"/>
      <c r="EO774" s="188"/>
    </row>
    <row r="775" spans="139:145" x14ac:dyDescent="0.35">
      <c r="EI775" s="188"/>
      <c r="EJ775" s="215"/>
      <c r="EK775" s="216"/>
      <c r="EL775" s="216"/>
      <c r="EM775" s="217"/>
      <c r="EN775" s="218"/>
      <c r="EO775" s="188"/>
    </row>
    <row r="776" spans="139:145" x14ac:dyDescent="0.35">
      <c r="EI776" s="188"/>
      <c r="EJ776" s="215"/>
      <c r="EK776" s="216"/>
      <c r="EL776" s="216"/>
      <c r="EM776" s="217"/>
      <c r="EN776" s="218"/>
      <c r="EO776" s="188"/>
    </row>
    <row r="777" spans="139:145" x14ac:dyDescent="0.35">
      <c r="EI777" s="188"/>
      <c r="EJ777" s="215"/>
      <c r="EK777" s="216"/>
      <c r="EL777" s="216"/>
      <c r="EM777" s="217"/>
      <c r="EN777" s="218"/>
      <c r="EO777" s="188"/>
    </row>
    <row r="778" spans="139:145" x14ac:dyDescent="0.35">
      <c r="EI778" s="188"/>
      <c r="EJ778" s="215"/>
      <c r="EK778" s="216"/>
      <c r="EL778" s="216"/>
      <c r="EM778" s="217"/>
      <c r="EN778" s="218"/>
      <c r="EO778" s="188"/>
    </row>
    <row r="779" spans="139:145" x14ac:dyDescent="0.35">
      <c r="EI779" s="188"/>
      <c r="EJ779" s="215"/>
      <c r="EK779" s="216"/>
      <c r="EL779" s="216"/>
      <c r="EM779" s="217"/>
      <c r="EN779" s="218"/>
      <c r="EO779" s="188"/>
    </row>
    <row r="780" spans="139:145" x14ac:dyDescent="0.35">
      <c r="EI780" s="188"/>
      <c r="EJ780" s="215"/>
      <c r="EK780" s="216"/>
      <c r="EL780" s="216"/>
      <c r="EM780" s="217"/>
      <c r="EN780" s="218"/>
      <c r="EO780" s="188"/>
    </row>
    <row r="781" spans="139:145" x14ac:dyDescent="0.35">
      <c r="EI781" s="188"/>
      <c r="EJ781" s="215"/>
      <c r="EK781" s="216"/>
      <c r="EL781" s="216"/>
      <c r="EM781" s="217"/>
      <c r="EN781" s="218"/>
      <c r="EO781" s="188"/>
    </row>
    <row r="782" spans="139:145" x14ac:dyDescent="0.35">
      <c r="EI782" s="188"/>
      <c r="EJ782" s="215"/>
      <c r="EK782" s="216"/>
      <c r="EL782" s="216"/>
      <c r="EM782" s="217"/>
      <c r="EN782" s="218"/>
      <c r="EO782" s="188"/>
    </row>
    <row r="783" spans="139:145" x14ac:dyDescent="0.35">
      <c r="EI783" s="188"/>
      <c r="EJ783" s="215"/>
      <c r="EK783" s="216"/>
      <c r="EL783" s="216"/>
      <c r="EM783" s="217"/>
      <c r="EN783" s="218"/>
      <c r="EO783" s="188"/>
    </row>
    <row r="784" spans="139:145" x14ac:dyDescent="0.35">
      <c r="EI784" s="188"/>
      <c r="EJ784" s="215"/>
      <c r="EK784" s="216"/>
      <c r="EL784" s="216"/>
      <c r="EM784" s="217"/>
      <c r="EN784" s="218"/>
      <c r="EO784" s="188"/>
    </row>
    <row r="785" spans="139:145" x14ac:dyDescent="0.35">
      <c r="EI785" s="188"/>
      <c r="EJ785" s="215"/>
      <c r="EK785" s="216"/>
      <c r="EL785" s="216"/>
      <c r="EM785" s="217"/>
      <c r="EN785" s="218"/>
      <c r="EO785" s="188"/>
    </row>
    <row r="786" spans="139:145" x14ac:dyDescent="0.35">
      <c r="EI786" s="188"/>
      <c r="EJ786" s="215"/>
      <c r="EK786" s="216"/>
      <c r="EL786" s="216"/>
      <c r="EM786" s="217"/>
      <c r="EN786" s="218"/>
      <c r="EO786" s="188"/>
    </row>
    <row r="787" spans="139:145" x14ac:dyDescent="0.35">
      <c r="EI787" s="188"/>
      <c r="EJ787" s="215"/>
      <c r="EK787" s="216"/>
      <c r="EL787" s="216"/>
      <c r="EM787" s="217"/>
      <c r="EN787" s="218"/>
      <c r="EO787" s="188"/>
    </row>
    <row r="788" spans="139:145" x14ac:dyDescent="0.35">
      <c r="EI788" s="188"/>
      <c r="EJ788" s="215"/>
      <c r="EK788" s="216"/>
      <c r="EL788" s="216"/>
      <c r="EM788" s="217"/>
      <c r="EN788" s="218"/>
      <c r="EO788" s="188"/>
    </row>
    <row r="789" spans="139:145" x14ac:dyDescent="0.35">
      <c r="EI789" s="188"/>
      <c r="EJ789" s="215"/>
      <c r="EK789" s="216"/>
      <c r="EL789" s="216"/>
      <c r="EM789" s="217"/>
      <c r="EN789" s="218"/>
      <c r="EO789" s="188"/>
    </row>
    <row r="790" spans="139:145" x14ac:dyDescent="0.35">
      <c r="EI790" s="188"/>
      <c r="EJ790" s="215"/>
      <c r="EK790" s="216"/>
      <c r="EL790" s="216"/>
      <c r="EM790" s="217"/>
      <c r="EN790" s="218"/>
      <c r="EO790" s="188"/>
    </row>
    <row r="791" spans="139:145" x14ac:dyDescent="0.35">
      <c r="EI791" s="188"/>
      <c r="EJ791" s="215"/>
      <c r="EK791" s="216"/>
      <c r="EL791" s="216"/>
      <c r="EM791" s="217"/>
      <c r="EN791" s="218"/>
      <c r="EO791" s="188"/>
    </row>
    <row r="792" spans="139:145" x14ac:dyDescent="0.35">
      <c r="EI792" s="188"/>
      <c r="EJ792" s="215"/>
      <c r="EK792" s="216"/>
      <c r="EL792" s="216"/>
      <c r="EM792" s="217"/>
      <c r="EN792" s="218"/>
      <c r="EO792" s="188"/>
    </row>
    <row r="793" spans="139:145" x14ac:dyDescent="0.35">
      <c r="EI793" s="188"/>
      <c r="EJ793" s="215"/>
      <c r="EK793" s="216"/>
      <c r="EL793" s="216"/>
      <c r="EM793" s="217"/>
      <c r="EN793" s="218"/>
      <c r="EO793" s="188"/>
    </row>
    <row r="794" spans="139:145" x14ac:dyDescent="0.35">
      <c r="EI794" s="188"/>
      <c r="EJ794" s="215"/>
      <c r="EK794" s="216"/>
      <c r="EL794" s="216"/>
      <c r="EM794" s="217"/>
      <c r="EN794" s="218"/>
      <c r="EO794" s="188"/>
    </row>
    <row r="795" spans="139:145" x14ac:dyDescent="0.35">
      <c r="EI795" s="188"/>
      <c r="EJ795" s="215"/>
      <c r="EK795" s="216"/>
      <c r="EL795" s="216"/>
      <c r="EM795" s="217"/>
      <c r="EN795" s="218"/>
      <c r="EO795" s="188"/>
    </row>
    <row r="796" spans="139:145" x14ac:dyDescent="0.35">
      <c r="EI796" s="188"/>
      <c r="EJ796" s="215"/>
      <c r="EK796" s="216"/>
      <c r="EL796" s="216"/>
      <c r="EM796" s="217"/>
      <c r="EN796" s="218"/>
      <c r="EO796" s="188"/>
    </row>
    <row r="797" spans="139:145" x14ac:dyDescent="0.35">
      <c r="EI797" s="188"/>
      <c r="EJ797" s="215"/>
      <c r="EK797" s="216"/>
      <c r="EL797" s="216"/>
      <c r="EM797" s="217"/>
      <c r="EN797" s="218"/>
      <c r="EO797" s="188"/>
    </row>
    <row r="798" spans="139:145" x14ac:dyDescent="0.35">
      <c r="EI798" s="188"/>
      <c r="EJ798" s="215"/>
      <c r="EK798" s="216"/>
      <c r="EL798" s="216"/>
      <c r="EM798" s="217"/>
      <c r="EN798" s="218"/>
      <c r="EO798" s="188"/>
    </row>
    <row r="799" spans="139:145" x14ac:dyDescent="0.35">
      <c r="EI799" s="188"/>
      <c r="EJ799" s="215"/>
      <c r="EK799" s="216"/>
      <c r="EL799" s="216"/>
      <c r="EM799" s="217"/>
      <c r="EN799" s="218"/>
      <c r="EO799" s="188"/>
    </row>
    <row r="800" spans="139:145" x14ac:dyDescent="0.35">
      <c r="EI800" s="188"/>
      <c r="EJ800" s="215"/>
      <c r="EK800" s="216"/>
      <c r="EL800" s="216"/>
      <c r="EM800" s="217"/>
      <c r="EN800" s="218"/>
      <c r="EO800" s="188"/>
    </row>
    <row r="801" spans="139:145" x14ac:dyDescent="0.35">
      <c r="EI801" s="188"/>
      <c r="EJ801" s="215"/>
      <c r="EK801" s="216"/>
      <c r="EL801" s="216"/>
      <c r="EM801" s="217"/>
      <c r="EN801" s="218"/>
      <c r="EO801" s="188"/>
    </row>
    <row r="802" spans="139:145" x14ac:dyDescent="0.35">
      <c r="EI802" s="188"/>
      <c r="EJ802" s="215"/>
      <c r="EK802" s="216"/>
      <c r="EL802" s="216"/>
      <c r="EM802" s="217"/>
      <c r="EN802" s="218"/>
      <c r="EO802" s="188"/>
    </row>
    <row r="803" spans="139:145" x14ac:dyDescent="0.35">
      <c r="EI803" s="188"/>
      <c r="EJ803" s="215"/>
      <c r="EK803" s="216"/>
      <c r="EL803" s="216"/>
      <c r="EM803" s="217"/>
      <c r="EN803" s="218"/>
      <c r="EO803" s="188"/>
    </row>
    <row r="804" spans="139:145" x14ac:dyDescent="0.35">
      <c r="EI804" s="188"/>
      <c r="EJ804" s="215"/>
      <c r="EK804" s="216"/>
      <c r="EL804" s="216"/>
      <c r="EM804" s="217"/>
      <c r="EN804" s="218"/>
      <c r="EO804" s="188"/>
    </row>
    <row r="805" spans="139:145" x14ac:dyDescent="0.35">
      <c r="EI805" s="188"/>
      <c r="EJ805" s="215"/>
      <c r="EK805" s="216"/>
      <c r="EL805" s="216"/>
      <c r="EM805" s="217"/>
      <c r="EN805" s="218"/>
      <c r="EO805" s="188"/>
    </row>
    <row r="806" spans="139:145" x14ac:dyDescent="0.35">
      <c r="EI806" s="188"/>
      <c r="EJ806" s="215"/>
      <c r="EK806" s="216"/>
      <c r="EL806" s="216"/>
      <c r="EM806" s="217"/>
      <c r="EN806" s="218"/>
      <c r="EO806" s="188"/>
    </row>
    <row r="807" spans="139:145" x14ac:dyDescent="0.35">
      <c r="EI807" s="188"/>
      <c r="EJ807" s="215"/>
      <c r="EK807" s="216"/>
      <c r="EL807" s="216"/>
      <c r="EM807" s="217"/>
      <c r="EN807" s="218"/>
      <c r="EO807" s="188"/>
    </row>
    <row r="808" spans="139:145" x14ac:dyDescent="0.35">
      <c r="EI808" s="188"/>
      <c r="EJ808" s="215"/>
      <c r="EK808" s="216"/>
      <c r="EL808" s="216"/>
      <c r="EM808" s="217"/>
      <c r="EN808" s="218"/>
      <c r="EO808" s="188"/>
    </row>
    <row r="809" spans="139:145" x14ac:dyDescent="0.35">
      <c r="EI809" s="188"/>
      <c r="EJ809" s="215"/>
      <c r="EK809" s="216"/>
      <c r="EL809" s="216"/>
      <c r="EM809" s="217"/>
      <c r="EN809" s="218"/>
      <c r="EO809" s="188"/>
    </row>
    <row r="810" spans="139:145" x14ac:dyDescent="0.35">
      <c r="EI810" s="188"/>
      <c r="EJ810" s="215"/>
      <c r="EK810" s="216"/>
      <c r="EL810" s="216"/>
      <c r="EM810" s="217"/>
      <c r="EN810" s="218"/>
      <c r="EO810" s="188"/>
    </row>
    <row r="811" spans="139:145" x14ac:dyDescent="0.35">
      <c r="EI811" s="188"/>
      <c r="EJ811" s="215"/>
      <c r="EK811" s="216"/>
      <c r="EL811" s="216"/>
      <c r="EM811" s="217"/>
      <c r="EN811" s="218"/>
      <c r="EO811" s="188"/>
    </row>
    <row r="812" spans="139:145" x14ac:dyDescent="0.35">
      <c r="EI812" s="188"/>
      <c r="EJ812" s="215"/>
      <c r="EK812" s="216"/>
      <c r="EL812" s="216"/>
      <c r="EM812" s="217"/>
      <c r="EN812" s="218"/>
      <c r="EO812" s="188"/>
    </row>
    <row r="813" spans="139:145" x14ac:dyDescent="0.35">
      <c r="EI813" s="188"/>
      <c r="EJ813" s="215"/>
      <c r="EK813" s="216"/>
      <c r="EL813" s="216"/>
      <c r="EM813" s="217"/>
      <c r="EN813" s="218"/>
      <c r="EO813" s="188"/>
    </row>
    <row r="814" spans="139:145" x14ac:dyDescent="0.35">
      <c r="EI814" s="188"/>
      <c r="EJ814" s="215"/>
      <c r="EK814" s="216"/>
      <c r="EL814" s="216"/>
      <c r="EM814" s="217"/>
      <c r="EN814" s="218"/>
      <c r="EO814" s="188"/>
    </row>
    <row r="815" spans="139:145" x14ac:dyDescent="0.35">
      <c r="EI815" s="188"/>
      <c r="EJ815" s="215"/>
      <c r="EK815" s="216"/>
      <c r="EL815" s="216"/>
      <c r="EM815" s="217"/>
      <c r="EN815" s="218"/>
      <c r="EO815" s="188"/>
    </row>
    <row r="816" spans="139:145" x14ac:dyDescent="0.35">
      <c r="EI816" s="188"/>
      <c r="EJ816" s="215"/>
      <c r="EK816" s="216"/>
      <c r="EL816" s="216"/>
      <c r="EM816" s="217"/>
      <c r="EN816" s="218"/>
      <c r="EO816" s="188"/>
    </row>
    <row r="817" spans="139:145" x14ac:dyDescent="0.35">
      <c r="EI817" s="188"/>
      <c r="EJ817" s="215"/>
      <c r="EK817" s="216"/>
      <c r="EL817" s="216"/>
      <c r="EM817" s="217"/>
      <c r="EN817" s="218"/>
      <c r="EO817" s="188"/>
    </row>
    <row r="818" spans="139:145" x14ac:dyDescent="0.35">
      <c r="EI818" s="188"/>
      <c r="EJ818" s="215"/>
      <c r="EK818" s="216"/>
      <c r="EL818" s="216"/>
      <c r="EM818" s="217"/>
      <c r="EN818" s="218"/>
      <c r="EO818" s="188"/>
    </row>
    <row r="819" spans="139:145" x14ac:dyDescent="0.35">
      <c r="EI819" s="188"/>
      <c r="EJ819" s="215"/>
      <c r="EK819" s="216"/>
      <c r="EL819" s="216"/>
      <c r="EM819" s="217"/>
      <c r="EN819" s="218"/>
      <c r="EO819" s="188"/>
    </row>
    <row r="820" spans="139:145" x14ac:dyDescent="0.35">
      <c r="EI820" s="188"/>
      <c r="EJ820" s="215"/>
      <c r="EK820" s="216"/>
      <c r="EL820" s="216"/>
      <c r="EM820" s="217"/>
      <c r="EN820" s="218"/>
      <c r="EO820" s="188"/>
    </row>
    <row r="821" spans="139:145" x14ac:dyDescent="0.35">
      <c r="EI821" s="188"/>
      <c r="EJ821" s="215"/>
      <c r="EK821" s="216"/>
      <c r="EL821" s="216"/>
      <c r="EM821" s="217"/>
      <c r="EN821" s="218"/>
      <c r="EO821" s="188"/>
    </row>
    <row r="822" spans="139:145" x14ac:dyDescent="0.35">
      <c r="EI822" s="188"/>
      <c r="EJ822" s="215"/>
      <c r="EK822" s="216"/>
      <c r="EL822" s="216"/>
      <c r="EM822" s="217"/>
      <c r="EN822" s="218"/>
      <c r="EO822" s="188"/>
    </row>
    <row r="823" spans="139:145" x14ac:dyDescent="0.35">
      <c r="EI823" s="188"/>
      <c r="EJ823" s="215"/>
      <c r="EK823" s="216"/>
      <c r="EL823" s="216"/>
      <c r="EM823" s="217"/>
      <c r="EN823" s="218"/>
      <c r="EO823" s="188"/>
    </row>
    <row r="824" spans="139:145" x14ac:dyDescent="0.35">
      <c r="EI824" s="188"/>
      <c r="EJ824" s="215"/>
      <c r="EK824" s="216"/>
      <c r="EL824" s="216"/>
      <c r="EM824" s="217"/>
      <c r="EN824" s="218"/>
      <c r="EO824" s="188"/>
    </row>
    <row r="825" spans="139:145" x14ac:dyDescent="0.35">
      <c r="EI825" s="188"/>
      <c r="EJ825" s="215"/>
      <c r="EK825" s="216"/>
      <c r="EL825" s="216"/>
      <c r="EM825" s="217"/>
      <c r="EN825" s="218"/>
      <c r="EO825" s="188"/>
    </row>
    <row r="826" spans="139:145" x14ac:dyDescent="0.35">
      <c r="EI826" s="188"/>
      <c r="EJ826" s="215"/>
      <c r="EK826" s="216"/>
      <c r="EL826" s="216"/>
      <c r="EM826" s="217"/>
      <c r="EN826" s="218"/>
      <c r="EO826" s="188"/>
    </row>
    <row r="827" spans="139:145" x14ac:dyDescent="0.35">
      <c r="EI827" s="188"/>
      <c r="EJ827" s="215"/>
      <c r="EK827" s="216"/>
      <c r="EL827" s="216"/>
      <c r="EM827" s="217"/>
      <c r="EN827" s="218"/>
      <c r="EO827" s="188"/>
    </row>
    <row r="828" spans="139:145" x14ac:dyDescent="0.35">
      <c r="EI828" s="188"/>
      <c r="EJ828" s="215"/>
      <c r="EK828" s="216"/>
      <c r="EL828" s="216"/>
      <c r="EM828" s="217"/>
      <c r="EN828" s="218"/>
      <c r="EO828" s="188"/>
    </row>
    <row r="829" spans="139:145" x14ac:dyDescent="0.35">
      <c r="EI829" s="188"/>
      <c r="EJ829" s="215"/>
      <c r="EK829" s="216"/>
      <c r="EL829" s="216"/>
      <c r="EM829" s="217"/>
      <c r="EN829" s="218"/>
      <c r="EO829" s="188"/>
    </row>
    <row r="830" spans="139:145" x14ac:dyDescent="0.35">
      <c r="EI830" s="188"/>
      <c r="EJ830" s="215"/>
      <c r="EK830" s="216"/>
      <c r="EL830" s="216"/>
      <c r="EM830" s="217"/>
      <c r="EN830" s="218"/>
      <c r="EO830" s="188"/>
    </row>
    <row r="831" spans="139:145" x14ac:dyDescent="0.35">
      <c r="EI831" s="188"/>
      <c r="EJ831" s="215"/>
      <c r="EK831" s="216"/>
      <c r="EL831" s="216"/>
      <c r="EM831" s="217"/>
      <c r="EN831" s="218"/>
      <c r="EO831" s="188"/>
    </row>
    <row r="832" spans="139:145" x14ac:dyDescent="0.35">
      <c r="EI832" s="188"/>
      <c r="EJ832" s="215"/>
      <c r="EK832" s="216"/>
      <c r="EL832" s="216"/>
      <c r="EM832" s="217"/>
      <c r="EN832" s="218"/>
      <c r="EO832" s="188"/>
    </row>
    <row r="833" spans="139:145" x14ac:dyDescent="0.35">
      <c r="EI833" s="188"/>
      <c r="EJ833" s="215"/>
      <c r="EK833" s="216"/>
      <c r="EL833" s="216"/>
      <c r="EM833" s="217"/>
      <c r="EN833" s="218"/>
      <c r="EO833" s="188"/>
    </row>
    <row r="834" spans="139:145" x14ac:dyDescent="0.35">
      <c r="EI834" s="188"/>
      <c r="EJ834" s="215"/>
      <c r="EK834" s="216"/>
      <c r="EL834" s="216"/>
      <c r="EM834" s="217"/>
      <c r="EN834" s="218"/>
      <c r="EO834" s="188"/>
    </row>
    <row r="835" spans="139:145" x14ac:dyDescent="0.35">
      <c r="EI835" s="188"/>
      <c r="EJ835" s="215"/>
      <c r="EK835" s="216"/>
      <c r="EL835" s="216"/>
      <c r="EM835" s="217"/>
      <c r="EN835" s="218"/>
      <c r="EO835" s="188"/>
    </row>
    <row r="836" spans="139:145" x14ac:dyDescent="0.35">
      <c r="EI836" s="188"/>
      <c r="EJ836" s="215"/>
      <c r="EK836" s="216"/>
      <c r="EL836" s="216"/>
      <c r="EM836" s="217"/>
      <c r="EN836" s="218"/>
      <c r="EO836" s="188"/>
    </row>
    <row r="837" spans="139:145" x14ac:dyDescent="0.35">
      <c r="EI837" s="188"/>
      <c r="EJ837" s="215"/>
      <c r="EK837" s="216"/>
      <c r="EL837" s="216"/>
      <c r="EM837" s="217"/>
      <c r="EN837" s="218"/>
      <c r="EO837" s="188"/>
    </row>
    <row r="838" spans="139:145" x14ac:dyDescent="0.35">
      <c r="EI838" s="188"/>
      <c r="EJ838" s="215"/>
      <c r="EK838" s="216"/>
      <c r="EL838" s="216"/>
      <c r="EM838" s="217"/>
      <c r="EN838" s="218"/>
      <c r="EO838" s="188"/>
    </row>
    <row r="839" spans="139:145" x14ac:dyDescent="0.35">
      <c r="EI839" s="188"/>
      <c r="EJ839" s="215"/>
      <c r="EK839" s="216"/>
      <c r="EL839" s="216"/>
      <c r="EM839" s="217"/>
      <c r="EN839" s="218"/>
      <c r="EO839" s="188"/>
    </row>
    <row r="840" spans="139:145" x14ac:dyDescent="0.35">
      <c r="EI840" s="188"/>
      <c r="EJ840" s="215"/>
      <c r="EK840" s="216"/>
      <c r="EL840" s="216"/>
      <c r="EM840" s="217"/>
      <c r="EN840" s="218"/>
      <c r="EO840" s="188"/>
    </row>
    <row r="841" spans="139:145" x14ac:dyDescent="0.35">
      <c r="EI841" s="188"/>
      <c r="EJ841" s="215"/>
      <c r="EK841" s="216"/>
      <c r="EL841" s="216"/>
      <c r="EM841" s="217"/>
      <c r="EN841" s="218"/>
      <c r="EO841" s="188"/>
    </row>
    <row r="842" spans="139:145" x14ac:dyDescent="0.35">
      <c r="EI842" s="188"/>
      <c r="EJ842" s="215"/>
      <c r="EK842" s="216"/>
      <c r="EL842" s="216"/>
      <c r="EM842" s="217"/>
      <c r="EN842" s="218"/>
      <c r="EO842" s="188"/>
    </row>
    <row r="843" spans="139:145" x14ac:dyDescent="0.35">
      <c r="EI843" s="188"/>
      <c r="EJ843" s="215"/>
      <c r="EK843" s="216"/>
      <c r="EL843" s="216"/>
      <c r="EM843" s="217"/>
      <c r="EN843" s="218"/>
      <c r="EO843" s="188"/>
    </row>
    <row r="844" spans="139:145" x14ac:dyDescent="0.35">
      <c r="EI844" s="188"/>
      <c r="EJ844" s="215"/>
      <c r="EK844" s="216"/>
      <c r="EL844" s="216"/>
      <c r="EM844" s="217"/>
      <c r="EN844" s="218"/>
      <c r="EO844" s="188"/>
    </row>
    <row r="845" spans="139:145" x14ac:dyDescent="0.35">
      <c r="EI845" s="188"/>
      <c r="EJ845" s="215"/>
      <c r="EK845" s="216"/>
      <c r="EL845" s="216"/>
      <c r="EM845" s="217"/>
      <c r="EN845" s="218"/>
      <c r="EO845" s="188"/>
    </row>
    <row r="846" spans="139:145" x14ac:dyDescent="0.35">
      <c r="EI846" s="188"/>
      <c r="EJ846" s="215"/>
      <c r="EK846" s="216"/>
      <c r="EL846" s="216"/>
      <c r="EM846" s="217"/>
      <c r="EN846" s="218"/>
      <c r="EO846" s="188"/>
    </row>
    <row r="847" spans="139:145" x14ac:dyDescent="0.35">
      <c r="EI847" s="188"/>
      <c r="EJ847" s="215"/>
      <c r="EK847" s="216"/>
      <c r="EL847" s="216"/>
      <c r="EM847" s="217"/>
      <c r="EN847" s="218"/>
      <c r="EO847" s="188"/>
    </row>
    <row r="848" spans="139:145" x14ac:dyDescent="0.35">
      <c r="EI848" s="188"/>
      <c r="EJ848" s="215"/>
      <c r="EK848" s="216"/>
      <c r="EL848" s="216"/>
      <c r="EM848" s="217"/>
      <c r="EN848" s="218"/>
      <c r="EO848" s="188"/>
    </row>
    <row r="849" spans="139:145" x14ac:dyDescent="0.35">
      <c r="EI849" s="188"/>
      <c r="EJ849" s="215"/>
      <c r="EK849" s="216"/>
      <c r="EL849" s="216"/>
      <c r="EM849" s="217"/>
      <c r="EN849" s="218"/>
      <c r="EO849" s="188"/>
    </row>
    <row r="850" spans="139:145" x14ac:dyDescent="0.35">
      <c r="EI850" s="188"/>
      <c r="EJ850" s="215"/>
      <c r="EK850" s="216"/>
      <c r="EL850" s="216"/>
      <c r="EM850" s="217"/>
      <c r="EN850" s="218"/>
      <c r="EO850" s="188"/>
    </row>
    <row r="851" spans="139:145" x14ac:dyDescent="0.35">
      <c r="EI851" s="188"/>
      <c r="EJ851" s="215"/>
      <c r="EK851" s="216"/>
      <c r="EL851" s="216"/>
      <c r="EM851" s="217"/>
      <c r="EN851" s="218"/>
      <c r="EO851" s="188"/>
    </row>
    <row r="852" spans="139:145" x14ac:dyDescent="0.35">
      <c r="EI852" s="188"/>
      <c r="EJ852" s="215"/>
      <c r="EK852" s="216"/>
      <c r="EL852" s="216"/>
      <c r="EM852" s="217"/>
      <c r="EN852" s="218"/>
      <c r="EO852" s="188"/>
    </row>
    <row r="853" spans="139:145" x14ac:dyDescent="0.35">
      <c r="EI853" s="188"/>
      <c r="EJ853" s="215"/>
      <c r="EK853" s="216"/>
      <c r="EL853" s="216"/>
      <c r="EM853" s="217"/>
      <c r="EN853" s="218"/>
      <c r="EO853" s="188"/>
    </row>
    <row r="854" spans="139:145" x14ac:dyDescent="0.35">
      <c r="EI854" s="188"/>
      <c r="EJ854" s="215"/>
      <c r="EK854" s="216"/>
      <c r="EL854" s="216"/>
      <c r="EM854" s="217"/>
      <c r="EN854" s="218"/>
      <c r="EO854" s="188"/>
    </row>
    <row r="855" spans="139:145" x14ac:dyDescent="0.35">
      <c r="EI855" s="188"/>
      <c r="EJ855" s="215"/>
      <c r="EK855" s="216"/>
      <c r="EL855" s="216"/>
      <c r="EM855" s="217"/>
      <c r="EN855" s="218"/>
      <c r="EO855" s="188"/>
    </row>
    <row r="856" spans="139:145" x14ac:dyDescent="0.35">
      <c r="EI856" s="188"/>
      <c r="EJ856" s="215"/>
      <c r="EK856" s="216"/>
      <c r="EL856" s="216"/>
      <c r="EM856" s="217"/>
      <c r="EN856" s="218"/>
      <c r="EO856" s="188"/>
    </row>
    <row r="857" spans="139:145" x14ac:dyDescent="0.35">
      <c r="EI857" s="188"/>
      <c r="EJ857" s="215"/>
      <c r="EK857" s="216"/>
      <c r="EL857" s="216"/>
      <c r="EM857" s="217"/>
      <c r="EN857" s="218"/>
      <c r="EO857" s="188"/>
    </row>
    <row r="858" spans="139:145" x14ac:dyDescent="0.35">
      <c r="EI858" s="188"/>
      <c r="EJ858" s="215"/>
      <c r="EK858" s="216"/>
      <c r="EL858" s="216"/>
      <c r="EM858" s="217"/>
      <c r="EN858" s="218"/>
      <c r="EO858" s="188"/>
    </row>
    <row r="859" spans="139:145" x14ac:dyDescent="0.35">
      <c r="EI859" s="188"/>
      <c r="EJ859" s="215"/>
      <c r="EK859" s="216"/>
      <c r="EL859" s="216"/>
      <c r="EM859" s="217"/>
      <c r="EN859" s="218"/>
      <c r="EO859" s="188"/>
    </row>
    <row r="860" spans="139:145" x14ac:dyDescent="0.35">
      <c r="EI860" s="188"/>
      <c r="EJ860" s="215"/>
      <c r="EK860" s="216"/>
      <c r="EL860" s="216"/>
      <c r="EM860" s="217"/>
      <c r="EN860" s="218"/>
      <c r="EO860" s="188"/>
    </row>
    <row r="861" spans="139:145" x14ac:dyDescent="0.35">
      <c r="EI861" s="188"/>
      <c r="EJ861" s="215"/>
      <c r="EK861" s="216"/>
      <c r="EL861" s="216"/>
      <c r="EM861" s="217"/>
      <c r="EN861" s="218"/>
      <c r="EO861" s="188"/>
    </row>
    <row r="862" spans="139:145" x14ac:dyDescent="0.35">
      <c r="EI862" s="188"/>
      <c r="EJ862" s="215"/>
      <c r="EK862" s="216"/>
      <c r="EL862" s="216"/>
      <c r="EM862" s="217"/>
      <c r="EN862" s="218"/>
      <c r="EO862" s="188"/>
    </row>
    <row r="863" spans="139:145" x14ac:dyDescent="0.35">
      <c r="EI863" s="188"/>
      <c r="EJ863" s="215"/>
      <c r="EK863" s="216"/>
      <c r="EL863" s="216"/>
      <c r="EM863" s="217"/>
      <c r="EN863" s="218"/>
      <c r="EO863" s="188"/>
    </row>
    <row r="864" spans="139:145" x14ac:dyDescent="0.35">
      <c r="EI864" s="188"/>
      <c r="EJ864" s="215"/>
      <c r="EK864" s="216"/>
      <c r="EL864" s="216"/>
      <c r="EM864" s="217"/>
      <c r="EN864" s="218"/>
      <c r="EO864" s="188"/>
    </row>
    <row r="865" spans="139:145" x14ac:dyDescent="0.35">
      <c r="EI865" s="188"/>
      <c r="EJ865" s="215"/>
      <c r="EK865" s="216"/>
      <c r="EL865" s="216"/>
      <c r="EM865" s="217"/>
      <c r="EN865" s="218"/>
      <c r="EO865" s="188"/>
    </row>
    <row r="866" spans="139:145" x14ac:dyDescent="0.35">
      <c r="EI866" s="188"/>
      <c r="EJ866" s="215"/>
      <c r="EK866" s="216"/>
      <c r="EL866" s="216"/>
      <c r="EM866" s="217"/>
      <c r="EN866" s="218"/>
      <c r="EO866" s="188"/>
    </row>
    <row r="867" spans="139:145" x14ac:dyDescent="0.35">
      <c r="EI867" s="188"/>
      <c r="EJ867" s="215"/>
      <c r="EK867" s="216"/>
      <c r="EL867" s="216"/>
      <c r="EM867" s="217"/>
      <c r="EN867" s="218"/>
      <c r="EO867" s="188"/>
    </row>
    <row r="868" spans="139:145" x14ac:dyDescent="0.35">
      <c r="EI868" s="188"/>
      <c r="EJ868" s="215"/>
      <c r="EK868" s="216"/>
      <c r="EL868" s="216"/>
      <c r="EM868" s="217"/>
      <c r="EN868" s="218"/>
      <c r="EO868" s="188"/>
    </row>
    <row r="869" spans="139:145" x14ac:dyDescent="0.35">
      <c r="EI869" s="188"/>
      <c r="EJ869" s="215"/>
      <c r="EK869" s="216"/>
      <c r="EL869" s="216"/>
      <c r="EM869" s="217"/>
      <c r="EN869" s="218"/>
      <c r="EO869" s="188"/>
    </row>
    <row r="870" spans="139:145" x14ac:dyDescent="0.35">
      <c r="EI870" s="188"/>
      <c r="EJ870" s="215"/>
      <c r="EK870" s="216"/>
      <c r="EL870" s="216"/>
      <c r="EM870" s="217"/>
      <c r="EN870" s="218"/>
      <c r="EO870" s="188"/>
    </row>
    <row r="871" spans="139:145" x14ac:dyDescent="0.35">
      <c r="EI871" s="188"/>
      <c r="EJ871" s="215"/>
      <c r="EK871" s="216"/>
      <c r="EL871" s="216"/>
      <c r="EM871" s="217"/>
      <c r="EN871" s="218"/>
      <c r="EO871" s="188"/>
    </row>
    <row r="872" spans="139:145" x14ac:dyDescent="0.35">
      <c r="EI872" s="188"/>
      <c r="EJ872" s="215"/>
      <c r="EK872" s="216"/>
      <c r="EL872" s="216"/>
      <c r="EM872" s="217"/>
      <c r="EN872" s="218"/>
      <c r="EO872" s="188"/>
    </row>
    <row r="873" spans="139:145" x14ac:dyDescent="0.35">
      <c r="EI873" s="188"/>
      <c r="EJ873" s="215"/>
      <c r="EK873" s="216"/>
      <c r="EL873" s="216"/>
      <c r="EM873" s="217"/>
      <c r="EN873" s="218"/>
      <c r="EO873" s="188"/>
    </row>
    <row r="874" spans="139:145" x14ac:dyDescent="0.35">
      <c r="EI874" s="188"/>
      <c r="EJ874" s="215"/>
      <c r="EK874" s="216"/>
      <c r="EL874" s="216"/>
      <c r="EM874" s="217"/>
      <c r="EN874" s="218"/>
      <c r="EO874" s="188"/>
    </row>
    <row r="875" spans="139:145" x14ac:dyDescent="0.35">
      <c r="EI875" s="188"/>
      <c r="EJ875" s="215"/>
      <c r="EK875" s="216"/>
      <c r="EL875" s="216"/>
      <c r="EM875" s="217"/>
      <c r="EN875" s="218"/>
      <c r="EO875" s="188"/>
    </row>
    <row r="876" spans="139:145" x14ac:dyDescent="0.35">
      <c r="EI876" s="188"/>
      <c r="EJ876" s="215"/>
      <c r="EK876" s="216"/>
      <c r="EL876" s="216"/>
      <c r="EM876" s="217"/>
      <c r="EN876" s="218"/>
      <c r="EO876" s="188"/>
    </row>
    <row r="877" spans="139:145" x14ac:dyDescent="0.35">
      <c r="EI877" s="188"/>
      <c r="EJ877" s="215"/>
      <c r="EK877" s="216"/>
      <c r="EL877" s="216"/>
      <c r="EM877" s="217"/>
      <c r="EN877" s="218"/>
      <c r="EO877" s="188"/>
    </row>
    <row r="878" spans="139:145" x14ac:dyDescent="0.35">
      <c r="EI878" s="188"/>
      <c r="EJ878" s="215"/>
      <c r="EK878" s="216"/>
      <c r="EL878" s="216"/>
      <c r="EM878" s="217"/>
      <c r="EN878" s="218"/>
      <c r="EO878" s="188"/>
    </row>
    <row r="879" spans="139:145" x14ac:dyDescent="0.35">
      <c r="EI879" s="188"/>
      <c r="EJ879" s="215"/>
      <c r="EK879" s="216"/>
      <c r="EL879" s="216"/>
      <c r="EM879" s="217"/>
      <c r="EN879" s="218"/>
      <c r="EO879" s="188"/>
    </row>
    <row r="880" spans="139:145" x14ac:dyDescent="0.35">
      <c r="EI880" s="188"/>
      <c r="EJ880" s="215"/>
      <c r="EK880" s="216"/>
      <c r="EL880" s="216"/>
      <c r="EM880" s="217"/>
      <c r="EN880" s="218"/>
      <c r="EO880" s="188"/>
    </row>
    <row r="881" spans="139:145" x14ac:dyDescent="0.35">
      <c r="EI881" s="188"/>
      <c r="EJ881" s="215"/>
      <c r="EK881" s="216"/>
      <c r="EL881" s="216"/>
      <c r="EM881" s="217"/>
      <c r="EN881" s="218"/>
      <c r="EO881" s="188"/>
    </row>
    <row r="882" spans="139:145" x14ac:dyDescent="0.35">
      <c r="EI882" s="188"/>
      <c r="EJ882" s="215"/>
      <c r="EK882" s="216"/>
      <c r="EL882" s="216"/>
      <c r="EM882" s="217"/>
      <c r="EN882" s="218"/>
      <c r="EO882" s="188"/>
    </row>
    <row r="883" spans="139:145" x14ac:dyDescent="0.35">
      <c r="EI883" s="188"/>
      <c r="EJ883" s="215"/>
      <c r="EK883" s="216"/>
      <c r="EL883" s="216"/>
      <c r="EM883" s="217"/>
      <c r="EN883" s="218"/>
      <c r="EO883" s="188"/>
    </row>
    <row r="884" spans="139:145" x14ac:dyDescent="0.35">
      <c r="EI884" s="188"/>
      <c r="EJ884" s="215"/>
      <c r="EK884" s="216"/>
      <c r="EL884" s="216"/>
      <c r="EM884" s="217"/>
      <c r="EN884" s="218"/>
      <c r="EO884" s="188"/>
    </row>
    <row r="885" spans="139:145" x14ac:dyDescent="0.35">
      <c r="EI885" s="188"/>
      <c r="EJ885" s="215"/>
      <c r="EK885" s="216"/>
      <c r="EL885" s="216"/>
      <c r="EM885" s="217"/>
      <c r="EN885" s="218"/>
      <c r="EO885" s="188"/>
    </row>
    <row r="886" spans="139:145" x14ac:dyDescent="0.35">
      <c r="EI886" s="188"/>
      <c r="EJ886" s="215"/>
      <c r="EK886" s="216"/>
      <c r="EL886" s="216"/>
      <c r="EM886" s="217"/>
      <c r="EN886" s="218"/>
      <c r="EO886" s="188"/>
    </row>
    <row r="887" spans="139:145" x14ac:dyDescent="0.35">
      <c r="EI887" s="188"/>
      <c r="EJ887" s="215"/>
      <c r="EK887" s="216"/>
      <c r="EL887" s="216"/>
      <c r="EM887" s="217"/>
      <c r="EN887" s="218"/>
      <c r="EO887" s="188"/>
    </row>
    <row r="888" spans="139:145" x14ac:dyDescent="0.35">
      <c r="EI888" s="188"/>
      <c r="EJ888" s="215"/>
      <c r="EK888" s="216"/>
      <c r="EL888" s="216"/>
      <c r="EM888" s="217"/>
      <c r="EN888" s="218"/>
      <c r="EO888" s="188"/>
    </row>
    <row r="889" spans="139:145" x14ac:dyDescent="0.35">
      <c r="EI889" s="188"/>
      <c r="EJ889" s="215"/>
      <c r="EK889" s="216"/>
      <c r="EL889" s="216"/>
      <c r="EM889" s="217"/>
      <c r="EN889" s="218"/>
      <c r="EO889" s="188"/>
    </row>
    <row r="890" spans="139:145" x14ac:dyDescent="0.35">
      <c r="EI890" s="188"/>
      <c r="EJ890" s="215"/>
      <c r="EK890" s="216"/>
      <c r="EL890" s="216"/>
      <c r="EM890" s="217"/>
      <c r="EN890" s="218"/>
      <c r="EO890" s="188"/>
    </row>
    <row r="891" spans="139:145" x14ac:dyDescent="0.35">
      <c r="EI891" s="188"/>
      <c r="EJ891" s="215"/>
      <c r="EK891" s="216"/>
      <c r="EL891" s="216"/>
      <c r="EM891" s="217"/>
      <c r="EN891" s="218"/>
      <c r="EO891" s="188"/>
    </row>
    <row r="892" spans="139:145" x14ac:dyDescent="0.35">
      <c r="EI892" s="188"/>
      <c r="EJ892" s="215"/>
      <c r="EK892" s="216"/>
      <c r="EL892" s="216"/>
      <c r="EM892" s="217"/>
      <c r="EN892" s="218"/>
      <c r="EO892" s="188"/>
    </row>
    <row r="893" spans="139:145" x14ac:dyDescent="0.35">
      <c r="EI893" s="188"/>
      <c r="EJ893" s="215"/>
      <c r="EK893" s="216"/>
      <c r="EL893" s="216"/>
      <c r="EM893" s="217"/>
      <c r="EN893" s="218"/>
      <c r="EO893" s="188"/>
    </row>
    <row r="894" spans="139:145" x14ac:dyDescent="0.35">
      <c r="EI894" s="188"/>
      <c r="EJ894" s="215"/>
      <c r="EK894" s="216"/>
      <c r="EL894" s="216"/>
      <c r="EM894" s="217"/>
      <c r="EN894" s="218"/>
      <c r="EO894" s="188"/>
    </row>
    <row r="895" spans="139:145" x14ac:dyDescent="0.35">
      <c r="EI895" s="188"/>
      <c r="EJ895" s="215"/>
      <c r="EK895" s="216"/>
      <c r="EL895" s="216"/>
      <c r="EM895" s="217"/>
      <c r="EN895" s="218"/>
      <c r="EO895" s="188"/>
    </row>
    <row r="896" spans="139:145" x14ac:dyDescent="0.35">
      <c r="EI896" s="188"/>
      <c r="EJ896" s="215"/>
      <c r="EK896" s="216"/>
      <c r="EL896" s="216"/>
      <c r="EM896" s="217"/>
      <c r="EN896" s="218"/>
      <c r="EO896" s="188"/>
    </row>
    <row r="897" spans="139:145" x14ac:dyDescent="0.35">
      <c r="EI897" s="188"/>
      <c r="EJ897" s="215"/>
      <c r="EK897" s="216"/>
      <c r="EL897" s="216"/>
      <c r="EM897" s="217"/>
      <c r="EN897" s="218"/>
      <c r="EO897" s="188"/>
    </row>
    <row r="898" spans="139:145" x14ac:dyDescent="0.35">
      <c r="EI898" s="188"/>
      <c r="EJ898" s="215"/>
      <c r="EK898" s="216"/>
      <c r="EL898" s="216"/>
      <c r="EM898" s="217"/>
      <c r="EN898" s="218"/>
      <c r="EO898" s="188"/>
    </row>
    <row r="899" spans="139:145" x14ac:dyDescent="0.35">
      <c r="EI899" s="188"/>
      <c r="EJ899" s="215"/>
      <c r="EK899" s="216"/>
      <c r="EL899" s="216"/>
      <c r="EM899" s="217"/>
      <c r="EN899" s="218"/>
      <c r="EO899" s="188"/>
    </row>
    <row r="900" spans="139:145" x14ac:dyDescent="0.35">
      <c r="EI900" s="188"/>
      <c r="EJ900" s="215"/>
      <c r="EK900" s="216"/>
      <c r="EL900" s="216"/>
      <c r="EM900" s="217"/>
      <c r="EN900" s="218"/>
      <c r="EO900" s="188"/>
    </row>
    <row r="901" spans="139:145" x14ac:dyDescent="0.35">
      <c r="EI901" s="188"/>
      <c r="EJ901" s="215"/>
      <c r="EK901" s="216"/>
      <c r="EL901" s="216"/>
      <c r="EM901" s="217"/>
      <c r="EN901" s="218"/>
      <c r="EO901" s="188"/>
    </row>
    <row r="902" spans="139:145" x14ac:dyDescent="0.35">
      <c r="EI902" s="188"/>
      <c r="EJ902" s="215"/>
      <c r="EK902" s="216"/>
      <c r="EL902" s="216"/>
      <c r="EM902" s="217"/>
      <c r="EN902" s="218"/>
      <c r="EO902" s="188"/>
    </row>
    <row r="903" spans="139:145" x14ac:dyDescent="0.35">
      <c r="EI903" s="188"/>
      <c r="EJ903" s="215"/>
      <c r="EK903" s="216"/>
      <c r="EL903" s="216"/>
      <c r="EM903" s="217"/>
      <c r="EN903" s="218"/>
      <c r="EO903" s="188"/>
    </row>
    <row r="904" spans="139:145" x14ac:dyDescent="0.35">
      <c r="EI904" s="188"/>
      <c r="EJ904" s="215"/>
      <c r="EK904" s="216"/>
      <c r="EL904" s="216"/>
      <c r="EM904" s="217"/>
      <c r="EN904" s="218"/>
      <c r="EO904" s="188"/>
    </row>
    <row r="905" spans="139:145" x14ac:dyDescent="0.35">
      <c r="EI905" s="188"/>
      <c r="EJ905" s="215"/>
      <c r="EK905" s="216"/>
      <c r="EL905" s="216"/>
      <c r="EM905" s="217"/>
      <c r="EN905" s="218"/>
      <c r="EO905" s="188"/>
    </row>
    <row r="906" spans="139:145" x14ac:dyDescent="0.35">
      <c r="EI906" s="188"/>
      <c r="EJ906" s="215"/>
      <c r="EK906" s="216"/>
      <c r="EL906" s="216"/>
      <c r="EM906" s="217"/>
      <c r="EN906" s="218"/>
      <c r="EO906" s="188"/>
    </row>
    <row r="907" spans="139:145" x14ac:dyDescent="0.35">
      <c r="EI907" s="188"/>
      <c r="EJ907" s="215"/>
      <c r="EK907" s="216"/>
      <c r="EL907" s="216"/>
      <c r="EM907" s="217"/>
      <c r="EN907" s="218"/>
      <c r="EO907" s="188"/>
    </row>
    <row r="908" spans="139:145" x14ac:dyDescent="0.35">
      <c r="EI908" s="188"/>
      <c r="EJ908" s="215"/>
      <c r="EK908" s="216"/>
      <c r="EL908" s="216"/>
      <c r="EM908" s="217"/>
      <c r="EN908" s="218"/>
      <c r="EO908" s="188"/>
    </row>
    <row r="909" spans="139:145" x14ac:dyDescent="0.35">
      <c r="EI909" s="188"/>
      <c r="EJ909" s="215"/>
      <c r="EK909" s="216"/>
      <c r="EL909" s="216"/>
      <c r="EM909" s="217"/>
      <c r="EN909" s="218"/>
      <c r="EO909" s="188"/>
    </row>
    <row r="910" spans="139:145" x14ac:dyDescent="0.35">
      <c r="EI910" s="188"/>
      <c r="EJ910" s="215"/>
      <c r="EK910" s="216"/>
      <c r="EL910" s="216"/>
      <c r="EM910" s="217"/>
      <c r="EN910" s="218"/>
      <c r="EO910" s="188"/>
    </row>
    <row r="911" spans="139:145" x14ac:dyDescent="0.35">
      <c r="EI911" s="188"/>
      <c r="EJ911" s="215"/>
      <c r="EK911" s="216"/>
      <c r="EL911" s="216"/>
      <c r="EM911" s="217"/>
      <c r="EN911" s="218"/>
      <c r="EO911" s="188"/>
    </row>
    <row r="912" spans="139:145" x14ac:dyDescent="0.35">
      <c r="EI912" s="188"/>
      <c r="EJ912" s="215"/>
      <c r="EK912" s="216"/>
      <c r="EL912" s="216"/>
      <c r="EM912" s="217"/>
      <c r="EN912" s="218"/>
      <c r="EO912" s="188"/>
    </row>
    <row r="913" spans="139:145" x14ac:dyDescent="0.35">
      <c r="EI913" s="188"/>
      <c r="EJ913" s="215"/>
      <c r="EK913" s="216"/>
      <c r="EL913" s="216"/>
      <c r="EM913" s="217"/>
      <c r="EN913" s="218"/>
      <c r="EO913" s="188"/>
    </row>
    <row r="914" spans="139:145" x14ac:dyDescent="0.35">
      <c r="EI914" s="188"/>
      <c r="EJ914" s="215"/>
      <c r="EK914" s="216"/>
      <c r="EL914" s="216"/>
      <c r="EM914" s="217"/>
      <c r="EN914" s="218"/>
      <c r="EO914" s="188"/>
    </row>
    <row r="915" spans="139:145" x14ac:dyDescent="0.35">
      <c r="EI915" s="188"/>
      <c r="EJ915" s="215"/>
      <c r="EK915" s="216"/>
      <c r="EL915" s="216"/>
      <c r="EM915" s="217"/>
      <c r="EN915" s="218"/>
      <c r="EO915" s="188"/>
    </row>
    <row r="916" spans="139:145" x14ac:dyDescent="0.35">
      <c r="EI916" s="188"/>
      <c r="EJ916" s="215"/>
      <c r="EK916" s="216"/>
      <c r="EL916" s="216"/>
      <c r="EM916" s="217"/>
      <c r="EN916" s="218"/>
      <c r="EO916" s="188"/>
    </row>
    <row r="917" spans="139:145" x14ac:dyDescent="0.35">
      <c r="EI917" s="188"/>
      <c r="EJ917" s="215"/>
      <c r="EK917" s="216"/>
      <c r="EL917" s="216"/>
      <c r="EM917" s="217"/>
      <c r="EN917" s="218"/>
      <c r="EO917" s="188"/>
    </row>
    <row r="918" spans="139:145" x14ac:dyDescent="0.35">
      <c r="EI918" s="188"/>
      <c r="EJ918" s="215"/>
      <c r="EK918" s="216"/>
      <c r="EL918" s="216"/>
      <c r="EM918" s="217"/>
      <c r="EN918" s="218"/>
      <c r="EO918" s="188"/>
    </row>
    <row r="919" spans="139:145" x14ac:dyDescent="0.35">
      <c r="EI919" s="188"/>
      <c r="EJ919" s="215"/>
      <c r="EK919" s="216"/>
      <c r="EL919" s="216"/>
      <c r="EM919" s="217"/>
      <c r="EN919" s="218"/>
      <c r="EO919" s="188"/>
    </row>
    <row r="920" spans="139:145" x14ac:dyDescent="0.35">
      <c r="EI920" s="188"/>
      <c r="EJ920" s="215"/>
      <c r="EK920" s="216"/>
      <c r="EL920" s="216"/>
      <c r="EM920" s="217"/>
      <c r="EN920" s="218"/>
      <c r="EO920" s="188"/>
    </row>
    <row r="921" spans="139:145" x14ac:dyDescent="0.35">
      <c r="EI921" s="188"/>
      <c r="EJ921" s="215"/>
      <c r="EK921" s="216"/>
      <c r="EL921" s="216"/>
      <c r="EM921" s="217"/>
      <c r="EN921" s="218"/>
      <c r="EO921" s="188"/>
    </row>
    <row r="922" spans="139:145" x14ac:dyDescent="0.35">
      <c r="EI922" s="188"/>
      <c r="EJ922" s="215"/>
      <c r="EK922" s="216"/>
      <c r="EL922" s="216"/>
      <c r="EM922" s="217"/>
      <c r="EN922" s="218"/>
      <c r="EO922" s="188"/>
    </row>
    <row r="923" spans="139:145" x14ac:dyDescent="0.35">
      <c r="EI923" s="188"/>
      <c r="EJ923" s="215"/>
      <c r="EK923" s="216"/>
      <c r="EL923" s="216"/>
      <c r="EM923" s="217"/>
      <c r="EN923" s="218"/>
      <c r="EO923" s="188"/>
    </row>
    <row r="924" spans="139:145" x14ac:dyDescent="0.35">
      <c r="EI924" s="188"/>
      <c r="EJ924" s="215"/>
      <c r="EK924" s="216"/>
      <c r="EL924" s="216"/>
      <c r="EM924" s="217"/>
      <c r="EN924" s="218"/>
      <c r="EO924" s="188"/>
    </row>
    <row r="925" spans="139:145" x14ac:dyDescent="0.35">
      <c r="EI925" s="188"/>
      <c r="EJ925" s="215"/>
      <c r="EK925" s="216"/>
      <c r="EL925" s="216"/>
      <c r="EM925" s="217"/>
      <c r="EN925" s="218"/>
      <c r="EO925" s="188"/>
    </row>
    <row r="926" spans="139:145" x14ac:dyDescent="0.35">
      <c r="EI926" s="188"/>
      <c r="EJ926" s="215"/>
      <c r="EK926" s="216"/>
      <c r="EL926" s="216"/>
      <c r="EM926" s="217"/>
      <c r="EN926" s="218"/>
      <c r="EO926" s="188"/>
    </row>
    <row r="927" spans="139:145" x14ac:dyDescent="0.35">
      <c r="EI927" s="188"/>
      <c r="EJ927" s="215"/>
      <c r="EK927" s="216"/>
      <c r="EL927" s="216"/>
      <c r="EM927" s="217"/>
      <c r="EN927" s="218"/>
      <c r="EO927" s="188"/>
    </row>
    <row r="928" spans="139:145" x14ac:dyDescent="0.35">
      <c r="EI928" s="188"/>
      <c r="EJ928" s="215"/>
      <c r="EK928" s="216"/>
      <c r="EL928" s="216"/>
      <c r="EM928" s="217"/>
      <c r="EN928" s="218"/>
      <c r="EO928" s="188"/>
    </row>
    <row r="929" spans="139:145" x14ac:dyDescent="0.35">
      <c r="EI929" s="188"/>
      <c r="EJ929" s="215"/>
      <c r="EK929" s="216"/>
      <c r="EL929" s="216"/>
      <c r="EM929" s="217"/>
      <c r="EN929" s="218"/>
      <c r="EO929" s="188"/>
    </row>
    <row r="930" spans="139:145" x14ac:dyDescent="0.35">
      <c r="EI930" s="188"/>
      <c r="EJ930" s="215"/>
      <c r="EK930" s="216"/>
      <c r="EL930" s="216"/>
      <c r="EM930" s="217"/>
      <c r="EN930" s="218"/>
      <c r="EO930" s="188"/>
    </row>
    <row r="931" spans="139:145" x14ac:dyDescent="0.35">
      <c r="EI931" s="188"/>
      <c r="EJ931" s="215"/>
      <c r="EK931" s="216"/>
      <c r="EL931" s="216"/>
      <c r="EM931" s="217"/>
      <c r="EN931" s="218"/>
      <c r="EO931" s="188"/>
    </row>
    <row r="932" spans="139:145" x14ac:dyDescent="0.35">
      <c r="EI932" s="188"/>
      <c r="EJ932" s="215"/>
      <c r="EK932" s="216"/>
      <c r="EL932" s="216"/>
      <c r="EM932" s="217"/>
      <c r="EN932" s="218"/>
      <c r="EO932" s="188"/>
    </row>
    <row r="933" spans="139:145" x14ac:dyDescent="0.35">
      <c r="EI933" s="188"/>
      <c r="EJ933" s="215"/>
      <c r="EK933" s="216"/>
      <c r="EL933" s="216"/>
      <c r="EM933" s="217"/>
      <c r="EN933" s="218"/>
      <c r="EO933" s="188"/>
    </row>
    <row r="934" spans="139:145" x14ac:dyDescent="0.35">
      <c r="EI934" s="188"/>
      <c r="EJ934" s="215"/>
      <c r="EK934" s="216"/>
      <c r="EL934" s="216"/>
      <c r="EM934" s="217"/>
      <c r="EN934" s="218"/>
      <c r="EO934" s="188"/>
    </row>
    <row r="935" spans="139:145" x14ac:dyDescent="0.35">
      <c r="EI935" s="188"/>
      <c r="EJ935" s="215"/>
      <c r="EK935" s="216"/>
      <c r="EL935" s="216"/>
      <c r="EM935" s="217"/>
      <c r="EN935" s="218"/>
      <c r="EO935" s="188"/>
    </row>
    <row r="936" spans="139:145" x14ac:dyDescent="0.35">
      <c r="EI936" s="188"/>
      <c r="EJ936" s="215"/>
      <c r="EK936" s="216"/>
      <c r="EL936" s="216"/>
      <c r="EM936" s="217"/>
      <c r="EN936" s="218"/>
      <c r="EO936" s="188"/>
    </row>
    <row r="937" spans="139:145" x14ac:dyDescent="0.35">
      <c r="EI937" s="188"/>
      <c r="EJ937" s="215"/>
      <c r="EK937" s="216"/>
      <c r="EL937" s="216"/>
      <c r="EM937" s="217"/>
      <c r="EN937" s="218"/>
      <c r="EO937" s="188"/>
    </row>
    <row r="938" spans="139:145" x14ac:dyDescent="0.35">
      <c r="EI938" s="188"/>
      <c r="EJ938" s="215"/>
      <c r="EK938" s="216"/>
      <c r="EL938" s="216"/>
      <c r="EM938" s="217"/>
      <c r="EN938" s="218"/>
      <c r="EO938" s="188"/>
    </row>
    <row r="939" spans="139:145" x14ac:dyDescent="0.35">
      <c r="EI939" s="188"/>
      <c r="EJ939" s="215"/>
      <c r="EK939" s="216"/>
      <c r="EL939" s="216"/>
      <c r="EM939" s="217"/>
      <c r="EN939" s="218"/>
      <c r="EO939" s="188"/>
    </row>
    <row r="940" spans="139:145" x14ac:dyDescent="0.35">
      <c r="EI940" s="188"/>
      <c r="EJ940" s="215"/>
      <c r="EK940" s="216"/>
      <c r="EL940" s="216"/>
      <c r="EM940" s="217"/>
      <c r="EN940" s="218"/>
      <c r="EO940" s="188"/>
    </row>
    <row r="941" spans="139:145" x14ac:dyDescent="0.35">
      <c r="EI941" s="188"/>
      <c r="EJ941" s="215"/>
      <c r="EK941" s="216"/>
      <c r="EL941" s="216"/>
      <c r="EM941" s="217"/>
      <c r="EN941" s="218"/>
      <c r="EO941" s="188"/>
    </row>
    <row r="942" spans="139:145" x14ac:dyDescent="0.35">
      <c r="EI942" s="188"/>
      <c r="EJ942" s="215"/>
      <c r="EK942" s="216"/>
      <c r="EL942" s="216"/>
      <c r="EM942" s="217"/>
      <c r="EN942" s="218"/>
      <c r="EO942" s="188"/>
    </row>
    <row r="943" spans="139:145" x14ac:dyDescent="0.35">
      <c r="EI943" s="188"/>
      <c r="EJ943" s="215"/>
      <c r="EK943" s="216"/>
      <c r="EL943" s="216"/>
      <c r="EM943" s="217"/>
      <c r="EN943" s="218"/>
      <c r="EO943" s="188"/>
    </row>
    <row r="944" spans="139:145" x14ac:dyDescent="0.35">
      <c r="EI944" s="188"/>
      <c r="EJ944" s="215"/>
      <c r="EK944" s="216"/>
      <c r="EL944" s="216"/>
      <c r="EM944" s="217"/>
      <c r="EN944" s="218"/>
      <c r="EO944" s="188"/>
    </row>
    <row r="945" spans="139:145" x14ac:dyDescent="0.35">
      <c r="EI945" s="188"/>
      <c r="EJ945" s="215"/>
      <c r="EK945" s="216"/>
      <c r="EL945" s="216"/>
      <c r="EM945" s="217"/>
      <c r="EN945" s="218"/>
      <c r="EO945" s="188"/>
    </row>
    <row r="946" spans="139:145" x14ac:dyDescent="0.35">
      <c r="EI946" s="188"/>
      <c r="EJ946" s="215"/>
      <c r="EK946" s="216"/>
      <c r="EL946" s="216"/>
      <c r="EM946" s="217"/>
      <c r="EN946" s="218"/>
      <c r="EO946" s="188"/>
    </row>
    <row r="947" spans="139:145" x14ac:dyDescent="0.35">
      <c r="EI947" s="188"/>
      <c r="EJ947" s="215"/>
      <c r="EK947" s="216"/>
      <c r="EL947" s="216"/>
      <c r="EM947" s="217"/>
      <c r="EN947" s="218"/>
      <c r="EO947" s="188"/>
    </row>
    <row r="948" spans="139:145" x14ac:dyDescent="0.35">
      <c r="EI948" s="188"/>
      <c r="EJ948" s="215"/>
      <c r="EK948" s="216"/>
      <c r="EL948" s="216"/>
      <c r="EM948" s="217"/>
      <c r="EN948" s="218"/>
      <c r="EO948" s="188"/>
    </row>
    <row r="949" spans="139:145" x14ac:dyDescent="0.35">
      <c r="EI949" s="188"/>
      <c r="EJ949" s="215"/>
      <c r="EK949" s="216"/>
      <c r="EL949" s="216"/>
      <c r="EM949" s="217"/>
      <c r="EN949" s="218"/>
      <c r="EO949" s="188"/>
    </row>
    <row r="950" spans="139:145" x14ac:dyDescent="0.35">
      <c r="EI950" s="188"/>
      <c r="EJ950" s="215"/>
      <c r="EK950" s="216"/>
      <c r="EL950" s="216"/>
      <c r="EM950" s="217"/>
      <c r="EN950" s="218"/>
      <c r="EO950" s="188"/>
    </row>
    <row r="951" spans="139:145" x14ac:dyDescent="0.35">
      <c r="EI951" s="188"/>
      <c r="EJ951" s="215"/>
      <c r="EK951" s="216"/>
      <c r="EL951" s="216"/>
      <c r="EM951" s="217"/>
      <c r="EN951" s="218"/>
      <c r="EO951" s="188"/>
    </row>
    <row r="952" spans="139:145" x14ac:dyDescent="0.35">
      <c r="EI952" s="188"/>
      <c r="EJ952" s="215"/>
      <c r="EK952" s="216"/>
      <c r="EL952" s="216"/>
      <c r="EM952" s="217"/>
      <c r="EN952" s="218"/>
      <c r="EO952" s="188"/>
    </row>
    <row r="953" spans="139:145" x14ac:dyDescent="0.35">
      <c r="EI953" s="188"/>
      <c r="EJ953" s="215"/>
      <c r="EK953" s="216"/>
      <c r="EL953" s="216"/>
      <c r="EM953" s="217"/>
      <c r="EN953" s="218"/>
      <c r="EO953" s="188"/>
    </row>
    <row r="954" spans="139:145" x14ac:dyDescent="0.35">
      <c r="EI954" s="188"/>
      <c r="EJ954" s="215"/>
      <c r="EK954" s="216"/>
      <c r="EL954" s="216"/>
      <c r="EM954" s="217"/>
      <c r="EN954" s="218"/>
      <c r="EO954" s="188"/>
    </row>
    <row r="955" spans="139:145" x14ac:dyDescent="0.35">
      <c r="EI955" s="188"/>
      <c r="EJ955" s="215"/>
      <c r="EK955" s="216"/>
      <c r="EL955" s="216"/>
      <c r="EM955" s="217"/>
      <c r="EN955" s="218"/>
      <c r="EO955" s="188"/>
    </row>
    <row r="956" spans="139:145" x14ac:dyDescent="0.35">
      <c r="EI956" s="188"/>
      <c r="EJ956" s="215"/>
      <c r="EK956" s="216"/>
      <c r="EL956" s="216"/>
      <c r="EM956" s="217"/>
      <c r="EN956" s="218"/>
      <c r="EO956" s="188"/>
    </row>
    <row r="957" spans="139:145" x14ac:dyDescent="0.35">
      <c r="EI957" s="188"/>
      <c r="EJ957" s="215"/>
      <c r="EK957" s="216"/>
      <c r="EL957" s="216"/>
      <c r="EM957" s="217"/>
      <c r="EN957" s="218"/>
      <c r="EO957" s="188"/>
    </row>
    <row r="958" spans="139:145" x14ac:dyDescent="0.35">
      <c r="EI958" s="188"/>
      <c r="EJ958" s="215"/>
      <c r="EK958" s="216"/>
      <c r="EL958" s="216"/>
      <c r="EM958" s="217"/>
      <c r="EN958" s="218"/>
      <c r="EO958" s="188"/>
    </row>
    <row r="959" spans="139:145" x14ac:dyDescent="0.35">
      <c r="EI959" s="188"/>
      <c r="EJ959" s="215"/>
      <c r="EK959" s="216"/>
      <c r="EL959" s="216"/>
      <c r="EM959" s="217"/>
      <c r="EN959" s="218"/>
      <c r="EO959" s="188"/>
    </row>
    <row r="960" spans="139:145" x14ac:dyDescent="0.35">
      <c r="EI960" s="188"/>
      <c r="EJ960" s="215"/>
      <c r="EK960" s="216"/>
      <c r="EL960" s="216"/>
      <c r="EM960" s="217"/>
      <c r="EN960" s="218"/>
      <c r="EO960" s="188"/>
    </row>
    <row r="961" spans="139:145" x14ac:dyDescent="0.35">
      <c r="EI961" s="188"/>
      <c r="EJ961" s="215"/>
      <c r="EK961" s="216"/>
      <c r="EL961" s="216"/>
      <c r="EM961" s="217"/>
      <c r="EN961" s="218"/>
      <c r="EO961" s="188"/>
    </row>
    <row r="962" spans="139:145" x14ac:dyDescent="0.35">
      <c r="EI962" s="188"/>
      <c r="EJ962" s="215"/>
      <c r="EK962" s="216"/>
      <c r="EL962" s="216"/>
      <c r="EM962" s="217"/>
      <c r="EN962" s="218"/>
      <c r="EO962" s="188"/>
    </row>
    <row r="963" spans="139:145" x14ac:dyDescent="0.35">
      <c r="EI963" s="188"/>
      <c r="EJ963" s="215"/>
      <c r="EK963" s="216"/>
      <c r="EL963" s="216"/>
      <c r="EM963" s="217"/>
      <c r="EN963" s="218"/>
      <c r="EO963" s="188"/>
    </row>
    <row r="964" spans="139:145" x14ac:dyDescent="0.35">
      <c r="EI964" s="188"/>
      <c r="EJ964" s="215"/>
      <c r="EK964" s="216"/>
      <c r="EL964" s="216"/>
      <c r="EM964" s="217"/>
      <c r="EN964" s="218"/>
      <c r="EO964" s="188"/>
    </row>
    <row r="965" spans="139:145" x14ac:dyDescent="0.35">
      <c r="EI965" s="188"/>
      <c r="EJ965" s="215"/>
      <c r="EK965" s="216"/>
      <c r="EL965" s="216"/>
      <c r="EM965" s="217"/>
      <c r="EN965" s="218"/>
      <c r="EO965" s="188"/>
    </row>
    <row r="966" spans="139:145" x14ac:dyDescent="0.35">
      <c r="EI966" s="188"/>
      <c r="EJ966" s="215"/>
      <c r="EK966" s="216"/>
      <c r="EL966" s="216"/>
      <c r="EM966" s="217"/>
      <c r="EN966" s="218"/>
      <c r="EO966" s="188"/>
    </row>
    <row r="967" spans="139:145" x14ac:dyDescent="0.35">
      <c r="EI967" s="188"/>
      <c r="EJ967" s="215"/>
      <c r="EK967" s="216"/>
      <c r="EL967" s="216"/>
      <c r="EM967" s="217"/>
      <c r="EN967" s="218"/>
      <c r="EO967" s="188"/>
    </row>
    <row r="968" spans="139:145" x14ac:dyDescent="0.35">
      <c r="EI968" s="188"/>
      <c r="EJ968" s="215"/>
      <c r="EK968" s="216"/>
      <c r="EL968" s="216"/>
      <c r="EM968" s="217"/>
      <c r="EN968" s="218"/>
      <c r="EO968" s="188"/>
    </row>
    <row r="969" spans="139:145" x14ac:dyDescent="0.35">
      <c r="EI969" s="188"/>
      <c r="EJ969" s="215"/>
      <c r="EK969" s="216"/>
      <c r="EL969" s="216"/>
      <c r="EM969" s="217"/>
      <c r="EN969" s="218"/>
      <c r="EO969" s="188"/>
    </row>
    <row r="970" spans="139:145" x14ac:dyDescent="0.35">
      <c r="EI970" s="188"/>
      <c r="EJ970" s="215"/>
      <c r="EK970" s="216"/>
      <c r="EL970" s="216"/>
      <c r="EM970" s="217"/>
      <c r="EN970" s="218"/>
      <c r="EO970" s="188"/>
    </row>
    <row r="971" spans="139:145" x14ac:dyDescent="0.35">
      <c r="EI971" s="188"/>
      <c r="EJ971" s="215"/>
      <c r="EK971" s="216"/>
      <c r="EL971" s="216"/>
      <c r="EM971" s="217"/>
      <c r="EN971" s="218"/>
      <c r="EO971" s="188"/>
    </row>
    <row r="972" spans="139:145" x14ac:dyDescent="0.35">
      <c r="EI972" s="188"/>
      <c r="EJ972" s="215"/>
      <c r="EK972" s="216"/>
      <c r="EL972" s="216"/>
      <c r="EM972" s="217"/>
      <c r="EN972" s="218"/>
      <c r="EO972" s="188"/>
    </row>
    <row r="973" spans="139:145" x14ac:dyDescent="0.35">
      <c r="EI973" s="188"/>
      <c r="EJ973" s="215"/>
      <c r="EK973" s="216"/>
      <c r="EL973" s="216"/>
      <c r="EM973" s="217"/>
      <c r="EN973" s="218"/>
      <c r="EO973" s="188"/>
    </row>
    <row r="974" spans="139:145" x14ac:dyDescent="0.35">
      <c r="EI974" s="188"/>
      <c r="EJ974" s="215"/>
      <c r="EK974" s="216"/>
      <c r="EL974" s="216"/>
      <c r="EM974" s="217"/>
      <c r="EN974" s="218"/>
      <c r="EO974" s="188"/>
    </row>
    <row r="975" spans="139:145" x14ac:dyDescent="0.35">
      <c r="EI975" s="188"/>
      <c r="EJ975" s="215"/>
      <c r="EK975" s="216"/>
      <c r="EL975" s="216"/>
      <c r="EM975" s="217"/>
      <c r="EN975" s="218"/>
      <c r="EO975" s="188"/>
    </row>
    <row r="976" spans="139:145" x14ac:dyDescent="0.35">
      <c r="EI976" s="188"/>
      <c r="EJ976" s="215"/>
      <c r="EK976" s="216"/>
      <c r="EL976" s="216"/>
      <c r="EM976" s="217"/>
      <c r="EN976" s="218"/>
      <c r="EO976" s="188"/>
    </row>
    <row r="977" spans="139:145" x14ac:dyDescent="0.35">
      <c r="EI977" s="188"/>
      <c r="EJ977" s="215"/>
      <c r="EK977" s="216"/>
      <c r="EL977" s="216"/>
      <c r="EM977" s="217"/>
      <c r="EN977" s="218"/>
      <c r="EO977" s="188"/>
    </row>
    <row r="978" spans="139:145" x14ac:dyDescent="0.35">
      <c r="EI978" s="188"/>
      <c r="EJ978" s="215"/>
      <c r="EK978" s="216"/>
      <c r="EL978" s="216"/>
      <c r="EM978" s="217"/>
      <c r="EN978" s="218"/>
      <c r="EO978" s="188"/>
    </row>
    <row r="979" spans="139:145" x14ac:dyDescent="0.35">
      <c r="EI979" s="188"/>
      <c r="EJ979" s="215"/>
      <c r="EK979" s="216"/>
      <c r="EL979" s="216"/>
      <c r="EM979" s="217"/>
      <c r="EN979" s="218"/>
      <c r="EO979" s="188"/>
    </row>
    <row r="980" spans="139:145" x14ac:dyDescent="0.35">
      <c r="EI980" s="188"/>
      <c r="EJ980" s="215"/>
      <c r="EK980" s="216"/>
      <c r="EL980" s="216"/>
      <c r="EM980" s="217"/>
      <c r="EN980" s="218"/>
      <c r="EO980" s="188"/>
    </row>
    <row r="981" spans="139:145" x14ac:dyDescent="0.35">
      <c r="EI981" s="188"/>
      <c r="EJ981" s="215"/>
      <c r="EK981" s="216"/>
      <c r="EL981" s="216"/>
      <c r="EM981" s="217"/>
      <c r="EN981" s="218"/>
      <c r="EO981" s="188"/>
    </row>
    <row r="982" spans="139:145" x14ac:dyDescent="0.35">
      <c r="EI982" s="188"/>
      <c r="EJ982" s="215"/>
      <c r="EK982" s="216"/>
      <c r="EL982" s="216"/>
      <c r="EM982" s="217"/>
      <c r="EN982" s="218"/>
      <c r="EO982" s="188"/>
    </row>
    <row r="983" spans="139:145" x14ac:dyDescent="0.35">
      <c r="EI983" s="188"/>
      <c r="EJ983" s="215"/>
      <c r="EK983" s="216"/>
      <c r="EL983" s="216"/>
      <c r="EM983" s="217"/>
      <c r="EN983" s="218"/>
      <c r="EO983" s="188"/>
    </row>
    <row r="984" spans="139:145" x14ac:dyDescent="0.35">
      <c r="EI984" s="188"/>
      <c r="EJ984" s="215"/>
      <c r="EK984" s="216"/>
      <c r="EL984" s="216"/>
      <c r="EM984" s="217"/>
      <c r="EN984" s="218"/>
      <c r="EO984" s="188"/>
    </row>
    <row r="985" spans="139:145" x14ac:dyDescent="0.35">
      <c r="EI985" s="188"/>
      <c r="EJ985" s="215"/>
      <c r="EK985" s="216"/>
      <c r="EL985" s="216"/>
      <c r="EM985" s="217"/>
      <c r="EN985" s="218"/>
      <c r="EO985" s="188"/>
    </row>
    <row r="986" spans="139:145" x14ac:dyDescent="0.35">
      <c r="EI986" s="188"/>
      <c r="EJ986" s="215"/>
      <c r="EK986" s="216"/>
      <c r="EL986" s="216"/>
      <c r="EM986" s="217"/>
      <c r="EN986" s="218"/>
      <c r="EO986" s="188"/>
    </row>
    <row r="987" spans="139:145" x14ac:dyDescent="0.35">
      <c r="EI987" s="188"/>
      <c r="EJ987" s="215"/>
      <c r="EK987" s="216"/>
      <c r="EL987" s="216"/>
      <c r="EM987" s="217"/>
      <c r="EN987" s="218"/>
      <c r="EO987" s="188"/>
    </row>
    <row r="988" spans="139:145" x14ac:dyDescent="0.35">
      <c r="EI988" s="188"/>
      <c r="EJ988" s="215"/>
      <c r="EK988" s="216"/>
      <c r="EL988" s="216"/>
      <c r="EM988" s="217"/>
      <c r="EN988" s="218"/>
      <c r="EO988" s="188"/>
    </row>
    <row r="989" spans="139:145" x14ac:dyDescent="0.35">
      <c r="EI989" s="188"/>
      <c r="EJ989" s="215"/>
      <c r="EK989" s="216"/>
      <c r="EL989" s="216"/>
      <c r="EM989" s="217"/>
      <c r="EN989" s="218"/>
      <c r="EO989" s="188"/>
    </row>
    <row r="990" spans="139:145" x14ac:dyDescent="0.35">
      <c r="EI990" s="188"/>
      <c r="EJ990" s="215"/>
      <c r="EK990" s="216"/>
      <c r="EL990" s="216"/>
      <c r="EM990" s="217"/>
      <c r="EN990" s="218"/>
      <c r="EO990" s="188"/>
    </row>
    <row r="991" spans="139:145" x14ac:dyDescent="0.35">
      <c r="EI991" s="188"/>
      <c r="EJ991" s="215"/>
      <c r="EK991" s="216"/>
      <c r="EL991" s="216"/>
      <c r="EM991" s="217"/>
      <c r="EN991" s="218"/>
      <c r="EO991" s="188"/>
    </row>
    <row r="992" spans="139:145" x14ac:dyDescent="0.35">
      <c r="EI992" s="188"/>
      <c r="EJ992" s="215"/>
      <c r="EK992" s="216"/>
      <c r="EL992" s="216"/>
      <c r="EM992" s="217"/>
      <c r="EN992" s="218"/>
      <c r="EO992" s="188"/>
    </row>
    <row r="993" spans="139:145" x14ac:dyDescent="0.35">
      <c r="EI993" s="188"/>
      <c r="EJ993" s="215"/>
      <c r="EK993" s="216"/>
      <c r="EL993" s="216"/>
      <c r="EM993" s="217"/>
      <c r="EN993" s="218"/>
      <c r="EO993" s="188"/>
    </row>
    <row r="994" spans="139:145" x14ac:dyDescent="0.35">
      <c r="EI994" s="188"/>
      <c r="EJ994" s="215"/>
      <c r="EK994" s="216"/>
      <c r="EL994" s="216"/>
      <c r="EM994" s="217"/>
      <c r="EN994" s="218"/>
      <c r="EO994" s="188"/>
    </row>
    <row r="995" spans="139:145" x14ac:dyDescent="0.35">
      <c r="EI995" s="188"/>
      <c r="EJ995" s="215"/>
      <c r="EK995" s="216"/>
      <c r="EL995" s="216"/>
      <c r="EM995" s="217"/>
      <c r="EN995" s="218"/>
      <c r="EO995" s="188"/>
    </row>
    <row r="996" spans="139:145" x14ac:dyDescent="0.35">
      <c r="EI996" s="188"/>
      <c r="EJ996" s="215"/>
      <c r="EK996" s="216"/>
      <c r="EL996" s="216"/>
      <c r="EM996" s="217"/>
      <c r="EN996" s="218"/>
      <c r="EO996" s="188"/>
    </row>
    <row r="997" spans="139:145" x14ac:dyDescent="0.35">
      <c r="EI997" s="188"/>
      <c r="EJ997" s="215"/>
      <c r="EK997" s="216"/>
      <c r="EL997" s="216"/>
      <c r="EM997" s="217"/>
      <c r="EN997" s="218"/>
      <c r="EO997" s="188"/>
    </row>
    <row r="998" spans="139:145" x14ac:dyDescent="0.35">
      <c r="EI998" s="188"/>
      <c r="EJ998" s="215"/>
      <c r="EK998" s="216"/>
      <c r="EL998" s="216"/>
      <c r="EM998" s="217"/>
      <c r="EN998" s="218"/>
      <c r="EO998" s="188"/>
    </row>
    <row r="999" spans="139:145" x14ac:dyDescent="0.35">
      <c r="EI999" s="188"/>
      <c r="EJ999" s="215"/>
      <c r="EK999" s="216"/>
      <c r="EL999" s="216"/>
      <c r="EM999" s="217"/>
      <c r="EN999" s="218"/>
      <c r="EO999" s="188"/>
    </row>
    <row r="1000" spans="139:145" x14ac:dyDescent="0.35">
      <c r="EI1000" s="188"/>
      <c r="EJ1000" s="215"/>
      <c r="EK1000" s="216"/>
      <c r="EL1000" s="216"/>
      <c r="EM1000" s="217"/>
      <c r="EN1000" s="218"/>
      <c r="EO1000" s="188"/>
    </row>
  </sheetData>
  <sheetProtection selectLockedCells="1"/>
  <mergeCells count="511">
    <mergeCell ref="B43:D43"/>
    <mergeCell ref="E43:F43"/>
    <mergeCell ref="G43:H43"/>
    <mergeCell ref="I43:J43"/>
    <mergeCell ref="K43:L43"/>
    <mergeCell ref="AC43:AD43"/>
    <mergeCell ref="AE43:AF43"/>
    <mergeCell ref="BZ40:CA40"/>
    <mergeCell ref="CB40:CC40"/>
    <mergeCell ref="B42:D42"/>
    <mergeCell ref="E42:F42"/>
    <mergeCell ref="G42:H42"/>
    <mergeCell ref="I42:J42"/>
    <mergeCell ref="K42:L42"/>
    <mergeCell ref="AC42:AD42"/>
    <mergeCell ref="AE42:AF42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X40:BY40"/>
    <mergeCell ref="BZ35:CA35"/>
    <mergeCell ref="CB35:CC35"/>
    <mergeCell ref="B37:D37"/>
    <mergeCell ref="E37:F37"/>
    <mergeCell ref="G37:H37"/>
    <mergeCell ref="I37:J37"/>
    <mergeCell ref="K37:L37"/>
    <mergeCell ref="AC37:AD37"/>
    <mergeCell ref="AE37:AF37"/>
    <mergeCell ref="AM35:AN35"/>
    <mergeCell ref="AO35:AP35"/>
    <mergeCell ref="AQ35:AR35"/>
    <mergeCell ref="AS35:AT35"/>
    <mergeCell ref="AU35:AV35"/>
    <mergeCell ref="AW35:AX35"/>
    <mergeCell ref="AY35:AZ35"/>
    <mergeCell ref="BA35:BB35"/>
    <mergeCell ref="BX35:BY35"/>
    <mergeCell ref="BZ30:CA30"/>
    <mergeCell ref="CB30:CC30"/>
    <mergeCell ref="B32:D32"/>
    <mergeCell ref="E32:F32"/>
    <mergeCell ref="G32:H32"/>
    <mergeCell ref="I32:J32"/>
    <mergeCell ref="K32:L32"/>
    <mergeCell ref="AC32:AD32"/>
    <mergeCell ref="AE32:AF32"/>
    <mergeCell ref="AM30:AN30"/>
    <mergeCell ref="AO30:AP30"/>
    <mergeCell ref="AQ30:AR30"/>
    <mergeCell ref="AS30:AT30"/>
    <mergeCell ref="AU30:AV30"/>
    <mergeCell ref="AW30:AX30"/>
    <mergeCell ref="AY30:AZ30"/>
    <mergeCell ref="BA30:BB30"/>
    <mergeCell ref="BX30:BY30"/>
    <mergeCell ref="BZ25:CA25"/>
    <mergeCell ref="CB25:CC25"/>
    <mergeCell ref="B27:D27"/>
    <mergeCell ref="E27:F27"/>
    <mergeCell ref="G27:H27"/>
    <mergeCell ref="I27:J27"/>
    <mergeCell ref="K27:L27"/>
    <mergeCell ref="AC27:AD27"/>
    <mergeCell ref="AE27:AF27"/>
    <mergeCell ref="AM25:AN25"/>
    <mergeCell ref="AO25:AP25"/>
    <mergeCell ref="AQ25:AR25"/>
    <mergeCell ref="AS25:AT25"/>
    <mergeCell ref="AU25:AV25"/>
    <mergeCell ref="AW25:AX25"/>
    <mergeCell ref="AY25:AZ25"/>
    <mergeCell ref="BA25:BB25"/>
    <mergeCell ref="BX25:BY25"/>
    <mergeCell ref="B22:D22"/>
    <mergeCell ref="E22:F22"/>
    <mergeCell ref="G22:H22"/>
    <mergeCell ref="I22:J22"/>
    <mergeCell ref="K22:L22"/>
    <mergeCell ref="AC22:AD22"/>
    <mergeCell ref="AE22:AF22"/>
    <mergeCell ref="W25:X25"/>
    <mergeCell ref="Y25:Z25"/>
    <mergeCell ref="AA25:AB25"/>
    <mergeCell ref="K17:L17"/>
    <mergeCell ref="AC17:AD17"/>
    <mergeCell ref="AE17:AF17"/>
    <mergeCell ref="W20:X20"/>
    <mergeCell ref="Y20:Z20"/>
    <mergeCell ref="AA20:AB20"/>
    <mergeCell ref="AM20:AN20"/>
    <mergeCell ref="AO20:AP20"/>
    <mergeCell ref="AQ20:AR20"/>
    <mergeCell ref="B12:D12"/>
    <mergeCell ref="E12:F12"/>
    <mergeCell ref="G12:H12"/>
    <mergeCell ref="I12:J12"/>
    <mergeCell ref="K12:L12"/>
    <mergeCell ref="AC12:AD12"/>
    <mergeCell ref="AE12:AF12"/>
    <mergeCell ref="W15:X15"/>
    <mergeCell ref="Y15:Z15"/>
    <mergeCell ref="AA15:AB15"/>
    <mergeCell ref="BX10:BY10"/>
    <mergeCell ref="BZ10:CA10"/>
    <mergeCell ref="CB10:CC10"/>
    <mergeCell ref="B11:D11"/>
    <mergeCell ref="E11:F11"/>
    <mergeCell ref="G11:H11"/>
    <mergeCell ref="I11:J11"/>
    <mergeCell ref="K11:L11"/>
    <mergeCell ref="AE11:AF11"/>
    <mergeCell ref="B8:D8"/>
    <mergeCell ref="E8:F8"/>
    <mergeCell ref="G8:H8"/>
    <mergeCell ref="I8:J8"/>
    <mergeCell ref="K8:L8"/>
    <mergeCell ref="AC8:AD8"/>
    <mergeCell ref="AE8:AF8"/>
    <mergeCell ref="W10:X10"/>
    <mergeCell ref="Y10:Z10"/>
    <mergeCell ref="AE10:AF10"/>
    <mergeCell ref="HH5:HI5"/>
    <mergeCell ref="HJ5:HK5"/>
    <mergeCell ref="GX5:GY5"/>
    <mergeCell ref="AE5:AF5"/>
    <mergeCell ref="BX5:BY5"/>
    <mergeCell ref="BZ5:CA5"/>
    <mergeCell ref="CB5:CC5"/>
    <mergeCell ref="AE6:AF6"/>
    <mergeCell ref="B7:D7"/>
    <mergeCell ref="E7:F7"/>
    <mergeCell ref="G7:H7"/>
    <mergeCell ref="I7:J7"/>
    <mergeCell ref="K7:L7"/>
    <mergeCell ref="AE7:AF7"/>
    <mergeCell ref="AU5:AV5"/>
    <mergeCell ref="AW5:AX5"/>
    <mergeCell ref="GL6:GM6"/>
    <mergeCell ref="B1:AH2"/>
    <mergeCell ref="OH1:OM1"/>
    <mergeCell ref="B3:AH3"/>
    <mergeCell ref="B5:D5"/>
    <mergeCell ref="E5:F5"/>
    <mergeCell ref="G5:H5"/>
    <mergeCell ref="I5:J5"/>
    <mergeCell ref="K5:L5"/>
    <mergeCell ref="W5:X5"/>
    <mergeCell ref="Y5:Z5"/>
    <mergeCell ref="AY5:AZ5"/>
    <mergeCell ref="BA5:BB5"/>
    <mergeCell ref="FK5:FM5"/>
    <mergeCell ref="FN5:FO5"/>
    <mergeCell ref="AA5:AB5"/>
    <mergeCell ref="AC5:AD5"/>
    <mergeCell ref="AM5:AN5"/>
    <mergeCell ref="AO5:AP5"/>
    <mergeCell ref="AQ5:AR5"/>
    <mergeCell ref="AS5:AT5"/>
    <mergeCell ref="HF5:HG5"/>
    <mergeCell ref="GZ5:HA5"/>
    <mergeCell ref="HB5:HC5"/>
    <mergeCell ref="HD5:HE5"/>
    <mergeCell ref="FP5:FQ5"/>
    <mergeCell ref="FR5:FS5"/>
    <mergeCell ref="FT5:FU5"/>
    <mergeCell ref="GF5:GG5"/>
    <mergeCell ref="GH5:GI5"/>
    <mergeCell ref="GJ5:GK5"/>
    <mergeCell ref="GL5:GM5"/>
    <mergeCell ref="GV5:GW5"/>
    <mergeCell ref="FK6:FM6"/>
    <mergeCell ref="FN6:FO6"/>
    <mergeCell ref="FP6:FQ6"/>
    <mergeCell ref="FR6:FS6"/>
    <mergeCell ref="AC7:AD7"/>
    <mergeCell ref="B6:D6"/>
    <mergeCell ref="E6:F6"/>
    <mergeCell ref="G6:H6"/>
    <mergeCell ref="I6:J6"/>
    <mergeCell ref="K6:L6"/>
    <mergeCell ref="AC6:AD6"/>
    <mergeCell ref="GJ7:GK7"/>
    <mergeCell ref="GL7:GM7"/>
    <mergeCell ref="FT6:FU6"/>
    <mergeCell ref="GJ6:GK6"/>
    <mergeCell ref="FP9:FQ9"/>
    <mergeCell ref="FR9:FS9"/>
    <mergeCell ref="FT9:FU9"/>
    <mergeCell ref="GF9:GG9"/>
    <mergeCell ref="IG9:IH9"/>
    <mergeCell ref="II9:IJ9"/>
    <mergeCell ref="IK9:IL9"/>
    <mergeCell ref="B10:D10"/>
    <mergeCell ref="E10:F10"/>
    <mergeCell ref="G10:H10"/>
    <mergeCell ref="I10:J10"/>
    <mergeCell ref="K10:L10"/>
    <mergeCell ref="AA10:AB10"/>
    <mergeCell ref="AC10:AD10"/>
    <mergeCell ref="GZ9:HA9"/>
    <mergeCell ref="HB9:HC9"/>
    <mergeCell ref="HD9:HE9"/>
    <mergeCell ref="HF9:HG9"/>
    <mergeCell ref="HH9:HI9"/>
    <mergeCell ref="HJ9:HK9"/>
    <mergeCell ref="GH9:GI9"/>
    <mergeCell ref="GJ9:GK9"/>
    <mergeCell ref="GL9:GM9"/>
    <mergeCell ref="GN9:GO9"/>
    <mergeCell ref="GV9:GW9"/>
    <mergeCell ref="GX9:GY9"/>
    <mergeCell ref="FK9:FM9"/>
    <mergeCell ref="FN9:FO9"/>
    <mergeCell ref="GN10:GO10"/>
    <mergeCell ref="AC11:AD11"/>
    <mergeCell ref="FK11:FM11"/>
    <mergeCell ref="FN11:FO11"/>
    <mergeCell ref="FP11:FQ11"/>
    <mergeCell ref="FR11:FS11"/>
    <mergeCell ref="FT11:FU11"/>
    <mergeCell ref="GL11:GM11"/>
    <mergeCell ref="GN11:GO11"/>
    <mergeCell ref="FK10:FM10"/>
    <mergeCell ref="FN10:FO10"/>
    <mergeCell ref="FP10:FQ10"/>
    <mergeCell ref="FR10:FS10"/>
    <mergeCell ref="FT10:FU10"/>
    <mergeCell ref="GL10:GM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GN12:GO12"/>
    <mergeCell ref="B13:D13"/>
    <mergeCell ref="E13:F13"/>
    <mergeCell ref="G13:H13"/>
    <mergeCell ref="I13:J13"/>
    <mergeCell ref="K13:L13"/>
    <mergeCell ref="AC13:AD13"/>
    <mergeCell ref="FK12:FM12"/>
    <mergeCell ref="FN12:FO12"/>
    <mergeCell ref="FP12:FQ12"/>
    <mergeCell ref="FR12:FS12"/>
    <mergeCell ref="FT12:FU12"/>
    <mergeCell ref="GL12:GM12"/>
    <mergeCell ref="GF14:GG14"/>
    <mergeCell ref="GH14:GI14"/>
    <mergeCell ref="GJ14:GK14"/>
    <mergeCell ref="GL14:GM14"/>
    <mergeCell ref="GN14:GO14"/>
    <mergeCell ref="GP14:GQ14"/>
    <mergeCell ref="FK14:FM14"/>
    <mergeCell ref="FN14:FO14"/>
    <mergeCell ref="FP14:FQ14"/>
    <mergeCell ref="FR14:FS14"/>
    <mergeCell ref="FT14:FU14"/>
    <mergeCell ref="AE13:AF13"/>
    <mergeCell ref="HN14:HO14"/>
    <mergeCell ref="HP14:HQ14"/>
    <mergeCell ref="HR14:HS14"/>
    <mergeCell ref="HT14:HU14"/>
    <mergeCell ref="GV14:GW14"/>
    <mergeCell ref="GX14:GY14"/>
    <mergeCell ref="GZ14:HA14"/>
    <mergeCell ref="HB14:HC14"/>
    <mergeCell ref="HD14:HE14"/>
    <mergeCell ref="HF14:HG14"/>
    <mergeCell ref="B16:D16"/>
    <mergeCell ref="E16:F16"/>
    <mergeCell ref="G16:H16"/>
    <mergeCell ref="I16:J16"/>
    <mergeCell ref="K16:L16"/>
    <mergeCell ref="AC16:AD16"/>
    <mergeCell ref="IK14:IL14"/>
    <mergeCell ref="IM14:IN14"/>
    <mergeCell ref="B15:D15"/>
    <mergeCell ref="E15:F15"/>
    <mergeCell ref="G15:H15"/>
    <mergeCell ref="I15:J15"/>
    <mergeCell ref="K15:L15"/>
    <mergeCell ref="AC15:AD15"/>
    <mergeCell ref="AE15:AF15"/>
    <mergeCell ref="FK15:FM15"/>
    <mergeCell ref="HV14:HW14"/>
    <mergeCell ref="HX14:HY14"/>
    <mergeCell ref="HZ14:IA14"/>
    <mergeCell ref="IB14:IC14"/>
    <mergeCell ref="IG14:IH14"/>
    <mergeCell ref="II14:IJ14"/>
    <mergeCell ref="HH14:HI14"/>
    <mergeCell ref="HJ14:HK14"/>
    <mergeCell ref="AE16:AF16"/>
    <mergeCell ref="FK16:FM16"/>
    <mergeCell ref="FN16:FO16"/>
    <mergeCell ref="FP16:FQ16"/>
    <mergeCell ref="GN16:GO16"/>
    <mergeCell ref="GP16:GQ16"/>
    <mergeCell ref="FN15:FO15"/>
    <mergeCell ref="FP15:FQ15"/>
    <mergeCell ref="GN15:GO15"/>
    <mergeCell ref="GP15:GQ15"/>
    <mergeCell ref="AM15:AN15"/>
    <mergeCell ref="AO15:AP15"/>
    <mergeCell ref="AQ15:AR15"/>
    <mergeCell ref="AS15:AT15"/>
    <mergeCell ref="AU15:AV15"/>
    <mergeCell ref="AW15:AX15"/>
    <mergeCell ref="AY15:AZ15"/>
    <mergeCell ref="BA15:BB15"/>
    <mergeCell ref="BX15:BY15"/>
    <mergeCell ref="BZ15:CA15"/>
    <mergeCell ref="CB15:CC15"/>
    <mergeCell ref="FK17:FM17"/>
    <mergeCell ref="FN17:FO17"/>
    <mergeCell ref="FP17:FQ17"/>
    <mergeCell ref="GN17:GO17"/>
    <mergeCell ref="GP17:GQ17"/>
    <mergeCell ref="B18:D18"/>
    <mergeCell ref="E18:F18"/>
    <mergeCell ref="G18:H18"/>
    <mergeCell ref="I18:J18"/>
    <mergeCell ref="K18:L18"/>
    <mergeCell ref="AC18:AD18"/>
    <mergeCell ref="AE18:AF18"/>
    <mergeCell ref="B17:D17"/>
    <mergeCell ref="E17:F17"/>
    <mergeCell ref="G17:H17"/>
    <mergeCell ref="I17:J17"/>
    <mergeCell ref="B20:D20"/>
    <mergeCell ref="E20:F20"/>
    <mergeCell ref="G20:H20"/>
    <mergeCell ref="I20:J20"/>
    <mergeCell ref="K20:L20"/>
    <mergeCell ref="AC20:AD20"/>
    <mergeCell ref="FT18:FU18"/>
    <mergeCell ref="GN18:GO18"/>
    <mergeCell ref="GP18:GQ18"/>
    <mergeCell ref="FN18:FO18"/>
    <mergeCell ref="FP18:FQ18"/>
    <mergeCell ref="B21:D21"/>
    <mergeCell ref="E21:F21"/>
    <mergeCell ref="G21:H21"/>
    <mergeCell ref="I21:J21"/>
    <mergeCell ref="K21:L21"/>
    <mergeCell ref="HF20:HG20"/>
    <mergeCell ref="HH20:HI20"/>
    <mergeCell ref="HJ20:HK20"/>
    <mergeCell ref="HN20:HO20"/>
    <mergeCell ref="GR20:GS20"/>
    <mergeCell ref="GV20:GW20"/>
    <mergeCell ref="GX20:GY20"/>
    <mergeCell ref="GZ20:HA20"/>
    <mergeCell ref="HB20:HC20"/>
    <mergeCell ref="HD20:HE20"/>
    <mergeCell ref="GF20:GG20"/>
    <mergeCell ref="GH20:GI20"/>
    <mergeCell ref="GJ20:GK20"/>
    <mergeCell ref="GL20:GM20"/>
    <mergeCell ref="GN20:GO20"/>
    <mergeCell ref="GP20:GQ20"/>
    <mergeCell ref="AE20:AF20"/>
    <mergeCell ref="FK20:FM20"/>
    <mergeCell ref="FN20:FO20"/>
    <mergeCell ref="HT20:HU20"/>
    <mergeCell ref="HV20:HW20"/>
    <mergeCell ref="HX20:HY20"/>
    <mergeCell ref="HZ20:IA20"/>
    <mergeCell ref="IB20:IC20"/>
    <mergeCell ref="HP20:HQ20"/>
    <mergeCell ref="HR20:HS20"/>
    <mergeCell ref="FP20:FQ20"/>
    <mergeCell ref="FR20:FS20"/>
    <mergeCell ref="FT20:FU20"/>
    <mergeCell ref="AS20:AT20"/>
    <mergeCell ref="AU20:AV20"/>
    <mergeCell ref="AW20:AX20"/>
    <mergeCell ref="AY20:AZ20"/>
    <mergeCell ref="BA20:BB20"/>
    <mergeCell ref="BX20:BY20"/>
    <mergeCell ref="BZ20:CA20"/>
    <mergeCell ref="CB20:CC20"/>
    <mergeCell ref="GR21:GS21"/>
    <mergeCell ref="FK22:FM22"/>
    <mergeCell ref="FN22:FO22"/>
    <mergeCell ref="FP22:FQ22"/>
    <mergeCell ref="GP22:GQ22"/>
    <mergeCell ref="GR22:GS22"/>
    <mergeCell ref="AC21:AD21"/>
    <mergeCell ref="AE21:AF21"/>
    <mergeCell ref="FK21:FM21"/>
    <mergeCell ref="FN21:FO21"/>
    <mergeCell ref="FP21:FQ21"/>
    <mergeCell ref="GP21:GQ21"/>
    <mergeCell ref="B25:D25"/>
    <mergeCell ref="E25:F25"/>
    <mergeCell ref="G25:H25"/>
    <mergeCell ref="I25:J25"/>
    <mergeCell ref="K25:L25"/>
    <mergeCell ref="AC25:AD25"/>
    <mergeCell ref="AE25:AF25"/>
    <mergeCell ref="B23:D23"/>
    <mergeCell ref="E23:F23"/>
    <mergeCell ref="G23:H23"/>
    <mergeCell ref="I23:J23"/>
    <mergeCell ref="K23:L23"/>
    <mergeCell ref="GP23:GQ23"/>
    <mergeCell ref="GR23:GS23"/>
    <mergeCell ref="FK24:FM24"/>
    <mergeCell ref="FK23:FM23"/>
    <mergeCell ref="FN23:FO23"/>
    <mergeCell ref="FP23:FQ23"/>
    <mergeCell ref="AC23:AD23"/>
    <mergeCell ref="AE23:AF23"/>
    <mergeCell ref="FK25:FM25"/>
    <mergeCell ref="FN25:FO25"/>
    <mergeCell ref="FP25:FQ25"/>
    <mergeCell ref="GP25:GQ25"/>
    <mergeCell ref="GR25:GS25"/>
    <mergeCell ref="FN24:FO24"/>
    <mergeCell ref="FP24:FQ24"/>
    <mergeCell ref="GP24:GQ24"/>
    <mergeCell ref="GR24:GS24"/>
    <mergeCell ref="AE26:AF26"/>
    <mergeCell ref="B28:D28"/>
    <mergeCell ref="E28:F28"/>
    <mergeCell ref="G28:H28"/>
    <mergeCell ref="I28:J28"/>
    <mergeCell ref="K28:L28"/>
    <mergeCell ref="AC28:AD28"/>
    <mergeCell ref="B26:D26"/>
    <mergeCell ref="E26:F26"/>
    <mergeCell ref="G26:H26"/>
    <mergeCell ref="I26:J26"/>
    <mergeCell ref="K26:L26"/>
    <mergeCell ref="AC26:AD26"/>
    <mergeCell ref="AE28:AF28"/>
    <mergeCell ref="B30:D30"/>
    <mergeCell ref="E30:F30"/>
    <mergeCell ref="G30:H30"/>
    <mergeCell ref="I30:J30"/>
    <mergeCell ref="K30:L30"/>
    <mergeCell ref="AC30:AD30"/>
    <mergeCell ref="AE30:AF30"/>
    <mergeCell ref="W30:X30"/>
    <mergeCell ref="Y30:Z30"/>
    <mergeCell ref="AA30:AB30"/>
    <mergeCell ref="AE31:AF31"/>
    <mergeCell ref="B33:D33"/>
    <mergeCell ref="E33:F33"/>
    <mergeCell ref="G33:H33"/>
    <mergeCell ref="I33:J33"/>
    <mergeCell ref="K33:L33"/>
    <mergeCell ref="AC33:AD33"/>
    <mergeCell ref="B31:D31"/>
    <mergeCell ref="E31:F31"/>
    <mergeCell ref="G31:H31"/>
    <mergeCell ref="I31:J31"/>
    <mergeCell ref="K31:L31"/>
    <mergeCell ref="AC31:AD31"/>
    <mergeCell ref="AE33:AF33"/>
    <mergeCell ref="B35:D35"/>
    <mergeCell ref="E35:F35"/>
    <mergeCell ref="G35:H35"/>
    <mergeCell ref="I35:J35"/>
    <mergeCell ref="K35:L35"/>
    <mergeCell ref="AC35:AD35"/>
    <mergeCell ref="AE35:AF35"/>
    <mergeCell ref="W35:X35"/>
    <mergeCell ref="Y35:Z35"/>
    <mergeCell ref="AA35:AB35"/>
    <mergeCell ref="AE36:AF36"/>
    <mergeCell ref="B38:D38"/>
    <mergeCell ref="E38:F38"/>
    <mergeCell ref="G38:H38"/>
    <mergeCell ref="I38:J38"/>
    <mergeCell ref="K38:L38"/>
    <mergeCell ref="AC38:AD38"/>
    <mergeCell ref="B36:D36"/>
    <mergeCell ref="E36:F36"/>
    <mergeCell ref="G36:H36"/>
    <mergeCell ref="I36:J36"/>
    <mergeCell ref="K36:L36"/>
    <mergeCell ref="AC36:AD36"/>
    <mergeCell ref="AE38:AF38"/>
    <mergeCell ref="AE41:AF41"/>
    <mergeCell ref="B41:D41"/>
    <mergeCell ref="E41:F41"/>
    <mergeCell ref="G41:H41"/>
    <mergeCell ref="I41:J41"/>
    <mergeCell ref="K41:L41"/>
    <mergeCell ref="AC41:AD41"/>
    <mergeCell ref="B40:D40"/>
    <mergeCell ref="E40:F40"/>
    <mergeCell ref="G40:H40"/>
    <mergeCell ref="I40:J40"/>
    <mergeCell ref="K40:L40"/>
    <mergeCell ref="AC40:AD40"/>
    <mergeCell ref="AE40:AF40"/>
    <mergeCell ref="W40:X40"/>
    <mergeCell ref="Y40:Z40"/>
    <mergeCell ref="AA40:AB40"/>
  </mergeCells>
  <conditionalFormatting sqref="GP15:GQ18 GN10:GO12 GR21:GS25">
    <cfRule type="cellIs" dxfId="27" priority="27" operator="equal">
      <formula>1</formula>
    </cfRule>
    <cfRule type="cellIs" dxfId="26" priority="28" operator="equal">
      <formula>2</formula>
    </cfRule>
  </conditionalFormatting>
  <conditionalFormatting sqref="FY15:FY18 FY10:FY12 FY21:FY25 FY6:FY7">
    <cfRule type="containsErrors" dxfId="25" priority="26">
      <formula>ISERROR(FY6)</formula>
    </cfRule>
  </conditionalFormatting>
  <conditionalFormatting sqref="GL6:GM7">
    <cfRule type="cellIs" dxfId="24" priority="25" operator="equal">
      <formula>1</formula>
    </cfRule>
  </conditionalFormatting>
  <conditionalFormatting sqref="AE6:AF8">
    <cfRule type="cellIs" dxfId="23" priority="23" operator="equal">
      <formula>1</formula>
    </cfRule>
    <cfRule type="cellIs" dxfId="22" priority="24" operator="equal">
      <formula>2</formula>
    </cfRule>
  </conditionalFormatting>
  <conditionalFormatting sqref="P6:P8">
    <cfRule type="containsErrors" dxfId="21" priority="22">
      <formula>ISERROR(P6)</formula>
    </cfRule>
  </conditionalFormatting>
  <conditionalFormatting sqref="AE11:AF13">
    <cfRule type="cellIs" dxfId="20" priority="20" operator="equal">
      <formula>1</formula>
    </cfRule>
    <cfRule type="cellIs" dxfId="19" priority="21" operator="equal">
      <formula>2</formula>
    </cfRule>
  </conditionalFormatting>
  <conditionalFormatting sqref="P11:P13">
    <cfRule type="containsErrors" dxfId="18" priority="19">
      <formula>ISERROR(P11)</formula>
    </cfRule>
  </conditionalFormatting>
  <conditionalFormatting sqref="AE16:AF18">
    <cfRule type="cellIs" dxfId="17" priority="17" operator="equal">
      <formula>1</formula>
    </cfRule>
    <cfRule type="cellIs" dxfId="16" priority="18" operator="equal">
      <formula>2</formula>
    </cfRule>
  </conditionalFormatting>
  <conditionalFormatting sqref="P16:P18">
    <cfRule type="containsErrors" dxfId="15" priority="16">
      <formula>ISERROR(P16)</formula>
    </cfRule>
  </conditionalFormatting>
  <conditionalFormatting sqref="AE21:AF23">
    <cfRule type="cellIs" dxfId="14" priority="14" operator="equal">
      <formula>1</formula>
    </cfRule>
    <cfRule type="cellIs" dxfId="13" priority="15" operator="equal">
      <formula>2</formula>
    </cfRule>
  </conditionalFormatting>
  <conditionalFormatting sqref="P21:P23">
    <cfRule type="containsErrors" dxfId="12" priority="13">
      <formula>ISERROR(P21)</formula>
    </cfRule>
  </conditionalFormatting>
  <conditionalFormatting sqref="AE26:AF28">
    <cfRule type="cellIs" dxfId="11" priority="11" operator="equal">
      <formula>1</formula>
    </cfRule>
    <cfRule type="cellIs" dxfId="10" priority="12" operator="equal">
      <formula>2</formula>
    </cfRule>
  </conditionalFormatting>
  <conditionalFormatting sqref="P26:P28">
    <cfRule type="containsErrors" dxfId="9" priority="10">
      <formula>ISERROR(P26)</formula>
    </cfRule>
  </conditionalFormatting>
  <conditionalFormatting sqref="AE31:AF33">
    <cfRule type="cellIs" dxfId="8" priority="8" operator="equal">
      <formula>1</formula>
    </cfRule>
    <cfRule type="cellIs" dxfId="7" priority="9" operator="equal">
      <formula>2</formula>
    </cfRule>
  </conditionalFormatting>
  <conditionalFormatting sqref="P31:P33">
    <cfRule type="containsErrors" dxfId="6" priority="7">
      <formula>ISERROR(P31)</formula>
    </cfRule>
  </conditionalFormatting>
  <conditionalFormatting sqref="AE36:AF38">
    <cfRule type="cellIs" dxfId="5" priority="5" operator="equal">
      <formula>1</formula>
    </cfRule>
    <cfRule type="cellIs" dxfId="4" priority="6" operator="equal">
      <formula>2</formula>
    </cfRule>
  </conditionalFormatting>
  <conditionalFormatting sqref="P36:P38">
    <cfRule type="containsErrors" dxfId="3" priority="4">
      <formula>ISERROR(P36)</formula>
    </cfRule>
  </conditionalFormatting>
  <conditionalFormatting sqref="AE41:AF43">
    <cfRule type="cellIs" dxfId="2" priority="2" operator="equal">
      <formula>1</formula>
    </cfRule>
    <cfRule type="cellIs" dxfId="1" priority="3" operator="equal">
      <formula>2</formula>
    </cfRule>
  </conditionalFormatting>
  <conditionalFormatting sqref="P41:P43">
    <cfRule type="containsErrors" dxfId="0" priority="1">
      <formula>ISERROR(P41)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228600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locked="0" defaultSize="0" print="0" autoFill="0" autoPict="0" macro="[1]!grup">
                <anchor moveWithCells="1" sizeWithCells="1">
                  <from>
                    <xdr:col>52</xdr:col>
                    <xdr:colOff>95250</xdr:colOff>
                    <xdr:row>1</xdr:row>
                    <xdr:rowOff>69850</xdr:rowOff>
                  </from>
                  <to>
                    <xdr:col>56</xdr:col>
                    <xdr:colOff>6350</xdr:colOff>
                    <xdr:row>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228600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Button 4">
              <controlPr locked="0" defaultSize="0" print="0" autoFill="0" autoPict="0" macro="[1]!grup">
                <anchor moveWithCells="1" sizeWithCells="1">
                  <from>
                    <xdr:col>52</xdr:col>
                    <xdr:colOff>95250</xdr:colOff>
                    <xdr:row>1</xdr:row>
                    <xdr:rowOff>69850</xdr:rowOff>
                  </from>
                  <to>
                    <xdr:col>56</xdr:col>
                    <xdr:colOff>6350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2C4C-8AD8-4E62-AFBE-622385D6EBC1}">
  <sheetPr codeName="Sheet28"/>
  <dimension ref="A1:ON1000"/>
  <sheetViews>
    <sheetView showGridLines="0" zoomScale="156" zoomScaleNormal="156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9" defaultRowHeight="14.5" x14ac:dyDescent="0.35"/>
  <cols>
    <col min="1" max="1" width="0.7265625" style="183" hidden="1" customWidth="1"/>
    <col min="2" max="4" width="3" style="184" customWidth="1"/>
    <col min="5" max="6" width="2.453125" style="184" customWidth="1"/>
    <col min="7" max="8" width="1.54296875" style="184" customWidth="1"/>
    <col min="9" max="10" width="3.26953125" style="184" customWidth="1"/>
    <col min="11" max="12" width="2.453125" style="184" customWidth="1"/>
    <col min="13" max="13" width="4.453125" style="349" bestFit="1" customWidth="1"/>
    <col min="14" max="14" width="3.453125" style="350" hidden="1" customWidth="1"/>
    <col min="15" max="15" width="2.54296875" style="184" customWidth="1"/>
    <col min="16" max="22" width="4.81640625" style="184" customWidth="1"/>
    <col min="23" max="31" width="2.54296875" style="184" customWidth="1"/>
    <col min="32" max="32" width="3.1796875" style="184" customWidth="1"/>
    <col min="33" max="34" width="2.54296875" style="184" customWidth="1"/>
    <col min="35" max="37" width="3.453125" style="184" customWidth="1"/>
    <col min="38" max="38" width="3.453125" style="184" hidden="1" customWidth="1"/>
    <col min="39" max="40" width="3.453125" style="184" customWidth="1"/>
    <col min="41" max="42" width="3.453125" style="184" hidden="1" customWidth="1"/>
    <col min="43" max="52" width="2.7265625" style="184" hidden="1" customWidth="1"/>
    <col min="53" max="55" width="2.7265625" style="184" customWidth="1"/>
    <col min="56" max="56" width="2.7265625" style="184" hidden="1" customWidth="1"/>
    <col min="57" max="58" width="2.7265625" style="184" customWidth="1"/>
    <col min="59" max="59" width="2.7265625" style="184" hidden="1" customWidth="1"/>
    <col min="60" max="60" width="3.453125" style="184" hidden="1" customWidth="1"/>
    <col min="61" max="70" width="2.7265625" style="184" hidden="1" customWidth="1"/>
    <col min="71" max="72" width="2.7265625" style="184" customWidth="1"/>
    <col min="73" max="76" width="2.7265625" style="184" hidden="1" customWidth="1"/>
    <col min="77" max="138" width="3.453125" style="184" hidden="1" customWidth="1"/>
    <col min="139" max="139" width="3.1796875" style="185" hidden="1" customWidth="1"/>
    <col min="140" max="140" width="3.453125" style="185" hidden="1" customWidth="1"/>
    <col min="141" max="142" width="4.54296875" style="185" hidden="1" customWidth="1"/>
    <col min="143" max="143" width="8.453125" style="185" hidden="1" customWidth="1"/>
    <col min="144" max="144" width="5" style="185" hidden="1" customWidth="1"/>
    <col min="145" max="146" width="3.1796875" style="185" hidden="1" customWidth="1"/>
    <col min="147" max="147" width="3.453125" style="185" hidden="1" customWidth="1"/>
    <col min="148" max="149" width="4.54296875" style="185" hidden="1" customWidth="1"/>
    <col min="150" max="150" width="8.453125" style="185" hidden="1" customWidth="1"/>
    <col min="151" max="151" width="4.54296875" style="185" hidden="1" customWidth="1"/>
    <col min="152" max="166" width="3.453125" style="184" hidden="1" customWidth="1"/>
    <col min="167" max="199" width="3.453125" style="186" hidden="1" customWidth="1"/>
    <col min="200" max="200" width="3.453125" style="187" hidden="1" customWidth="1"/>
    <col min="201" max="206" width="3.453125" style="186" hidden="1" customWidth="1"/>
    <col min="207" max="207" width="3.453125" style="187" hidden="1" customWidth="1"/>
    <col min="208" max="213" width="3.453125" style="186" hidden="1" customWidth="1"/>
    <col min="214" max="214" width="3.81640625" style="186" hidden="1" customWidth="1"/>
    <col min="215" max="223" width="3.453125" style="186" hidden="1" customWidth="1"/>
    <col min="224" max="225" width="3.453125" style="187" hidden="1" customWidth="1"/>
    <col min="226" max="241" width="3.453125" style="186" hidden="1" customWidth="1"/>
    <col min="242" max="243" width="3.453125" style="187" hidden="1" customWidth="1"/>
    <col min="244" max="249" width="3.453125" style="186" hidden="1" customWidth="1"/>
    <col min="250" max="254" width="3.81640625" style="186" hidden="1" customWidth="1"/>
    <col min="255" max="303" width="3.453125" style="186" hidden="1" customWidth="1"/>
    <col min="304" max="304" width="3.1796875" style="188" hidden="1" customWidth="1"/>
    <col min="305" max="305" width="3.453125" style="188" hidden="1" customWidth="1"/>
    <col min="306" max="307" width="4.453125" style="188" hidden="1" customWidth="1"/>
    <col min="308" max="308" width="8.453125" style="188" hidden="1" customWidth="1"/>
    <col min="309" max="309" width="5" style="188" hidden="1" customWidth="1"/>
    <col min="310" max="310" width="4.26953125" style="189" hidden="1" customWidth="1"/>
    <col min="311" max="311" width="4.26953125" style="184" hidden="1" customWidth="1"/>
    <col min="312" max="312" width="3.453125" style="184" hidden="1" customWidth="1"/>
    <col min="313" max="314" width="4.453125" style="184" hidden="1" customWidth="1"/>
    <col min="315" max="315" width="8.453125" style="184" hidden="1" customWidth="1"/>
    <col min="316" max="316" width="4.54296875" style="184" hidden="1" customWidth="1"/>
    <col min="317" max="319" width="2.54296875" style="184" hidden="1" customWidth="1"/>
    <col min="320" max="320" width="4.453125" style="184" hidden="1" customWidth="1"/>
    <col min="321" max="326" width="2.54296875" style="184" hidden="1" customWidth="1"/>
    <col min="327" max="345" width="4.453125" style="184" hidden="1" customWidth="1"/>
    <col min="346" max="350" width="4.453125" style="196" hidden="1" customWidth="1"/>
    <col min="351" max="358" width="4.453125" style="184" hidden="1" customWidth="1"/>
    <col min="359" max="364" width="4" style="184" hidden="1" customWidth="1"/>
    <col min="365" max="366" width="5.54296875" style="184" customWidth="1"/>
    <col min="367" max="367" width="4" style="184" customWidth="1"/>
    <col min="368" max="397" width="9" style="184" customWidth="1"/>
    <col min="398" max="401" width="5.26953125" style="194" customWidth="1"/>
    <col min="402" max="402" width="5.26953125" style="197" customWidth="1"/>
    <col min="403" max="403" width="5.26953125" style="198" customWidth="1"/>
    <col min="404" max="404" width="5.26953125" style="194" customWidth="1"/>
    <col min="405" max="477" width="5.26953125" style="184" customWidth="1"/>
    <col min="478" max="16384" width="9" style="184"/>
  </cols>
  <sheetData>
    <row r="1" spans="1:403" ht="14.25" customHeight="1" x14ac:dyDescent="0.35">
      <c r="A1" s="183">
        <v>1</v>
      </c>
      <c r="B1" s="467" t="s">
        <v>30</v>
      </c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EO1" s="185">
        <v>30</v>
      </c>
      <c r="FK1" s="186">
        <v>10</v>
      </c>
      <c r="MA1" s="190"/>
      <c r="MB1" s="190"/>
      <c r="MC1" s="190"/>
      <c r="MD1" s="190"/>
      <c r="MF1" s="184">
        <v>10</v>
      </c>
      <c r="MH1" s="191"/>
      <c r="MI1" s="192"/>
      <c r="MJ1" s="192"/>
      <c r="MK1" s="192"/>
      <c r="ML1" s="192"/>
      <c r="MM1" s="192"/>
      <c r="MP1" s="193"/>
      <c r="MW1" s="184">
        <v>2</v>
      </c>
      <c r="MX1" s="184">
        <v>2</v>
      </c>
      <c r="OH1" s="468"/>
      <c r="OI1" s="468"/>
      <c r="OJ1" s="468"/>
      <c r="OK1" s="468"/>
      <c r="OL1" s="468"/>
      <c r="OM1" s="468"/>
    </row>
    <row r="2" spans="1:403" ht="14.25" customHeight="1" x14ac:dyDescent="0.35"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GW2" s="195"/>
      <c r="GX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J2" s="195"/>
      <c r="IK2" s="195"/>
      <c r="IL2" s="195"/>
      <c r="IM2" s="195"/>
      <c r="IN2" s="195"/>
      <c r="MA2" s="184">
        <v>1</v>
      </c>
      <c r="MB2" s="184">
        <v>20</v>
      </c>
      <c r="MC2" s="184">
        <v>21</v>
      </c>
      <c r="MH2" s="196">
        <v>3</v>
      </c>
      <c r="MI2" s="196" t="s">
        <v>0</v>
      </c>
      <c r="MJ2" s="196" t="s">
        <v>0</v>
      </c>
      <c r="MK2" s="196" t="s">
        <v>0</v>
      </c>
      <c r="MW2" s="184">
        <v>3</v>
      </c>
    </row>
    <row r="3" spans="1:403" ht="14.25" customHeight="1" x14ac:dyDescent="0.35">
      <c r="B3" s="469" t="s">
        <v>314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  <c r="AE3" s="469"/>
      <c r="AF3" s="469"/>
      <c r="AG3" s="469"/>
      <c r="AH3" s="469"/>
      <c r="GW3" s="195"/>
      <c r="GX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J3" s="195"/>
      <c r="IK3" s="195"/>
      <c r="IL3" s="195"/>
      <c r="IM3" s="195"/>
      <c r="IN3" s="195"/>
      <c r="MA3" s="184">
        <v>2</v>
      </c>
      <c r="MB3" s="184">
        <v>19</v>
      </c>
      <c r="MC3" s="184">
        <v>22</v>
      </c>
      <c r="MH3" s="196">
        <v>3</v>
      </c>
      <c r="MI3" s="196" t="s">
        <v>0</v>
      </c>
      <c r="MJ3" s="196" t="s">
        <v>0</v>
      </c>
      <c r="MK3" s="196" t="s">
        <v>0</v>
      </c>
      <c r="MW3" s="184">
        <v>4</v>
      </c>
    </row>
    <row r="4" spans="1:403" ht="14.25" customHeight="1" thickBot="1" x14ac:dyDescent="0.4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GW4" s="195"/>
      <c r="GX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/>
      <c r="ID4" s="195"/>
      <c r="IE4" s="195"/>
      <c r="IF4" s="195"/>
      <c r="IG4" s="195"/>
      <c r="IJ4" s="195"/>
      <c r="IK4" s="195"/>
      <c r="IL4" s="195"/>
      <c r="IM4" s="195"/>
      <c r="IN4" s="195"/>
      <c r="KY4" s="189"/>
      <c r="LC4" s="186"/>
      <c r="LD4" s="186"/>
      <c r="LE4" s="186"/>
      <c r="LF4" s="186"/>
      <c r="LG4" s="186"/>
      <c r="LH4" s="186"/>
      <c r="MA4" s="184">
        <v>3</v>
      </c>
      <c r="MB4" s="184">
        <v>18</v>
      </c>
      <c r="MC4" s="184">
        <v>23</v>
      </c>
      <c r="MH4" s="196">
        <v>3</v>
      </c>
      <c r="MI4" s="196" t="s">
        <v>0</v>
      </c>
      <c r="MJ4" s="196" t="s">
        <v>0</v>
      </c>
      <c r="MK4" s="196" t="s">
        <v>0</v>
      </c>
      <c r="MP4" s="184">
        <v>1</v>
      </c>
      <c r="MW4" s="184">
        <v>5</v>
      </c>
    </row>
    <row r="5" spans="1:403" ht="14.25" customHeight="1" thickTop="1" x14ac:dyDescent="0.35">
      <c r="A5">
        <v>3</v>
      </c>
      <c r="B5" s="446" t="s">
        <v>1</v>
      </c>
      <c r="C5" s="421"/>
      <c r="D5" s="421"/>
      <c r="E5" s="421" t="s">
        <v>2</v>
      </c>
      <c r="F5" s="421"/>
      <c r="G5" s="421" t="s">
        <v>3</v>
      </c>
      <c r="H5" s="421"/>
      <c r="I5" s="421" t="s">
        <v>4</v>
      </c>
      <c r="J5" s="421"/>
      <c r="K5" s="421" t="s">
        <v>5</v>
      </c>
      <c r="L5" s="422"/>
      <c r="M5" s="199"/>
      <c r="N5" s="200">
        <v>3</v>
      </c>
      <c r="O5" s="201" t="s">
        <v>6</v>
      </c>
      <c r="P5" s="202"/>
      <c r="Q5" s="203">
        <v>1</v>
      </c>
      <c r="R5" s="202"/>
      <c r="S5" s="204"/>
      <c r="T5" s="204"/>
      <c r="U5" s="204"/>
      <c r="V5" s="205"/>
      <c r="W5" s="423">
        <v>1</v>
      </c>
      <c r="X5" s="424"/>
      <c r="Y5" s="425">
        <v>2</v>
      </c>
      <c r="Z5" s="424"/>
      <c r="AA5" s="425">
        <v>3</v>
      </c>
      <c r="AB5" s="426"/>
      <c r="AC5" s="427" t="s">
        <v>7</v>
      </c>
      <c r="AD5" s="428"/>
      <c r="AE5" s="414" t="s">
        <v>8</v>
      </c>
      <c r="AF5" s="415"/>
      <c r="AG5" s="206"/>
      <c r="AH5" s="186"/>
      <c r="AI5" s="187"/>
      <c r="AJ5" s="265"/>
      <c r="AK5" s="186"/>
      <c r="AL5" s="186"/>
      <c r="AM5" s="416" t="s">
        <v>4</v>
      </c>
      <c r="AN5" s="407"/>
      <c r="AO5" s="407" t="s">
        <v>9</v>
      </c>
      <c r="AP5" s="407"/>
      <c r="AQ5" s="407" t="s">
        <v>10</v>
      </c>
      <c r="AR5" s="407"/>
      <c r="AS5" s="407" t="s">
        <v>11</v>
      </c>
      <c r="AT5" s="407"/>
      <c r="AU5" s="407" t="s">
        <v>12</v>
      </c>
      <c r="AV5" s="407"/>
      <c r="AW5" s="407" t="s">
        <v>13</v>
      </c>
      <c r="AX5" s="407"/>
      <c r="AY5" s="407" t="s">
        <v>14</v>
      </c>
      <c r="AZ5" s="408"/>
      <c r="BA5" s="409" t="s">
        <v>14</v>
      </c>
      <c r="BB5" s="410"/>
      <c r="BC5" s="266"/>
      <c r="BD5" s="266"/>
      <c r="BE5" s="195"/>
      <c r="BF5" s="195"/>
      <c r="BG5" s="195"/>
      <c r="BH5" s="195"/>
      <c r="BI5" s="256"/>
      <c r="BJ5" s="256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267"/>
      <c r="BV5" s="267"/>
      <c r="BW5" s="195"/>
      <c r="BX5" s="411">
        <v>1</v>
      </c>
      <c r="BY5" s="412"/>
      <c r="BZ5" s="412">
        <v>2</v>
      </c>
      <c r="CA5" s="412"/>
      <c r="CB5" s="412">
        <v>3</v>
      </c>
      <c r="CC5" s="413"/>
      <c r="CD5" s="258"/>
      <c r="CE5" s="259"/>
      <c r="CF5" s="260"/>
      <c r="CG5" s="210">
        <v>0</v>
      </c>
      <c r="CH5" s="268">
        <v>1</v>
      </c>
      <c r="CI5" s="269" t="e">
        <v>#DIV/0!</v>
      </c>
      <c r="CJ5" s="269" t="e">
        <v>#VALUE!</v>
      </c>
      <c r="CK5" s="270" t="e">
        <v>#DIV/0!</v>
      </c>
      <c r="CL5" s="271" t="e">
        <v>#DIV/0!</v>
      </c>
      <c r="CM5" s="186"/>
      <c r="CN5" s="209"/>
      <c r="CO5" s="209"/>
      <c r="CP5" s="208"/>
      <c r="CQ5" s="209"/>
      <c r="CR5" s="210"/>
      <c r="CS5" s="211"/>
      <c r="CT5" s="209"/>
      <c r="CU5" s="209"/>
      <c r="CV5" s="209"/>
      <c r="CW5" s="208"/>
      <c r="CX5" s="209"/>
      <c r="CY5" s="210"/>
      <c r="CZ5" s="211"/>
      <c r="DA5" s="209"/>
      <c r="DB5" s="209"/>
      <c r="DC5" s="209"/>
      <c r="DD5" s="208"/>
      <c r="DE5" s="209"/>
      <c r="DF5" s="210"/>
      <c r="DG5" s="211"/>
      <c r="DH5" s="209"/>
      <c r="DI5" s="209"/>
      <c r="DJ5" s="209"/>
      <c r="DK5" s="208"/>
      <c r="DL5" s="209">
        <v>3</v>
      </c>
      <c r="DM5" s="272" t="s">
        <v>15</v>
      </c>
      <c r="DN5" s="273">
        <v>1</v>
      </c>
      <c r="DO5" s="269">
        <v>0</v>
      </c>
      <c r="DP5" s="274">
        <v>0</v>
      </c>
      <c r="DQ5" s="275"/>
      <c r="DR5" s="211"/>
      <c r="DS5" s="209"/>
      <c r="DT5" s="209"/>
      <c r="DU5" s="276" t="e">
        <v>#VALUE!</v>
      </c>
      <c r="DV5" s="276" t="e">
        <v>#VALUE!</v>
      </c>
      <c r="DW5" s="212"/>
      <c r="DX5" s="213" t="b">
        <v>0</v>
      </c>
      <c r="DY5" s="213"/>
      <c r="DZ5" s="213"/>
      <c r="EA5" s="210"/>
      <c r="EB5" s="213"/>
      <c r="EC5" s="213"/>
      <c r="ED5" s="214"/>
      <c r="EE5" s="213"/>
      <c r="EF5" s="209"/>
      <c r="EG5" s="213"/>
      <c r="EH5" s="208"/>
      <c r="EI5" s="188" t="s">
        <v>32</v>
      </c>
      <c r="EJ5" s="215" t="s">
        <v>15</v>
      </c>
      <c r="EK5" s="216" t="s">
        <v>315</v>
      </c>
      <c r="EL5" s="216" t="s">
        <v>316</v>
      </c>
      <c r="EM5" s="217">
        <v>45961</v>
      </c>
      <c r="EN5" s="218">
        <v>0</v>
      </c>
      <c r="EO5" s="188">
        <v>0</v>
      </c>
      <c r="EP5" s="184"/>
      <c r="EQ5" s="265"/>
      <c r="ER5" s="184"/>
      <c r="ES5" s="184"/>
      <c r="ET5" s="184"/>
      <c r="EU5" s="184"/>
      <c r="EY5" s="219"/>
      <c r="FK5" s="446" t="s">
        <v>1</v>
      </c>
      <c r="FL5" s="421"/>
      <c r="FM5" s="421"/>
      <c r="FN5" s="421" t="s">
        <v>2</v>
      </c>
      <c r="FO5" s="421"/>
      <c r="FP5" s="421" t="s">
        <v>3</v>
      </c>
      <c r="FQ5" s="421"/>
      <c r="FR5" s="421" t="s">
        <v>4</v>
      </c>
      <c r="FS5" s="421"/>
      <c r="FT5" s="421" t="s">
        <v>5</v>
      </c>
      <c r="FU5" s="422"/>
      <c r="FV5" s="199"/>
      <c r="FW5" s="200">
        <v>3</v>
      </c>
      <c r="FX5" s="201" t="s">
        <v>6</v>
      </c>
      <c r="FY5" s="202"/>
      <c r="FZ5" s="203"/>
      <c r="GA5" s="202"/>
      <c r="GB5" s="204"/>
      <c r="GC5" s="204"/>
      <c r="GD5" s="204"/>
      <c r="GE5" s="205"/>
      <c r="GF5" s="423">
        <v>1</v>
      </c>
      <c r="GG5" s="424"/>
      <c r="GH5" s="425">
        <v>2</v>
      </c>
      <c r="GI5" s="424"/>
      <c r="GJ5" s="427" t="s">
        <v>7</v>
      </c>
      <c r="GK5" s="428"/>
      <c r="GL5" s="414" t="s">
        <v>8</v>
      </c>
      <c r="GM5" s="415"/>
      <c r="GN5" s="206"/>
      <c r="GV5" s="466" t="s">
        <v>4</v>
      </c>
      <c r="GW5" s="460"/>
      <c r="GX5" s="408" t="s">
        <v>9</v>
      </c>
      <c r="GY5" s="460"/>
      <c r="GZ5" s="408" t="s">
        <v>10</v>
      </c>
      <c r="HA5" s="460"/>
      <c r="HB5" s="408" t="s">
        <v>11</v>
      </c>
      <c r="HC5" s="460"/>
      <c r="HD5" s="408" t="s">
        <v>12</v>
      </c>
      <c r="HE5" s="460"/>
      <c r="HF5" s="408" t="s">
        <v>13</v>
      </c>
      <c r="HG5" s="460"/>
      <c r="HH5" s="408" t="s">
        <v>14</v>
      </c>
      <c r="HI5" s="461"/>
      <c r="HJ5" s="462" t="s">
        <v>14</v>
      </c>
      <c r="HK5" s="463"/>
      <c r="HL5" s="207"/>
      <c r="HM5" s="207"/>
      <c r="HP5" s="186"/>
      <c r="HQ5" s="186"/>
      <c r="HR5" s="187"/>
      <c r="HS5" s="187"/>
      <c r="IH5" s="186"/>
      <c r="II5" s="186"/>
      <c r="IJ5" s="187"/>
      <c r="IK5" s="187"/>
      <c r="IY5" s="208"/>
      <c r="IZ5" s="209"/>
      <c r="JA5" s="210"/>
      <c r="JB5" s="211"/>
      <c r="JC5" s="209"/>
      <c r="JD5" s="209"/>
      <c r="JE5" s="209"/>
      <c r="JF5" s="208"/>
      <c r="JG5" s="209"/>
      <c r="JH5" s="210"/>
      <c r="JI5" s="211"/>
      <c r="JJ5" s="209"/>
      <c r="JK5" s="209"/>
      <c r="JL5" s="209"/>
      <c r="JM5" s="208"/>
      <c r="JN5" s="209"/>
      <c r="JO5" s="210"/>
      <c r="JP5" s="211"/>
      <c r="JQ5" s="209"/>
      <c r="JR5" s="209"/>
      <c r="JS5" s="209"/>
      <c r="JT5" s="208"/>
      <c r="JU5" s="209"/>
      <c r="JV5" s="210"/>
      <c r="JW5" s="211"/>
      <c r="JX5" s="209"/>
      <c r="JY5" s="209"/>
      <c r="JZ5" s="209"/>
      <c r="KA5" s="208"/>
      <c r="KB5" s="209"/>
      <c r="KC5" s="208"/>
      <c r="KD5" s="210"/>
      <c r="KE5" s="210"/>
      <c r="KF5" s="212"/>
      <c r="KG5" s="209"/>
      <c r="KH5" s="213"/>
      <c r="KI5" s="213"/>
      <c r="KJ5" s="210"/>
      <c r="KK5" s="213"/>
      <c r="KL5" s="213"/>
      <c r="KM5" s="214"/>
      <c r="KN5" s="213"/>
      <c r="KO5" s="209"/>
      <c r="KP5" s="213"/>
      <c r="KQ5" s="208"/>
      <c r="KR5" s="188" t="s">
        <v>35</v>
      </c>
      <c r="KS5" s="215" t="s">
        <v>16</v>
      </c>
      <c r="KT5" s="216" t="e">
        <v>#N/A</v>
      </c>
      <c r="KU5" s="216" t="e">
        <v>#N/A</v>
      </c>
      <c r="KV5" s="217">
        <v>45958</v>
      </c>
      <c r="KW5" s="218">
        <v>0.39583333333333331</v>
      </c>
      <c r="KX5" s="188">
        <v>0</v>
      </c>
      <c r="MA5" s="184">
        <v>4</v>
      </c>
      <c r="MB5" s="184">
        <v>17</v>
      </c>
      <c r="MC5" s="184">
        <v>24</v>
      </c>
      <c r="MH5" s="196">
        <v>3</v>
      </c>
      <c r="MI5" s="196" t="s">
        <v>0</v>
      </c>
      <c r="MJ5" s="196" t="s">
        <v>0</v>
      </c>
      <c r="MK5" s="196" t="s">
        <v>0</v>
      </c>
      <c r="MP5" s="184">
        <v>20</v>
      </c>
    </row>
    <row r="6" spans="1:403" ht="14.25" customHeight="1" thickBot="1" x14ac:dyDescent="0.4">
      <c r="A6"/>
      <c r="B6" s="397">
        <v>45961</v>
      </c>
      <c r="C6" s="398"/>
      <c r="D6" s="399"/>
      <c r="E6" s="400"/>
      <c r="F6" s="401"/>
      <c r="G6" s="402">
        <v>1</v>
      </c>
      <c r="H6" s="402"/>
      <c r="I6" s="403" t="s">
        <v>17</v>
      </c>
      <c r="J6" s="402"/>
      <c r="K6" s="402"/>
      <c r="L6" s="404"/>
      <c r="M6" s="220">
        <v>1</v>
      </c>
      <c r="N6" s="221" t="s">
        <v>36</v>
      </c>
      <c r="O6" s="222">
        <v>1</v>
      </c>
      <c r="P6" s="223" t="s">
        <v>315</v>
      </c>
      <c r="Q6" s="224"/>
      <c r="R6" s="224"/>
      <c r="S6" s="224"/>
      <c r="T6" s="224"/>
      <c r="U6" s="224"/>
      <c r="V6" s="225"/>
      <c r="W6" s="226"/>
      <c r="X6" s="227"/>
      <c r="Y6" s="228" t="s">
        <v>37</v>
      </c>
      <c r="Z6" s="229" t="s">
        <v>37</v>
      </c>
      <c r="AA6" s="228" t="s">
        <v>37</v>
      </c>
      <c r="AB6" s="277" t="s">
        <v>37</v>
      </c>
      <c r="AC6" s="405" t="s">
        <v>37</v>
      </c>
      <c r="AD6" s="406"/>
      <c r="AE6" s="383" t="s">
        <v>37</v>
      </c>
      <c r="AF6" s="384"/>
      <c r="AG6" s="230">
        <v>0</v>
      </c>
      <c r="AH6" s="186"/>
      <c r="AI6" s="278"/>
      <c r="AJ6" s="240"/>
      <c r="AK6" s="186"/>
      <c r="AL6" s="186"/>
      <c r="AM6" s="232">
        <v>1</v>
      </c>
      <c r="AN6" s="233">
        <v>3</v>
      </c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5">
        <v>0</v>
      </c>
      <c r="AZ6" s="236">
        <v>0</v>
      </c>
      <c r="BA6" s="279"/>
      <c r="BB6" s="280"/>
      <c r="BC6" s="239">
        <v>0</v>
      </c>
      <c r="BD6" s="239">
        <v>0</v>
      </c>
      <c r="BE6" s="240"/>
      <c r="BF6" s="240"/>
      <c r="BG6" s="255"/>
      <c r="BH6" s="255"/>
      <c r="BI6" s="256"/>
      <c r="BJ6" s="256"/>
      <c r="BK6" s="240"/>
      <c r="BL6" s="240"/>
      <c r="BM6" s="231"/>
      <c r="BN6" s="231"/>
      <c r="BO6" s="231"/>
      <c r="BP6" s="231"/>
      <c r="BQ6" s="231"/>
      <c r="BR6" s="231"/>
      <c r="BS6" s="231"/>
      <c r="BT6" s="231"/>
      <c r="BU6" s="281"/>
      <c r="BV6" s="281"/>
      <c r="BW6" s="240"/>
      <c r="BX6" s="282"/>
      <c r="BY6" s="227"/>
      <c r="BZ6" s="228" t="s">
        <v>37</v>
      </c>
      <c r="CA6" s="229" t="s">
        <v>37</v>
      </c>
      <c r="CB6" s="228" t="s">
        <v>37</v>
      </c>
      <c r="CC6" s="277" t="s">
        <v>37</v>
      </c>
      <c r="CD6" s="258"/>
      <c r="CE6" s="259"/>
      <c r="CF6" s="260"/>
      <c r="CG6" s="264"/>
      <c r="CH6" s="283">
        <v>2</v>
      </c>
      <c r="CI6" s="284" t="e">
        <v>#DIV/0!</v>
      </c>
      <c r="CJ6" s="284" t="e">
        <v>#VALUE!</v>
      </c>
      <c r="CK6" s="209" t="e">
        <v>#DIV/0!</v>
      </c>
      <c r="CL6" s="285" t="e">
        <v>#DIV/0!</v>
      </c>
      <c r="CM6" s="186"/>
      <c r="CN6" s="209"/>
      <c r="CO6" s="209"/>
      <c r="CP6" s="209"/>
      <c r="CQ6" s="209"/>
      <c r="CR6" s="208"/>
      <c r="CS6" s="211"/>
      <c r="CT6" s="209"/>
      <c r="CU6" s="209"/>
      <c r="CV6" s="209"/>
      <c r="CW6" s="209"/>
      <c r="CX6" s="209"/>
      <c r="CY6" s="209"/>
      <c r="CZ6" s="211"/>
      <c r="DA6" s="209"/>
      <c r="DB6" s="209"/>
      <c r="DC6" s="209"/>
      <c r="DD6" s="209"/>
      <c r="DE6" s="209"/>
      <c r="DF6" s="208"/>
      <c r="DG6" s="211"/>
      <c r="DH6" s="209"/>
      <c r="DI6" s="209"/>
      <c r="DJ6" s="209"/>
      <c r="DK6" s="209"/>
      <c r="DL6" s="209"/>
      <c r="DM6" s="286" t="s">
        <v>16</v>
      </c>
      <c r="DN6" s="287">
        <v>1</v>
      </c>
      <c r="DO6" s="284">
        <v>0</v>
      </c>
      <c r="DP6" s="288">
        <v>0</v>
      </c>
      <c r="DQ6" s="289"/>
      <c r="DR6" s="211"/>
      <c r="DS6" s="209"/>
      <c r="DT6" s="209"/>
      <c r="DU6" s="290" t="e">
        <v>#VALUE!</v>
      </c>
      <c r="DV6" s="276" t="e">
        <v>#VALUE!</v>
      </c>
      <c r="DW6" s="212"/>
      <c r="DX6" s="213" t="b">
        <v>0</v>
      </c>
      <c r="DY6" s="213"/>
      <c r="DZ6" s="213"/>
      <c r="EA6" s="210"/>
      <c r="EB6" s="213"/>
      <c r="EC6" s="213"/>
      <c r="ED6" s="214"/>
      <c r="EE6" s="213"/>
      <c r="EF6" s="209"/>
      <c r="EG6" s="213"/>
      <c r="EH6" s="208"/>
      <c r="EI6" s="188" t="s">
        <v>32</v>
      </c>
      <c r="EJ6" s="215" t="s">
        <v>16</v>
      </c>
      <c r="EK6" s="216" t="s">
        <v>315</v>
      </c>
      <c r="EL6" s="216" t="s">
        <v>317</v>
      </c>
      <c r="EM6" s="217">
        <v>45961</v>
      </c>
      <c r="EN6" s="218">
        <v>0</v>
      </c>
      <c r="EO6" s="188">
        <v>0</v>
      </c>
      <c r="EP6" s="184"/>
      <c r="EQ6" s="291"/>
      <c r="ER6" s="184"/>
      <c r="ES6" s="184"/>
      <c r="ET6" s="184"/>
      <c r="EU6" s="184"/>
      <c r="EY6" s="219"/>
      <c r="FK6" s="464">
        <v>45958</v>
      </c>
      <c r="FL6" s="457"/>
      <c r="FM6" s="457"/>
      <c r="FN6" s="465">
        <v>0.39583333333333331</v>
      </c>
      <c r="FO6" s="457"/>
      <c r="FP6" s="457">
        <v>1</v>
      </c>
      <c r="FQ6" s="457"/>
      <c r="FR6" s="458" t="s">
        <v>18</v>
      </c>
      <c r="FS6" s="457"/>
      <c r="FT6" s="457"/>
      <c r="FU6" s="459"/>
      <c r="FV6" s="220">
        <v>0</v>
      </c>
      <c r="FW6" s="221" t="s">
        <v>39</v>
      </c>
      <c r="FX6" s="222">
        <v>1</v>
      </c>
      <c r="FY6" s="223" t="e">
        <v>#N/A</v>
      </c>
      <c r="FZ6" s="224"/>
      <c r="GA6" s="224"/>
      <c r="GB6" s="224"/>
      <c r="GC6" s="224"/>
      <c r="GD6" s="224"/>
      <c r="GE6" s="225"/>
      <c r="GF6" s="226"/>
      <c r="GG6" s="227"/>
      <c r="GH6" s="228" t="s">
        <v>37</v>
      </c>
      <c r="GI6" s="229" t="s">
        <v>37</v>
      </c>
      <c r="GJ6" s="405" t="s">
        <v>37</v>
      </c>
      <c r="GK6" s="406"/>
      <c r="GL6" s="383" t="s">
        <v>37</v>
      </c>
      <c r="GM6" s="384"/>
      <c r="GN6" s="230">
        <v>0</v>
      </c>
      <c r="GS6" s="231"/>
      <c r="GV6" s="232">
        <v>1</v>
      </c>
      <c r="GW6" s="233">
        <v>2</v>
      </c>
      <c r="GX6" s="234"/>
      <c r="GY6" s="234"/>
      <c r="GZ6" s="234"/>
      <c r="HA6" s="234"/>
      <c r="HB6" s="234"/>
      <c r="HC6" s="234"/>
      <c r="HD6" s="234"/>
      <c r="HE6" s="234"/>
      <c r="HF6" s="234"/>
      <c r="HG6" s="234"/>
      <c r="HH6" s="235">
        <v>0</v>
      </c>
      <c r="HI6" s="236">
        <v>0</v>
      </c>
      <c r="HJ6" s="237"/>
      <c r="HK6" s="238"/>
      <c r="HL6" s="239">
        <v>0</v>
      </c>
      <c r="HM6" s="239">
        <v>0</v>
      </c>
      <c r="HP6" s="186"/>
      <c r="HQ6" s="186"/>
      <c r="HR6" s="187"/>
      <c r="HS6" s="187"/>
      <c r="IH6" s="186"/>
      <c r="II6" s="186"/>
      <c r="IJ6" s="187"/>
      <c r="IK6" s="187"/>
      <c r="IY6" s="209"/>
      <c r="IZ6" s="209"/>
      <c r="JA6" s="208"/>
      <c r="JB6" s="211"/>
      <c r="JC6" s="209"/>
      <c r="JD6" s="209"/>
      <c r="JE6" s="209"/>
      <c r="JF6" s="209"/>
      <c r="JG6" s="209"/>
      <c r="JH6" s="209"/>
      <c r="JI6" s="211"/>
      <c r="JJ6" s="209"/>
      <c r="JK6" s="209"/>
      <c r="JL6" s="209"/>
      <c r="JM6" s="209"/>
      <c r="JN6" s="209"/>
      <c r="JO6" s="208"/>
      <c r="JP6" s="211"/>
      <c r="JQ6" s="209"/>
      <c r="JR6" s="209"/>
      <c r="JS6" s="209"/>
      <c r="JT6" s="209"/>
      <c r="JU6" s="209"/>
      <c r="JV6" s="208"/>
      <c r="JW6" s="211"/>
      <c r="JX6" s="209"/>
      <c r="JY6" s="209"/>
      <c r="JZ6" s="209"/>
      <c r="KA6" s="209"/>
      <c r="KB6" s="209"/>
      <c r="KC6" s="208"/>
      <c r="KD6" s="208"/>
      <c r="KE6" s="210"/>
      <c r="KF6" s="212"/>
      <c r="KG6" s="209"/>
      <c r="KH6" s="213"/>
      <c r="KI6" s="213"/>
      <c r="KJ6" s="210"/>
      <c r="KK6" s="213"/>
      <c r="KL6" s="213"/>
      <c r="KM6" s="214"/>
      <c r="KN6" s="213"/>
      <c r="KO6" s="209"/>
      <c r="KP6" s="213"/>
      <c r="KQ6" s="208"/>
      <c r="KS6" s="215"/>
      <c r="KT6" s="216"/>
      <c r="KU6" s="216"/>
      <c r="KV6" s="217"/>
      <c r="KW6" s="218"/>
      <c r="LM6" s="240"/>
      <c r="MA6" s="184">
        <v>5</v>
      </c>
      <c r="MB6" s="184">
        <v>16</v>
      </c>
      <c r="MC6" s="184">
        <v>25</v>
      </c>
      <c r="MH6" s="196">
        <v>3</v>
      </c>
      <c r="MI6" s="196" t="s">
        <v>0</v>
      </c>
      <c r="MJ6" s="196" t="s">
        <v>0</v>
      </c>
      <c r="MK6" s="196" t="s">
        <v>0</v>
      </c>
      <c r="MP6" s="184">
        <v>21</v>
      </c>
    </row>
    <row r="7" spans="1:403" ht="14.25" customHeight="1" thickTop="1" x14ac:dyDescent="0.35">
      <c r="A7"/>
      <c r="B7" s="385">
        <v>45961</v>
      </c>
      <c r="C7" s="386"/>
      <c r="D7" s="387"/>
      <c r="E7" s="388"/>
      <c r="F7" s="389"/>
      <c r="G7" s="390">
        <v>2</v>
      </c>
      <c r="H7" s="390"/>
      <c r="I7" s="391" t="s">
        <v>18</v>
      </c>
      <c r="J7" s="390"/>
      <c r="K7" s="390"/>
      <c r="L7" s="392"/>
      <c r="M7" s="220">
        <v>20</v>
      </c>
      <c r="N7" s="221" t="s">
        <v>36</v>
      </c>
      <c r="O7" s="292">
        <v>2</v>
      </c>
      <c r="P7" s="293" t="s">
        <v>317</v>
      </c>
      <c r="Q7" s="294"/>
      <c r="R7" s="294"/>
      <c r="S7" s="294"/>
      <c r="T7" s="294"/>
      <c r="U7" s="294"/>
      <c r="V7" s="295"/>
      <c r="W7" s="296" t="s">
        <v>37</v>
      </c>
      <c r="X7" s="297" t="s">
        <v>37</v>
      </c>
      <c r="Y7" s="298"/>
      <c r="Z7" s="299"/>
      <c r="AA7" s="300" t="s">
        <v>37</v>
      </c>
      <c r="AB7" s="301" t="s">
        <v>37</v>
      </c>
      <c r="AC7" s="393" t="s">
        <v>37</v>
      </c>
      <c r="AD7" s="394"/>
      <c r="AE7" s="395" t="s">
        <v>37</v>
      </c>
      <c r="AF7" s="396"/>
      <c r="AG7" s="230">
        <v>0</v>
      </c>
      <c r="AH7" s="186"/>
      <c r="AI7" s="278"/>
      <c r="AJ7" s="186"/>
      <c r="AK7" s="186"/>
      <c r="AL7" s="186"/>
      <c r="AM7" s="232">
        <v>1</v>
      </c>
      <c r="AN7" s="233">
        <v>2</v>
      </c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5">
        <v>0</v>
      </c>
      <c r="AZ7" s="236">
        <v>0</v>
      </c>
      <c r="BA7" s="279"/>
      <c r="BB7" s="280"/>
      <c r="BC7" s="239">
        <v>0</v>
      </c>
      <c r="BD7" s="239">
        <v>0</v>
      </c>
      <c r="BE7" s="186"/>
      <c r="BF7" s="186"/>
      <c r="BG7" s="186"/>
      <c r="BH7" s="186"/>
      <c r="BI7" s="187"/>
      <c r="BJ7" s="187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302"/>
      <c r="BV7" s="302"/>
      <c r="BW7" s="186"/>
      <c r="BX7" s="303" t="s">
        <v>37</v>
      </c>
      <c r="BY7" s="297" t="s">
        <v>37</v>
      </c>
      <c r="BZ7" s="298"/>
      <c r="CA7" s="299"/>
      <c r="CB7" s="300" t="s">
        <v>37</v>
      </c>
      <c r="CC7" s="301" t="s">
        <v>37</v>
      </c>
      <c r="CD7" s="186"/>
      <c r="CE7" s="186"/>
      <c r="CF7" s="186"/>
      <c r="CG7" s="264"/>
      <c r="CH7" s="304">
        <v>3</v>
      </c>
      <c r="CI7" s="305" t="e">
        <v>#DIV/0!</v>
      </c>
      <c r="CJ7" s="305" t="e">
        <v>#VALUE!</v>
      </c>
      <c r="CK7" s="306" t="e">
        <v>#DIV/0!</v>
      </c>
      <c r="CL7" s="307" t="e">
        <v>#DIV/0!</v>
      </c>
      <c r="CM7" s="186"/>
      <c r="CN7" s="186"/>
      <c r="CO7" s="186"/>
      <c r="CP7" s="209"/>
      <c r="CQ7" s="209"/>
      <c r="CR7" s="208"/>
      <c r="CS7" s="211"/>
      <c r="CT7" s="209"/>
      <c r="CU7" s="209"/>
      <c r="CV7" s="209"/>
      <c r="CW7" s="209"/>
      <c r="CX7" s="209"/>
      <c r="CY7" s="209"/>
      <c r="CZ7" s="211"/>
      <c r="DA7" s="209"/>
      <c r="DB7" s="209"/>
      <c r="DC7" s="209"/>
      <c r="DD7" s="209"/>
      <c r="DE7" s="209"/>
      <c r="DF7" s="208"/>
      <c r="DG7" s="211"/>
      <c r="DH7" s="209"/>
      <c r="DI7" s="209"/>
      <c r="DJ7" s="209"/>
      <c r="DK7" s="209"/>
      <c r="DL7" s="209"/>
      <c r="DM7" s="308" t="s">
        <v>19</v>
      </c>
      <c r="DN7" s="309">
        <v>1</v>
      </c>
      <c r="DO7" s="305">
        <v>0</v>
      </c>
      <c r="DP7" s="310">
        <v>0</v>
      </c>
      <c r="DQ7" s="289"/>
      <c r="DR7" s="211"/>
      <c r="DS7" s="209"/>
      <c r="DT7" s="209"/>
      <c r="DU7" s="290" t="e">
        <v>#VALUE!</v>
      </c>
      <c r="DV7" s="276" t="e">
        <v>#VALUE!</v>
      </c>
      <c r="DW7" s="212"/>
      <c r="DX7" s="213" t="b">
        <v>0</v>
      </c>
      <c r="DY7" s="213"/>
      <c r="DZ7" s="213"/>
      <c r="EA7" s="210"/>
      <c r="EB7" s="213"/>
      <c r="EC7" s="213"/>
      <c r="ED7" s="214"/>
      <c r="EE7" s="213"/>
      <c r="EF7" s="209"/>
      <c r="EG7" s="213"/>
      <c r="EH7" s="208"/>
      <c r="EI7" s="188" t="s">
        <v>32</v>
      </c>
      <c r="EJ7" s="215" t="s">
        <v>19</v>
      </c>
      <c r="EK7" s="216" t="s">
        <v>317</v>
      </c>
      <c r="EL7" s="216" t="s">
        <v>316</v>
      </c>
      <c r="EM7" s="217">
        <v>45961</v>
      </c>
      <c r="EN7" s="218">
        <v>0</v>
      </c>
      <c r="EO7" s="188">
        <v>0</v>
      </c>
      <c r="EP7" s="184"/>
      <c r="EQ7" s="311"/>
      <c r="ER7" s="184"/>
      <c r="ES7" s="184"/>
      <c r="ET7" s="184"/>
      <c r="EU7" s="184"/>
      <c r="EY7" s="219"/>
      <c r="FK7" s="241" t="s">
        <v>20</v>
      </c>
      <c r="FL7" s="242"/>
      <c r="FM7" s="242"/>
      <c r="FN7" s="243"/>
      <c r="FO7" s="242"/>
      <c r="FP7" s="242"/>
      <c r="FQ7" s="242"/>
      <c r="FR7" s="244"/>
      <c r="FS7" s="242"/>
      <c r="FT7" s="242"/>
      <c r="FU7" s="242"/>
      <c r="FV7" s="220"/>
      <c r="FW7" s="221" t="s">
        <v>39</v>
      </c>
      <c r="FX7" s="245">
        <v>2</v>
      </c>
      <c r="FY7" s="246" t="e">
        <v>#N/A</v>
      </c>
      <c r="FZ7" s="247"/>
      <c r="GA7" s="247"/>
      <c r="GB7" s="247"/>
      <c r="GC7" s="247"/>
      <c r="GD7" s="247"/>
      <c r="GE7" s="248"/>
      <c r="GF7" s="249" t="s">
        <v>37</v>
      </c>
      <c r="GG7" s="250" t="s">
        <v>37</v>
      </c>
      <c r="GH7" s="251"/>
      <c r="GI7" s="252"/>
      <c r="GJ7" s="381" t="s">
        <v>37</v>
      </c>
      <c r="GK7" s="382"/>
      <c r="GL7" s="371" t="s">
        <v>37</v>
      </c>
      <c r="GM7" s="372"/>
      <c r="GN7" s="230">
        <v>0</v>
      </c>
      <c r="GS7" s="231"/>
      <c r="GV7" s="231"/>
      <c r="GW7" s="231"/>
      <c r="GX7" s="231"/>
      <c r="GY7" s="231"/>
      <c r="GZ7" s="231"/>
      <c r="HA7" s="187"/>
      <c r="HP7" s="186"/>
      <c r="HQ7" s="186"/>
      <c r="HR7" s="187"/>
      <c r="HS7" s="187"/>
      <c r="HT7" s="253"/>
      <c r="HU7" s="254"/>
      <c r="HV7" s="231"/>
      <c r="HW7" s="231"/>
      <c r="HX7" s="231"/>
      <c r="HY7" s="231"/>
      <c r="HZ7" s="231"/>
      <c r="IA7" s="231"/>
      <c r="IB7" s="231"/>
      <c r="IC7" s="231"/>
      <c r="ID7" s="231"/>
      <c r="IE7" s="231"/>
      <c r="IF7" s="240"/>
      <c r="IG7" s="240"/>
      <c r="IH7" s="255"/>
      <c r="II7" s="255"/>
      <c r="IJ7" s="256"/>
      <c r="IK7" s="256"/>
      <c r="IL7" s="257"/>
      <c r="IM7" s="258"/>
      <c r="IN7" s="259"/>
      <c r="IO7" s="260"/>
      <c r="IP7" s="257"/>
      <c r="IQ7" s="261"/>
      <c r="IR7" s="262"/>
      <c r="IS7" s="263"/>
      <c r="IT7" s="264"/>
      <c r="IU7" s="211"/>
      <c r="IV7" s="209"/>
      <c r="IW7" s="209"/>
      <c r="IX7" s="209"/>
      <c r="IY7" s="209"/>
      <c r="IZ7" s="209"/>
      <c r="JA7" s="208"/>
      <c r="JB7" s="211"/>
      <c r="JC7" s="209"/>
      <c r="JD7" s="209"/>
      <c r="JE7" s="209"/>
      <c r="JF7" s="209"/>
      <c r="JG7" s="209"/>
      <c r="JH7" s="209"/>
      <c r="JI7" s="211"/>
      <c r="JJ7" s="209"/>
      <c r="JK7" s="209"/>
      <c r="JL7" s="209"/>
      <c r="JM7" s="209"/>
      <c r="JN7" s="209"/>
      <c r="JO7" s="208"/>
      <c r="JP7" s="211"/>
      <c r="JQ7" s="209"/>
      <c r="JR7" s="209"/>
      <c r="JS7" s="209"/>
      <c r="JT7" s="209"/>
      <c r="JU7" s="209"/>
      <c r="JV7" s="208"/>
      <c r="JW7" s="211"/>
      <c r="JX7" s="209"/>
      <c r="JY7" s="209"/>
      <c r="JZ7" s="209"/>
      <c r="KA7" s="209"/>
      <c r="KB7" s="209"/>
      <c r="KC7" s="208"/>
      <c r="KD7" s="208"/>
      <c r="KE7" s="210"/>
      <c r="KF7" s="212"/>
      <c r="KG7" s="209"/>
      <c r="KH7" s="213"/>
      <c r="KI7" s="213"/>
      <c r="KJ7" s="210"/>
      <c r="KK7" s="213"/>
      <c r="KL7" s="213"/>
      <c r="KM7" s="214"/>
      <c r="KN7" s="213"/>
      <c r="KO7" s="209"/>
      <c r="KP7" s="213"/>
      <c r="KQ7" s="208"/>
      <c r="KS7" s="215"/>
      <c r="KT7" s="216"/>
      <c r="KU7" s="216"/>
      <c r="KV7" s="217"/>
      <c r="KW7" s="218"/>
      <c r="LM7" s="240"/>
      <c r="MA7" s="184">
        <v>6</v>
      </c>
      <c r="MB7" s="184">
        <v>15</v>
      </c>
      <c r="MC7" s="184">
        <v>26</v>
      </c>
      <c r="MH7" s="196">
        <v>3</v>
      </c>
      <c r="MI7" s="196" t="s">
        <v>0</v>
      </c>
      <c r="MJ7" s="196" t="s">
        <v>0</v>
      </c>
      <c r="MK7" s="196" t="s">
        <v>0</v>
      </c>
    </row>
    <row r="8" spans="1:403" ht="14.25" customHeight="1" thickBot="1" x14ac:dyDescent="0.4">
      <c r="A8"/>
      <c r="B8" s="373">
        <v>45961</v>
      </c>
      <c r="C8" s="374"/>
      <c r="D8" s="375"/>
      <c r="E8" s="376"/>
      <c r="F8" s="377"/>
      <c r="G8" s="378">
        <v>3</v>
      </c>
      <c r="H8" s="378"/>
      <c r="I8" s="379" t="s">
        <v>21</v>
      </c>
      <c r="J8" s="378"/>
      <c r="K8" s="378"/>
      <c r="L8" s="380"/>
      <c r="M8" s="220">
        <v>21</v>
      </c>
      <c r="N8" s="221" t="s">
        <v>36</v>
      </c>
      <c r="O8" s="245">
        <v>3</v>
      </c>
      <c r="P8" s="246" t="s">
        <v>316</v>
      </c>
      <c r="Q8" s="247"/>
      <c r="R8" s="247"/>
      <c r="S8" s="247"/>
      <c r="T8" s="247"/>
      <c r="U8" s="247"/>
      <c r="V8" s="248"/>
      <c r="W8" s="249" t="s">
        <v>37</v>
      </c>
      <c r="X8" s="250" t="s">
        <v>37</v>
      </c>
      <c r="Y8" s="312" t="s">
        <v>37</v>
      </c>
      <c r="Z8" s="250" t="s">
        <v>37</v>
      </c>
      <c r="AA8" s="251"/>
      <c r="AB8" s="313"/>
      <c r="AC8" s="381" t="s">
        <v>37</v>
      </c>
      <c r="AD8" s="382"/>
      <c r="AE8" s="371" t="s">
        <v>37</v>
      </c>
      <c r="AF8" s="372"/>
      <c r="AG8" s="314">
        <v>0</v>
      </c>
      <c r="AH8" s="186"/>
      <c r="AI8" s="278"/>
      <c r="AJ8" s="186"/>
      <c r="AK8" s="186"/>
      <c r="AL8" s="186"/>
      <c r="AM8" s="232">
        <v>2</v>
      </c>
      <c r="AN8" s="233">
        <v>3</v>
      </c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5">
        <v>0</v>
      </c>
      <c r="AZ8" s="236">
        <v>0</v>
      </c>
      <c r="BA8" s="237"/>
      <c r="BB8" s="238"/>
      <c r="BC8" s="239">
        <v>0</v>
      </c>
      <c r="BD8" s="239">
        <v>0</v>
      </c>
      <c r="BE8" s="186"/>
      <c r="BF8" s="186"/>
      <c r="BG8" s="186"/>
      <c r="BH8" s="186"/>
      <c r="BI8" s="187"/>
      <c r="BJ8" s="187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302"/>
      <c r="BV8" s="302"/>
      <c r="BW8" s="186"/>
      <c r="BX8" s="315" t="s">
        <v>37</v>
      </c>
      <c r="BY8" s="250" t="s">
        <v>37</v>
      </c>
      <c r="BZ8" s="312" t="s">
        <v>37</v>
      </c>
      <c r="CA8" s="250" t="s">
        <v>37</v>
      </c>
      <c r="CB8" s="251"/>
      <c r="CC8" s="313"/>
      <c r="CD8" s="186"/>
      <c r="CE8" s="186"/>
      <c r="CF8" s="186"/>
      <c r="CG8" s="264"/>
      <c r="CH8" s="211"/>
      <c r="CI8" s="284"/>
      <c r="CJ8" s="284"/>
      <c r="CK8" s="209"/>
      <c r="CL8" s="209"/>
      <c r="CM8" s="186"/>
      <c r="CN8" s="186"/>
      <c r="CO8" s="186"/>
      <c r="CP8" s="209"/>
      <c r="CQ8" s="209"/>
      <c r="CR8" s="208"/>
      <c r="CS8" s="211"/>
      <c r="CT8" s="209"/>
      <c r="CU8" s="209"/>
      <c r="CV8" s="209"/>
      <c r="CW8" s="209"/>
      <c r="CX8" s="209"/>
      <c r="CY8" s="209"/>
      <c r="CZ8" s="211"/>
      <c r="DA8" s="209"/>
      <c r="DB8" s="209"/>
      <c r="DC8" s="209"/>
      <c r="DD8" s="209"/>
      <c r="DE8" s="209"/>
      <c r="DF8" s="208"/>
      <c r="DG8" s="211"/>
      <c r="DH8" s="209"/>
      <c r="DI8" s="209"/>
      <c r="DJ8" s="209"/>
      <c r="DK8" s="209"/>
      <c r="DL8" s="209"/>
      <c r="DM8" s="213"/>
      <c r="DN8" s="211"/>
      <c r="DO8" s="209"/>
      <c r="DP8" s="209"/>
      <c r="DQ8" s="209"/>
      <c r="DR8" s="209"/>
      <c r="DS8" s="209"/>
      <c r="DT8" s="213"/>
      <c r="DU8" s="316"/>
      <c r="DV8" s="316"/>
      <c r="DW8" s="213"/>
      <c r="DX8" s="213"/>
      <c r="DY8" s="213"/>
      <c r="DZ8" s="213"/>
      <c r="EA8" s="213"/>
      <c r="EB8" s="213"/>
      <c r="EC8" s="213"/>
      <c r="ED8" s="213"/>
      <c r="EE8" s="213"/>
      <c r="EF8" s="209"/>
      <c r="EG8" s="213"/>
      <c r="EH8" s="208"/>
      <c r="EI8" s="188"/>
      <c r="EJ8" s="188"/>
      <c r="EK8" s="188"/>
      <c r="EL8" s="188"/>
      <c r="EM8" s="188"/>
      <c r="EN8" s="188"/>
      <c r="EO8" s="189"/>
      <c r="EP8" s="184"/>
      <c r="EQ8" s="311"/>
      <c r="ER8" s="184"/>
      <c r="ES8" s="184"/>
      <c r="ET8" s="184"/>
      <c r="EU8" s="184"/>
      <c r="EY8" s="219"/>
      <c r="IG8" s="195"/>
      <c r="IJ8" s="195"/>
      <c r="IK8" s="195"/>
      <c r="IL8" s="195"/>
      <c r="LM8" s="240"/>
      <c r="MA8" s="184">
        <v>7</v>
      </c>
      <c r="MB8" s="184">
        <v>14</v>
      </c>
      <c r="MC8" s="184">
        <v>27</v>
      </c>
      <c r="MH8" s="196">
        <v>3</v>
      </c>
      <c r="MI8" s="196" t="s">
        <v>0</v>
      </c>
      <c r="MJ8" s="196" t="s">
        <v>0</v>
      </c>
      <c r="MK8" s="196" t="s">
        <v>0</v>
      </c>
    </row>
    <row r="9" spans="1:403" ht="14.25" customHeight="1" thickTop="1" thickBot="1" x14ac:dyDescent="0.4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Y9" s="219"/>
      <c r="FK9" s="446" t="s">
        <v>1</v>
      </c>
      <c r="FL9" s="421"/>
      <c r="FM9" s="421"/>
      <c r="FN9" s="421" t="s">
        <v>2</v>
      </c>
      <c r="FO9" s="421"/>
      <c r="FP9" s="421" t="s">
        <v>3</v>
      </c>
      <c r="FQ9" s="421"/>
      <c r="FR9" s="421" t="s">
        <v>4</v>
      </c>
      <c r="FS9" s="421"/>
      <c r="FT9" s="421" t="s">
        <v>5</v>
      </c>
      <c r="FU9" s="422"/>
      <c r="FV9" s="199"/>
      <c r="FW9" s="200">
        <v>3</v>
      </c>
      <c r="FX9" s="201" t="s">
        <v>6</v>
      </c>
      <c r="FY9" s="202"/>
      <c r="FZ9" s="203">
        <v>10</v>
      </c>
      <c r="GA9" s="202"/>
      <c r="GB9" s="204"/>
      <c r="GC9" s="204"/>
      <c r="GD9" s="204"/>
      <c r="GE9" s="205"/>
      <c r="GF9" s="423">
        <v>1</v>
      </c>
      <c r="GG9" s="424"/>
      <c r="GH9" s="425">
        <v>2</v>
      </c>
      <c r="GI9" s="424"/>
      <c r="GJ9" s="425">
        <v>3</v>
      </c>
      <c r="GK9" s="426"/>
      <c r="GL9" s="427" t="s">
        <v>7</v>
      </c>
      <c r="GM9" s="428"/>
      <c r="GN9" s="414" t="s">
        <v>8</v>
      </c>
      <c r="GO9" s="415"/>
      <c r="GP9" s="206"/>
      <c r="GS9" s="265"/>
      <c r="GV9" s="416" t="s">
        <v>4</v>
      </c>
      <c r="GW9" s="407"/>
      <c r="GX9" s="407" t="s">
        <v>9</v>
      </c>
      <c r="GY9" s="407"/>
      <c r="GZ9" s="407" t="s">
        <v>10</v>
      </c>
      <c r="HA9" s="407"/>
      <c r="HB9" s="407" t="s">
        <v>11</v>
      </c>
      <c r="HC9" s="407"/>
      <c r="HD9" s="407" t="s">
        <v>12</v>
      </c>
      <c r="HE9" s="407"/>
      <c r="HF9" s="407" t="s">
        <v>13</v>
      </c>
      <c r="HG9" s="407"/>
      <c r="HH9" s="407" t="s">
        <v>14</v>
      </c>
      <c r="HI9" s="408"/>
      <c r="HJ9" s="409" t="s">
        <v>14</v>
      </c>
      <c r="HK9" s="410"/>
      <c r="HL9" s="266"/>
      <c r="HM9" s="266"/>
      <c r="HN9" s="195"/>
      <c r="HO9" s="195"/>
      <c r="HP9" s="195"/>
      <c r="HQ9" s="195"/>
      <c r="HR9" s="256"/>
      <c r="HS9" s="256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267"/>
      <c r="IE9" s="267"/>
      <c r="IF9" s="195"/>
      <c r="IG9" s="411">
        <v>1</v>
      </c>
      <c r="IH9" s="412"/>
      <c r="II9" s="412">
        <v>2</v>
      </c>
      <c r="IJ9" s="412"/>
      <c r="IK9" s="412">
        <v>3</v>
      </c>
      <c r="IL9" s="413"/>
      <c r="IM9" s="258"/>
      <c r="IN9" s="259"/>
      <c r="IO9" s="260"/>
      <c r="IP9" s="210">
        <v>0</v>
      </c>
      <c r="IQ9" s="268">
        <v>1</v>
      </c>
      <c r="IR9" s="269" t="e">
        <v>#DIV/0!</v>
      </c>
      <c r="IS9" s="269" t="e">
        <v>#VALUE!</v>
      </c>
      <c r="IT9" s="270" t="e">
        <v>#DIV/0!</v>
      </c>
      <c r="IU9" s="271" t="e">
        <v>#DIV/0!</v>
      </c>
      <c r="IW9" s="209"/>
      <c r="IX9" s="209"/>
      <c r="IY9" s="208"/>
      <c r="IZ9" s="209"/>
      <c r="JA9" s="210"/>
      <c r="JB9" s="211"/>
      <c r="JC9" s="209"/>
      <c r="JD9" s="209"/>
      <c r="JE9" s="209"/>
      <c r="JF9" s="208"/>
      <c r="JG9" s="209"/>
      <c r="JH9" s="210"/>
      <c r="JI9" s="211"/>
      <c r="JJ9" s="209"/>
      <c r="JK9" s="209"/>
      <c r="JL9" s="209"/>
      <c r="JM9" s="208"/>
      <c r="JN9" s="209"/>
      <c r="JO9" s="210"/>
      <c r="JP9" s="211"/>
      <c r="JQ9" s="209"/>
      <c r="JR9" s="209"/>
      <c r="JS9" s="209"/>
      <c r="JT9" s="208"/>
      <c r="JU9" s="209">
        <v>3</v>
      </c>
      <c r="JV9" s="272" t="s">
        <v>15</v>
      </c>
      <c r="JW9" s="273">
        <v>1</v>
      </c>
      <c r="JX9" s="269">
        <v>0</v>
      </c>
      <c r="JY9" s="274">
        <v>0</v>
      </c>
      <c r="JZ9" s="275"/>
      <c r="KA9" s="211"/>
      <c r="KB9" s="209"/>
      <c r="KC9" s="209"/>
      <c r="KD9" s="276" t="e">
        <v>#VALUE!</v>
      </c>
      <c r="KE9" s="276" t="e">
        <v>#VALUE!</v>
      </c>
      <c r="KF9" s="212"/>
      <c r="KG9" s="213" t="b">
        <v>0</v>
      </c>
      <c r="KH9" s="213"/>
      <c r="KI9" s="213"/>
      <c r="KJ9" s="210"/>
      <c r="KK9" s="213"/>
      <c r="KL9" s="213"/>
      <c r="KM9" s="214"/>
      <c r="KN9" s="213"/>
      <c r="KO9" s="209"/>
      <c r="KP9" s="213"/>
      <c r="KQ9" s="208"/>
      <c r="KR9" s="188" t="s">
        <v>86</v>
      </c>
      <c r="KS9" s="215" t="s">
        <v>15</v>
      </c>
      <c r="KT9" s="216" t="s">
        <v>318</v>
      </c>
      <c r="KU9" s="216" t="e">
        <v>#N/A</v>
      </c>
      <c r="KV9" s="217">
        <v>45958</v>
      </c>
      <c r="KW9" s="218">
        <v>0.39583333333333331</v>
      </c>
      <c r="KX9" s="188">
        <v>0</v>
      </c>
      <c r="KZ9" s="265"/>
      <c r="MA9" s="184">
        <v>8</v>
      </c>
      <c r="MB9" s="184">
        <v>13</v>
      </c>
      <c r="MC9" s="184">
        <v>28</v>
      </c>
      <c r="MH9" s="196">
        <v>3</v>
      </c>
      <c r="MI9" s="196" t="s">
        <v>0</v>
      </c>
      <c r="MJ9" s="196" t="s">
        <v>0</v>
      </c>
      <c r="MK9" s="196" t="s">
        <v>0</v>
      </c>
      <c r="MP9" s="184">
        <v>2</v>
      </c>
    </row>
    <row r="10" spans="1:403" ht="14.25" customHeight="1" thickTop="1" x14ac:dyDescent="0.35">
      <c r="A10">
        <v>3</v>
      </c>
      <c r="B10" s="417" t="s">
        <v>1</v>
      </c>
      <c r="C10" s="418"/>
      <c r="D10" s="419"/>
      <c r="E10" s="420" t="s">
        <v>2</v>
      </c>
      <c r="F10" s="419"/>
      <c r="G10" s="421" t="s">
        <v>3</v>
      </c>
      <c r="H10" s="421"/>
      <c r="I10" s="421" t="s">
        <v>4</v>
      </c>
      <c r="J10" s="421"/>
      <c r="K10" s="421" t="s">
        <v>5</v>
      </c>
      <c r="L10" s="422"/>
      <c r="M10" s="199"/>
      <c r="N10" s="200">
        <v>3</v>
      </c>
      <c r="O10" s="201" t="s">
        <v>6</v>
      </c>
      <c r="P10" s="202"/>
      <c r="Q10" s="203">
        <v>2</v>
      </c>
      <c r="R10" s="202"/>
      <c r="S10" s="204"/>
      <c r="T10" s="204"/>
      <c r="U10" s="204"/>
      <c r="V10" s="205"/>
      <c r="W10" s="423">
        <v>1</v>
      </c>
      <c r="X10" s="424"/>
      <c r="Y10" s="425">
        <v>2</v>
      </c>
      <c r="Z10" s="424"/>
      <c r="AA10" s="425">
        <v>3</v>
      </c>
      <c r="AB10" s="426"/>
      <c r="AC10" s="427" t="s">
        <v>7</v>
      </c>
      <c r="AD10" s="428"/>
      <c r="AE10" s="414" t="s">
        <v>8</v>
      </c>
      <c r="AF10" s="415"/>
      <c r="AG10" s="206"/>
      <c r="AH10" s="186"/>
      <c r="AI10" s="187"/>
      <c r="AJ10" s="265"/>
      <c r="AK10" s="186"/>
      <c r="AL10" s="186"/>
      <c r="AM10" s="416" t="s">
        <v>4</v>
      </c>
      <c r="AN10" s="407"/>
      <c r="AO10" s="407" t="s">
        <v>9</v>
      </c>
      <c r="AP10" s="407"/>
      <c r="AQ10" s="407" t="s">
        <v>10</v>
      </c>
      <c r="AR10" s="407"/>
      <c r="AS10" s="407" t="s">
        <v>11</v>
      </c>
      <c r="AT10" s="407"/>
      <c r="AU10" s="407" t="s">
        <v>12</v>
      </c>
      <c r="AV10" s="407"/>
      <c r="AW10" s="407" t="s">
        <v>13</v>
      </c>
      <c r="AX10" s="407"/>
      <c r="AY10" s="407" t="s">
        <v>14</v>
      </c>
      <c r="AZ10" s="408"/>
      <c r="BA10" s="409" t="s">
        <v>14</v>
      </c>
      <c r="BB10" s="410"/>
      <c r="BC10" s="266"/>
      <c r="BD10" s="266"/>
      <c r="BE10" s="195"/>
      <c r="BF10" s="195"/>
      <c r="BG10" s="195"/>
      <c r="BH10" s="195"/>
      <c r="BI10" s="256"/>
      <c r="BJ10" s="256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267"/>
      <c r="BV10" s="267"/>
      <c r="BW10" s="195"/>
      <c r="BX10" s="411">
        <v>1</v>
      </c>
      <c r="BY10" s="412"/>
      <c r="BZ10" s="412">
        <v>2</v>
      </c>
      <c r="CA10" s="412"/>
      <c r="CB10" s="412">
        <v>3</v>
      </c>
      <c r="CC10" s="413"/>
      <c r="CD10" s="258"/>
      <c r="CE10" s="259"/>
      <c r="CF10" s="260"/>
      <c r="CG10" s="210">
        <v>0</v>
      </c>
      <c r="CH10" s="268">
        <v>1</v>
      </c>
      <c r="CI10" s="269" t="e">
        <v>#DIV/0!</v>
      </c>
      <c r="CJ10" s="269" t="e">
        <v>#VALUE!</v>
      </c>
      <c r="CK10" s="270" t="e">
        <v>#DIV/0!</v>
      </c>
      <c r="CL10" s="271" t="e">
        <v>#DIV/0!</v>
      </c>
      <c r="CM10" s="186"/>
      <c r="CN10" s="209"/>
      <c r="CO10" s="209"/>
      <c r="CP10" s="208"/>
      <c r="CQ10" s="209"/>
      <c r="CR10" s="210"/>
      <c r="CS10" s="211"/>
      <c r="CT10" s="209"/>
      <c r="CU10" s="209"/>
      <c r="CV10" s="209"/>
      <c r="CW10" s="208"/>
      <c r="CX10" s="209"/>
      <c r="CY10" s="210"/>
      <c r="CZ10" s="211"/>
      <c r="DA10" s="209"/>
      <c r="DB10" s="209"/>
      <c r="DC10" s="209"/>
      <c r="DD10" s="208"/>
      <c r="DE10" s="209"/>
      <c r="DF10" s="210"/>
      <c r="DG10" s="211"/>
      <c r="DH10" s="209"/>
      <c r="DI10" s="209"/>
      <c r="DJ10" s="209"/>
      <c r="DK10" s="208"/>
      <c r="DL10" s="209">
        <v>3</v>
      </c>
      <c r="DM10" s="272" t="s">
        <v>15</v>
      </c>
      <c r="DN10" s="273">
        <v>1</v>
      </c>
      <c r="DO10" s="269">
        <v>0</v>
      </c>
      <c r="DP10" s="274">
        <v>0</v>
      </c>
      <c r="DQ10" s="275"/>
      <c r="DR10" s="211"/>
      <c r="DS10" s="209"/>
      <c r="DT10" s="209"/>
      <c r="DU10" s="276" t="e">
        <v>#VALUE!</v>
      </c>
      <c r="DV10" s="276" t="e">
        <v>#VALUE!</v>
      </c>
      <c r="DW10" s="212"/>
      <c r="DX10" s="213" t="b">
        <v>0</v>
      </c>
      <c r="DY10" s="213"/>
      <c r="DZ10" s="213"/>
      <c r="EA10" s="210"/>
      <c r="EB10" s="213"/>
      <c r="EC10" s="213"/>
      <c r="ED10" s="214"/>
      <c r="EE10" s="213"/>
      <c r="EF10" s="209"/>
      <c r="EG10" s="213"/>
      <c r="EH10" s="208"/>
      <c r="EI10" s="188" t="s">
        <v>42</v>
      </c>
      <c r="EJ10" s="215" t="s">
        <v>15</v>
      </c>
      <c r="EK10" s="216" t="s">
        <v>319</v>
      </c>
      <c r="EL10" s="216" t="s">
        <v>320</v>
      </c>
      <c r="EM10" s="217">
        <v>45961</v>
      </c>
      <c r="EN10" s="218">
        <v>0</v>
      </c>
      <c r="EO10" s="188">
        <v>0</v>
      </c>
      <c r="EP10" s="184"/>
      <c r="EQ10" s="265"/>
      <c r="ER10" s="184"/>
      <c r="ES10" s="184"/>
      <c r="ET10" s="184"/>
      <c r="EU10" s="184"/>
      <c r="EY10" s="219"/>
      <c r="FK10" s="440">
        <v>45958</v>
      </c>
      <c r="FL10" s="402"/>
      <c r="FM10" s="402"/>
      <c r="FN10" s="441">
        <v>0.39583333333333331</v>
      </c>
      <c r="FO10" s="402"/>
      <c r="FP10" s="402">
        <v>1</v>
      </c>
      <c r="FQ10" s="402"/>
      <c r="FR10" s="403" t="s">
        <v>17</v>
      </c>
      <c r="FS10" s="402"/>
      <c r="FT10" s="402"/>
      <c r="FU10" s="404"/>
      <c r="FV10" s="220">
        <v>10</v>
      </c>
      <c r="FW10" s="221" t="s">
        <v>89</v>
      </c>
      <c r="FX10" s="222">
        <v>1</v>
      </c>
      <c r="FY10" s="223" t="s">
        <v>318</v>
      </c>
      <c r="FZ10" s="224"/>
      <c r="GA10" s="224"/>
      <c r="GB10" s="224"/>
      <c r="GC10" s="224"/>
      <c r="GD10" s="224"/>
      <c r="GE10" s="225"/>
      <c r="GF10" s="226"/>
      <c r="GG10" s="227"/>
      <c r="GH10" s="228" t="s">
        <v>37</v>
      </c>
      <c r="GI10" s="229" t="s">
        <v>37</v>
      </c>
      <c r="GJ10" s="228" t="s">
        <v>37</v>
      </c>
      <c r="GK10" s="277" t="s">
        <v>37</v>
      </c>
      <c r="GL10" s="405" t="s">
        <v>37</v>
      </c>
      <c r="GM10" s="406"/>
      <c r="GN10" s="383" t="s">
        <v>37</v>
      </c>
      <c r="GO10" s="384"/>
      <c r="GP10" s="230">
        <v>0</v>
      </c>
      <c r="GR10" s="278"/>
      <c r="GS10" s="240"/>
      <c r="GV10" s="232">
        <v>1</v>
      </c>
      <c r="GW10" s="233">
        <v>3</v>
      </c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5">
        <v>0</v>
      </c>
      <c r="HI10" s="236">
        <v>0</v>
      </c>
      <c r="HJ10" s="279"/>
      <c r="HK10" s="280"/>
      <c r="HL10" s="239">
        <v>0</v>
      </c>
      <c r="HM10" s="239">
        <v>0</v>
      </c>
      <c r="HN10" s="240"/>
      <c r="HO10" s="240"/>
      <c r="HP10" s="255"/>
      <c r="HQ10" s="255"/>
      <c r="HR10" s="256"/>
      <c r="HS10" s="256"/>
      <c r="HT10" s="240"/>
      <c r="HU10" s="240"/>
      <c r="HV10" s="231"/>
      <c r="HW10" s="231"/>
      <c r="HX10" s="231"/>
      <c r="HY10" s="231"/>
      <c r="HZ10" s="231"/>
      <c r="IA10" s="231"/>
      <c r="IB10" s="231"/>
      <c r="IC10" s="231"/>
      <c r="ID10" s="281"/>
      <c r="IE10" s="281"/>
      <c r="IF10" s="240"/>
      <c r="IG10" s="282"/>
      <c r="IH10" s="227"/>
      <c r="II10" s="228" t="s">
        <v>37</v>
      </c>
      <c r="IJ10" s="229" t="s">
        <v>37</v>
      </c>
      <c r="IK10" s="228" t="s">
        <v>37</v>
      </c>
      <c r="IL10" s="277" t="s">
        <v>37</v>
      </c>
      <c r="IM10" s="258"/>
      <c r="IN10" s="259"/>
      <c r="IO10" s="260"/>
      <c r="IP10" s="264"/>
      <c r="IQ10" s="283">
        <v>2</v>
      </c>
      <c r="IR10" s="284" t="e">
        <v>#DIV/0!</v>
      </c>
      <c r="IS10" s="284" t="e">
        <v>#VALUE!</v>
      </c>
      <c r="IT10" s="209" t="e">
        <v>#DIV/0!</v>
      </c>
      <c r="IU10" s="285" t="e">
        <v>#DIV/0!</v>
      </c>
      <c r="IW10" s="209"/>
      <c r="IX10" s="209"/>
      <c r="IY10" s="209"/>
      <c r="IZ10" s="209"/>
      <c r="JA10" s="208"/>
      <c r="JB10" s="211"/>
      <c r="JC10" s="209"/>
      <c r="JD10" s="209"/>
      <c r="JE10" s="209"/>
      <c r="JF10" s="209"/>
      <c r="JG10" s="209"/>
      <c r="JH10" s="209"/>
      <c r="JI10" s="211"/>
      <c r="JJ10" s="209"/>
      <c r="JK10" s="209"/>
      <c r="JL10" s="209"/>
      <c r="JM10" s="209"/>
      <c r="JN10" s="209"/>
      <c r="JO10" s="208"/>
      <c r="JP10" s="211"/>
      <c r="JQ10" s="209"/>
      <c r="JR10" s="209"/>
      <c r="JS10" s="209"/>
      <c r="JT10" s="209"/>
      <c r="JU10" s="209"/>
      <c r="JV10" s="286" t="s">
        <v>16</v>
      </c>
      <c r="JW10" s="287">
        <v>1</v>
      </c>
      <c r="JX10" s="284">
        <v>0</v>
      </c>
      <c r="JY10" s="288">
        <v>0</v>
      </c>
      <c r="JZ10" s="289"/>
      <c r="KA10" s="211"/>
      <c r="KB10" s="209"/>
      <c r="KC10" s="209"/>
      <c r="KD10" s="290" t="e">
        <v>#VALUE!</v>
      </c>
      <c r="KE10" s="276" t="e">
        <v>#VALUE!</v>
      </c>
      <c r="KF10" s="212"/>
      <c r="KG10" s="213" t="b">
        <v>0</v>
      </c>
      <c r="KH10" s="213"/>
      <c r="KI10" s="213"/>
      <c r="KJ10" s="210"/>
      <c r="KK10" s="213"/>
      <c r="KL10" s="213"/>
      <c r="KM10" s="214"/>
      <c r="KN10" s="213"/>
      <c r="KO10" s="209"/>
      <c r="KP10" s="213"/>
      <c r="KQ10" s="208"/>
      <c r="KR10" s="188" t="s">
        <v>86</v>
      </c>
      <c r="KS10" s="215" t="s">
        <v>16</v>
      </c>
      <c r="KT10" s="216" t="s">
        <v>318</v>
      </c>
      <c r="KU10" s="216" t="e">
        <v>#N/A</v>
      </c>
      <c r="KV10" s="217">
        <v>45958</v>
      </c>
      <c r="KW10" s="218">
        <v>0.4375</v>
      </c>
      <c r="KX10" s="188">
        <v>0</v>
      </c>
      <c r="KZ10" s="291"/>
      <c r="MA10" s="184">
        <v>9</v>
      </c>
      <c r="MB10" s="184">
        <v>12</v>
      </c>
      <c r="MC10" s="184">
        <v>29</v>
      </c>
      <c r="MH10" s="196">
        <v>3</v>
      </c>
      <c r="MI10" s="196" t="s">
        <v>0</v>
      </c>
      <c r="MJ10" s="196" t="s">
        <v>0</v>
      </c>
      <c r="MK10" s="196" t="s">
        <v>0</v>
      </c>
      <c r="MP10" s="184">
        <v>19</v>
      </c>
    </row>
    <row r="11" spans="1:403" ht="14.25" customHeight="1" x14ac:dyDescent="0.35">
      <c r="A11"/>
      <c r="B11" s="397">
        <v>45961</v>
      </c>
      <c r="C11" s="398"/>
      <c r="D11" s="399"/>
      <c r="E11" s="400"/>
      <c r="F11" s="401"/>
      <c r="G11" s="402">
        <v>1</v>
      </c>
      <c r="H11" s="402"/>
      <c r="I11" s="403" t="s">
        <v>17</v>
      </c>
      <c r="J11" s="402"/>
      <c r="K11" s="402"/>
      <c r="L11" s="404"/>
      <c r="M11" s="220">
        <v>2</v>
      </c>
      <c r="N11" s="221" t="s">
        <v>46</v>
      </c>
      <c r="O11" s="222">
        <v>1</v>
      </c>
      <c r="P11" s="223" t="s">
        <v>319</v>
      </c>
      <c r="Q11" s="224"/>
      <c r="R11" s="224"/>
      <c r="S11" s="224"/>
      <c r="T11" s="224"/>
      <c r="U11" s="224"/>
      <c r="V11" s="225"/>
      <c r="W11" s="226"/>
      <c r="X11" s="227"/>
      <c r="Y11" s="228" t="s">
        <v>37</v>
      </c>
      <c r="Z11" s="229" t="s">
        <v>37</v>
      </c>
      <c r="AA11" s="228" t="s">
        <v>37</v>
      </c>
      <c r="AB11" s="277" t="s">
        <v>37</v>
      </c>
      <c r="AC11" s="405" t="s">
        <v>37</v>
      </c>
      <c r="AD11" s="406"/>
      <c r="AE11" s="383" t="s">
        <v>37</v>
      </c>
      <c r="AF11" s="384"/>
      <c r="AG11" s="230">
        <v>0</v>
      </c>
      <c r="AH11" s="186"/>
      <c r="AI11" s="278"/>
      <c r="AJ11" s="240"/>
      <c r="AK11" s="186"/>
      <c r="AL11" s="186"/>
      <c r="AM11" s="232">
        <v>1</v>
      </c>
      <c r="AN11" s="233">
        <v>3</v>
      </c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5">
        <v>0</v>
      </c>
      <c r="AZ11" s="236">
        <v>0</v>
      </c>
      <c r="BA11" s="279"/>
      <c r="BB11" s="280"/>
      <c r="BC11" s="239">
        <v>0</v>
      </c>
      <c r="BD11" s="239">
        <v>0</v>
      </c>
      <c r="BE11" s="240"/>
      <c r="BF11" s="240"/>
      <c r="BG11" s="255"/>
      <c r="BH11" s="255"/>
      <c r="BI11" s="256"/>
      <c r="BJ11" s="256"/>
      <c r="BK11" s="240"/>
      <c r="BL11" s="240"/>
      <c r="BM11" s="231"/>
      <c r="BN11" s="231"/>
      <c r="BO11" s="231"/>
      <c r="BP11" s="231"/>
      <c r="BQ11" s="231"/>
      <c r="BR11" s="231"/>
      <c r="BS11" s="231"/>
      <c r="BT11" s="231"/>
      <c r="BU11" s="281"/>
      <c r="BV11" s="281"/>
      <c r="BW11" s="240"/>
      <c r="BX11" s="282"/>
      <c r="BY11" s="227"/>
      <c r="BZ11" s="228" t="s">
        <v>37</v>
      </c>
      <c r="CA11" s="229" t="s">
        <v>37</v>
      </c>
      <c r="CB11" s="228" t="s">
        <v>37</v>
      </c>
      <c r="CC11" s="277" t="s">
        <v>37</v>
      </c>
      <c r="CD11" s="258"/>
      <c r="CE11" s="259"/>
      <c r="CF11" s="260"/>
      <c r="CG11" s="264"/>
      <c r="CH11" s="283">
        <v>2</v>
      </c>
      <c r="CI11" s="284" t="e">
        <v>#DIV/0!</v>
      </c>
      <c r="CJ11" s="284" t="e">
        <v>#VALUE!</v>
      </c>
      <c r="CK11" s="209" t="e">
        <v>#DIV/0!</v>
      </c>
      <c r="CL11" s="285" t="e">
        <v>#DIV/0!</v>
      </c>
      <c r="CM11" s="186"/>
      <c r="CN11" s="209"/>
      <c r="CO11" s="209"/>
      <c r="CP11" s="209"/>
      <c r="CQ11" s="209"/>
      <c r="CR11" s="208"/>
      <c r="CS11" s="211"/>
      <c r="CT11" s="209"/>
      <c r="CU11" s="209"/>
      <c r="CV11" s="209"/>
      <c r="CW11" s="209"/>
      <c r="CX11" s="209"/>
      <c r="CY11" s="209"/>
      <c r="CZ11" s="211"/>
      <c r="DA11" s="209"/>
      <c r="DB11" s="209"/>
      <c r="DC11" s="209"/>
      <c r="DD11" s="209"/>
      <c r="DE11" s="209"/>
      <c r="DF11" s="208"/>
      <c r="DG11" s="211"/>
      <c r="DH11" s="209"/>
      <c r="DI11" s="209"/>
      <c r="DJ11" s="209"/>
      <c r="DK11" s="209"/>
      <c r="DL11" s="209"/>
      <c r="DM11" s="286" t="s">
        <v>16</v>
      </c>
      <c r="DN11" s="287">
        <v>1</v>
      </c>
      <c r="DO11" s="284">
        <v>0</v>
      </c>
      <c r="DP11" s="288">
        <v>0</v>
      </c>
      <c r="DQ11" s="289"/>
      <c r="DR11" s="211"/>
      <c r="DS11" s="209"/>
      <c r="DT11" s="209"/>
      <c r="DU11" s="290" t="e">
        <v>#VALUE!</v>
      </c>
      <c r="DV11" s="276" t="e">
        <v>#VALUE!</v>
      </c>
      <c r="DW11" s="212"/>
      <c r="DX11" s="213" t="b">
        <v>0</v>
      </c>
      <c r="DY11" s="213"/>
      <c r="DZ11" s="213"/>
      <c r="EA11" s="210"/>
      <c r="EB11" s="213"/>
      <c r="EC11" s="213"/>
      <c r="ED11" s="214"/>
      <c r="EE11" s="213"/>
      <c r="EF11" s="209"/>
      <c r="EG11" s="213"/>
      <c r="EH11" s="208"/>
      <c r="EI11" s="188" t="s">
        <v>42</v>
      </c>
      <c r="EJ11" s="215" t="s">
        <v>16</v>
      </c>
      <c r="EK11" s="216" t="s">
        <v>319</v>
      </c>
      <c r="EL11" s="216" t="s">
        <v>321</v>
      </c>
      <c r="EM11" s="217">
        <v>45961</v>
      </c>
      <c r="EN11" s="218">
        <v>0</v>
      </c>
      <c r="EO11" s="188">
        <v>0</v>
      </c>
      <c r="EP11" s="184"/>
      <c r="EQ11" s="291"/>
      <c r="ER11" s="184"/>
      <c r="ES11" s="184"/>
      <c r="ET11" s="184"/>
      <c r="EU11" s="184"/>
      <c r="EY11" s="219"/>
      <c r="FK11" s="385">
        <v>45958</v>
      </c>
      <c r="FL11" s="435"/>
      <c r="FM11" s="436"/>
      <c r="FN11" s="437">
        <v>0.4375</v>
      </c>
      <c r="FO11" s="390"/>
      <c r="FP11" s="390">
        <v>2</v>
      </c>
      <c r="FQ11" s="390"/>
      <c r="FR11" s="391" t="s">
        <v>18</v>
      </c>
      <c r="FS11" s="390"/>
      <c r="FT11" s="390"/>
      <c r="FU11" s="392"/>
      <c r="FV11" s="220"/>
      <c r="FW11" s="221" t="s">
        <v>89</v>
      </c>
      <c r="FX11" s="292">
        <v>2</v>
      </c>
      <c r="FY11" s="293" t="e">
        <v>#N/A</v>
      </c>
      <c r="FZ11" s="294"/>
      <c r="GA11" s="294"/>
      <c r="GB11" s="294"/>
      <c r="GC11" s="294"/>
      <c r="GD11" s="294"/>
      <c r="GE11" s="295"/>
      <c r="GF11" s="296" t="s">
        <v>37</v>
      </c>
      <c r="GG11" s="297" t="s">
        <v>37</v>
      </c>
      <c r="GH11" s="298"/>
      <c r="GI11" s="299"/>
      <c r="GJ11" s="300" t="s">
        <v>37</v>
      </c>
      <c r="GK11" s="301" t="s">
        <v>37</v>
      </c>
      <c r="GL11" s="393" t="s">
        <v>37</v>
      </c>
      <c r="GM11" s="394"/>
      <c r="GN11" s="395" t="s">
        <v>37</v>
      </c>
      <c r="GO11" s="396"/>
      <c r="GP11" s="230">
        <v>0</v>
      </c>
      <c r="GR11" s="278"/>
      <c r="GV11" s="232">
        <v>1</v>
      </c>
      <c r="GW11" s="233">
        <v>2</v>
      </c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5">
        <v>0</v>
      </c>
      <c r="HI11" s="236">
        <v>0</v>
      </c>
      <c r="HJ11" s="279"/>
      <c r="HK11" s="280"/>
      <c r="HL11" s="239">
        <v>0</v>
      </c>
      <c r="HM11" s="239">
        <v>0</v>
      </c>
      <c r="HP11" s="186"/>
      <c r="HQ11" s="186"/>
      <c r="HR11" s="187"/>
      <c r="HS11" s="187"/>
      <c r="ID11" s="302"/>
      <c r="IE11" s="302"/>
      <c r="IG11" s="303" t="s">
        <v>37</v>
      </c>
      <c r="IH11" s="297" t="s">
        <v>37</v>
      </c>
      <c r="II11" s="298"/>
      <c r="IJ11" s="299"/>
      <c r="IK11" s="300" t="s">
        <v>37</v>
      </c>
      <c r="IL11" s="301" t="s">
        <v>37</v>
      </c>
      <c r="IP11" s="264"/>
      <c r="IQ11" s="304">
        <v>3</v>
      </c>
      <c r="IR11" s="305" t="e">
        <v>#DIV/0!</v>
      </c>
      <c r="IS11" s="305" t="e">
        <v>#VALUE!</v>
      </c>
      <c r="IT11" s="306" t="e">
        <v>#DIV/0!</v>
      </c>
      <c r="IU11" s="307" t="e">
        <v>#DIV/0!</v>
      </c>
      <c r="IY11" s="209"/>
      <c r="IZ11" s="209"/>
      <c r="JA11" s="208"/>
      <c r="JB11" s="211"/>
      <c r="JC11" s="209"/>
      <c r="JD11" s="209"/>
      <c r="JE11" s="209"/>
      <c r="JF11" s="209"/>
      <c r="JG11" s="209"/>
      <c r="JH11" s="209"/>
      <c r="JI11" s="211"/>
      <c r="JJ11" s="209"/>
      <c r="JK11" s="209"/>
      <c r="JL11" s="209"/>
      <c r="JM11" s="209"/>
      <c r="JN11" s="209"/>
      <c r="JO11" s="208"/>
      <c r="JP11" s="211"/>
      <c r="JQ11" s="209"/>
      <c r="JR11" s="209"/>
      <c r="JS11" s="209"/>
      <c r="JT11" s="209"/>
      <c r="JU11" s="209"/>
      <c r="JV11" s="308" t="s">
        <v>19</v>
      </c>
      <c r="JW11" s="309">
        <v>1</v>
      </c>
      <c r="JX11" s="305">
        <v>0</v>
      </c>
      <c r="JY11" s="310">
        <v>0</v>
      </c>
      <c r="JZ11" s="289"/>
      <c r="KA11" s="211"/>
      <c r="KB11" s="209"/>
      <c r="KC11" s="209"/>
      <c r="KD11" s="290" t="e">
        <v>#VALUE!</v>
      </c>
      <c r="KE11" s="276" t="e">
        <v>#VALUE!</v>
      </c>
      <c r="KF11" s="212"/>
      <c r="KG11" s="213" t="b">
        <v>0</v>
      </c>
      <c r="KH11" s="213"/>
      <c r="KI11" s="213"/>
      <c r="KJ11" s="210"/>
      <c r="KK11" s="213"/>
      <c r="KL11" s="213"/>
      <c r="KM11" s="214"/>
      <c r="KN11" s="213"/>
      <c r="KO11" s="209"/>
      <c r="KP11" s="213"/>
      <c r="KQ11" s="208"/>
      <c r="KR11" s="188" t="s">
        <v>86</v>
      </c>
      <c r="KS11" s="215" t="s">
        <v>19</v>
      </c>
      <c r="KT11" s="216" t="e">
        <v>#N/A</v>
      </c>
      <c r="KU11" s="216" t="e">
        <v>#N/A</v>
      </c>
      <c r="KV11" s="217">
        <v>45958</v>
      </c>
      <c r="KW11" s="218">
        <v>0.47916666666666669</v>
      </c>
      <c r="KX11" s="188">
        <v>0</v>
      </c>
      <c r="KZ11" s="311"/>
      <c r="MA11" s="184">
        <v>10</v>
      </c>
      <c r="MB11" s="184">
        <v>11</v>
      </c>
      <c r="MC11" s="184">
        <v>30</v>
      </c>
      <c r="MH11" s="196">
        <v>3</v>
      </c>
      <c r="MI11" s="196" t="s">
        <v>0</v>
      </c>
      <c r="MJ11" s="196" t="s">
        <v>0</v>
      </c>
      <c r="MK11" s="196" t="s">
        <v>0</v>
      </c>
      <c r="MP11" s="184">
        <v>22</v>
      </c>
    </row>
    <row r="12" spans="1:403" ht="14.25" customHeight="1" thickBot="1" x14ac:dyDescent="0.4">
      <c r="A12"/>
      <c r="B12" s="385">
        <v>45961</v>
      </c>
      <c r="C12" s="386"/>
      <c r="D12" s="387"/>
      <c r="E12" s="388"/>
      <c r="F12" s="389"/>
      <c r="G12" s="390">
        <v>2</v>
      </c>
      <c r="H12" s="390"/>
      <c r="I12" s="391" t="s">
        <v>18</v>
      </c>
      <c r="J12" s="390"/>
      <c r="K12" s="390"/>
      <c r="L12" s="392"/>
      <c r="M12" s="220">
        <v>19</v>
      </c>
      <c r="N12" s="221" t="s">
        <v>46</v>
      </c>
      <c r="O12" s="292">
        <v>2</v>
      </c>
      <c r="P12" s="293" t="s">
        <v>321</v>
      </c>
      <c r="Q12" s="294"/>
      <c r="R12" s="294"/>
      <c r="S12" s="294"/>
      <c r="T12" s="294"/>
      <c r="U12" s="294"/>
      <c r="V12" s="295"/>
      <c r="W12" s="296" t="s">
        <v>37</v>
      </c>
      <c r="X12" s="297" t="s">
        <v>37</v>
      </c>
      <c r="Y12" s="298"/>
      <c r="Z12" s="299"/>
      <c r="AA12" s="300" t="s">
        <v>37</v>
      </c>
      <c r="AB12" s="301" t="s">
        <v>37</v>
      </c>
      <c r="AC12" s="393" t="s">
        <v>37</v>
      </c>
      <c r="AD12" s="394"/>
      <c r="AE12" s="395" t="s">
        <v>37</v>
      </c>
      <c r="AF12" s="396"/>
      <c r="AG12" s="230">
        <v>0</v>
      </c>
      <c r="AH12" s="186"/>
      <c r="AI12" s="278"/>
      <c r="AJ12" s="186"/>
      <c r="AK12" s="186"/>
      <c r="AL12" s="186"/>
      <c r="AM12" s="232">
        <v>1</v>
      </c>
      <c r="AN12" s="233">
        <v>2</v>
      </c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5">
        <v>0</v>
      </c>
      <c r="AZ12" s="236">
        <v>0</v>
      </c>
      <c r="BA12" s="279"/>
      <c r="BB12" s="280"/>
      <c r="BC12" s="239">
        <v>0</v>
      </c>
      <c r="BD12" s="239">
        <v>0</v>
      </c>
      <c r="BE12" s="186"/>
      <c r="BF12" s="186"/>
      <c r="BG12" s="186"/>
      <c r="BH12" s="186"/>
      <c r="BI12" s="187"/>
      <c r="BJ12" s="187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302"/>
      <c r="BV12" s="302"/>
      <c r="BW12" s="186"/>
      <c r="BX12" s="303" t="s">
        <v>37</v>
      </c>
      <c r="BY12" s="297" t="s">
        <v>37</v>
      </c>
      <c r="BZ12" s="298"/>
      <c r="CA12" s="299"/>
      <c r="CB12" s="300" t="s">
        <v>37</v>
      </c>
      <c r="CC12" s="301" t="s">
        <v>37</v>
      </c>
      <c r="CD12" s="186"/>
      <c r="CE12" s="186"/>
      <c r="CF12" s="186"/>
      <c r="CG12" s="264"/>
      <c r="CH12" s="304">
        <v>3</v>
      </c>
      <c r="CI12" s="305" t="e">
        <v>#DIV/0!</v>
      </c>
      <c r="CJ12" s="305" t="e">
        <v>#VALUE!</v>
      </c>
      <c r="CK12" s="306" t="e">
        <v>#DIV/0!</v>
      </c>
      <c r="CL12" s="307" t="e">
        <v>#DIV/0!</v>
      </c>
      <c r="CM12" s="186"/>
      <c r="CN12" s="186"/>
      <c r="CO12" s="186"/>
      <c r="CP12" s="209"/>
      <c r="CQ12" s="209"/>
      <c r="CR12" s="208"/>
      <c r="CS12" s="211"/>
      <c r="CT12" s="209"/>
      <c r="CU12" s="209"/>
      <c r="CV12" s="209"/>
      <c r="CW12" s="209"/>
      <c r="CX12" s="209"/>
      <c r="CY12" s="209"/>
      <c r="CZ12" s="211"/>
      <c r="DA12" s="209"/>
      <c r="DB12" s="209"/>
      <c r="DC12" s="209"/>
      <c r="DD12" s="209"/>
      <c r="DE12" s="209"/>
      <c r="DF12" s="208"/>
      <c r="DG12" s="211"/>
      <c r="DH12" s="209"/>
      <c r="DI12" s="209"/>
      <c r="DJ12" s="209"/>
      <c r="DK12" s="209"/>
      <c r="DL12" s="209"/>
      <c r="DM12" s="308" t="s">
        <v>19</v>
      </c>
      <c r="DN12" s="309">
        <v>1</v>
      </c>
      <c r="DO12" s="305">
        <v>0</v>
      </c>
      <c r="DP12" s="310">
        <v>0</v>
      </c>
      <c r="DQ12" s="289"/>
      <c r="DR12" s="211"/>
      <c r="DS12" s="209"/>
      <c r="DT12" s="209"/>
      <c r="DU12" s="290" t="e">
        <v>#VALUE!</v>
      </c>
      <c r="DV12" s="276" t="e">
        <v>#VALUE!</v>
      </c>
      <c r="DW12" s="212"/>
      <c r="DX12" s="213" t="b">
        <v>0</v>
      </c>
      <c r="DY12" s="213"/>
      <c r="DZ12" s="213"/>
      <c r="EA12" s="210"/>
      <c r="EB12" s="213"/>
      <c r="EC12" s="213"/>
      <c r="ED12" s="214"/>
      <c r="EE12" s="213"/>
      <c r="EF12" s="209"/>
      <c r="EG12" s="213"/>
      <c r="EH12" s="208"/>
      <c r="EI12" s="188" t="s">
        <v>42</v>
      </c>
      <c r="EJ12" s="215" t="s">
        <v>19</v>
      </c>
      <c r="EK12" s="216" t="s">
        <v>321</v>
      </c>
      <c r="EL12" s="216" t="s">
        <v>320</v>
      </c>
      <c r="EM12" s="217">
        <v>45961</v>
      </c>
      <c r="EN12" s="218">
        <v>0</v>
      </c>
      <c r="EO12" s="188">
        <v>0</v>
      </c>
      <c r="EP12" s="184"/>
      <c r="EQ12" s="311"/>
      <c r="ER12" s="184"/>
      <c r="ES12" s="184"/>
      <c r="ET12" s="184"/>
      <c r="EU12" s="184"/>
      <c r="EY12" s="219"/>
      <c r="FK12" s="373">
        <v>45958</v>
      </c>
      <c r="FL12" s="429"/>
      <c r="FM12" s="430"/>
      <c r="FN12" s="456">
        <v>0.47916666666666669</v>
      </c>
      <c r="FO12" s="378"/>
      <c r="FP12" s="378">
        <v>3</v>
      </c>
      <c r="FQ12" s="378"/>
      <c r="FR12" s="379" t="s">
        <v>21</v>
      </c>
      <c r="FS12" s="378"/>
      <c r="FT12" s="378"/>
      <c r="FU12" s="380"/>
      <c r="FV12" s="220"/>
      <c r="FW12" s="221" t="s">
        <v>89</v>
      </c>
      <c r="FX12" s="245">
        <v>3</v>
      </c>
      <c r="FY12" s="246" t="e">
        <v>#N/A</v>
      </c>
      <c r="FZ12" s="247"/>
      <c r="GA12" s="247"/>
      <c r="GB12" s="247"/>
      <c r="GC12" s="247"/>
      <c r="GD12" s="247"/>
      <c r="GE12" s="248"/>
      <c r="GF12" s="249" t="s">
        <v>37</v>
      </c>
      <c r="GG12" s="250" t="s">
        <v>37</v>
      </c>
      <c r="GH12" s="312" t="s">
        <v>37</v>
      </c>
      <c r="GI12" s="250" t="s">
        <v>37</v>
      </c>
      <c r="GJ12" s="251"/>
      <c r="GK12" s="313"/>
      <c r="GL12" s="381" t="s">
        <v>37</v>
      </c>
      <c r="GM12" s="382"/>
      <c r="GN12" s="371" t="s">
        <v>37</v>
      </c>
      <c r="GO12" s="372"/>
      <c r="GP12" s="314">
        <v>0</v>
      </c>
      <c r="GR12" s="278"/>
      <c r="GV12" s="232">
        <v>2</v>
      </c>
      <c r="GW12" s="233">
        <v>3</v>
      </c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5">
        <v>0</v>
      </c>
      <c r="HI12" s="236">
        <v>0</v>
      </c>
      <c r="HJ12" s="237"/>
      <c r="HK12" s="238"/>
      <c r="HL12" s="239">
        <v>0</v>
      </c>
      <c r="HM12" s="239">
        <v>0</v>
      </c>
      <c r="HP12" s="186"/>
      <c r="HQ12" s="186"/>
      <c r="HR12" s="187"/>
      <c r="HS12" s="187"/>
      <c r="ID12" s="302"/>
      <c r="IE12" s="302"/>
      <c r="IG12" s="315" t="s">
        <v>37</v>
      </c>
      <c r="IH12" s="250" t="s">
        <v>37</v>
      </c>
      <c r="II12" s="312" t="s">
        <v>37</v>
      </c>
      <c r="IJ12" s="250" t="s">
        <v>37</v>
      </c>
      <c r="IK12" s="251"/>
      <c r="IL12" s="313"/>
      <c r="IP12" s="264"/>
      <c r="IQ12" s="211"/>
      <c r="IR12" s="284"/>
      <c r="IS12" s="284"/>
      <c r="IT12" s="209"/>
      <c r="IU12" s="209"/>
      <c r="IY12" s="209"/>
      <c r="IZ12" s="209"/>
      <c r="JA12" s="208"/>
      <c r="JB12" s="211"/>
      <c r="JC12" s="209"/>
      <c r="JD12" s="209"/>
      <c r="JE12" s="209"/>
      <c r="JF12" s="209"/>
      <c r="JG12" s="209"/>
      <c r="JH12" s="209"/>
      <c r="JI12" s="211"/>
      <c r="JJ12" s="209"/>
      <c r="JK12" s="209"/>
      <c r="JL12" s="209"/>
      <c r="JM12" s="209"/>
      <c r="JN12" s="209"/>
      <c r="JO12" s="208"/>
      <c r="JP12" s="211"/>
      <c r="JQ12" s="209"/>
      <c r="JR12" s="209"/>
      <c r="JS12" s="209"/>
      <c r="JT12" s="209"/>
      <c r="JU12" s="209"/>
      <c r="JV12" s="213"/>
      <c r="JW12" s="211"/>
      <c r="JX12" s="209"/>
      <c r="JY12" s="209"/>
      <c r="JZ12" s="209"/>
      <c r="KA12" s="209"/>
      <c r="KB12" s="209"/>
      <c r="KC12" s="213"/>
      <c r="KD12" s="316"/>
      <c r="KE12" s="316"/>
      <c r="KF12" s="213"/>
      <c r="KG12" s="213"/>
      <c r="KH12" s="213"/>
      <c r="KI12" s="213"/>
      <c r="KJ12" s="213"/>
      <c r="KK12" s="213"/>
      <c r="KL12" s="213"/>
      <c r="KM12" s="213"/>
      <c r="KN12" s="213"/>
      <c r="KO12" s="209"/>
      <c r="KP12" s="213"/>
      <c r="KQ12" s="208"/>
      <c r="KZ12" s="311"/>
    </row>
    <row r="13" spans="1:403" ht="14.25" customHeight="1" thickTop="1" thickBot="1" x14ac:dyDescent="0.4">
      <c r="A13"/>
      <c r="B13" s="373">
        <v>45961</v>
      </c>
      <c r="C13" s="374"/>
      <c r="D13" s="375"/>
      <c r="E13" s="376"/>
      <c r="F13" s="377"/>
      <c r="G13" s="378">
        <v>3</v>
      </c>
      <c r="H13" s="378"/>
      <c r="I13" s="379" t="s">
        <v>21</v>
      </c>
      <c r="J13" s="378"/>
      <c r="K13" s="378"/>
      <c r="L13" s="380"/>
      <c r="M13" s="220">
        <v>22</v>
      </c>
      <c r="N13" s="221" t="s">
        <v>46</v>
      </c>
      <c r="O13" s="245">
        <v>3</v>
      </c>
      <c r="P13" s="246" t="s">
        <v>320</v>
      </c>
      <c r="Q13" s="247"/>
      <c r="R13" s="247"/>
      <c r="S13" s="247"/>
      <c r="T13" s="247"/>
      <c r="U13" s="247"/>
      <c r="V13" s="248"/>
      <c r="W13" s="249" t="s">
        <v>37</v>
      </c>
      <c r="X13" s="250" t="s">
        <v>37</v>
      </c>
      <c r="Y13" s="312" t="s">
        <v>37</v>
      </c>
      <c r="Z13" s="250" t="s">
        <v>37</v>
      </c>
      <c r="AA13" s="251"/>
      <c r="AB13" s="313"/>
      <c r="AC13" s="381" t="s">
        <v>37</v>
      </c>
      <c r="AD13" s="382"/>
      <c r="AE13" s="371" t="s">
        <v>37</v>
      </c>
      <c r="AF13" s="372"/>
      <c r="AG13" s="314">
        <v>0</v>
      </c>
      <c r="AH13" s="186"/>
      <c r="AI13" s="278"/>
      <c r="AJ13" s="186"/>
      <c r="AK13" s="186"/>
      <c r="AL13" s="186"/>
      <c r="AM13" s="232">
        <v>2</v>
      </c>
      <c r="AN13" s="233">
        <v>3</v>
      </c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5">
        <v>0</v>
      </c>
      <c r="AZ13" s="236">
        <v>0</v>
      </c>
      <c r="BA13" s="237"/>
      <c r="BB13" s="238"/>
      <c r="BC13" s="239">
        <v>0</v>
      </c>
      <c r="BD13" s="239">
        <v>0</v>
      </c>
      <c r="BE13" s="186"/>
      <c r="BF13" s="186"/>
      <c r="BG13" s="186"/>
      <c r="BH13" s="186"/>
      <c r="BI13" s="187"/>
      <c r="BJ13" s="187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302"/>
      <c r="BV13" s="302"/>
      <c r="BW13" s="186"/>
      <c r="BX13" s="315" t="s">
        <v>37</v>
      </c>
      <c r="BY13" s="250" t="s">
        <v>37</v>
      </c>
      <c r="BZ13" s="312" t="s">
        <v>37</v>
      </c>
      <c r="CA13" s="250" t="s">
        <v>37</v>
      </c>
      <c r="CB13" s="251"/>
      <c r="CC13" s="313"/>
      <c r="CD13" s="186"/>
      <c r="CE13" s="186"/>
      <c r="CF13" s="186"/>
      <c r="CG13" s="264"/>
      <c r="CH13" s="211"/>
      <c r="CI13" s="284"/>
      <c r="CJ13" s="284"/>
      <c r="CK13" s="209"/>
      <c r="CL13" s="209"/>
      <c r="CM13" s="186"/>
      <c r="CN13" s="186"/>
      <c r="CO13" s="186"/>
      <c r="CP13" s="209"/>
      <c r="CQ13" s="209"/>
      <c r="CR13" s="208"/>
      <c r="CS13" s="211"/>
      <c r="CT13" s="209"/>
      <c r="CU13" s="209"/>
      <c r="CV13" s="209"/>
      <c r="CW13" s="209"/>
      <c r="CX13" s="209"/>
      <c r="CY13" s="209"/>
      <c r="CZ13" s="211"/>
      <c r="DA13" s="209"/>
      <c r="DB13" s="209"/>
      <c r="DC13" s="209"/>
      <c r="DD13" s="209"/>
      <c r="DE13" s="209"/>
      <c r="DF13" s="208"/>
      <c r="DG13" s="211"/>
      <c r="DH13" s="209"/>
      <c r="DI13" s="209"/>
      <c r="DJ13" s="209"/>
      <c r="DK13" s="209"/>
      <c r="DL13" s="209"/>
      <c r="DM13" s="213"/>
      <c r="DN13" s="211"/>
      <c r="DO13" s="209"/>
      <c r="DP13" s="209"/>
      <c r="DQ13" s="209"/>
      <c r="DR13" s="209"/>
      <c r="DS13" s="209"/>
      <c r="DT13" s="213"/>
      <c r="DU13" s="316"/>
      <c r="DV13" s="316"/>
      <c r="DW13" s="213"/>
      <c r="DX13" s="213"/>
      <c r="DY13" s="213"/>
      <c r="DZ13" s="213"/>
      <c r="EA13" s="213"/>
      <c r="EB13" s="213"/>
      <c r="EC13" s="213"/>
      <c r="ED13" s="213"/>
      <c r="EE13" s="213"/>
      <c r="EF13" s="209"/>
      <c r="EG13" s="213"/>
      <c r="EH13" s="208"/>
      <c r="EI13" s="188"/>
      <c r="EJ13" s="188"/>
      <c r="EK13" s="188"/>
      <c r="EL13" s="188"/>
      <c r="EM13" s="188"/>
      <c r="EN13" s="188"/>
      <c r="EO13" s="189"/>
      <c r="EP13" s="184"/>
      <c r="EQ13" s="311"/>
      <c r="ER13" s="184"/>
      <c r="ES13" s="184"/>
      <c r="ET13" s="184"/>
      <c r="EU13" s="184"/>
      <c r="EY13" s="219"/>
    </row>
    <row r="14" spans="1:403" ht="14.25" customHeight="1" thickTop="1" thickBot="1" x14ac:dyDescent="0.4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Y14" s="219"/>
      <c r="FK14" s="446" t="s">
        <v>1</v>
      </c>
      <c r="FL14" s="421"/>
      <c r="FM14" s="421"/>
      <c r="FN14" s="421" t="s">
        <v>2</v>
      </c>
      <c r="FO14" s="421"/>
      <c r="FP14" s="421" t="s">
        <v>3</v>
      </c>
      <c r="FQ14" s="421"/>
      <c r="FR14" s="421" t="s">
        <v>4</v>
      </c>
      <c r="FS14" s="421"/>
      <c r="FT14" s="421" t="s">
        <v>5</v>
      </c>
      <c r="FU14" s="422"/>
      <c r="FV14" s="199"/>
      <c r="FW14" s="200">
        <v>4</v>
      </c>
      <c r="FX14" s="201" t="s">
        <v>6</v>
      </c>
      <c r="FY14" s="202"/>
      <c r="FZ14" s="203">
        <v>8</v>
      </c>
      <c r="GA14" s="202"/>
      <c r="GB14" s="204"/>
      <c r="GC14" s="204"/>
      <c r="GD14" s="204"/>
      <c r="GE14" s="205"/>
      <c r="GF14" s="424">
        <v>1</v>
      </c>
      <c r="GG14" s="412"/>
      <c r="GH14" s="412">
        <v>2</v>
      </c>
      <c r="GI14" s="412"/>
      <c r="GJ14" s="412">
        <v>3</v>
      </c>
      <c r="GK14" s="412"/>
      <c r="GL14" s="412">
        <v>4</v>
      </c>
      <c r="GM14" s="425"/>
      <c r="GN14" s="445" t="s">
        <v>7</v>
      </c>
      <c r="GO14" s="443"/>
      <c r="GP14" s="443" t="s">
        <v>8</v>
      </c>
      <c r="GQ14" s="444"/>
      <c r="GR14" s="183"/>
      <c r="GV14" s="416" t="s">
        <v>4</v>
      </c>
      <c r="GW14" s="407"/>
      <c r="GX14" s="407" t="s">
        <v>9</v>
      </c>
      <c r="GY14" s="407"/>
      <c r="GZ14" s="407" t="s">
        <v>10</v>
      </c>
      <c r="HA14" s="407"/>
      <c r="HB14" s="407" t="s">
        <v>11</v>
      </c>
      <c r="HC14" s="407"/>
      <c r="HD14" s="407" t="s">
        <v>12</v>
      </c>
      <c r="HE14" s="407"/>
      <c r="HF14" s="407" t="s">
        <v>13</v>
      </c>
      <c r="HG14" s="407"/>
      <c r="HH14" s="407" t="s">
        <v>14</v>
      </c>
      <c r="HI14" s="408"/>
      <c r="HJ14" s="409" t="s">
        <v>14</v>
      </c>
      <c r="HK14" s="410"/>
      <c r="HL14" s="267"/>
      <c r="HM14" s="267"/>
      <c r="HN14" s="416" t="s">
        <v>4</v>
      </c>
      <c r="HO14" s="407"/>
      <c r="HP14" s="407" t="s">
        <v>9</v>
      </c>
      <c r="HQ14" s="407"/>
      <c r="HR14" s="407" t="s">
        <v>10</v>
      </c>
      <c r="HS14" s="407"/>
      <c r="HT14" s="407" t="s">
        <v>11</v>
      </c>
      <c r="HU14" s="407"/>
      <c r="HV14" s="407" t="s">
        <v>12</v>
      </c>
      <c r="HW14" s="407"/>
      <c r="HX14" s="407" t="s">
        <v>13</v>
      </c>
      <c r="HY14" s="407"/>
      <c r="HZ14" s="407" t="s">
        <v>14</v>
      </c>
      <c r="IA14" s="408"/>
      <c r="IB14" s="409" t="s">
        <v>14</v>
      </c>
      <c r="IC14" s="410"/>
      <c r="ID14" s="267"/>
      <c r="IE14" s="267"/>
      <c r="IF14" s="257"/>
      <c r="IG14" s="411">
        <v>1</v>
      </c>
      <c r="IH14" s="412"/>
      <c r="II14" s="412">
        <v>2</v>
      </c>
      <c r="IJ14" s="412"/>
      <c r="IK14" s="412">
        <v>3</v>
      </c>
      <c r="IL14" s="412"/>
      <c r="IM14" s="412">
        <v>4</v>
      </c>
      <c r="IN14" s="413"/>
      <c r="IP14" s="210">
        <v>0</v>
      </c>
      <c r="IQ14" s="268">
        <v>1</v>
      </c>
      <c r="IR14" s="269" t="e">
        <v>#DIV/0!</v>
      </c>
      <c r="IS14" s="269" t="e">
        <v>#VALUE!</v>
      </c>
      <c r="IT14" s="270" t="e">
        <v>#DIV/0!</v>
      </c>
      <c r="IU14" s="271" t="e">
        <v>#DIV/0!</v>
      </c>
      <c r="IV14" s="210">
        <v>0</v>
      </c>
      <c r="IW14" s="268">
        <v>1</v>
      </c>
      <c r="IX14" s="269" t="e">
        <v>#DIV/0!</v>
      </c>
      <c r="IY14" s="269" t="e">
        <v>#VALUE!</v>
      </c>
      <c r="IZ14" s="269" t="e">
        <v>#DIV/0!</v>
      </c>
      <c r="JA14" s="271" t="e">
        <v>#DIV/0!</v>
      </c>
      <c r="JB14" s="210">
        <v>0</v>
      </c>
      <c r="JC14" s="268">
        <v>1</v>
      </c>
      <c r="JD14" s="269" t="e">
        <v>#DIV/0!</v>
      </c>
      <c r="JE14" s="269" t="e">
        <v>#VALUE!</v>
      </c>
      <c r="JF14" s="269" t="e">
        <v>#DIV/0!</v>
      </c>
      <c r="JG14" s="271" t="e">
        <v>#DIV/0!</v>
      </c>
      <c r="JH14" s="210">
        <v>0</v>
      </c>
      <c r="JI14" s="268">
        <v>1</v>
      </c>
      <c r="JJ14" s="269" t="e">
        <v>#DIV/0!</v>
      </c>
      <c r="JK14" s="269" t="e">
        <v>#VALUE!</v>
      </c>
      <c r="JL14" s="269" t="e">
        <v>#DIV/0!</v>
      </c>
      <c r="JM14" s="271" t="e">
        <v>#DIV/0!</v>
      </c>
      <c r="JN14" s="210">
        <v>0</v>
      </c>
      <c r="JO14" s="268">
        <v>1</v>
      </c>
      <c r="JP14" s="317">
        <v>0</v>
      </c>
      <c r="JQ14" s="317">
        <v>0</v>
      </c>
      <c r="JR14" s="317">
        <v>0</v>
      </c>
      <c r="JS14" s="271" t="e">
        <v>#DIV/0!</v>
      </c>
      <c r="JU14" s="209">
        <v>6</v>
      </c>
      <c r="JV14" s="272" t="s">
        <v>16</v>
      </c>
      <c r="JW14" s="273">
        <v>1</v>
      </c>
      <c r="JX14" s="269">
        <v>0</v>
      </c>
      <c r="JY14" s="274">
        <v>0</v>
      </c>
      <c r="JZ14" s="272" t="s">
        <v>19</v>
      </c>
      <c r="KA14" s="273">
        <v>1</v>
      </c>
      <c r="KB14" s="269">
        <v>0</v>
      </c>
      <c r="KC14" s="274">
        <v>0</v>
      </c>
      <c r="KD14" s="276" t="e">
        <v>#VALUE!</v>
      </c>
      <c r="KE14" s="276" t="e">
        <v>#VALUE!</v>
      </c>
      <c r="KF14" s="212"/>
      <c r="KG14" s="213" t="b">
        <v>0</v>
      </c>
      <c r="KH14" s="213"/>
      <c r="KI14" s="213"/>
      <c r="KJ14" s="210"/>
      <c r="KK14" s="213"/>
      <c r="KL14" s="213"/>
      <c r="KM14" s="213"/>
      <c r="KN14" s="213"/>
      <c r="KO14" s="209"/>
      <c r="KP14" s="213"/>
      <c r="KQ14" s="208"/>
      <c r="KR14" s="188" t="s">
        <v>76</v>
      </c>
      <c r="KS14" s="215" t="s">
        <v>15</v>
      </c>
      <c r="KT14" s="216" t="s">
        <v>322</v>
      </c>
      <c r="KU14" s="216" t="e">
        <v>#N/A</v>
      </c>
      <c r="KV14" s="217">
        <v>45958</v>
      </c>
      <c r="KW14" s="218">
        <v>0.39583333333333331</v>
      </c>
      <c r="KX14" s="188">
        <v>0</v>
      </c>
      <c r="KZ14" s="265"/>
      <c r="LA14" s="265"/>
      <c r="LB14" s="265"/>
      <c r="LC14" s="265"/>
      <c r="LD14" s="265"/>
      <c r="MP14" s="184">
        <v>3</v>
      </c>
    </row>
    <row r="15" spans="1:403" ht="14.25" customHeight="1" thickTop="1" x14ac:dyDescent="0.35">
      <c r="A15">
        <v>3</v>
      </c>
      <c r="B15" s="417" t="s">
        <v>1</v>
      </c>
      <c r="C15" s="418"/>
      <c r="D15" s="419"/>
      <c r="E15" s="420" t="s">
        <v>2</v>
      </c>
      <c r="F15" s="419"/>
      <c r="G15" s="421" t="s">
        <v>3</v>
      </c>
      <c r="H15" s="421"/>
      <c r="I15" s="421" t="s">
        <v>4</v>
      </c>
      <c r="J15" s="421"/>
      <c r="K15" s="421" t="s">
        <v>5</v>
      </c>
      <c r="L15" s="422"/>
      <c r="M15" s="199"/>
      <c r="N15" s="200">
        <v>3</v>
      </c>
      <c r="O15" s="201" t="s">
        <v>6</v>
      </c>
      <c r="P15" s="202"/>
      <c r="Q15" s="203">
        <v>3</v>
      </c>
      <c r="R15" s="202"/>
      <c r="S15" s="204"/>
      <c r="T15" s="204"/>
      <c r="U15" s="204"/>
      <c r="V15" s="205"/>
      <c r="W15" s="423">
        <v>1</v>
      </c>
      <c r="X15" s="424"/>
      <c r="Y15" s="425">
        <v>2</v>
      </c>
      <c r="Z15" s="424"/>
      <c r="AA15" s="425">
        <v>3</v>
      </c>
      <c r="AB15" s="426"/>
      <c r="AC15" s="427" t="s">
        <v>7</v>
      </c>
      <c r="AD15" s="428"/>
      <c r="AE15" s="414" t="s">
        <v>8</v>
      </c>
      <c r="AF15" s="415"/>
      <c r="AG15" s="206"/>
      <c r="AH15" s="186"/>
      <c r="AI15" s="187"/>
      <c r="AJ15" s="265"/>
      <c r="AK15" s="186"/>
      <c r="AL15" s="186"/>
      <c r="AM15" s="416" t="s">
        <v>4</v>
      </c>
      <c r="AN15" s="407"/>
      <c r="AO15" s="407" t="s">
        <v>9</v>
      </c>
      <c r="AP15" s="407"/>
      <c r="AQ15" s="407" t="s">
        <v>10</v>
      </c>
      <c r="AR15" s="407"/>
      <c r="AS15" s="407" t="s">
        <v>11</v>
      </c>
      <c r="AT15" s="407"/>
      <c r="AU15" s="407" t="s">
        <v>12</v>
      </c>
      <c r="AV15" s="407"/>
      <c r="AW15" s="407" t="s">
        <v>13</v>
      </c>
      <c r="AX15" s="407"/>
      <c r="AY15" s="407" t="s">
        <v>14</v>
      </c>
      <c r="AZ15" s="408"/>
      <c r="BA15" s="409" t="s">
        <v>14</v>
      </c>
      <c r="BB15" s="410"/>
      <c r="BC15" s="266"/>
      <c r="BD15" s="266"/>
      <c r="BE15" s="195"/>
      <c r="BF15" s="195"/>
      <c r="BG15" s="195"/>
      <c r="BH15" s="195"/>
      <c r="BI15" s="256"/>
      <c r="BJ15" s="256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267"/>
      <c r="BV15" s="267"/>
      <c r="BW15" s="195"/>
      <c r="BX15" s="411">
        <v>1</v>
      </c>
      <c r="BY15" s="412"/>
      <c r="BZ15" s="412">
        <v>2</v>
      </c>
      <c r="CA15" s="412"/>
      <c r="CB15" s="412">
        <v>3</v>
      </c>
      <c r="CC15" s="413"/>
      <c r="CD15" s="258"/>
      <c r="CE15" s="259"/>
      <c r="CF15" s="260"/>
      <c r="CG15" s="210">
        <v>0</v>
      </c>
      <c r="CH15" s="268">
        <v>1</v>
      </c>
      <c r="CI15" s="269" t="e">
        <v>#DIV/0!</v>
      </c>
      <c r="CJ15" s="269" t="e">
        <v>#VALUE!</v>
      </c>
      <c r="CK15" s="270" t="e">
        <v>#DIV/0!</v>
      </c>
      <c r="CL15" s="271" t="e">
        <v>#DIV/0!</v>
      </c>
      <c r="CM15" s="186"/>
      <c r="CN15" s="209"/>
      <c r="CO15" s="209"/>
      <c r="CP15" s="208"/>
      <c r="CQ15" s="209"/>
      <c r="CR15" s="210"/>
      <c r="CS15" s="211"/>
      <c r="CT15" s="209"/>
      <c r="CU15" s="209"/>
      <c r="CV15" s="209"/>
      <c r="CW15" s="208"/>
      <c r="CX15" s="209"/>
      <c r="CY15" s="210"/>
      <c r="CZ15" s="211"/>
      <c r="DA15" s="209"/>
      <c r="DB15" s="209"/>
      <c r="DC15" s="209"/>
      <c r="DD15" s="208"/>
      <c r="DE15" s="209"/>
      <c r="DF15" s="210"/>
      <c r="DG15" s="211"/>
      <c r="DH15" s="209"/>
      <c r="DI15" s="209"/>
      <c r="DJ15" s="209"/>
      <c r="DK15" s="208"/>
      <c r="DL15" s="209">
        <v>3</v>
      </c>
      <c r="DM15" s="272" t="s">
        <v>15</v>
      </c>
      <c r="DN15" s="273">
        <v>1</v>
      </c>
      <c r="DO15" s="269">
        <v>0</v>
      </c>
      <c r="DP15" s="274">
        <v>0</v>
      </c>
      <c r="DQ15" s="275"/>
      <c r="DR15" s="211"/>
      <c r="DS15" s="209"/>
      <c r="DT15" s="209"/>
      <c r="DU15" s="276" t="e">
        <v>#VALUE!</v>
      </c>
      <c r="DV15" s="276" t="e">
        <v>#VALUE!</v>
      </c>
      <c r="DW15" s="212"/>
      <c r="DX15" s="213" t="b">
        <v>0</v>
      </c>
      <c r="DY15" s="213"/>
      <c r="DZ15" s="213"/>
      <c r="EA15" s="210"/>
      <c r="EB15" s="213"/>
      <c r="EC15" s="213"/>
      <c r="ED15" s="214"/>
      <c r="EE15" s="213"/>
      <c r="EF15" s="209"/>
      <c r="EG15" s="213"/>
      <c r="EH15" s="208"/>
      <c r="EI15" s="188" t="s">
        <v>50</v>
      </c>
      <c r="EJ15" s="215" t="s">
        <v>15</v>
      </c>
      <c r="EK15" s="216" t="s">
        <v>323</v>
      </c>
      <c r="EL15" s="216" t="s">
        <v>324</v>
      </c>
      <c r="EM15" s="217">
        <v>45961</v>
      </c>
      <c r="EN15" s="218">
        <v>0</v>
      </c>
      <c r="EO15" s="188">
        <v>0</v>
      </c>
      <c r="EP15" s="184"/>
      <c r="EQ15" s="265"/>
      <c r="ER15" s="184"/>
      <c r="ES15" s="184"/>
      <c r="ET15" s="184"/>
      <c r="EU15" s="184"/>
      <c r="EY15" s="219"/>
      <c r="FK15" s="440">
        <v>45958</v>
      </c>
      <c r="FL15" s="402"/>
      <c r="FM15" s="402"/>
      <c r="FN15" s="441">
        <v>0.39583333333333331</v>
      </c>
      <c r="FO15" s="402"/>
      <c r="FP15" s="402">
        <v>1</v>
      </c>
      <c r="FQ15" s="402"/>
      <c r="FR15" s="318" t="s">
        <v>15</v>
      </c>
      <c r="FS15" s="319" t="s">
        <v>22</v>
      </c>
      <c r="FT15" s="320"/>
      <c r="FU15" s="321"/>
      <c r="FV15" s="220">
        <v>8</v>
      </c>
      <c r="FW15" s="221" t="s">
        <v>79</v>
      </c>
      <c r="FX15" s="222">
        <v>1</v>
      </c>
      <c r="FY15" s="223" t="s">
        <v>322</v>
      </c>
      <c r="FZ15" s="224"/>
      <c r="GA15" s="224"/>
      <c r="GB15" s="224"/>
      <c r="GC15" s="224"/>
      <c r="GD15" s="224"/>
      <c r="GE15" s="225"/>
      <c r="GF15" s="226"/>
      <c r="GG15" s="227"/>
      <c r="GH15" s="228" t="s">
        <v>37</v>
      </c>
      <c r="GI15" s="229" t="s">
        <v>37</v>
      </c>
      <c r="GJ15" s="228" t="s">
        <v>37</v>
      </c>
      <c r="GK15" s="229" t="s">
        <v>37</v>
      </c>
      <c r="GL15" s="228" t="s">
        <v>37</v>
      </c>
      <c r="GM15" s="322" t="s">
        <v>37</v>
      </c>
      <c r="GN15" s="442" t="s">
        <v>37</v>
      </c>
      <c r="GO15" s="438"/>
      <c r="GP15" s="438" t="s">
        <v>37</v>
      </c>
      <c r="GQ15" s="439"/>
      <c r="GR15" s="230">
        <v>0</v>
      </c>
      <c r="GV15" s="232">
        <v>1</v>
      </c>
      <c r="GW15" s="233">
        <v>3</v>
      </c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5">
        <v>0</v>
      </c>
      <c r="HI15" s="236">
        <v>0</v>
      </c>
      <c r="HJ15" s="279"/>
      <c r="HK15" s="280"/>
      <c r="HL15" s="239">
        <v>0</v>
      </c>
      <c r="HM15" s="239">
        <v>0</v>
      </c>
      <c r="HN15" s="232">
        <v>3</v>
      </c>
      <c r="HO15" s="233">
        <v>4</v>
      </c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5">
        <v>0</v>
      </c>
      <c r="IA15" s="236">
        <v>0</v>
      </c>
      <c r="IB15" s="279"/>
      <c r="IC15" s="280"/>
      <c r="ID15" s="239">
        <v>0</v>
      </c>
      <c r="IE15" s="239">
        <v>0</v>
      </c>
      <c r="IF15" s="257"/>
      <c r="IG15" s="282"/>
      <c r="IH15" s="227"/>
      <c r="II15" s="228" t="s">
        <v>37</v>
      </c>
      <c r="IJ15" s="229" t="s">
        <v>37</v>
      </c>
      <c r="IK15" s="228" t="s">
        <v>37</v>
      </c>
      <c r="IL15" s="229" t="s">
        <v>37</v>
      </c>
      <c r="IM15" s="228" t="s">
        <v>37</v>
      </c>
      <c r="IN15" s="277" t="s">
        <v>37</v>
      </c>
      <c r="IP15" s="264"/>
      <c r="IQ15" s="283">
        <v>2</v>
      </c>
      <c r="IR15" s="284" t="e">
        <v>#DIV/0!</v>
      </c>
      <c r="IS15" s="284" t="e">
        <v>#VALUE!</v>
      </c>
      <c r="IT15" s="209" t="e">
        <v>#DIV/0!</v>
      </c>
      <c r="IU15" s="285" t="e">
        <v>#DIV/0!</v>
      </c>
      <c r="IV15" s="208"/>
      <c r="IW15" s="283">
        <v>2</v>
      </c>
      <c r="IX15" s="284" t="e">
        <v>#DIV/0!</v>
      </c>
      <c r="IY15" s="284" t="e">
        <v>#VALUE!</v>
      </c>
      <c r="IZ15" s="284" t="e">
        <v>#DIV/0!</v>
      </c>
      <c r="JA15" s="285" t="e">
        <v>#DIV/0!</v>
      </c>
      <c r="JB15" s="209"/>
      <c r="JC15" s="283">
        <v>2</v>
      </c>
      <c r="JD15" s="284" t="e">
        <v>#DIV/0!</v>
      </c>
      <c r="JE15" s="284" t="e">
        <v>#VALUE!</v>
      </c>
      <c r="JF15" s="284" t="e">
        <v>#DIV/0!</v>
      </c>
      <c r="JG15" s="285" t="e">
        <v>#DIV/0!</v>
      </c>
      <c r="JH15" s="208"/>
      <c r="JI15" s="283">
        <v>2</v>
      </c>
      <c r="JJ15" s="323">
        <v>0</v>
      </c>
      <c r="JK15" s="323">
        <v>0</v>
      </c>
      <c r="JL15" s="323">
        <v>0</v>
      </c>
      <c r="JM15" s="285" t="e">
        <v>#DIV/0!</v>
      </c>
      <c r="JN15" s="208"/>
      <c r="JO15" s="283">
        <v>2</v>
      </c>
      <c r="JP15" s="284" t="e">
        <v>#DIV/0!</v>
      </c>
      <c r="JQ15" s="284" t="e">
        <v>#VALUE!</v>
      </c>
      <c r="JR15" s="284" t="e">
        <v>#DIV/0!</v>
      </c>
      <c r="JS15" s="285" t="e">
        <v>#DIV/0!</v>
      </c>
      <c r="JU15" s="209"/>
      <c r="JV15" s="286" t="s">
        <v>15</v>
      </c>
      <c r="JW15" s="287">
        <v>1</v>
      </c>
      <c r="JX15" s="284">
        <v>0</v>
      </c>
      <c r="JY15" s="288">
        <v>0</v>
      </c>
      <c r="JZ15" s="286" t="s">
        <v>22</v>
      </c>
      <c r="KA15" s="287">
        <v>1</v>
      </c>
      <c r="KB15" s="284">
        <v>0</v>
      </c>
      <c r="KC15" s="288">
        <v>0</v>
      </c>
      <c r="KD15" s="290" t="e">
        <v>#VALUE!</v>
      </c>
      <c r="KE15" s="276" t="e">
        <v>#VALUE!</v>
      </c>
      <c r="KF15" s="212"/>
      <c r="KG15" s="213" t="b">
        <v>0</v>
      </c>
      <c r="KH15" s="213"/>
      <c r="KI15" s="213"/>
      <c r="KJ15" s="210"/>
      <c r="KK15" s="213"/>
      <c r="KL15" s="213"/>
      <c r="KM15" s="213"/>
      <c r="KN15" s="213"/>
      <c r="KO15" s="209"/>
      <c r="KP15" s="213"/>
      <c r="KQ15" s="208"/>
      <c r="KR15" s="188" t="s">
        <v>76</v>
      </c>
      <c r="KS15" s="215" t="s">
        <v>22</v>
      </c>
      <c r="KT15" s="216" t="e">
        <v>#N/A</v>
      </c>
      <c r="KU15" s="216" t="e">
        <v>#N/A</v>
      </c>
      <c r="KV15" s="217">
        <v>45958</v>
      </c>
      <c r="KW15" s="218">
        <v>0.39583333333333331</v>
      </c>
      <c r="KX15" s="188">
        <v>0</v>
      </c>
      <c r="KZ15" s="291"/>
      <c r="LA15" s="291"/>
      <c r="LB15" s="311"/>
      <c r="LC15" s="324"/>
      <c r="LD15" s="311"/>
      <c r="MP15" s="184">
        <v>18</v>
      </c>
    </row>
    <row r="16" spans="1:403" ht="14.25" customHeight="1" x14ac:dyDescent="0.35">
      <c r="A16"/>
      <c r="B16" s="397">
        <v>45961</v>
      </c>
      <c r="C16" s="398"/>
      <c r="D16" s="399"/>
      <c r="E16" s="400"/>
      <c r="F16" s="401"/>
      <c r="G16" s="402">
        <v>1</v>
      </c>
      <c r="H16" s="402"/>
      <c r="I16" s="403" t="s">
        <v>17</v>
      </c>
      <c r="J16" s="402"/>
      <c r="K16" s="402"/>
      <c r="L16" s="404"/>
      <c r="M16" s="220">
        <v>3</v>
      </c>
      <c r="N16" s="221" t="s">
        <v>54</v>
      </c>
      <c r="O16" s="222">
        <v>1</v>
      </c>
      <c r="P16" s="223" t="s">
        <v>323</v>
      </c>
      <c r="Q16" s="224"/>
      <c r="R16" s="224"/>
      <c r="S16" s="224"/>
      <c r="T16" s="224"/>
      <c r="U16" s="224"/>
      <c r="V16" s="225"/>
      <c r="W16" s="226"/>
      <c r="X16" s="227"/>
      <c r="Y16" s="228" t="s">
        <v>37</v>
      </c>
      <c r="Z16" s="229" t="s">
        <v>37</v>
      </c>
      <c r="AA16" s="228" t="s">
        <v>37</v>
      </c>
      <c r="AB16" s="277" t="s">
        <v>37</v>
      </c>
      <c r="AC16" s="405" t="s">
        <v>37</v>
      </c>
      <c r="AD16" s="406"/>
      <c r="AE16" s="383" t="s">
        <v>37</v>
      </c>
      <c r="AF16" s="384"/>
      <c r="AG16" s="230">
        <v>0</v>
      </c>
      <c r="AH16" s="186"/>
      <c r="AI16" s="278"/>
      <c r="AJ16" s="240"/>
      <c r="AK16" s="186"/>
      <c r="AL16" s="186"/>
      <c r="AM16" s="232">
        <v>1</v>
      </c>
      <c r="AN16" s="233">
        <v>3</v>
      </c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5">
        <v>0</v>
      </c>
      <c r="AZ16" s="236">
        <v>0</v>
      </c>
      <c r="BA16" s="279"/>
      <c r="BB16" s="280"/>
      <c r="BC16" s="239">
        <v>0</v>
      </c>
      <c r="BD16" s="239">
        <v>0</v>
      </c>
      <c r="BE16" s="240"/>
      <c r="BF16" s="240"/>
      <c r="BG16" s="255"/>
      <c r="BH16" s="255"/>
      <c r="BI16" s="256"/>
      <c r="BJ16" s="256"/>
      <c r="BK16" s="240"/>
      <c r="BL16" s="240"/>
      <c r="BM16" s="231"/>
      <c r="BN16" s="231"/>
      <c r="BO16" s="231"/>
      <c r="BP16" s="231"/>
      <c r="BQ16" s="231"/>
      <c r="BR16" s="231"/>
      <c r="BS16" s="231"/>
      <c r="BT16" s="231"/>
      <c r="BU16" s="281"/>
      <c r="BV16" s="281"/>
      <c r="BW16" s="240"/>
      <c r="BX16" s="282"/>
      <c r="BY16" s="227"/>
      <c r="BZ16" s="228" t="s">
        <v>37</v>
      </c>
      <c r="CA16" s="229" t="s">
        <v>37</v>
      </c>
      <c r="CB16" s="228" t="s">
        <v>37</v>
      </c>
      <c r="CC16" s="277" t="s">
        <v>37</v>
      </c>
      <c r="CD16" s="258"/>
      <c r="CE16" s="259"/>
      <c r="CF16" s="260"/>
      <c r="CG16" s="264"/>
      <c r="CH16" s="283">
        <v>2</v>
      </c>
      <c r="CI16" s="284" t="e">
        <v>#DIV/0!</v>
      </c>
      <c r="CJ16" s="284" t="e">
        <v>#VALUE!</v>
      </c>
      <c r="CK16" s="209" t="e">
        <v>#DIV/0!</v>
      </c>
      <c r="CL16" s="285" t="e">
        <v>#DIV/0!</v>
      </c>
      <c r="CM16" s="186"/>
      <c r="CN16" s="209"/>
      <c r="CO16" s="209"/>
      <c r="CP16" s="209"/>
      <c r="CQ16" s="209"/>
      <c r="CR16" s="208"/>
      <c r="CS16" s="211"/>
      <c r="CT16" s="209"/>
      <c r="CU16" s="209"/>
      <c r="CV16" s="209"/>
      <c r="CW16" s="209"/>
      <c r="CX16" s="209"/>
      <c r="CY16" s="209"/>
      <c r="CZ16" s="211"/>
      <c r="DA16" s="209"/>
      <c r="DB16" s="209"/>
      <c r="DC16" s="209"/>
      <c r="DD16" s="209"/>
      <c r="DE16" s="209"/>
      <c r="DF16" s="208"/>
      <c r="DG16" s="211"/>
      <c r="DH16" s="209"/>
      <c r="DI16" s="209"/>
      <c r="DJ16" s="209"/>
      <c r="DK16" s="209"/>
      <c r="DL16" s="209"/>
      <c r="DM16" s="286" t="s">
        <v>16</v>
      </c>
      <c r="DN16" s="287">
        <v>1</v>
      </c>
      <c r="DO16" s="284">
        <v>0</v>
      </c>
      <c r="DP16" s="288">
        <v>0</v>
      </c>
      <c r="DQ16" s="289"/>
      <c r="DR16" s="211"/>
      <c r="DS16" s="209"/>
      <c r="DT16" s="209"/>
      <c r="DU16" s="290" t="e">
        <v>#VALUE!</v>
      </c>
      <c r="DV16" s="276" t="e">
        <v>#VALUE!</v>
      </c>
      <c r="DW16" s="212"/>
      <c r="DX16" s="213" t="b">
        <v>0</v>
      </c>
      <c r="DY16" s="213"/>
      <c r="DZ16" s="213"/>
      <c r="EA16" s="210"/>
      <c r="EB16" s="213"/>
      <c r="EC16" s="213"/>
      <c r="ED16" s="214"/>
      <c r="EE16" s="213"/>
      <c r="EF16" s="209"/>
      <c r="EG16" s="213"/>
      <c r="EH16" s="208"/>
      <c r="EI16" s="188" t="s">
        <v>50</v>
      </c>
      <c r="EJ16" s="215" t="s">
        <v>16</v>
      </c>
      <c r="EK16" s="216" t="s">
        <v>323</v>
      </c>
      <c r="EL16" s="216" t="s">
        <v>325</v>
      </c>
      <c r="EM16" s="217">
        <v>45961</v>
      </c>
      <c r="EN16" s="218">
        <v>0</v>
      </c>
      <c r="EO16" s="188">
        <v>0</v>
      </c>
      <c r="EP16" s="184"/>
      <c r="EQ16" s="291"/>
      <c r="ER16" s="184"/>
      <c r="ES16" s="184"/>
      <c r="ET16" s="184"/>
      <c r="EU16" s="184"/>
      <c r="EY16" s="219"/>
      <c r="FK16" s="385">
        <v>45958</v>
      </c>
      <c r="FL16" s="435"/>
      <c r="FM16" s="436"/>
      <c r="FN16" s="437">
        <v>0.4375</v>
      </c>
      <c r="FO16" s="390"/>
      <c r="FP16" s="390">
        <v>2</v>
      </c>
      <c r="FQ16" s="390"/>
      <c r="FR16" s="325" t="s">
        <v>16</v>
      </c>
      <c r="FS16" s="326" t="s">
        <v>23</v>
      </c>
      <c r="FT16" s="327"/>
      <c r="FU16" s="328"/>
      <c r="FV16" s="220"/>
      <c r="FW16" s="221" t="s">
        <v>79</v>
      </c>
      <c r="FX16" s="292">
        <v>2</v>
      </c>
      <c r="FY16" s="293" t="e">
        <v>#N/A</v>
      </c>
      <c r="FZ16" s="294"/>
      <c r="GA16" s="294"/>
      <c r="GB16" s="294"/>
      <c r="GC16" s="294"/>
      <c r="GD16" s="294"/>
      <c r="GE16" s="295"/>
      <c r="GF16" s="296" t="s">
        <v>37</v>
      </c>
      <c r="GG16" s="297" t="s">
        <v>37</v>
      </c>
      <c r="GH16" s="298"/>
      <c r="GI16" s="299"/>
      <c r="GJ16" s="300" t="s">
        <v>37</v>
      </c>
      <c r="GK16" s="297" t="s">
        <v>37</v>
      </c>
      <c r="GL16" s="300" t="s">
        <v>37</v>
      </c>
      <c r="GM16" s="329" t="s">
        <v>37</v>
      </c>
      <c r="GN16" s="455" t="s">
        <v>37</v>
      </c>
      <c r="GO16" s="433"/>
      <c r="GP16" s="433" t="s">
        <v>37</v>
      </c>
      <c r="GQ16" s="434"/>
      <c r="GR16" s="230">
        <v>0</v>
      </c>
      <c r="GV16" s="232">
        <v>2</v>
      </c>
      <c r="GW16" s="233">
        <v>4</v>
      </c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5">
        <v>0</v>
      </c>
      <c r="HI16" s="236">
        <v>0</v>
      </c>
      <c r="HJ16" s="279"/>
      <c r="HK16" s="280"/>
      <c r="HL16" s="239">
        <v>0</v>
      </c>
      <c r="HM16" s="239">
        <v>0</v>
      </c>
      <c r="HN16" s="232">
        <v>1</v>
      </c>
      <c r="HO16" s="233">
        <v>4</v>
      </c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5">
        <v>0</v>
      </c>
      <c r="IA16" s="236">
        <v>0</v>
      </c>
      <c r="IB16" s="279"/>
      <c r="IC16" s="280"/>
      <c r="ID16" s="239">
        <v>0</v>
      </c>
      <c r="IE16" s="239">
        <v>0</v>
      </c>
      <c r="IF16" s="195"/>
      <c r="IG16" s="303" t="s">
        <v>37</v>
      </c>
      <c r="IH16" s="297" t="s">
        <v>37</v>
      </c>
      <c r="II16" s="298"/>
      <c r="IJ16" s="299"/>
      <c r="IK16" s="300" t="s">
        <v>37</v>
      </c>
      <c r="IL16" s="297" t="s">
        <v>37</v>
      </c>
      <c r="IM16" s="300" t="s">
        <v>37</v>
      </c>
      <c r="IN16" s="301" t="s">
        <v>37</v>
      </c>
      <c r="IP16" s="264"/>
      <c r="IQ16" s="283">
        <v>3</v>
      </c>
      <c r="IR16" s="284" t="e">
        <v>#DIV/0!</v>
      </c>
      <c r="IS16" s="284" t="e">
        <v>#VALUE!</v>
      </c>
      <c r="IT16" s="209" t="e">
        <v>#DIV/0!</v>
      </c>
      <c r="IU16" s="285" t="e">
        <v>#DIV/0!</v>
      </c>
      <c r="IV16" s="208"/>
      <c r="IW16" s="283">
        <v>3</v>
      </c>
      <c r="IX16" s="284" t="e">
        <v>#DIV/0!</v>
      </c>
      <c r="IY16" s="284" t="e">
        <v>#VALUE!</v>
      </c>
      <c r="IZ16" s="284" t="e">
        <v>#DIV/0!</v>
      </c>
      <c r="JA16" s="285" t="e">
        <v>#DIV/0!</v>
      </c>
      <c r="JB16" s="209"/>
      <c r="JC16" s="283">
        <v>3</v>
      </c>
      <c r="JD16" s="323">
        <v>0</v>
      </c>
      <c r="JE16" s="323">
        <v>0</v>
      </c>
      <c r="JF16" s="323">
        <v>0</v>
      </c>
      <c r="JG16" s="285" t="e">
        <v>#DIV/0!</v>
      </c>
      <c r="JH16" s="208"/>
      <c r="JI16" s="283">
        <v>3</v>
      </c>
      <c r="JJ16" s="284" t="e">
        <v>#DIV/0!</v>
      </c>
      <c r="JK16" s="284" t="e">
        <v>#VALUE!</v>
      </c>
      <c r="JL16" s="284" t="e">
        <v>#DIV/0!</v>
      </c>
      <c r="JM16" s="285" t="e">
        <v>#DIV/0!</v>
      </c>
      <c r="JN16" s="208"/>
      <c r="JO16" s="283">
        <v>3</v>
      </c>
      <c r="JP16" s="284" t="e">
        <v>#DIV/0!</v>
      </c>
      <c r="JQ16" s="284" t="e">
        <v>#VALUE!</v>
      </c>
      <c r="JR16" s="284" t="e">
        <v>#DIV/0!</v>
      </c>
      <c r="JS16" s="285" t="e">
        <v>#DIV/0!</v>
      </c>
      <c r="JU16" s="209"/>
      <c r="JV16" s="308" t="s">
        <v>24</v>
      </c>
      <c r="JW16" s="309">
        <v>1</v>
      </c>
      <c r="JX16" s="305">
        <v>0</v>
      </c>
      <c r="JY16" s="310">
        <v>0</v>
      </c>
      <c r="JZ16" s="308" t="s">
        <v>23</v>
      </c>
      <c r="KA16" s="309">
        <v>1</v>
      </c>
      <c r="KB16" s="305">
        <v>0</v>
      </c>
      <c r="KC16" s="310">
        <v>0</v>
      </c>
      <c r="KD16" s="290" t="e">
        <v>#VALUE!</v>
      </c>
      <c r="KE16" s="276" t="e">
        <v>#VALUE!</v>
      </c>
      <c r="KF16" s="212"/>
      <c r="KG16" s="213" t="b">
        <v>0</v>
      </c>
      <c r="KH16" s="213"/>
      <c r="KI16" s="213"/>
      <c r="KJ16" s="210"/>
      <c r="KK16" s="213"/>
      <c r="KL16" s="213"/>
      <c r="KM16" s="213"/>
      <c r="KN16" s="213"/>
      <c r="KO16" s="209"/>
      <c r="KP16" s="213"/>
      <c r="KQ16" s="208"/>
      <c r="KR16" s="188" t="s">
        <v>76</v>
      </c>
      <c r="KS16" s="215" t="s">
        <v>16</v>
      </c>
      <c r="KT16" s="216" t="s">
        <v>322</v>
      </c>
      <c r="KU16" s="216" t="e">
        <v>#N/A</v>
      </c>
      <c r="KV16" s="217">
        <v>45958</v>
      </c>
      <c r="KW16" s="218">
        <v>0.4375</v>
      </c>
      <c r="KX16" s="188">
        <v>0</v>
      </c>
      <c r="KZ16" s="311"/>
      <c r="LA16" s="324"/>
      <c r="LB16" s="311"/>
      <c r="LC16" s="324"/>
      <c r="LD16" s="311"/>
      <c r="MP16" s="184">
        <v>23</v>
      </c>
    </row>
    <row r="17" spans="1:354" ht="14.25" customHeight="1" thickBot="1" x14ac:dyDescent="0.4">
      <c r="A17"/>
      <c r="B17" s="385">
        <v>45961</v>
      </c>
      <c r="C17" s="386"/>
      <c r="D17" s="387"/>
      <c r="E17" s="388"/>
      <c r="F17" s="389"/>
      <c r="G17" s="390">
        <v>2</v>
      </c>
      <c r="H17" s="390"/>
      <c r="I17" s="391" t="s">
        <v>18</v>
      </c>
      <c r="J17" s="390"/>
      <c r="K17" s="390"/>
      <c r="L17" s="392"/>
      <c r="M17" s="220">
        <v>18</v>
      </c>
      <c r="N17" s="221" t="s">
        <v>54</v>
      </c>
      <c r="O17" s="292">
        <v>2</v>
      </c>
      <c r="P17" s="293" t="s">
        <v>325</v>
      </c>
      <c r="Q17" s="294"/>
      <c r="R17" s="294"/>
      <c r="S17" s="294"/>
      <c r="T17" s="294"/>
      <c r="U17" s="294"/>
      <c r="V17" s="295"/>
      <c r="W17" s="296" t="s">
        <v>37</v>
      </c>
      <c r="X17" s="297" t="s">
        <v>37</v>
      </c>
      <c r="Y17" s="298"/>
      <c r="Z17" s="299"/>
      <c r="AA17" s="300" t="s">
        <v>37</v>
      </c>
      <c r="AB17" s="301" t="s">
        <v>37</v>
      </c>
      <c r="AC17" s="393" t="s">
        <v>37</v>
      </c>
      <c r="AD17" s="394"/>
      <c r="AE17" s="395" t="s">
        <v>37</v>
      </c>
      <c r="AF17" s="396"/>
      <c r="AG17" s="230">
        <v>0</v>
      </c>
      <c r="AH17" s="186"/>
      <c r="AI17" s="278"/>
      <c r="AJ17" s="186"/>
      <c r="AK17" s="186"/>
      <c r="AL17" s="186"/>
      <c r="AM17" s="232">
        <v>1</v>
      </c>
      <c r="AN17" s="233">
        <v>2</v>
      </c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5">
        <v>0</v>
      </c>
      <c r="AZ17" s="236">
        <v>0</v>
      </c>
      <c r="BA17" s="279"/>
      <c r="BB17" s="280"/>
      <c r="BC17" s="239">
        <v>0</v>
      </c>
      <c r="BD17" s="239">
        <v>0</v>
      </c>
      <c r="BE17" s="186"/>
      <c r="BF17" s="186"/>
      <c r="BG17" s="186"/>
      <c r="BH17" s="186"/>
      <c r="BI17" s="187"/>
      <c r="BJ17" s="187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302"/>
      <c r="BV17" s="302"/>
      <c r="BW17" s="186"/>
      <c r="BX17" s="303" t="s">
        <v>37</v>
      </c>
      <c r="BY17" s="297" t="s">
        <v>37</v>
      </c>
      <c r="BZ17" s="298"/>
      <c r="CA17" s="299"/>
      <c r="CB17" s="300" t="s">
        <v>37</v>
      </c>
      <c r="CC17" s="301" t="s">
        <v>37</v>
      </c>
      <c r="CD17" s="186"/>
      <c r="CE17" s="186"/>
      <c r="CF17" s="186"/>
      <c r="CG17" s="264"/>
      <c r="CH17" s="304">
        <v>3</v>
      </c>
      <c r="CI17" s="305" t="e">
        <v>#DIV/0!</v>
      </c>
      <c r="CJ17" s="305" t="e">
        <v>#VALUE!</v>
      </c>
      <c r="CK17" s="306" t="e">
        <v>#DIV/0!</v>
      </c>
      <c r="CL17" s="307" t="e">
        <v>#DIV/0!</v>
      </c>
      <c r="CM17" s="186"/>
      <c r="CN17" s="186"/>
      <c r="CO17" s="186"/>
      <c r="CP17" s="209"/>
      <c r="CQ17" s="209"/>
      <c r="CR17" s="208"/>
      <c r="CS17" s="211"/>
      <c r="CT17" s="209"/>
      <c r="CU17" s="209"/>
      <c r="CV17" s="209"/>
      <c r="CW17" s="209"/>
      <c r="CX17" s="209"/>
      <c r="CY17" s="209"/>
      <c r="CZ17" s="211"/>
      <c r="DA17" s="209"/>
      <c r="DB17" s="209"/>
      <c r="DC17" s="209"/>
      <c r="DD17" s="209"/>
      <c r="DE17" s="209"/>
      <c r="DF17" s="208"/>
      <c r="DG17" s="211"/>
      <c r="DH17" s="209"/>
      <c r="DI17" s="209"/>
      <c r="DJ17" s="209"/>
      <c r="DK17" s="209"/>
      <c r="DL17" s="209"/>
      <c r="DM17" s="308" t="s">
        <v>19</v>
      </c>
      <c r="DN17" s="309">
        <v>1</v>
      </c>
      <c r="DO17" s="305">
        <v>0</v>
      </c>
      <c r="DP17" s="310">
        <v>0</v>
      </c>
      <c r="DQ17" s="289"/>
      <c r="DR17" s="211"/>
      <c r="DS17" s="209"/>
      <c r="DT17" s="209"/>
      <c r="DU17" s="290" t="e">
        <v>#VALUE!</v>
      </c>
      <c r="DV17" s="276" t="e">
        <v>#VALUE!</v>
      </c>
      <c r="DW17" s="212"/>
      <c r="DX17" s="213" t="b">
        <v>0</v>
      </c>
      <c r="DY17" s="213"/>
      <c r="DZ17" s="213"/>
      <c r="EA17" s="210"/>
      <c r="EB17" s="213"/>
      <c r="EC17" s="213"/>
      <c r="ED17" s="214"/>
      <c r="EE17" s="213"/>
      <c r="EF17" s="209"/>
      <c r="EG17" s="213"/>
      <c r="EH17" s="208"/>
      <c r="EI17" s="188" t="s">
        <v>50</v>
      </c>
      <c r="EJ17" s="215" t="s">
        <v>19</v>
      </c>
      <c r="EK17" s="216" t="s">
        <v>325</v>
      </c>
      <c r="EL17" s="216" t="s">
        <v>324</v>
      </c>
      <c r="EM17" s="217">
        <v>45961</v>
      </c>
      <c r="EN17" s="218">
        <v>0</v>
      </c>
      <c r="EO17" s="188">
        <v>0</v>
      </c>
      <c r="EP17" s="184"/>
      <c r="EQ17" s="311"/>
      <c r="ER17" s="184"/>
      <c r="ES17" s="184"/>
      <c r="ET17" s="184"/>
      <c r="EU17" s="184"/>
      <c r="EY17" s="219"/>
      <c r="FK17" s="450">
        <v>45958</v>
      </c>
      <c r="FL17" s="451"/>
      <c r="FM17" s="452"/>
      <c r="FN17" s="453">
        <v>0.47916666666666669</v>
      </c>
      <c r="FO17" s="454"/>
      <c r="FP17" s="454">
        <v>3</v>
      </c>
      <c r="FQ17" s="454"/>
      <c r="FR17" s="330" t="s">
        <v>24</v>
      </c>
      <c r="FS17" s="331" t="s">
        <v>19</v>
      </c>
      <c r="FT17" s="332"/>
      <c r="FU17" s="333"/>
      <c r="FV17" s="220"/>
      <c r="FW17" s="221" t="s">
        <v>79</v>
      </c>
      <c r="FX17" s="292">
        <v>3</v>
      </c>
      <c r="FY17" s="293" t="e">
        <v>#N/A</v>
      </c>
      <c r="FZ17" s="294"/>
      <c r="GA17" s="294"/>
      <c r="GB17" s="294"/>
      <c r="GC17" s="294"/>
      <c r="GD17" s="294"/>
      <c r="GE17" s="295"/>
      <c r="GF17" s="296" t="s">
        <v>37</v>
      </c>
      <c r="GG17" s="297" t="s">
        <v>37</v>
      </c>
      <c r="GH17" s="300" t="s">
        <v>37</v>
      </c>
      <c r="GI17" s="297" t="s">
        <v>37</v>
      </c>
      <c r="GJ17" s="298"/>
      <c r="GK17" s="299"/>
      <c r="GL17" s="300" t="s">
        <v>37</v>
      </c>
      <c r="GM17" s="329" t="s">
        <v>37</v>
      </c>
      <c r="GN17" s="455" t="s">
        <v>37</v>
      </c>
      <c r="GO17" s="433"/>
      <c r="GP17" s="433" t="s">
        <v>37</v>
      </c>
      <c r="GQ17" s="434"/>
      <c r="GR17" s="230">
        <v>0</v>
      </c>
      <c r="GV17" s="232">
        <v>1</v>
      </c>
      <c r="GW17" s="233">
        <v>2</v>
      </c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5">
        <v>0</v>
      </c>
      <c r="HI17" s="236">
        <v>0</v>
      </c>
      <c r="HJ17" s="237"/>
      <c r="HK17" s="238"/>
      <c r="HL17" s="239">
        <v>0</v>
      </c>
      <c r="HM17" s="239">
        <v>0</v>
      </c>
      <c r="HN17" s="232">
        <v>2</v>
      </c>
      <c r="HO17" s="233">
        <v>3</v>
      </c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5">
        <v>0</v>
      </c>
      <c r="IA17" s="236">
        <v>0</v>
      </c>
      <c r="IB17" s="237"/>
      <c r="IC17" s="238"/>
      <c r="ID17" s="239">
        <v>0</v>
      </c>
      <c r="IE17" s="239">
        <v>0</v>
      </c>
      <c r="IF17" s="195"/>
      <c r="IG17" s="303" t="s">
        <v>37</v>
      </c>
      <c r="IH17" s="297" t="s">
        <v>37</v>
      </c>
      <c r="II17" s="300" t="s">
        <v>37</v>
      </c>
      <c r="IJ17" s="297" t="s">
        <v>37</v>
      </c>
      <c r="IK17" s="298"/>
      <c r="IL17" s="299"/>
      <c r="IM17" s="300" t="s">
        <v>37</v>
      </c>
      <c r="IN17" s="301" t="s">
        <v>37</v>
      </c>
      <c r="IP17" s="264"/>
      <c r="IQ17" s="304">
        <v>4</v>
      </c>
      <c r="IR17" s="305" t="e">
        <v>#DIV/0!</v>
      </c>
      <c r="IS17" s="305" t="e">
        <v>#VALUE!</v>
      </c>
      <c r="IT17" s="306" t="e">
        <v>#DIV/0!</v>
      </c>
      <c r="IU17" s="307" t="e">
        <v>#DIV/0!</v>
      </c>
      <c r="IV17" s="208"/>
      <c r="IW17" s="304">
        <v>4</v>
      </c>
      <c r="IX17" s="334">
        <v>0</v>
      </c>
      <c r="IY17" s="334">
        <v>0</v>
      </c>
      <c r="IZ17" s="334">
        <v>0</v>
      </c>
      <c r="JA17" s="307" t="e">
        <v>#DIV/0!</v>
      </c>
      <c r="JB17" s="209"/>
      <c r="JC17" s="304">
        <v>4</v>
      </c>
      <c r="JD17" s="305" t="e">
        <v>#DIV/0!</v>
      </c>
      <c r="JE17" s="305" t="e">
        <v>#VALUE!</v>
      </c>
      <c r="JF17" s="305" t="e">
        <v>#DIV/0!</v>
      </c>
      <c r="JG17" s="307" t="e">
        <v>#DIV/0!</v>
      </c>
      <c r="JH17" s="208"/>
      <c r="JI17" s="304">
        <v>4</v>
      </c>
      <c r="JJ17" s="305" t="e">
        <v>#DIV/0!</v>
      </c>
      <c r="JK17" s="305" t="e">
        <v>#VALUE!</v>
      </c>
      <c r="JL17" s="305" t="e">
        <v>#DIV/0!</v>
      </c>
      <c r="JM17" s="307" t="e">
        <v>#DIV/0!</v>
      </c>
      <c r="JN17" s="208"/>
      <c r="JO17" s="304">
        <v>4</v>
      </c>
      <c r="JP17" s="305" t="e">
        <v>#DIV/0!</v>
      </c>
      <c r="JQ17" s="305" t="e">
        <v>#VALUE!</v>
      </c>
      <c r="JR17" s="305" t="e">
        <v>#DIV/0!</v>
      </c>
      <c r="JS17" s="307" t="e">
        <v>#DIV/0!</v>
      </c>
      <c r="JU17" s="209"/>
      <c r="JV17" s="213"/>
      <c r="JW17" s="211"/>
      <c r="JX17" s="209"/>
      <c r="JY17" s="209"/>
      <c r="JZ17" s="209"/>
      <c r="KA17" s="209"/>
      <c r="KB17" s="209"/>
      <c r="KC17" s="213"/>
      <c r="KD17" s="290" t="e">
        <v>#VALUE!</v>
      </c>
      <c r="KE17" s="290" t="e">
        <v>#VALUE!</v>
      </c>
      <c r="KF17" s="213"/>
      <c r="KG17" s="213" t="b">
        <v>0</v>
      </c>
      <c r="KH17" s="213"/>
      <c r="KI17" s="213"/>
      <c r="KJ17" s="213"/>
      <c r="KK17" s="213"/>
      <c r="KL17" s="213"/>
      <c r="KM17" s="213"/>
      <c r="KN17" s="213"/>
      <c r="KO17" s="209"/>
      <c r="KP17" s="213"/>
      <c r="KQ17" s="208"/>
      <c r="KR17" s="188" t="s">
        <v>76</v>
      </c>
      <c r="KS17" s="215" t="s">
        <v>23</v>
      </c>
      <c r="KT17" s="216" t="e">
        <v>#N/A</v>
      </c>
      <c r="KU17" s="216" t="e">
        <v>#N/A</v>
      </c>
      <c r="KV17" s="217">
        <v>45958</v>
      </c>
      <c r="KW17" s="218">
        <v>0.4375</v>
      </c>
      <c r="KX17" s="188">
        <v>0</v>
      </c>
      <c r="KZ17" s="311"/>
      <c r="LA17" s="324"/>
      <c r="LB17" s="311"/>
      <c r="LC17" s="324"/>
      <c r="LD17" s="311"/>
    </row>
    <row r="18" spans="1:354" ht="14.25" customHeight="1" thickTop="1" thickBot="1" x14ac:dyDescent="0.4">
      <c r="A18"/>
      <c r="B18" s="373">
        <v>45961</v>
      </c>
      <c r="C18" s="374"/>
      <c r="D18" s="375"/>
      <c r="E18" s="376"/>
      <c r="F18" s="377"/>
      <c r="G18" s="378">
        <v>3</v>
      </c>
      <c r="H18" s="378"/>
      <c r="I18" s="379" t="s">
        <v>21</v>
      </c>
      <c r="J18" s="378"/>
      <c r="K18" s="378"/>
      <c r="L18" s="380"/>
      <c r="M18" s="220">
        <v>23</v>
      </c>
      <c r="N18" s="221" t="s">
        <v>54</v>
      </c>
      <c r="O18" s="245">
        <v>3</v>
      </c>
      <c r="P18" s="246" t="s">
        <v>324</v>
      </c>
      <c r="Q18" s="247"/>
      <c r="R18" s="247"/>
      <c r="S18" s="247"/>
      <c r="T18" s="247"/>
      <c r="U18" s="247"/>
      <c r="V18" s="248"/>
      <c r="W18" s="249" t="s">
        <v>37</v>
      </c>
      <c r="X18" s="250" t="s">
        <v>37</v>
      </c>
      <c r="Y18" s="312" t="s">
        <v>37</v>
      </c>
      <c r="Z18" s="250" t="s">
        <v>37</v>
      </c>
      <c r="AA18" s="251"/>
      <c r="AB18" s="313"/>
      <c r="AC18" s="381" t="s">
        <v>37</v>
      </c>
      <c r="AD18" s="382"/>
      <c r="AE18" s="371" t="s">
        <v>37</v>
      </c>
      <c r="AF18" s="372"/>
      <c r="AG18" s="314">
        <v>0</v>
      </c>
      <c r="AH18" s="186"/>
      <c r="AI18" s="278"/>
      <c r="AJ18" s="186"/>
      <c r="AK18" s="186"/>
      <c r="AL18" s="186"/>
      <c r="AM18" s="232">
        <v>2</v>
      </c>
      <c r="AN18" s="233">
        <v>3</v>
      </c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5">
        <v>0</v>
      </c>
      <c r="AZ18" s="236">
        <v>0</v>
      </c>
      <c r="BA18" s="237"/>
      <c r="BB18" s="238"/>
      <c r="BC18" s="239">
        <v>0</v>
      </c>
      <c r="BD18" s="239">
        <v>0</v>
      </c>
      <c r="BE18" s="186"/>
      <c r="BF18" s="186"/>
      <c r="BG18" s="186"/>
      <c r="BH18" s="186"/>
      <c r="BI18" s="187"/>
      <c r="BJ18" s="187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302"/>
      <c r="BV18" s="302"/>
      <c r="BW18" s="186"/>
      <c r="BX18" s="315" t="s">
        <v>37</v>
      </c>
      <c r="BY18" s="250" t="s">
        <v>37</v>
      </c>
      <c r="BZ18" s="312" t="s">
        <v>37</v>
      </c>
      <c r="CA18" s="250" t="s">
        <v>37</v>
      </c>
      <c r="CB18" s="251"/>
      <c r="CC18" s="313"/>
      <c r="CD18" s="186"/>
      <c r="CE18" s="186"/>
      <c r="CF18" s="186"/>
      <c r="CG18" s="264"/>
      <c r="CH18" s="211"/>
      <c r="CI18" s="284"/>
      <c r="CJ18" s="284"/>
      <c r="CK18" s="209"/>
      <c r="CL18" s="209"/>
      <c r="CM18" s="186"/>
      <c r="CN18" s="186"/>
      <c r="CO18" s="186"/>
      <c r="CP18" s="209"/>
      <c r="CQ18" s="209"/>
      <c r="CR18" s="208"/>
      <c r="CS18" s="211"/>
      <c r="CT18" s="209"/>
      <c r="CU18" s="209"/>
      <c r="CV18" s="209"/>
      <c r="CW18" s="209"/>
      <c r="CX18" s="209"/>
      <c r="CY18" s="209"/>
      <c r="CZ18" s="211"/>
      <c r="DA18" s="209"/>
      <c r="DB18" s="209"/>
      <c r="DC18" s="209"/>
      <c r="DD18" s="209"/>
      <c r="DE18" s="209"/>
      <c r="DF18" s="208"/>
      <c r="DG18" s="211"/>
      <c r="DH18" s="209"/>
      <c r="DI18" s="209"/>
      <c r="DJ18" s="209"/>
      <c r="DK18" s="209"/>
      <c r="DL18" s="209"/>
      <c r="DM18" s="213"/>
      <c r="DN18" s="211"/>
      <c r="DO18" s="209"/>
      <c r="DP18" s="209"/>
      <c r="DQ18" s="209"/>
      <c r="DR18" s="209"/>
      <c r="DS18" s="209"/>
      <c r="DT18" s="213"/>
      <c r="DU18" s="316"/>
      <c r="DV18" s="316"/>
      <c r="DW18" s="213"/>
      <c r="DX18" s="213"/>
      <c r="DY18" s="213"/>
      <c r="DZ18" s="213"/>
      <c r="EA18" s="213"/>
      <c r="EB18" s="213"/>
      <c r="EC18" s="213"/>
      <c r="ED18" s="213"/>
      <c r="EE18" s="213"/>
      <c r="EF18" s="209"/>
      <c r="EG18" s="213"/>
      <c r="EH18" s="208"/>
      <c r="EI18" s="188"/>
      <c r="EJ18" s="188"/>
      <c r="EK18" s="188"/>
      <c r="EL18" s="188"/>
      <c r="EM18" s="188"/>
      <c r="EN18" s="188"/>
      <c r="EO18" s="189"/>
      <c r="EP18" s="184"/>
      <c r="EQ18" s="311"/>
      <c r="ER18" s="184"/>
      <c r="ES18" s="184"/>
      <c r="ET18" s="184"/>
      <c r="EU18" s="184"/>
      <c r="EY18" s="219"/>
      <c r="FK18" s="335" t="s">
        <v>20</v>
      </c>
      <c r="FL18" s="336" t="s">
        <v>20</v>
      </c>
      <c r="FM18" s="336" t="s">
        <v>20</v>
      </c>
      <c r="FN18" s="449"/>
      <c r="FO18" s="447"/>
      <c r="FP18" s="447"/>
      <c r="FQ18" s="447"/>
      <c r="FR18" s="337"/>
      <c r="FS18" s="337"/>
      <c r="FT18" s="447"/>
      <c r="FU18" s="447"/>
      <c r="FV18" s="220"/>
      <c r="FW18" s="221" t="s">
        <v>79</v>
      </c>
      <c r="FX18" s="245">
        <v>4</v>
      </c>
      <c r="FY18" s="246" t="e">
        <v>#N/A</v>
      </c>
      <c r="FZ18" s="247"/>
      <c r="GA18" s="247"/>
      <c r="GB18" s="247"/>
      <c r="GC18" s="247"/>
      <c r="GD18" s="247"/>
      <c r="GE18" s="248"/>
      <c r="GF18" s="249" t="s">
        <v>37</v>
      </c>
      <c r="GG18" s="250" t="s">
        <v>37</v>
      </c>
      <c r="GH18" s="312" t="s">
        <v>37</v>
      </c>
      <c r="GI18" s="250" t="s">
        <v>37</v>
      </c>
      <c r="GJ18" s="312" t="s">
        <v>37</v>
      </c>
      <c r="GK18" s="250" t="s">
        <v>37</v>
      </c>
      <c r="GL18" s="251"/>
      <c r="GM18" s="338"/>
      <c r="GN18" s="448" t="s">
        <v>37</v>
      </c>
      <c r="GO18" s="431"/>
      <c r="GP18" s="431" t="s">
        <v>37</v>
      </c>
      <c r="GQ18" s="432"/>
      <c r="GR18" s="230">
        <v>0</v>
      </c>
      <c r="GS18" s="231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256"/>
      <c r="HI18" s="256"/>
      <c r="HJ18" s="339"/>
      <c r="HK18" s="339"/>
      <c r="HL18" s="266"/>
      <c r="HM18" s="266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40"/>
      <c r="IA18" s="340"/>
      <c r="IB18" s="341"/>
      <c r="IC18" s="341"/>
      <c r="ID18" s="342"/>
      <c r="IE18" s="342"/>
      <c r="IF18" s="343"/>
      <c r="IG18" s="315" t="s">
        <v>37</v>
      </c>
      <c r="IH18" s="250" t="s">
        <v>37</v>
      </c>
      <c r="II18" s="312" t="s">
        <v>37</v>
      </c>
      <c r="IJ18" s="250" t="s">
        <v>37</v>
      </c>
      <c r="IK18" s="312" t="s">
        <v>37</v>
      </c>
      <c r="IL18" s="250" t="s">
        <v>37</v>
      </c>
      <c r="IM18" s="251"/>
      <c r="IN18" s="313"/>
      <c r="IY18" s="344"/>
      <c r="IZ18" s="344"/>
      <c r="JA18" s="344"/>
      <c r="JB18" s="344"/>
      <c r="JC18" s="344"/>
      <c r="JD18" s="344"/>
      <c r="JE18" s="344"/>
      <c r="JF18" s="344"/>
      <c r="JG18" s="344"/>
      <c r="JH18" s="344"/>
      <c r="JI18" s="208"/>
      <c r="JJ18" s="208"/>
      <c r="JK18" s="208"/>
      <c r="JL18" s="208"/>
      <c r="JM18" s="208"/>
      <c r="JN18" s="208"/>
      <c r="JO18" s="344"/>
      <c r="JP18" s="344"/>
      <c r="JQ18" s="344"/>
      <c r="JR18" s="344"/>
      <c r="JS18" s="344"/>
      <c r="JT18" s="208"/>
      <c r="JU18" s="213"/>
      <c r="JV18" s="213"/>
      <c r="JW18" s="213"/>
      <c r="JX18" s="213"/>
      <c r="JY18" s="213"/>
      <c r="JZ18" s="213"/>
      <c r="KA18" s="213"/>
      <c r="KB18" s="213"/>
      <c r="KC18" s="213"/>
      <c r="KD18" s="213"/>
      <c r="KE18" s="213"/>
      <c r="KF18" s="213"/>
      <c r="KG18" s="213"/>
      <c r="KH18" s="213"/>
      <c r="KI18" s="213"/>
      <c r="KJ18" s="213"/>
      <c r="KK18" s="213"/>
      <c r="KL18" s="213"/>
      <c r="KM18" s="213"/>
      <c r="KN18" s="213"/>
      <c r="KO18" s="208"/>
      <c r="KP18" s="208"/>
      <c r="KQ18" s="208"/>
      <c r="KR18" s="188" t="s">
        <v>76</v>
      </c>
      <c r="KS18" s="215" t="s">
        <v>24</v>
      </c>
      <c r="KT18" s="216" t="s">
        <v>322</v>
      </c>
      <c r="KU18" s="216" t="e">
        <v>#N/A</v>
      </c>
      <c r="KV18" s="217">
        <v>45958</v>
      </c>
      <c r="KW18" s="218">
        <v>0.47916666666666669</v>
      </c>
      <c r="KX18" s="188">
        <v>0</v>
      </c>
      <c r="KZ18" s="311"/>
      <c r="LA18" s="324"/>
      <c r="LB18" s="311"/>
      <c r="LC18" s="324"/>
      <c r="LD18" s="311"/>
    </row>
    <row r="19" spans="1:354" ht="14.25" customHeight="1" thickTop="1" thickBot="1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Y19" s="219"/>
      <c r="KR19" s="188" t="s">
        <v>76</v>
      </c>
      <c r="KS19" s="215" t="s">
        <v>19</v>
      </c>
      <c r="KT19" s="216" t="e">
        <v>#N/A</v>
      </c>
      <c r="KU19" s="216" t="e">
        <v>#N/A</v>
      </c>
      <c r="KV19" s="217">
        <v>45958</v>
      </c>
      <c r="KW19" s="218">
        <v>0.47916666666666669</v>
      </c>
      <c r="KX19" s="188">
        <v>0</v>
      </c>
      <c r="MP19" s="184">
        <v>4</v>
      </c>
    </row>
    <row r="20" spans="1:354" ht="14.25" customHeight="1" thickTop="1" x14ac:dyDescent="0.35">
      <c r="A20">
        <v>3</v>
      </c>
      <c r="B20" s="417" t="s">
        <v>1</v>
      </c>
      <c r="C20" s="418"/>
      <c r="D20" s="419"/>
      <c r="E20" s="420" t="s">
        <v>2</v>
      </c>
      <c r="F20" s="419"/>
      <c r="G20" s="421" t="s">
        <v>3</v>
      </c>
      <c r="H20" s="421"/>
      <c r="I20" s="421" t="s">
        <v>4</v>
      </c>
      <c r="J20" s="421"/>
      <c r="K20" s="421" t="s">
        <v>5</v>
      </c>
      <c r="L20" s="422"/>
      <c r="M20" s="199"/>
      <c r="N20" s="200">
        <v>3</v>
      </c>
      <c r="O20" s="201" t="s">
        <v>6</v>
      </c>
      <c r="P20" s="202"/>
      <c r="Q20" s="203">
        <v>4</v>
      </c>
      <c r="R20" s="202"/>
      <c r="S20" s="204"/>
      <c r="T20" s="204"/>
      <c r="U20" s="204"/>
      <c r="V20" s="205"/>
      <c r="W20" s="423">
        <v>1</v>
      </c>
      <c r="X20" s="424"/>
      <c r="Y20" s="425">
        <v>2</v>
      </c>
      <c r="Z20" s="424"/>
      <c r="AA20" s="425">
        <v>3</v>
      </c>
      <c r="AB20" s="426"/>
      <c r="AC20" s="427" t="s">
        <v>7</v>
      </c>
      <c r="AD20" s="428"/>
      <c r="AE20" s="414" t="s">
        <v>8</v>
      </c>
      <c r="AF20" s="415"/>
      <c r="AG20" s="206"/>
      <c r="AH20" s="186"/>
      <c r="AI20" s="187"/>
      <c r="AJ20" s="265"/>
      <c r="AK20" s="186"/>
      <c r="AL20" s="186"/>
      <c r="AM20" s="416" t="s">
        <v>4</v>
      </c>
      <c r="AN20" s="407"/>
      <c r="AO20" s="407" t="s">
        <v>9</v>
      </c>
      <c r="AP20" s="407"/>
      <c r="AQ20" s="407" t="s">
        <v>10</v>
      </c>
      <c r="AR20" s="407"/>
      <c r="AS20" s="407" t="s">
        <v>11</v>
      </c>
      <c r="AT20" s="407"/>
      <c r="AU20" s="407" t="s">
        <v>12</v>
      </c>
      <c r="AV20" s="407"/>
      <c r="AW20" s="407" t="s">
        <v>13</v>
      </c>
      <c r="AX20" s="407"/>
      <c r="AY20" s="407" t="s">
        <v>14</v>
      </c>
      <c r="AZ20" s="408"/>
      <c r="BA20" s="409" t="s">
        <v>14</v>
      </c>
      <c r="BB20" s="410"/>
      <c r="BC20" s="266"/>
      <c r="BD20" s="266"/>
      <c r="BE20" s="195"/>
      <c r="BF20" s="195"/>
      <c r="BG20" s="195"/>
      <c r="BH20" s="195"/>
      <c r="BI20" s="256"/>
      <c r="BJ20" s="256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267"/>
      <c r="BV20" s="267"/>
      <c r="BW20" s="195"/>
      <c r="BX20" s="411">
        <v>1</v>
      </c>
      <c r="BY20" s="412"/>
      <c r="BZ20" s="412">
        <v>2</v>
      </c>
      <c r="CA20" s="412"/>
      <c r="CB20" s="412">
        <v>3</v>
      </c>
      <c r="CC20" s="413"/>
      <c r="CD20" s="258"/>
      <c r="CE20" s="259"/>
      <c r="CF20" s="260"/>
      <c r="CG20" s="210">
        <v>0</v>
      </c>
      <c r="CH20" s="268">
        <v>1</v>
      </c>
      <c r="CI20" s="269" t="e">
        <v>#DIV/0!</v>
      </c>
      <c r="CJ20" s="269" t="e">
        <v>#VALUE!</v>
      </c>
      <c r="CK20" s="270" t="e">
        <v>#DIV/0!</v>
      </c>
      <c r="CL20" s="271" t="e">
        <v>#DIV/0!</v>
      </c>
      <c r="CM20" s="186"/>
      <c r="CN20" s="209"/>
      <c r="CO20" s="209"/>
      <c r="CP20" s="208"/>
      <c r="CQ20" s="209"/>
      <c r="CR20" s="210"/>
      <c r="CS20" s="211"/>
      <c r="CT20" s="209"/>
      <c r="CU20" s="209"/>
      <c r="CV20" s="209"/>
      <c r="CW20" s="208"/>
      <c r="CX20" s="209"/>
      <c r="CY20" s="210"/>
      <c r="CZ20" s="211"/>
      <c r="DA20" s="209"/>
      <c r="DB20" s="209"/>
      <c r="DC20" s="209"/>
      <c r="DD20" s="208"/>
      <c r="DE20" s="209"/>
      <c r="DF20" s="210"/>
      <c r="DG20" s="211"/>
      <c r="DH20" s="209"/>
      <c r="DI20" s="209"/>
      <c r="DJ20" s="209"/>
      <c r="DK20" s="208"/>
      <c r="DL20" s="209">
        <v>3</v>
      </c>
      <c r="DM20" s="272" t="s">
        <v>15</v>
      </c>
      <c r="DN20" s="273">
        <v>1</v>
      </c>
      <c r="DO20" s="269">
        <v>0</v>
      </c>
      <c r="DP20" s="274">
        <v>0</v>
      </c>
      <c r="DQ20" s="275"/>
      <c r="DR20" s="211"/>
      <c r="DS20" s="209"/>
      <c r="DT20" s="209"/>
      <c r="DU20" s="276" t="e">
        <v>#VALUE!</v>
      </c>
      <c r="DV20" s="276" t="e">
        <v>#VALUE!</v>
      </c>
      <c r="DW20" s="212"/>
      <c r="DX20" s="213" t="b">
        <v>0</v>
      </c>
      <c r="DY20" s="213"/>
      <c r="DZ20" s="213"/>
      <c r="EA20" s="210"/>
      <c r="EB20" s="213"/>
      <c r="EC20" s="213"/>
      <c r="ED20" s="214"/>
      <c r="EE20" s="213"/>
      <c r="EF20" s="209"/>
      <c r="EG20" s="213"/>
      <c r="EH20" s="208"/>
      <c r="EI20" s="188" t="s">
        <v>56</v>
      </c>
      <c r="EJ20" s="215" t="s">
        <v>15</v>
      </c>
      <c r="EK20" s="216" t="s">
        <v>326</v>
      </c>
      <c r="EL20" s="216" t="s">
        <v>327</v>
      </c>
      <c r="EM20" s="217">
        <v>45961</v>
      </c>
      <c r="EN20" s="218">
        <v>0</v>
      </c>
      <c r="EO20" s="188">
        <v>0</v>
      </c>
      <c r="EP20" s="184"/>
      <c r="EQ20" s="265"/>
      <c r="ER20" s="184"/>
      <c r="ES20" s="184"/>
      <c r="ET20" s="184"/>
      <c r="EU20" s="184"/>
      <c r="EY20" s="219"/>
      <c r="FK20" s="446" t="s">
        <v>1</v>
      </c>
      <c r="FL20" s="421"/>
      <c r="FM20" s="421"/>
      <c r="FN20" s="421" t="s">
        <v>2</v>
      </c>
      <c r="FO20" s="421"/>
      <c r="FP20" s="421" t="s">
        <v>3</v>
      </c>
      <c r="FQ20" s="421"/>
      <c r="FR20" s="421" t="s">
        <v>4</v>
      </c>
      <c r="FS20" s="421"/>
      <c r="FT20" s="421" t="s">
        <v>5</v>
      </c>
      <c r="FU20" s="422"/>
      <c r="FV20" s="199"/>
      <c r="FW20" s="200">
        <v>4</v>
      </c>
      <c r="FX20" s="201" t="s">
        <v>6</v>
      </c>
      <c r="FY20" s="202"/>
      <c r="FZ20" s="203">
        <v>2</v>
      </c>
      <c r="GA20" s="202"/>
      <c r="GB20" s="204"/>
      <c r="GC20" s="204"/>
      <c r="GD20" s="204"/>
      <c r="GE20" s="205"/>
      <c r="GF20" s="424">
        <v>1</v>
      </c>
      <c r="GG20" s="412"/>
      <c r="GH20" s="412">
        <v>2</v>
      </c>
      <c r="GI20" s="412"/>
      <c r="GJ20" s="412">
        <v>3</v>
      </c>
      <c r="GK20" s="412"/>
      <c r="GL20" s="412">
        <v>4</v>
      </c>
      <c r="GM20" s="425"/>
      <c r="GN20" s="412">
        <v>5</v>
      </c>
      <c r="GO20" s="425"/>
      <c r="GP20" s="445" t="s">
        <v>7</v>
      </c>
      <c r="GQ20" s="443"/>
      <c r="GR20" s="443" t="s">
        <v>8</v>
      </c>
      <c r="GS20" s="444"/>
      <c r="GT20" s="195"/>
      <c r="GU20" s="195"/>
      <c r="GV20" s="416" t="s">
        <v>4</v>
      </c>
      <c r="GW20" s="407"/>
      <c r="GX20" s="407" t="s">
        <v>9</v>
      </c>
      <c r="GY20" s="407"/>
      <c r="GZ20" s="407" t="s">
        <v>10</v>
      </c>
      <c r="HA20" s="407"/>
      <c r="HB20" s="407" t="s">
        <v>11</v>
      </c>
      <c r="HC20" s="407"/>
      <c r="HD20" s="407" t="s">
        <v>12</v>
      </c>
      <c r="HE20" s="407"/>
      <c r="HF20" s="407" t="s">
        <v>13</v>
      </c>
      <c r="HG20" s="407"/>
      <c r="HH20" s="407" t="s">
        <v>14</v>
      </c>
      <c r="HI20" s="408"/>
      <c r="HJ20" s="409" t="s">
        <v>14</v>
      </c>
      <c r="HK20" s="410"/>
      <c r="HL20" s="267"/>
      <c r="HM20" s="267"/>
      <c r="HN20" s="416" t="s">
        <v>4</v>
      </c>
      <c r="HO20" s="407"/>
      <c r="HP20" s="407" t="s">
        <v>9</v>
      </c>
      <c r="HQ20" s="407"/>
      <c r="HR20" s="407" t="s">
        <v>10</v>
      </c>
      <c r="HS20" s="407"/>
      <c r="HT20" s="407" t="s">
        <v>11</v>
      </c>
      <c r="HU20" s="407"/>
      <c r="HV20" s="407" t="s">
        <v>12</v>
      </c>
      <c r="HW20" s="407"/>
      <c r="HX20" s="407" t="s">
        <v>13</v>
      </c>
      <c r="HY20" s="407"/>
      <c r="HZ20" s="407" t="s">
        <v>14</v>
      </c>
      <c r="IA20" s="408"/>
      <c r="IB20" s="409" t="s">
        <v>14</v>
      </c>
      <c r="IC20" s="410"/>
      <c r="ID20" s="267"/>
      <c r="IE20" s="267"/>
      <c r="IF20" s="257"/>
      <c r="KR20" s="188" t="s">
        <v>42</v>
      </c>
      <c r="KS20" s="215" t="s">
        <v>23</v>
      </c>
      <c r="KT20" s="216" t="e">
        <v>#N/A</v>
      </c>
      <c r="KU20" s="216" t="e">
        <v>#N/A</v>
      </c>
      <c r="KV20" s="217">
        <v>45958</v>
      </c>
      <c r="KW20" s="218">
        <v>0.39583333333333331</v>
      </c>
      <c r="KX20" s="188">
        <v>0</v>
      </c>
      <c r="KZ20" s="188" t="s">
        <v>42</v>
      </c>
      <c r="LA20" s="215" t="s">
        <v>24</v>
      </c>
      <c r="LB20" s="216" t="s">
        <v>319</v>
      </c>
      <c r="LC20" s="216" t="e">
        <v>#N/A</v>
      </c>
      <c r="LD20" s="217">
        <v>45958</v>
      </c>
      <c r="LE20" s="218">
        <v>0.47916666666666669</v>
      </c>
      <c r="LF20" s="184">
        <v>0</v>
      </c>
      <c r="MP20" s="184">
        <v>17</v>
      </c>
    </row>
    <row r="21" spans="1:354" ht="14.25" customHeight="1" x14ac:dyDescent="0.35">
      <c r="A21"/>
      <c r="B21" s="397">
        <v>45961</v>
      </c>
      <c r="C21" s="398"/>
      <c r="D21" s="399"/>
      <c r="E21" s="400"/>
      <c r="F21" s="401"/>
      <c r="G21" s="402">
        <v>1</v>
      </c>
      <c r="H21" s="402"/>
      <c r="I21" s="403" t="s">
        <v>17</v>
      </c>
      <c r="J21" s="402"/>
      <c r="K21" s="402"/>
      <c r="L21" s="404"/>
      <c r="M21" s="220">
        <v>4</v>
      </c>
      <c r="N21" s="221" t="s">
        <v>59</v>
      </c>
      <c r="O21" s="222">
        <v>1</v>
      </c>
      <c r="P21" s="223" t="s">
        <v>326</v>
      </c>
      <c r="Q21" s="224"/>
      <c r="R21" s="224"/>
      <c r="S21" s="224"/>
      <c r="T21" s="224"/>
      <c r="U21" s="224"/>
      <c r="V21" s="225"/>
      <c r="W21" s="226"/>
      <c r="X21" s="227"/>
      <c r="Y21" s="228" t="s">
        <v>37</v>
      </c>
      <c r="Z21" s="229" t="s">
        <v>37</v>
      </c>
      <c r="AA21" s="228" t="s">
        <v>37</v>
      </c>
      <c r="AB21" s="277" t="s">
        <v>37</v>
      </c>
      <c r="AC21" s="405" t="s">
        <v>37</v>
      </c>
      <c r="AD21" s="406"/>
      <c r="AE21" s="383" t="s">
        <v>37</v>
      </c>
      <c r="AF21" s="384"/>
      <c r="AG21" s="230">
        <v>0</v>
      </c>
      <c r="AH21" s="186"/>
      <c r="AI21" s="278"/>
      <c r="AJ21" s="240"/>
      <c r="AK21" s="186"/>
      <c r="AL21" s="186"/>
      <c r="AM21" s="232">
        <v>1</v>
      </c>
      <c r="AN21" s="233">
        <v>3</v>
      </c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5">
        <v>0</v>
      </c>
      <c r="AZ21" s="236">
        <v>0</v>
      </c>
      <c r="BA21" s="279"/>
      <c r="BB21" s="280"/>
      <c r="BC21" s="239">
        <v>0</v>
      </c>
      <c r="BD21" s="239">
        <v>0</v>
      </c>
      <c r="BE21" s="240"/>
      <c r="BF21" s="240"/>
      <c r="BG21" s="255"/>
      <c r="BH21" s="255"/>
      <c r="BI21" s="256"/>
      <c r="BJ21" s="256"/>
      <c r="BK21" s="240"/>
      <c r="BL21" s="240"/>
      <c r="BM21" s="231"/>
      <c r="BN21" s="231"/>
      <c r="BO21" s="231"/>
      <c r="BP21" s="231"/>
      <c r="BQ21" s="231"/>
      <c r="BR21" s="231"/>
      <c r="BS21" s="231"/>
      <c r="BT21" s="231"/>
      <c r="BU21" s="281"/>
      <c r="BV21" s="281"/>
      <c r="BW21" s="240"/>
      <c r="BX21" s="282"/>
      <c r="BY21" s="227"/>
      <c r="BZ21" s="228" t="s">
        <v>37</v>
      </c>
      <c r="CA21" s="229" t="s">
        <v>37</v>
      </c>
      <c r="CB21" s="228" t="s">
        <v>37</v>
      </c>
      <c r="CC21" s="277" t="s">
        <v>37</v>
      </c>
      <c r="CD21" s="258"/>
      <c r="CE21" s="259"/>
      <c r="CF21" s="260"/>
      <c r="CG21" s="264"/>
      <c r="CH21" s="283">
        <v>2</v>
      </c>
      <c r="CI21" s="284" t="e">
        <v>#DIV/0!</v>
      </c>
      <c r="CJ21" s="284" t="e">
        <v>#VALUE!</v>
      </c>
      <c r="CK21" s="209" t="e">
        <v>#DIV/0!</v>
      </c>
      <c r="CL21" s="285" t="e">
        <v>#DIV/0!</v>
      </c>
      <c r="CM21" s="186"/>
      <c r="CN21" s="209"/>
      <c r="CO21" s="209"/>
      <c r="CP21" s="209"/>
      <c r="CQ21" s="209"/>
      <c r="CR21" s="208"/>
      <c r="CS21" s="211"/>
      <c r="CT21" s="209"/>
      <c r="CU21" s="209"/>
      <c r="CV21" s="209"/>
      <c r="CW21" s="209"/>
      <c r="CX21" s="209"/>
      <c r="CY21" s="209"/>
      <c r="CZ21" s="211"/>
      <c r="DA21" s="209"/>
      <c r="DB21" s="209"/>
      <c r="DC21" s="209"/>
      <c r="DD21" s="209"/>
      <c r="DE21" s="209"/>
      <c r="DF21" s="208"/>
      <c r="DG21" s="211"/>
      <c r="DH21" s="209"/>
      <c r="DI21" s="209"/>
      <c r="DJ21" s="209"/>
      <c r="DK21" s="209"/>
      <c r="DL21" s="209"/>
      <c r="DM21" s="286" t="s">
        <v>16</v>
      </c>
      <c r="DN21" s="287">
        <v>1</v>
      </c>
      <c r="DO21" s="284">
        <v>0</v>
      </c>
      <c r="DP21" s="288">
        <v>0</v>
      </c>
      <c r="DQ21" s="289"/>
      <c r="DR21" s="211"/>
      <c r="DS21" s="209"/>
      <c r="DT21" s="209"/>
      <c r="DU21" s="290" t="e">
        <v>#VALUE!</v>
      </c>
      <c r="DV21" s="276" t="e">
        <v>#VALUE!</v>
      </c>
      <c r="DW21" s="212"/>
      <c r="DX21" s="213" t="b">
        <v>0</v>
      </c>
      <c r="DY21" s="213"/>
      <c r="DZ21" s="213"/>
      <c r="EA21" s="210"/>
      <c r="EB21" s="213"/>
      <c r="EC21" s="213"/>
      <c r="ED21" s="214"/>
      <c r="EE21" s="213"/>
      <c r="EF21" s="209"/>
      <c r="EG21" s="213"/>
      <c r="EH21" s="208"/>
      <c r="EI21" s="188" t="s">
        <v>56</v>
      </c>
      <c r="EJ21" s="215" t="s">
        <v>16</v>
      </c>
      <c r="EK21" s="216" t="s">
        <v>326</v>
      </c>
      <c r="EL21" s="216" t="s">
        <v>328</v>
      </c>
      <c r="EM21" s="217">
        <v>45961</v>
      </c>
      <c r="EN21" s="218">
        <v>0</v>
      </c>
      <c r="EO21" s="188">
        <v>0</v>
      </c>
      <c r="EP21" s="184"/>
      <c r="EQ21" s="291"/>
      <c r="ER21" s="184"/>
      <c r="ES21" s="184"/>
      <c r="ET21" s="184"/>
      <c r="EU21" s="184"/>
      <c r="EY21" s="219"/>
      <c r="FK21" s="440">
        <v>45958</v>
      </c>
      <c r="FL21" s="402"/>
      <c r="FM21" s="402"/>
      <c r="FN21" s="441">
        <v>0.39583333333333331</v>
      </c>
      <c r="FO21" s="402"/>
      <c r="FP21" s="402">
        <v>1</v>
      </c>
      <c r="FQ21" s="402"/>
      <c r="FR21" s="318" t="s">
        <v>23</v>
      </c>
      <c r="FS21" s="319" t="s">
        <v>25</v>
      </c>
      <c r="FT21" s="320"/>
      <c r="FU21" s="321"/>
      <c r="FV21" s="220">
        <v>2</v>
      </c>
      <c r="FW21" s="221" t="s">
        <v>46</v>
      </c>
      <c r="FX21" s="222">
        <v>1</v>
      </c>
      <c r="FY21" s="223" t="s">
        <v>319</v>
      </c>
      <c r="FZ21" s="224"/>
      <c r="GA21" s="224"/>
      <c r="GB21" s="224"/>
      <c r="GC21" s="224"/>
      <c r="GD21" s="224"/>
      <c r="GE21" s="225"/>
      <c r="GF21" s="226"/>
      <c r="GG21" s="227"/>
      <c r="GH21" s="228" t="s">
        <v>37</v>
      </c>
      <c r="GI21" s="229" t="s">
        <v>37</v>
      </c>
      <c r="GJ21" s="228" t="s">
        <v>37</v>
      </c>
      <c r="GK21" s="229" t="s">
        <v>37</v>
      </c>
      <c r="GL21" s="228" t="s">
        <v>37</v>
      </c>
      <c r="GM21" s="229" t="s">
        <v>37</v>
      </c>
      <c r="GN21" s="228" t="s">
        <v>37</v>
      </c>
      <c r="GO21" s="322" t="s">
        <v>37</v>
      </c>
      <c r="GP21" s="442" t="s">
        <v>37</v>
      </c>
      <c r="GQ21" s="438"/>
      <c r="GR21" s="438" t="s">
        <v>37</v>
      </c>
      <c r="GS21" s="439"/>
      <c r="GT21" s="230">
        <v>0</v>
      </c>
      <c r="GU21" s="254"/>
      <c r="GV21" s="232">
        <v>3</v>
      </c>
      <c r="GW21" s="233">
        <v>4</v>
      </c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5"/>
      <c r="HI21" s="236"/>
      <c r="HJ21" s="279"/>
      <c r="HK21" s="280"/>
      <c r="HL21" s="239"/>
      <c r="HM21" s="239"/>
      <c r="HN21" s="232">
        <v>1</v>
      </c>
      <c r="HO21" s="233">
        <v>4</v>
      </c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5"/>
      <c r="IA21" s="236"/>
      <c r="IB21" s="279"/>
      <c r="IC21" s="280"/>
      <c r="ID21" s="239"/>
      <c r="IE21" s="239"/>
      <c r="IF21" s="257"/>
      <c r="KR21" s="188" t="s">
        <v>42</v>
      </c>
      <c r="KS21" s="215" t="s">
        <v>25</v>
      </c>
      <c r="KT21" s="216" t="e">
        <v>#N/A</v>
      </c>
      <c r="KU21" s="216" t="e">
        <v>#N/A</v>
      </c>
      <c r="KV21" s="217">
        <v>45958</v>
      </c>
      <c r="KW21" s="218">
        <v>0.39583333333333331</v>
      </c>
      <c r="KX21" s="188">
        <v>0</v>
      </c>
      <c r="KZ21" s="188" t="s">
        <v>42</v>
      </c>
      <c r="LA21" s="215" t="s">
        <v>22</v>
      </c>
      <c r="LB21" s="216" t="e">
        <v>#N/A</v>
      </c>
      <c r="LC21" s="216" t="e">
        <v>#N/A</v>
      </c>
      <c r="LD21" s="217">
        <v>45958</v>
      </c>
      <c r="LE21" s="218">
        <v>0.52083333333333304</v>
      </c>
      <c r="LF21" s="184">
        <v>0</v>
      </c>
      <c r="MP21" s="184">
        <v>24</v>
      </c>
    </row>
    <row r="22" spans="1:354" ht="14.25" customHeight="1" x14ac:dyDescent="0.35">
      <c r="A22"/>
      <c r="B22" s="385">
        <v>45961</v>
      </c>
      <c r="C22" s="386"/>
      <c r="D22" s="387"/>
      <c r="E22" s="388"/>
      <c r="F22" s="389"/>
      <c r="G22" s="390">
        <v>2</v>
      </c>
      <c r="H22" s="390"/>
      <c r="I22" s="391" t="s">
        <v>18</v>
      </c>
      <c r="J22" s="390"/>
      <c r="K22" s="390"/>
      <c r="L22" s="392"/>
      <c r="M22" s="220">
        <v>17</v>
      </c>
      <c r="N22" s="221" t="s">
        <v>59</v>
      </c>
      <c r="O22" s="292">
        <v>2</v>
      </c>
      <c r="P22" s="293" t="s">
        <v>328</v>
      </c>
      <c r="Q22" s="294"/>
      <c r="R22" s="294"/>
      <c r="S22" s="294"/>
      <c r="T22" s="294"/>
      <c r="U22" s="294"/>
      <c r="V22" s="295"/>
      <c r="W22" s="296" t="s">
        <v>37</v>
      </c>
      <c r="X22" s="297" t="s">
        <v>37</v>
      </c>
      <c r="Y22" s="298"/>
      <c r="Z22" s="299"/>
      <c r="AA22" s="300" t="s">
        <v>37</v>
      </c>
      <c r="AB22" s="301" t="s">
        <v>37</v>
      </c>
      <c r="AC22" s="393" t="s">
        <v>37</v>
      </c>
      <c r="AD22" s="394"/>
      <c r="AE22" s="395" t="s">
        <v>37</v>
      </c>
      <c r="AF22" s="396"/>
      <c r="AG22" s="230">
        <v>0</v>
      </c>
      <c r="AH22" s="186"/>
      <c r="AI22" s="278"/>
      <c r="AJ22" s="186"/>
      <c r="AK22" s="186"/>
      <c r="AL22" s="186"/>
      <c r="AM22" s="232">
        <v>1</v>
      </c>
      <c r="AN22" s="233">
        <v>2</v>
      </c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5">
        <v>0</v>
      </c>
      <c r="AZ22" s="236">
        <v>0</v>
      </c>
      <c r="BA22" s="279"/>
      <c r="BB22" s="280"/>
      <c r="BC22" s="239">
        <v>0</v>
      </c>
      <c r="BD22" s="239">
        <v>0</v>
      </c>
      <c r="BE22" s="186"/>
      <c r="BF22" s="186"/>
      <c r="BG22" s="186"/>
      <c r="BH22" s="186"/>
      <c r="BI22" s="187"/>
      <c r="BJ22" s="187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302"/>
      <c r="BV22" s="302"/>
      <c r="BW22" s="186"/>
      <c r="BX22" s="303" t="s">
        <v>37</v>
      </c>
      <c r="BY22" s="297" t="s">
        <v>37</v>
      </c>
      <c r="BZ22" s="298"/>
      <c r="CA22" s="299"/>
      <c r="CB22" s="300" t="s">
        <v>37</v>
      </c>
      <c r="CC22" s="301" t="s">
        <v>37</v>
      </c>
      <c r="CD22" s="186"/>
      <c r="CE22" s="186"/>
      <c r="CF22" s="186"/>
      <c r="CG22" s="264"/>
      <c r="CH22" s="304">
        <v>3</v>
      </c>
      <c r="CI22" s="305" t="e">
        <v>#DIV/0!</v>
      </c>
      <c r="CJ22" s="305" t="e">
        <v>#VALUE!</v>
      </c>
      <c r="CK22" s="306" t="e">
        <v>#DIV/0!</v>
      </c>
      <c r="CL22" s="307" t="e">
        <v>#DIV/0!</v>
      </c>
      <c r="CM22" s="186"/>
      <c r="CN22" s="186"/>
      <c r="CO22" s="186"/>
      <c r="CP22" s="209"/>
      <c r="CQ22" s="209"/>
      <c r="CR22" s="208"/>
      <c r="CS22" s="211"/>
      <c r="CT22" s="209"/>
      <c r="CU22" s="209"/>
      <c r="CV22" s="209"/>
      <c r="CW22" s="209"/>
      <c r="CX22" s="209"/>
      <c r="CY22" s="209"/>
      <c r="CZ22" s="211"/>
      <c r="DA22" s="209"/>
      <c r="DB22" s="209"/>
      <c r="DC22" s="209"/>
      <c r="DD22" s="209"/>
      <c r="DE22" s="209"/>
      <c r="DF22" s="208"/>
      <c r="DG22" s="211"/>
      <c r="DH22" s="209"/>
      <c r="DI22" s="209"/>
      <c r="DJ22" s="209"/>
      <c r="DK22" s="209"/>
      <c r="DL22" s="209"/>
      <c r="DM22" s="308" t="s">
        <v>19</v>
      </c>
      <c r="DN22" s="309">
        <v>1</v>
      </c>
      <c r="DO22" s="305">
        <v>0</v>
      </c>
      <c r="DP22" s="310">
        <v>0</v>
      </c>
      <c r="DQ22" s="289"/>
      <c r="DR22" s="211"/>
      <c r="DS22" s="209"/>
      <c r="DT22" s="209"/>
      <c r="DU22" s="290" t="e">
        <v>#VALUE!</v>
      </c>
      <c r="DV22" s="276" t="e">
        <v>#VALUE!</v>
      </c>
      <c r="DW22" s="212"/>
      <c r="DX22" s="213" t="b">
        <v>0</v>
      </c>
      <c r="DY22" s="213"/>
      <c r="DZ22" s="213"/>
      <c r="EA22" s="210"/>
      <c r="EB22" s="213"/>
      <c r="EC22" s="213"/>
      <c r="ED22" s="214"/>
      <c r="EE22" s="213"/>
      <c r="EF22" s="209"/>
      <c r="EG22" s="213"/>
      <c r="EH22" s="208"/>
      <c r="EI22" s="188" t="s">
        <v>56</v>
      </c>
      <c r="EJ22" s="215" t="s">
        <v>19</v>
      </c>
      <c r="EK22" s="216" t="s">
        <v>328</v>
      </c>
      <c r="EL22" s="216" t="s">
        <v>327</v>
      </c>
      <c r="EM22" s="217">
        <v>45961</v>
      </c>
      <c r="EN22" s="218">
        <v>0</v>
      </c>
      <c r="EO22" s="188">
        <v>0</v>
      </c>
      <c r="EP22" s="184"/>
      <c r="EQ22" s="311"/>
      <c r="ER22" s="184"/>
      <c r="ES22" s="184"/>
      <c r="ET22" s="184"/>
      <c r="EU22" s="184"/>
      <c r="EY22" s="219"/>
      <c r="FK22" s="385">
        <v>45958</v>
      </c>
      <c r="FL22" s="435"/>
      <c r="FM22" s="436"/>
      <c r="FN22" s="437">
        <v>0.4375</v>
      </c>
      <c r="FO22" s="390"/>
      <c r="FP22" s="390">
        <v>2</v>
      </c>
      <c r="FQ22" s="390"/>
      <c r="FR22" s="325" t="s">
        <v>26</v>
      </c>
      <c r="FS22" s="326" t="s">
        <v>16</v>
      </c>
      <c r="FT22" s="327"/>
      <c r="FU22" s="328"/>
      <c r="FV22" s="220"/>
      <c r="FW22" s="221" t="s">
        <v>46</v>
      </c>
      <c r="FX22" s="292">
        <v>2</v>
      </c>
      <c r="FY22" s="293" t="e">
        <v>#N/A</v>
      </c>
      <c r="FZ22" s="294"/>
      <c r="GA22" s="294"/>
      <c r="GB22" s="294"/>
      <c r="GC22" s="294"/>
      <c r="GD22" s="294"/>
      <c r="GE22" s="295"/>
      <c r="GF22" s="296" t="s">
        <v>37</v>
      </c>
      <c r="GG22" s="297" t="s">
        <v>37</v>
      </c>
      <c r="GH22" s="298"/>
      <c r="GI22" s="299"/>
      <c r="GJ22" s="300" t="s">
        <v>37</v>
      </c>
      <c r="GK22" s="297" t="s">
        <v>37</v>
      </c>
      <c r="GL22" s="300" t="s">
        <v>37</v>
      </c>
      <c r="GM22" s="329" t="s">
        <v>37</v>
      </c>
      <c r="GN22" s="300" t="s">
        <v>37</v>
      </c>
      <c r="GO22" s="329" t="s">
        <v>37</v>
      </c>
      <c r="GP22" s="393" t="s">
        <v>37</v>
      </c>
      <c r="GQ22" s="394"/>
      <c r="GR22" s="433" t="s">
        <v>37</v>
      </c>
      <c r="GS22" s="434"/>
      <c r="GT22" s="230">
        <v>0</v>
      </c>
      <c r="GU22" s="254"/>
      <c r="GV22" s="232">
        <v>2</v>
      </c>
      <c r="GW22" s="233">
        <v>5</v>
      </c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5"/>
      <c r="HI22" s="236"/>
      <c r="HJ22" s="279"/>
      <c r="HK22" s="280"/>
      <c r="HL22" s="239"/>
      <c r="HM22" s="239"/>
      <c r="HN22" s="232">
        <v>2</v>
      </c>
      <c r="HO22" s="233">
        <v>4</v>
      </c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5"/>
      <c r="IA22" s="236"/>
      <c r="IB22" s="279"/>
      <c r="IC22" s="280"/>
      <c r="ID22" s="239"/>
      <c r="IE22" s="239"/>
      <c r="IF22" s="195"/>
      <c r="KR22" s="188" t="s">
        <v>42</v>
      </c>
      <c r="KS22" s="215" t="s">
        <v>26</v>
      </c>
      <c r="KT22" s="216" t="e">
        <v>#N/A</v>
      </c>
      <c r="KU22" s="216" t="e">
        <v>#N/A</v>
      </c>
      <c r="KV22" s="217">
        <v>45958</v>
      </c>
      <c r="KW22" s="218">
        <v>0.4375</v>
      </c>
      <c r="KX22" s="188">
        <v>0</v>
      </c>
      <c r="KZ22" s="188" t="s">
        <v>42</v>
      </c>
      <c r="LA22" s="215" t="s">
        <v>15</v>
      </c>
      <c r="LB22" s="216" t="s">
        <v>319</v>
      </c>
      <c r="LC22" s="216" t="e">
        <v>#N/A</v>
      </c>
      <c r="LD22" s="217">
        <v>45958</v>
      </c>
      <c r="LE22" s="218">
        <v>0.52083333333333304</v>
      </c>
      <c r="LF22" s="184">
        <v>0</v>
      </c>
    </row>
    <row r="23" spans="1:354" ht="14.25" customHeight="1" thickBot="1" x14ac:dyDescent="0.4">
      <c r="A23"/>
      <c r="B23" s="373">
        <v>45961</v>
      </c>
      <c r="C23" s="374"/>
      <c r="D23" s="375"/>
      <c r="E23" s="376"/>
      <c r="F23" s="377"/>
      <c r="G23" s="378">
        <v>3</v>
      </c>
      <c r="H23" s="378"/>
      <c r="I23" s="379" t="s">
        <v>21</v>
      </c>
      <c r="J23" s="378"/>
      <c r="K23" s="378"/>
      <c r="L23" s="380"/>
      <c r="M23" s="220">
        <v>24</v>
      </c>
      <c r="N23" s="221" t="s">
        <v>59</v>
      </c>
      <c r="O23" s="245">
        <v>3</v>
      </c>
      <c r="P23" s="246" t="s">
        <v>327</v>
      </c>
      <c r="Q23" s="247"/>
      <c r="R23" s="247"/>
      <c r="S23" s="247"/>
      <c r="T23" s="247"/>
      <c r="U23" s="247"/>
      <c r="V23" s="248"/>
      <c r="W23" s="249" t="s">
        <v>37</v>
      </c>
      <c r="X23" s="250" t="s">
        <v>37</v>
      </c>
      <c r="Y23" s="312" t="s">
        <v>37</v>
      </c>
      <c r="Z23" s="250" t="s">
        <v>37</v>
      </c>
      <c r="AA23" s="251"/>
      <c r="AB23" s="313"/>
      <c r="AC23" s="381" t="s">
        <v>37</v>
      </c>
      <c r="AD23" s="382"/>
      <c r="AE23" s="371" t="s">
        <v>37</v>
      </c>
      <c r="AF23" s="372"/>
      <c r="AG23" s="314">
        <v>0</v>
      </c>
      <c r="AH23" s="186"/>
      <c r="AI23" s="278"/>
      <c r="AJ23" s="186"/>
      <c r="AK23" s="186"/>
      <c r="AL23" s="186"/>
      <c r="AM23" s="232">
        <v>2</v>
      </c>
      <c r="AN23" s="233">
        <v>3</v>
      </c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5">
        <v>0</v>
      </c>
      <c r="AZ23" s="236">
        <v>0</v>
      </c>
      <c r="BA23" s="237"/>
      <c r="BB23" s="238"/>
      <c r="BC23" s="239">
        <v>0</v>
      </c>
      <c r="BD23" s="239">
        <v>0</v>
      </c>
      <c r="BE23" s="186"/>
      <c r="BF23" s="186"/>
      <c r="BG23" s="186"/>
      <c r="BH23" s="186"/>
      <c r="BI23" s="187"/>
      <c r="BJ23" s="187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302"/>
      <c r="BV23" s="302"/>
      <c r="BW23" s="186"/>
      <c r="BX23" s="315" t="s">
        <v>37</v>
      </c>
      <c r="BY23" s="250" t="s">
        <v>37</v>
      </c>
      <c r="BZ23" s="312" t="s">
        <v>37</v>
      </c>
      <c r="CA23" s="250" t="s">
        <v>37</v>
      </c>
      <c r="CB23" s="251"/>
      <c r="CC23" s="313"/>
      <c r="CD23" s="186"/>
      <c r="CE23" s="186"/>
      <c r="CF23" s="186"/>
      <c r="CG23" s="264"/>
      <c r="CH23" s="211"/>
      <c r="CI23" s="284"/>
      <c r="CJ23" s="284"/>
      <c r="CK23" s="209"/>
      <c r="CL23" s="209"/>
      <c r="CM23" s="186"/>
      <c r="CN23" s="186"/>
      <c r="CO23" s="186"/>
      <c r="CP23" s="209"/>
      <c r="CQ23" s="209"/>
      <c r="CR23" s="208"/>
      <c r="CS23" s="211"/>
      <c r="CT23" s="209"/>
      <c r="CU23" s="209"/>
      <c r="CV23" s="209"/>
      <c r="CW23" s="209"/>
      <c r="CX23" s="209"/>
      <c r="CY23" s="209"/>
      <c r="CZ23" s="211"/>
      <c r="DA23" s="209"/>
      <c r="DB23" s="209"/>
      <c r="DC23" s="209"/>
      <c r="DD23" s="209"/>
      <c r="DE23" s="209"/>
      <c r="DF23" s="208"/>
      <c r="DG23" s="211"/>
      <c r="DH23" s="209"/>
      <c r="DI23" s="209"/>
      <c r="DJ23" s="209"/>
      <c r="DK23" s="209"/>
      <c r="DL23" s="209"/>
      <c r="DM23" s="213"/>
      <c r="DN23" s="211"/>
      <c r="DO23" s="209"/>
      <c r="DP23" s="209"/>
      <c r="DQ23" s="209"/>
      <c r="DR23" s="209"/>
      <c r="DS23" s="209"/>
      <c r="DT23" s="213"/>
      <c r="DU23" s="316"/>
      <c r="DV23" s="316"/>
      <c r="DW23" s="213"/>
      <c r="DX23" s="213"/>
      <c r="DY23" s="213"/>
      <c r="DZ23" s="213"/>
      <c r="EA23" s="213"/>
      <c r="EB23" s="213"/>
      <c r="EC23" s="213"/>
      <c r="ED23" s="213"/>
      <c r="EE23" s="213"/>
      <c r="EF23" s="209"/>
      <c r="EG23" s="213"/>
      <c r="EH23" s="208"/>
      <c r="EI23" s="188"/>
      <c r="EJ23" s="188"/>
      <c r="EK23" s="188"/>
      <c r="EL23" s="188"/>
      <c r="EM23" s="188"/>
      <c r="EN23" s="188"/>
      <c r="EO23" s="189"/>
      <c r="EP23" s="184"/>
      <c r="EQ23" s="311"/>
      <c r="ER23" s="184"/>
      <c r="ES23" s="184"/>
      <c r="ET23" s="184"/>
      <c r="EU23" s="184"/>
      <c r="EY23" s="219"/>
      <c r="FK23" s="385">
        <v>45958</v>
      </c>
      <c r="FL23" s="435"/>
      <c r="FM23" s="436"/>
      <c r="FN23" s="437">
        <v>0.47916666666666669</v>
      </c>
      <c r="FO23" s="390"/>
      <c r="FP23" s="390">
        <v>3</v>
      </c>
      <c r="FQ23" s="390"/>
      <c r="FR23" s="325" t="s">
        <v>27</v>
      </c>
      <c r="FS23" s="326" t="s">
        <v>24</v>
      </c>
      <c r="FT23" s="327"/>
      <c r="FU23" s="328"/>
      <c r="FV23" s="220"/>
      <c r="FW23" s="221" t="s">
        <v>46</v>
      </c>
      <c r="FX23" s="292">
        <v>3</v>
      </c>
      <c r="FY23" s="293" t="e">
        <v>#N/A</v>
      </c>
      <c r="FZ23" s="294"/>
      <c r="GA23" s="294"/>
      <c r="GB23" s="294"/>
      <c r="GC23" s="294"/>
      <c r="GD23" s="294"/>
      <c r="GE23" s="295"/>
      <c r="GF23" s="296" t="s">
        <v>37</v>
      </c>
      <c r="GG23" s="297" t="s">
        <v>37</v>
      </c>
      <c r="GH23" s="300" t="s">
        <v>37</v>
      </c>
      <c r="GI23" s="297" t="s">
        <v>37</v>
      </c>
      <c r="GJ23" s="298"/>
      <c r="GK23" s="299"/>
      <c r="GL23" s="300" t="s">
        <v>37</v>
      </c>
      <c r="GM23" s="329" t="s">
        <v>37</v>
      </c>
      <c r="GN23" s="300" t="s">
        <v>37</v>
      </c>
      <c r="GO23" s="329" t="s">
        <v>37</v>
      </c>
      <c r="GP23" s="393" t="s">
        <v>37</v>
      </c>
      <c r="GQ23" s="394"/>
      <c r="GR23" s="433" t="s">
        <v>37</v>
      </c>
      <c r="GS23" s="434"/>
      <c r="GT23" s="230">
        <v>0</v>
      </c>
      <c r="GU23" s="254"/>
      <c r="GV23" s="232">
        <v>4</v>
      </c>
      <c r="GW23" s="233">
        <v>5</v>
      </c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5"/>
      <c r="HI23" s="236"/>
      <c r="HJ23" s="279"/>
      <c r="HK23" s="280"/>
      <c r="HL23" s="239"/>
      <c r="HM23" s="239"/>
      <c r="HN23" s="232">
        <v>1</v>
      </c>
      <c r="HO23" s="233">
        <v>3</v>
      </c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5"/>
      <c r="IA23" s="236"/>
      <c r="IB23" s="279"/>
      <c r="IC23" s="280"/>
      <c r="ID23" s="239"/>
      <c r="IE23" s="239"/>
      <c r="IF23" s="195"/>
      <c r="KR23" s="188" t="s">
        <v>42</v>
      </c>
      <c r="KS23" s="215" t="s">
        <v>16</v>
      </c>
      <c r="KT23" s="216" t="s">
        <v>319</v>
      </c>
      <c r="KU23" s="216" t="e">
        <v>#N/A</v>
      </c>
      <c r="KV23" s="217">
        <v>45958</v>
      </c>
      <c r="KW23" s="218">
        <v>0.4375</v>
      </c>
      <c r="KX23" s="188">
        <v>0</v>
      </c>
      <c r="KZ23" s="188" t="s">
        <v>42</v>
      </c>
      <c r="LA23" s="215" t="s">
        <v>19</v>
      </c>
      <c r="LB23" s="216" t="e">
        <v>#N/A</v>
      </c>
      <c r="LC23" s="216" t="e">
        <v>#N/A</v>
      </c>
      <c r="LD23" s="217">
        <v>45958</v>
      </c>
      <c r="LE23" s="218">
        <v>0.5625</v>
      </c>
      <c r="LF23" s="184">
        <v>0</v>
      </c>
    </row>
    <row r="24" spans="1:354" ht="14.25" customHeight="1" thickTop="1" thickBot="1" x14ac:dyDescent="0.4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Y24" s="219"/>
      <c r="FK24" s="385">
        <v>45958</v>
      </c>
      <c r="FL24" s="435"/>
      <c r="FM24" s="436"/>
      <c r="FN24" s="388">
        <v>0.52083333333333304</v>
      </c>
      <c r="FO24" s="389"/>
      <c r="FP24" s="390">
        <v>4</v>
      </c>
      <c r="FQ24" s="390"/>
      <c r="FR24" s="325" t="s">
        <v>22</v>
      </c>
      <c r="FS24" s="326" t="s">
        <v>15</v>
      </c>
      <c r="FT24" s="327"/>
      <c r="FU24" s="328"/>
      <c r="FV24" s="220"/>
      <c r="FW24" s="221" t="s">
        <v>46</v>
      </c>
      <c r="FX24" s="292">
        <v>4</v>
      </c>
      <c r="FY24" s="293" t="e">
        <v>#N/A</v>
      </c>
      <c r="FZ24" s="294"/>
      <c r="GA24" s="294"/>
      <c r="GB24" s="294"/>
      <c r="GC24" s="294"/>
      <c r="GD24" s="294"/>
      <c r="GE24" s="295"/>
      <c r="GF24" s="296" t="s">
        <v>37</v>
      </c>
      <c r="GG24" s="297" t="s">
        <v>37</v>
      </c>
      <c r="GH24" s="300" t="s">
        <v>37</v>
      </c>
      <c r="GI24" s="297" t="s">
        <v>37</v>
      </c>
      <c r="GJ24" s="300" t="s">
        <v>37</v>
      </c>
      <c r="GK24" s="297" t="s">
        <v>37</v>
      </c>
      <c r="GL24" s="298"/>
      <c r="GM24" s="299"/>
      <c r="GN24" s="300" t="s">
        <v>37</v>
      </c>
      <c r="GO24" s="329" t="s">
        <v>37</v>
      </c>
      <c r="GP24" s="393" t="s">
        <v>37</v>
      </c>
      <c r="GQ24" s="394"/>
      <c r="GR24" s="433" t="s">
        <v>37</v>
      </c>
      <c r="GS24" s="434"/>
      <c r="GT24" s="230">
        <v>0</v>
      </c>
      <c r="GU24" s="339"/>
      <c r="GV24" s="232">
        <v>1</v>
      </c>
      <c r="GW24" s="233">
        <v>2</v>
      </c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  <c r="HH24" s="235"/>
      <c r="HI24" s="236"/>
      <c r="HJ24" s="279"/>
      <c r="HK24" s="280"/>
      <c r="HL24" s="239"/>
      <c r="HM24" s="239"/>
      <c r="HN24" s="232">
        <v>2</v>
      </c>
      <c r="HO24" s="233">
        <v>3</v>
      </c>
      <c r="HP24" s="234"/>
      <c r="HQ24" s="234"/>
      <c r="HR24" s="234"/>
      <c r="HS24" s="234"/>
      <c r="HT24" s="234"/>
      <c r="HU24" s="234"/>
      <c r="HV24" s="234"/>
      <c r="HW24" s="234"/>
      <c r="HX24" s="234"/>
      <c r="HY24" s="234"/>
      <c r="HZ24" s="235"/>
      <c r="IA24" s="236"/>
      <c r="IB24" s="279"/>
      <c r="IC24" s="280"/>
      <c r="ID24" s="195"/>
      <c r="IE24" s="195"/>
      <c r="IF24" s="195"/>
      <c r="KR24" s="188" t="s">
        <v>42</v>
      </c>
      <c r="KS24" s="215" t="s">
        <v>27</v>
      </c>
      <c r="KT24" s="216" t="e">
        <v>#N/A</v>
      </c>
      <c r="KU24" s="216" t="e">
        <v>#N/A</v>
      </c>
      <c r="KV24" s="217">
        <v>45958</v>
      </c>
      <c r="KW24" s="218">
        <v>0.47916666666666669</v>
      </c>
      <c r="KX24" s="188">
        <v>0</v>
      </c>
      <c r="KZ24" s="188" t="s">
        <v>42</v>
      </c>
      <c r="LA24" s="215" t="s">
        <v>28</v>
      </c>
      <c r="LB24" s="216" t="e">
        <v>#N/A</v>
      </c>
      <c r="LC24" s="216" t="e">
        <v>#N/A</v>
      </c>
      <c r="LD24" s="217">
        <v>45958</v>
      </c>
      <c r="LE24" s="218">
        <v>0.5625</v>
      </c>
      <c r="LF24" s="184">
        <v>0</v>
      </c>
      <c r="MP24" s="184">
        <v>5</v>
      </c>
    </row>
    <row r="25" spans="1:354" ht="14.25" customHeight="1" thickTop="1" thickBot="1" x14ac:dyDescent="0.4">
      <c r="A25">
        <v>3</v>
      </c>
      <c r="B25" s="417" t="s">
        <v>1</v>
      </c>
      <c r="C25" s="418"/>
      <c r="D25" s="419"/>
      <c r="E25" s="420" t="s">
        <v>2</v>
      </c>
      <c r="F25" s="419"/>
      <c r="G25" s="421" t="s">
        <v>3</v>
      </c>
      <c r="H25" s="421"/>
      <c r="I25" s="421" t="s">
        <v>4</v>
      </c>
      <c r="J25" s="421"/>
      <c r="K25" s="421" t="s">
        <v>5</v>
      </c>
      <c r="L25" s="422"/>
      <c r="M25" s="199"/>
      <c r="N25" s="200">
        <v>3</v>
      </c>
      <c r="O25" s="201" t="s">
        <v>6</v>
      </c>
      <c r="P25" s="202"/>
      <c r="Q25" s="203">
        <v>5</v>
      </c>
      <c r="R25" s="202"/>
      <c r="S25" s="204"/>
      <c r="T25" s="204"/>
      <c r="U25" s="204"/>
      <c r="V25" s="205"/>
      <c r="W25" s="423">
        <v>1</v>
      </c>
      <c r="X25" s="424"/>
      <c r="Y25" s="425">
        <v>2</v>
      </c>
      <c r="Z25" s="424"/>
      <c r="AA25" s="425">
        <v>3</v>
      </c>
      <c r="AB25" s="426"/>
      <c r="AC25" s="427" t="s">
        <v>7</v>
      </c>
      <c r="AD25" s="428"/>
      <c r="AE25" s="414" t="s">
        <v>8</v>
      </c>
      <c r="AF25" s="415"/>
      <c r="AG25" s="206"/>
      <c r="AH25" s="186"/>
      <c r="AI25" s="187"/>
      <c r="AJ25" s="265"/>
      <c r="AK25" s="186"/>
      <c r="AL25" s="186"/>
      <c r="AM25" s="416" t="s">
        <v>4</v>
      </c>
      <c r="AN25" s="407"/>
      <c r="AO25" s="407" t="s">
        <v>9</v>
      </c>
      <c r="AP25" s="407"/>
      <c r="AQ25" s="407" t="s">
        <v>10</v>
      </c>
      <c r="AR25" s="407"/>
      <c r="AS25" s="407" t="s">
        <v>11</v>
      </c>
      <c r="AT25" s="407"/>
      <c r="AU25" s="407" t="s">
        <v>12</v>
      </c>
      <c r="AV25" s="407"/>
      <c r="AW25" s="407" t="s">
        <v>13</v>
      </c>
      <c r="AX25" s="407"/>
      <c r="AY25" s="407" t="s">
        <v>14</v>
      </c>
      <c r="AZ25" s="408"/>
      <c r="BA25" s="409" t="s">
        <v>14</v>
      </c>
      <c r="BB25" s="410"/>
      <c r="BC25" s="266"/>
      <c r="BD25" s="266"/>
      <c r="BE25" s="195"/>
      <c r="BF25" s="195"/>
      <c r="BG25" s="195"/>
      <c r="BH25" s="195"/>
      <c r="BI25" s="256"/>
      <c r="BJ25" s="256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267"/>
      <c r="BV25" s="267"/>
      <c r="BW25" s="195"/>
      <c r="BX25" s="411">
        <v>1</v>
      </c>
      <c r="BY25" s="412"/>
      <c r="BZ25" s="412">
        <v>2</v>
      </c>
      <c r="CA25" s="412"/>
      <c r="CB25" s="412">
        <v>3</v>
      </c>
      <c r="CC25" s="413"/>
      <c r="CD25" s="258"/>
      <c r="CE25" s="259"/>
      <c r="CF25" s="260"/>
      <c r="CG25" s="210">
        <v>0</v>
      </c>
      <c r="CH25" s="268">
        <v>1</v>
      </c>
      <c r="CI25" s="269" t="e">
        <v>#DIV/0!</v>
      </c>
      <c r="CJ25" s="269" t="e">
        <v>#VALUE!</v>
      </c>
      <c r="CK25" s="270" t="e">
        <v>#DIV/0!</v>
      </c>
      <c r="CL25" s="271" t="e">
        <v>#DIV/0!</v>
      </c>
      <c r="CM25" s="186"/>
      <c r="CN25" s="209"/>
      <c r="CO25" s="209"/>
      <c r="CP25" s="208"/>
      <c r="CQ25" s="209"/>
      <c r="CR25" s="210"/>
      <c r="CS25" s="211"/>
      <c r="CT25" s="209"/>
      <c r="CU25" s="209"/>
      <c r="CV25" s="209"/>
      <c r="CW25" s="208"/>
      <c r="CX25" s="209"/>
      <c r="CY25" s="210"/>
      <c r="CZ25" s="211"/>
      <c r="DA25" s="209"/>
      <c r="DB25" s="209"/>
      <c r="DC25" s="209"/>
      <c r="DD25" s="208"/>
      <c r="DE25" s="209"/>
      <c r="DF25" s="210"/>
      <c r="DG25" s="211"/>
      <c r="DH25" s="209"/>
      <c r="DI25" s="209"/>
      <c r="DJ25" s="209"/>
      <c r="DK25" s="208"/>
      <c r="DL25" s="209">
        <v>3</v>
      </c>
      <c r="DM25" s="272" t="s">
        <v>15</v>
      </c>
      <c r="DN25" s="273">
        <v>1</v>
      </c>
      <c r="DO25" s="269">
        <v>0</v>
      </c>
      <c r="DP25" s="274">
        <v>0</v>
      </c>
      <c r="DQ25" s="275"/>
      <c r="DR25" s="211"/>
      <c r="DS25" s="209"/>
      <c r="DT25" s="209"/>
      <c r="DU25" s="276" t="e">
        <v>#VALUE!</v>
      </c>
      <c r="DV25" s="276" t="e">
        <v>#VALUE!</v>
      </c>
      <c r="DW25" s="212"/>
      <c r="DX25" s="213" t="b">
        <v>0</v>
      </c>
      <c r="DY25" s="213"/>
      <c r="DZ25" s="213"/>
      <c r="EA25" s="210"/>
      <c r="EB25" s="213"/>
      <c r="EC25" s="213"/>
      <c r="ED25" s="214"/>
      <c r="EE25" s="213"/>
      <c r="EF25" s="209"/>
      <c r="EG25" s="213"/>
      <c r="EH25" s="208"/>
      <c r="EI25" s="188" t="s">
        <v>61</v>
      </c>
      <c r="EJ25" s="215" t="s">
        <v>15</v>
      </c>
      <c r="EK25" s="216" t="s">
        <v>329</v>
      </c>
      <c r="EL25" s="216" t="s">
        <v>330</v>
      </c>
      <c r="EM25" s="217">
        <v>45961</v>
      </c>
      <c r="EN25" s="218">
        <v>0</v>
      </c>
      <c r="EO25" s="188">
        <v>0</v>
      </c>
      <c r="EP25" s="184"/>
      <c r="EQ25" s="265"/>
      <c r="ER25" s="184"/>
      <c r="ES25" s="184"/>
      <c r="ET25" s="184"/>
      <c r="EU25" s="184"/>
      <c r="EY25" s="219"/>
      <c r="FK25" s="373">
        <v>45958</v>
      </c>
      <c r="FL25" s="429"/>
      <c r="FM25" s="430"/>
      <c r="FN25" s="376">
        <v>0.5625</v>
      </c>
      <c r="FO25" s="377"/>
      <c r="FP25" s="378">
        <v>5</v>
      </c>
      <c r="FQ25" s="378"/>
      <c r="FR25" s="345" t="s">
        <v>19</v>
      </c>
      <c r="FS25" s="346" t="s">
        <v>28</v>
      </c>
      <c r="FT25" s="347"/>
      <c r="FU25" s="348"/>
      <c r="FV25" s="220"/>
      <c r="FW25" s="221" t="s">
        <v>46</v>
      </c>
      <c r="FX25" s="245">
        <v>5</v>
      </c>
      <c r="FY25" s="246" t="e">
        <v>#N/A</v>
      </c>
      <c r="FZ25" s="247"/>
      <c r="GA25" s="247"/>
      <c r="GB25" s="247"/>
      <c r="GC25" s="247"/>
      <c r="GD25" s="247"/>
      <c r="GE25" s="248"/>
      <c r="GF25" s="249" t="s">
        <v>37</v>
      </c>
      <c r="GG25" s="250" t="s">
        <v>37</v>
      </c>
      <c r="GH25" s="312" t="s">
        <v>37</v>
      </c>
      <c r="GI25" s="250" t="s">
        <v>37</v>
      </c>
      <c r="GJ25" s="312" t="s">
        <v>37</v>
      </c>
      <c r="GK25" s="250" t="s">
        <v>37</v>
      </c>
      <c r="GL25" s="312" t="s">
        <v>37</v>
      </c>
      <c r="GM25" s="250" t="s">
        <v>37</v>
      </c>
      <c r="GN25" s="251"/>
      <c r="GO25" s="338"/>
      <c r="GP25" s="381" t="s">
        <v>37</v>
      </c>
      <c r="GQ25" s="382"/>
      <c r="GR25" s="431" t="s">
        <v>37</v>
      </c>
      <c r="GS25" s="432"/>
      <c r="GT25" s="230">
        <v>0</v>
      </c>
      <c r="GV25" s="232">
        <v>3</v>
      </c>
      <c r="GW25" s="233">
        <v>5</v>
      </c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5"/>
      <c r="HI25" s="236"/>
      <c r="HJ25" s="237"/>
      <c r="HK25" s="238"/>
      <c r="HL25" s="239"/>
      <c r="HM25" s="239"/>
      <c r="HN25" s="232">
        <v>1</v>
      </c>
      <c r="HO25" s="233">
        <v>5</v>
      </c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5"/>
      <c r="IA25" s="236"/>
      <c r="IB25" s="237"/>
      <c r="IC25" s="238"/>
      <c r="ID25" s="195"/>
      <c r="IE25" s="195"/>
      <c r="IF25" s="195"/>
      <c r="KS25" s="215"/>
      <c r="KT25" s="216"/>
      <c r="KU25" s="216"/>
      <c r="KV25" s="217"/>
      <c r="KW25" s="218"/>
      <c r="KY25" s="188"/>
      <c r="KZ25" s="215"/>
      <c r="LA25" s="216"/>
      <c r="LB25" s="216"/>
      <c r="LC25" s="217"/>
      <c r="LD25" s="218"/>
      <c r="MP25" s="184">
        <v>16</v>
      </c>
    </row>
    <row r="26" spans="1:354" ht="14.25" customHeight="1" thickTop="1" x14ac:dyDescent="0.35">
      <c r="A26"/>
      <c r="B26" s="397">
        <v>45961</v>
      </c>
      <c r="C26" s="398"/>
      <c r="D26" s="399"/>
      <c r="E26" s="400"/>
      <c r="F26" s="401"/>
      <c r="G26" s="402">
        <v>1</v>
      </c>
      <c r="H26" s="402"/>
      <c r="I26" s="403" t="s">
        <v>17</v>
      </c>
      <c r="J26" s="402"/>
      <c r="K26" s="402"/>
      <c r="L26" s="404"/>
      <c r="M26" s="220">
        <v>5</v>
      </c>
      <c r="N26" s="221" t="s">
        <v>64</v>
      </c>
      <c r="O26" s="222">
        <v>1</v>
      </c>
      <c r="P26" s="223" t="s">
        <v>329</v>
      </c>
      <c r="Q26" s="224"/>
      <c r="R26" s="224"/>
      <c r="S26" s="224"/>
      <c r="T26" s="224"/>
      <c r="U26" s="224"/>
      <c r="V26" s="225"/>
      <c r="W26" s="226"/>
      <c r="X26" s="227"/>
      <c r="Y26" s="228" t="s">
        <v>37</v>
      </c>
      <c r="Z26" s="229" t="s">
        <v>37</v>
      </c>
      <c r="AA26" s="228" t="s">
        <v>37</v>
      </c>
      <c r="AB26" s="277" t="s">
        <v>37</v>
      </c>
      <c r="AC26" s="405" t="s">
        <v>37</v>
      </c>
      <c r="AD26" s="406"/>
      <c r="AE26" s="383" t="s">
        <v>37</v>
      </c>
      <c r="AF26" s="384"/>
      <c r="AG26" s="230">
        <v>0</v>
      </c>
      <c r="AH26" s="186"/>
      <c r="AI26" s="278"/>
      <c r="AJ26" s="240"/>
      <c r="AK26" s="186"/>
      <c r="AL26" s="186"/>
      <c r="AM26" s="232">
        <v>1</v>
      </c>
      <c r="AN26" s="233">
        <v>3</v>
      </c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5">
        <v>0</v>
      </c>
      <c r="AZ26" s="236">
        <v>0</v>
      </c>
      <c r="BA26" s="279"/>
      <c r="BB26" s="280"/>
      <c r="BC26" s="239">
        <v>0</v>
      </c>
      <c r="BD26" s="239">
        <v>0</v>
      </c>
      <c r="BE26" s="240"/>
      <c r="BF26" s="240"/>
      <c r="BG26" s="255"/>
      <c r="BH26" s="255"/>
      <c r="BI26" s="256"/>
      <c r="BJ26" s="256"/>
      <c r="BK26" s="240"/>
      <c r="BL26" s="240"/>
      <c r="BM26" s="231"/>
      <c r="BN26" s="231"/>
      <c r="BO26" s="231"/>
      <c r="BP26" s="231"/>
      <c r="BQ26" s="231"/>
      <c r="BR26" s="231"/>
      <c r="BS26" s="231"/>
      <c r="BT26" s="231"/>
      <c r="BU26" s="281"/>
      <c r="BV26" s="281"/>
      <c r="BW26" s="240"/>
      <c r="BX26" s="282"/>
      <c r="BY26" s="227"/>
      <c r="BZ26" s="228" t="s">
        <v>37</v>
      </c>
      <c r="CA26" s="229" t="s">
        <v>37</v>
      </c>
      <c r="CB26" s="228" t="s">
        <v>37</v>
      </c>
      <c r="CC26" s="277" t="s">
        <v>37</v>
      </c>
      <c r="CD26" s="258"/>
      <c r="CE26" s="259"/>
      <c r="CF26" s="260"/>
      <c r="CG26" s="264"/>
      <c r="CH26" s="283">
        <v>2</v>
      </c>
      <c r="CI26" s="284" t="e">
        <v>#DIV/0!</v>
      </c>
      <c r="CJ26" s="284" t="e">
        <v>#VALUE!</v>
      </c>
      <c r="CK26" s="209" t="e">
        <v>#DIV/0!</v>
      </c>
      <c r="CL26" s="285" t="e">
        <v>#DIV/0!</v>
      </c>
      <c r="CM26" s="186"/>
      <c r="CN26" s="209"/>
      <c r="CO26" s="209"/>
      <c r="CP26" s="209"/>
      <c r="CQ26" s="209"/>
      <c r="CR26" s="208"/>
      <c r="CS26" s="211"/>
      <c r="CT26" s="209"/>
      <c r="CU26" s="209"/>
      <c r="CV26" s="209"/>
      <c r="CW26" s="209"/>
      <c r="CX26" s="209"/>
      <c r="CY26" s="209"/>
      <c r="CZ26" s="211"/>
      <c r="DA26" s="209"/>
      <c r="DB26" s="209"/>
      <c r="DC26" s="209"/>
      <c r="DD26" s="209"/>
      <c r="DE26" s="209"/>
      <c r="DF26" s="208"/>
      <c r="DG26" s="211"/>
      <c r="DH26" s="209"/>
      <c r="DI26" s="209"/>
      <c r="DJ26" s="209"/>
      <c r="DK26" s="209"/>
      <c r="DL26" s="209"/>
      <c r="DM26" s="286" t="s">
        <v>16</v>
      </c>
      <c r="DN26" s="287">
        <v>1</v>
      </c>
      <c r="DO26" s="284">
        <v>0</v>
      </c>
      <c r="DP26" s="288">
        <v>0</v>
      </c>
      <c r="DQ26" s="289"/>
      <c r="DR26" s="211"/>
      <c r="DS26" s="209"/>
      <c r="DT26" s="209"/>
      <c r="DU26" s="290" t="e">
        <v>#VALUE!</v>
      </c>
      <c r="DV26" s="276" t="e">
        <v>#VALUE!</v>
      </c>
      <c r="DW26" s="212"/>
      <c r="DX26" s="213" t="b">
        <v>0</v>
      </c>
      <c r="DY26" s="213"/>
      <c r="DZ26" s="213"/>
      <c r="EA26" s="210"/>
      <c r="EB26" s="213"/>
      <c r="EC26" s="213"/>
      <c r="ED26" s="214"/>
      <c r="EE26" s="213"/>
      <c r="EF26" s="209"/>
      <c r="EG26" s="213"/>
      <c r="EH26" s="208"/>
      <c r="EI26" s="188" t="s">
        <v>61</v>
      </c>
      <c r="EJ26" s="215" t="s">
        <v>16</v>
      </c>
      <c r="EK26" s="216" t="s">
        <v>329</v>
      </c>
      <c r="EL26" s="216" t="s">
        <v>331</v>
      </c>
      <c r="EM26" s="217">
        <v>45961</v>
      </c>
      <c r="EN26" s="218">
        <v>0</v>
      </c>
      <c r="EO26" s="188">
        <v>0</v>
      </c>
      <c r="EP26" s="184"/>
      <c r="EQ26" s="291"/>
      <c r="ER26" s="184"/>
      <c r="ES26" s="184"/>
      <c r="ET26" s="184"/>
      <c r="EU26" s="184"/>
      <c r="EY26" s="219"/>
      <c r="KS26" s="215"/>
      <c r="KT26" s="216"/>
      <c r="KU26" s="216"/>
      <c r="KV26" s="217"/>
      <c r="KW26" s="218"/>
      <c r="KY26" s="188"/>
      <c r="KZ26" s="215"/>
      <c r="LA26" s="216"/>
      <c r="LB26" s="216"/>
      <c r="LC26" s="217"/>
      <c r="LD26" s="218"/>
      <c r="MP26" s="184">
        <v>25</v>
      </c>
    </row>
    <row r="27" spans="1:354" ht="14.25" customHeight="1" x14ac:dyDescent="0.35">
      <c r="A27"/>
      <c r="B27" s="385">
        <v>45961</v>
      </c>
      <c r="C27" s="386"/>
      <c r="D27" s="387"/>
      <c r="E27" s="388"/>
      <c r="F27" s="389"/>
      <c r="G27" s="390">
        <v>2</v>
      </c>
      <c r="H27" s="390"/>
      <c r="I27" s="391" t="s">
        <v>18</v>
      </c>
      <c r="J27" s="390"/>
      <c r="K27" s="390"/>
      <c r="L27" s="392"/>
      <c r="M27" s="220">
        <v>16</v>
      </c>
      <c r="N27" s="221" t="s">
        <v>64</v>
      </c>
      <c r="O27" s="292">
        <v>2</v>
      </c>
      <c r="P27" s="293" t="s">
        <v>331</v>
      </c>
      <c r="Q27" s="294"/>
      <c r="R27" s="294"/>
      <c r="S27" s="294"/>
      <c r="T27" s="294"/>
      <c r="U27" s="294"/>
      <c r="V27" s="295"/>
      <c r="W27" s="296" t="s">
        <v>37</v>
      </c>
      <c r="X27" s="297" t="s">
        <v>37</v>
      </c>
      <c r="Y27" s="298"/>
      <c r="Z27" s="299"/>
      <c r="AA27" s="300" t="s">
        <v>37</v>
      </c>
      <c r="AB27" s="301" t="s">
        <v>37</v>
      </c>
      <c r="AC27" s="393" t="s">
        <v>37</v>
      </c>
      <c r="AD27" s="394"/>
      <c r="AE27" s="395" t="s">
        <v>37</v>
      </c>
      <c r="AF27" s="396"/>
      <c r="AG27" s="230">
        <v>0</v>
      </c>
      <c r="AH27" s="186"/>
      <c r="AI27" s="278"/>
      <c r="AJ27" s="186"/>
      <c r="AK27" s="186"/>
      <c r="AL27" s="186"/>
      <c r="AM27" s="232">
        <v>1</v>
      </c>
      <c r="AN27" s="233">
        <v>2</v>
      </c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5">
        <v>0</v>
      </c>
      <c r="AZ27" s="236">
        <v>0</v>
      </c>
      <c r="BA27" s="279"/>
      <c r="BB27" s="280"/>
      <c r="BC27" s="239">
        <v>0</v>
      </c>
      <c r="BD27" s="239">
        <v>0</v>
      </c>
      <c r="BE27" s="186"/>
      <c r="BF27" s="186"/>
      <c r="BG27" s="186"/>
      <c r="BH27" s="186"/>
      <c r="BI27" s="187"/>
      <c r="BJ27" s="187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302"/>
      <c r="BV27" s="302"/>
      <c r="BW27" s="186"/>
      <c r="BX27" s="303" t="s">
        <v>37</v>
      </c>
      <c r="BY27" s="297" t="s">
        <v>37</v>
      </c>
      <c r="BZ27" s="298"/>
      <c r="CA27" s="299"/>
      <c r="CB27" s="300" t="s">
        <v>37</v>
      </c>
      <c r="CC27" s="301" t="s">
        <v>37</v>
      </c>
      <c r="CD27" s="186"/>
      <c r="CE27" s="186"/>
      <c r="CF27" s="186"/>
      <c r="CG27" s="264"/>
      <c r="CH27" s="304">
        <v>3</v>
      </c>
      <c r="CI27" s="305" t="e">
        <v>#DIV/0!</v>
      </c>
      <c r="CJ27" s="305" t="e">
        <v>#VALUE!</v>
      </c>
      <c r="CK27" s="306" t="e">
        <v>#DIV/0!</v>
      </c>
      <c r="CL27" s="307" t="e">
        <v>#DIV/0!</v>
      </c>
      <c r="CM27" s="186"/>
      <c r="CN27" s="186"/>
      <c r="CO27" s="186"/>
      <c r="CP27" s="209"/>
      <c r="CQ27" s="209"/>
      <c r="CR27" s="208"/>
      <c r="CS27" s="211"/>
      <c r="CT27" s="209"/>
      <c r="CU27" s="209"/>
      <c r="CV27" s="209"/>
      <c r="CW27" s="209"/>
      <c r="CX27" s="209"/>
      <c r="CY27" s="209"/>
      <c r="CZ27" s="211"/>
      <c r="DA27" s="209"/>
      <c r="DB27" s="209"/>
      <c r="DC27" s="209"/>
      <c r="DD27" s="209"/>
      <c r="DE27" s="209"/>
      <c r="DF27" s="208"/>
      <c r="DG27" s="211"/>
      <c r="DH27" s="209"/>
      <c r="DI27" s="209"/>
      <c r="DJ27" s="209"/>
      <c r="DK27" s="209"/>
      <c r="DL27" s="209"/>
      <c r="DM27" s="308" t="s">
        <v>19</v>
      </c>
      <c r="DN27" s="309">
        <v>1</v>
      </c>
      <c r="DO27" s="305">
        <v>0</v>
      </c>
      <c r="DP27" s="310">
        <v>0</v>
      </c>
      <c r="DQ27" s="289"/>
      <c r="DR27" s="211"/>
      <c r="DS27" s="209"/>
      <c r="DT27" s="209"/>
      <c r="DU27" s="290" t="e">
        <v>#VALUE!</v>
      </c>
      <c r="DV27" s="276" t="e">
        <v>#VALUE!</v>
      </c>
      <c r="DW27" s="212"/>
      <c r="DX27" s="213" t="b">
        <v>0</v>
      </c>
      <c r="DY27" s="213"/>
      <c r="DZ27" s="213"/>
      <c r="EA27" s="210"/>
      <c r="EB27" s="213"/>
      <c r="EC27" s="213"/>
      <c r="ED27" s="214"/>
      <c r="EE27" s="213"/>
      <c r="EF27" s="209"/>
      <c r="EG27" s="213"/>
      <c r="EH27" s="208"/>
      <c r="EI27" s="188" t="s">
        <v>61</v>
      </c>
      <c r="EJ27" s="215" t="s">
        <v>19</v>
      </c>
      <c r="EK27" s="216" t="s">
        <v>331</v>
      </c>
      <c r="EL27" s="216" t="s">
        <v>330</v>
      </c>
      <c r="EM27" s="217">
        <v>45961</v>
      </c>
      <c r="EN27" s="218">
        <v>0</v>
      </c>
      <c r="EO27" s="188">
        <v>0</v>
      </c>
      <c r="EP27" s="184"/>
      <c r="EQ27" s="311"/>
      <c r="ER27" s="184"/>
      <c r="ES27" s="184"/>
      <c r="ET27" s="184"/>
      <c r="EU27" s="184"/>
      <c r="EY27" s="219"/>
      <c r="KS27" s="215"/>
      <c r="KT27" s="216"/>
      <c r="KU27" s="216"/>
      <c r="KV27" s="217"/>
      <c r="KW27" s="218"/>
      <c r="KY27" s="188"/>
      <c r="KZ27" s="215"/>
      <c r="LA27" s="216"/>
      <c r="LB27" s="216"/>
      <c r="LC27" s="217"/>
      <c r="LD27" s="218"/>
    </row>
    <row r="28" spans="1:354" ht="14.25" customHeight="1" thickBot="1" x14ac:dyDescent="0.4">
      <c r="A28"/>
      <c r="B28" s="373">
        <v>45961</v>
      </c>
      <c r="C28" s="374"/>
      <c r="D28" s="375"/>
      <c r="E28" s="376"/>
      <c r="F28" s="377"/>
      <c r="G28" s="378">
        <v>3</v>
      </c>
      <c r="H28" s="378"/>
      <c r="I28" s="379" t="s">
        <v>21</v>
      </c>
      <c r="J28" s="378"/>
      <c r="K28" s="378"/>
      <c r="L28" s="380"/>
      <c r="M28" s="220">
        <v>25</v>
      </c>
      <c r="N28" s="221" t="s">
        <v>64</v>
      </c>
      <c r="O28" s="245">
        <v>3</v>
      </c>
      <c r="P28" s="246" t="s">
        <v>330</v>
      </c>
      <c r="Q28" s="247"/>
      <c r="R28" s="247"/>
      <c r="S28" s="247"/>
      <c r="T28" s="247"/>
      <c r="U28" s="247"/>
      <c r="V28" s="248"/>
      <c r="W28" s="249" t="s">
        <v>37</v>
      </c>
      <c r="X28" s="250" t="s">
        <v>37</v>
      </c>
      <c r="Y28" s="312" t="s">
        <v>37</v>
      </c>
      <c r="Z28" s="250" t="s">
        <v>37</v>
      </c>
      <c r="AA28" s="251"/>
      <c r="AB28" s="313"/>
      <c r="AC28" s="381" t="s">
        <v>37</v>
      </c>
      <c r="AD28" s="382"/>
      <c r="AE28" s="371" t="s">
        <v>37</v>
      </c>
      <c r="AF28" s="372"/>
      <c r="AG28" s="314">
        <v>0</v>
      </c>
      <c r="AH28" s="186"/>
      <c r="AI28" s="278"/>
      <c r="AJ28" s="186"/>
      <c r="AK28" s="186"/>
      <c r="AL28" s="186"/>
      <c r="AM28" s="232">
        <v>2</v>
      </c>
      <c r="AN28" s="233">
        <v>3</v>
      </c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5">
        <v>0</v>
      </c>
      <c r="AZ28" s="236">
        <v>0</v>
      </c>
      <c r="BA28" s="237"/>
      <c r="BB28" s="238"/>
      <c r="BC28" s="239">
        <v>0</v>
      </c>
      <c r="BD28" s="239">
        <v>0</v>
      </c>
      <c r="BE28" s="186"/>
      <c r="BF28" s="186"/>
      <c r="BG28" s="186"/>
      <c r="BH28" s="186"/>
      <c r="BI28" s="187"/>
      <c r="BJ28" s="187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302"/>
      <c r="BV28" s="302"/>
      <c r="BW28" s="186"/>
      <c r="BX28" s="315" t="s">
        <v>37</v>
      </c>
      <c r="BY28" s="250" t="s">
        <v>37</v>
      </c>
      <c r="BZ28" s="312" t="s">
        <v>37</v>
      </c>
      <c r="CA28" s="250" t="s">
        <v>37</v>
      </c>
      <c r="CB28" s="251"/>
      <c r="CC28" s="313"/>
      <c r="CD28" s="186"/>
      <c r="CE28" s="186"/>
      <c r="CF28" s="186"/>
      <c r="CG28" s="264"/>
      <c r="CH28" s="211"/>
      <c r="CI28" s="284"/>
      <c r="CJ28" s="284"/>
      <c r="CK28" s="209"/>
      <c r="CL28" s="209"/>
      <c r="CM28" s="186"/>
      <c r="CN28" s="186"/>
      <c r="CO28" s="186"/>
      <c r="CP28" s="209"/>
      <c r="CQ28" s="209"/>
      <c r="CR28" s="208"/>
      <c r="CS28" s="211"/>
      <c r="CT28" s="209"/>
      <c r="CU28" s="209"/>
      <c r="CV28" s="209"/>
      <c r="CW28" s="209"/>
      <c r="CX28" s="209"/>
      <c r="CY28" s="209"/>
      <c r="CZ28" s="211"/>
      <c r="DA28" s="209"/>
      <c r="DB28" s="209"/>
      <c r="DC28" s="209"/>
      <c r="DD28" s="209"/>
      <c r="DE28" s="209"/>
      <c r="DF28" s="208"/>
      <c r="DG28" s="211"/>
      <c r="DH28" s="209"/>
      <c r="DI28" s="209"/>
      <c r="DJ28" s="209"/>
      <c r="DK28" s="209"/>
      <c r="DL28" s="209"/>
      <c r="DM28" s="213"/>
      <c r="DN28" s="211"/>
      <c r="DO28" s="209"/>
      <c r="DP28" s="209"/>
      <c r="DQ28" s="209"/>
      <c r="DR28" s="209"/>
      <c r="DS28" s="209"/>
      <c r="DT28" s="213"/>
      <c r="DU28" s="316"/>
      <c r="DV28" s="316"/>
      <c r="DW28" s="213"/>
      <c r="DX28" s="213"/>
      <c r="DY28" s="213"/>
      <c r="DZ28" s="213"/>
      <c r="EA28" s="213"/>
      <c r="EB28" s="213"/>
      <c r="EC28" s="213"/>
      <c r="ED28" s="213"/>
      <c r="EE28" s="213"/>
      <c r="EF28" s="209"/>
      <c r="EG28" s="213"/>
      <c r="EH28" s="208"/>
      <c r="EI28" s="188"/>
      <c r="EJ28" s="188"/>
      <c r="EK28" s="188"/>
      <c r="EL28" s="188"/>
      <c r="EM28" s="188"/>
      <c r="EN28" s="188"/>
      <c r="EO28" s="189"/>
      <c r="EP28" s="184"/>
      <c r="EQ28" s="311"/>
      <c r="ER28" s="184"/>
      <c r="ES28" s="184"/>
      <c r="ET28" s="184"/>
      <c r="EU28" s="184"/>
      <c r="EY28" s="219"/>
      <c r="KS28" s="215"/>
      <c r="KT28" s="216"/>
      <c r="KU28" s="216"/>
      <c r="KV28" s="217"/>
      <c r="KW28" s="218"/>
    </row>
    <row r="29" spans="1:354" ht="14.25" customHeight="1" thickTop="1" thickBot="1" x14ac:dyDescent="0.4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Y29" s="219"/>
      <c r="KS29" s="215"/>
      <c r="KT29" s="216"/>
      <c r="KU29" s="216"/>
      <c r="KV29" s="217"/>
      <c r="KW29" s="218"/>
      <c r="MP29" s="184">
        <v>6</v>
      </c>
    </row>
    <row r="30" spans="1:354" ht="14.25" customHeight="1" thickTop="1" x14ac:dyDescent="0.35">
      <c r="A30">
        <v>3</v>
      </c>
      <c r="B30" s="417" t="s">
        <v>1</v>
      </c>
      <c r="C30" s="418"/>
      <c r="D30" s="419"/>
      <c r="E30" s="420" t="s">
        <v>2</v>
      </c>
      <c r="F30" s="419"/>
      <c r="G30" s="421" t="s">
        <v>3</v>
      </c>
      <c r="H30" s="421"/>
      <c r="I30" s="421" t="s">
        <v>4</v>
      </c>
      <c r="J30" s="421"/>
      <c r="K30" s="421" t="s">
        <v>5</v>
      </c>
      <c r="L30" s="422"/>
      <c r="M30" s="199"/>
      <c r="N30" s="200">
        <v>3</v>
      </c>
      <c r="O30" s="201" t="s">
        <v>6</v>
      </c>
      <c r="P30" s="202"/>
      <c r="Q30" s="203">
        <v>6</v>
      </c>
      <c r="R30" s="202"/>
      <c r="S30" s="204"/>
      <c r="T30" s="204"/>
      <c r="U30" s="204"/>
      <c r="V30" s="205"/>
      <c r="W30" s="423">
        <v>1</v>
      </c>
      <c r="X30" s="424"/>
      <c r="Y30" s="425">
        <v>2</v>
      </c>
      <c r="Z30" s="424"/>
      <c r="AA30" s="425">
        <v>3</v>
      </c>
      <c r="AB30" s="426"/>
      <c r="AC30" s="427" t="s">
        <v>7</v>
      </c>
      <c r="AD30" s="428"/>
      <c r="AE30" s="414" t="s">
        <v>8</v>
      </c>
      <c r="AF30" s="415"/>
      <c r="AG30" s="206"/>
      <c r="AH30" s="186"/>
      <c r="AI30" s="187"/>
      <c r="AJ30" s="265"/>
      <c r="AK30" s="186"/>
      <c r="AL30" s="186"/>
      <c r="AM30" s="416" t="s">
        <v>4</v>
      </c>
      <c r="AN30" s="407"/>
      <c r="AO30" s="407" t="s">
        <v>9</v>
      </c>
      <c r="AP30" s="407"/>
      <c r="AQ30" s="407" t="s">
        <v>10</v>
      </c>
      <c r="AR30" s="407"/>
      <c r="AS30" s="407" t="s">
        <v>11</v>
      </c>
      <c r="AT30" s="407"/>
      <c r="AU30" s="407" t="s">
        <v>12</v>
      </c>
      <c r="AV30" s="407"/>
      <c r="AW30" s="407" t="s">
        <v>13</v>
      </c>
      <c r="AX30" s="407"/>
      <c r="AY30" s="407" t="s">
        <v>14</v>
      </c>
      <c r="AZ30" s="408"/>
      <c r="BA30" s="409" t="s">
        <v>14</v>
      </c>
      <c r="BB30" s="410"/>
      <c r="BC30" s="266"/>
      <c r="BD30" s="266"/>
      <c r="BE30" s="195"/>
      <c r="BF30" s="195"/>
      <c r="BG30" s="195"/>
      <c r="BH30" s="195"/>
      <c r="BI30" s="256"/>
      <c r="BJ30" s="256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267"/>
      <c r="BV30" s="267"/>
      <c r="BW30" s="195"/>
      <c r="BX30" s="411">
        <v>1</v>
      </c>
      <c r="BY30" s="412"/>
      <c r="BZ30" s="412">
        <v>2</v>
      </c>
      <c r="CA30" s="412"/>
      <c r="CB30" s="412">
        <v>3</v>
      </c>
      <c r="CC30" s="413"/>
      <c r="CD30" s="258"/>
      <c r="CE30" s="259"/>
      <c r="CF30" s="260"/>
      <c r="CG30" s="210">
        <v>0</v>
      </c>
      <c r="CH30" s="268">
        <v>1</v>
      </c>
      <c r="CI30" s="269" t="e">
        <v>#DIV/0!</v>
      </c>
      <c r="CJ30" s="269" t="e">
        <v>#VALUE!</v>
      </c>
      <c r="CK30" s="270" t="e">
        <v>#DIV/0!</v>
      </c>
      <c r="CL30" s="271" t="e">
        <v>#DIV/0!</v>
      </c>
      <c r="CM30" s="186"/>
      <c r="CN30" s="209"/>
      <c r="CO30" s="209"/>
      <c r="CP30" s="208"/>
      <c r="CQ30" s="209"/>
      <c r="CR30" s="210"/>
      <c r="CS30" s="211"/>
      <c r="CT30" s="209"/>
      <c r="CU30" s="209"/>
      <c r="CV30" s="209"/>
      <c r="CW30" s="208"/>
      <c r="CX30" s="209"/>
      <c r="CY30" s="210"/>
      <c r="CZ30" s="211"/>
      <c r="DA30" s="209"/>
      <c r="DB30" s="209"/>
      <c r="DC30" s="209"/>
      <c r="DD30" s="208"/>
      <c r="DE30" s="209"/>
      <c r="DF30" s="210"/>
      <c r="DG30" s="211"/>
      <c r="DH30" s="209"/>
      <c r="DI30" s="209"/>
      <c r="DJ30" s="209"/>
      <c r="DK30" s="208"/>
      <c r="DL30" s="209">
        <v>3</v>
      </c>
      <c r="DM30" s="272" t="s">
        <v>15</v>
      </c>
      <c r="DN30" s="273">
        <v>1</v>
      </c>
      <c r="DO30" s="269">
        <v>0</v>
      </c>
      <c r="DP30" s="274">
        <v>0</v>
      </c>
      <c r="DQ30" s="275"/>
      <c r="DR30" s="211"/>
      <c r="DS30" s="209"/>
      <c r="DT30" s="209"/>
      <c r="DU30" s="276" t="e">
        <v>#VALUE!</v>
      </c>
      <c r="DV30" s="276" t="e">
        <v>#VALUE!</v>
      </c>
      <c r="DW30" s="212"/>
      <c r="DX30" s="213" t="b">
        <v>0</v>
      </c>
      <c r="DY30" s="213"/>
      <c r="DZ30" s="213"/>
      <c r="EA30" s="210"/>
      <c r="EB30" s="213"/>
      <c r="EC30" s="213"/>
      <c r="ED30" s="214"/>
      <c r="EE30" s="213"/>
      <c r="EF30" s="209"/>
      <c r="EG30" s="213"/>
      <c r="EH30" s="208"/>
      <c r="EI30" s="188" t="s">
        <v>66</v>
      </c>
      <c r="EJ30" s="215" t="s">
        <v>15</v>
      </c>
      <c r="EK30" s="216" t="s">
        <v>332</v>
      </c>
      <c r="EL30" s="216" t="s">
        <v>333</v>
      </c>
      <c r="EM30" s="217">
        <v>45961</v>
      </c>
      <c r="EN30" s="218">
        <v>0</v>
      </c>
      <c r="EO30" s="188">
        <v>0</v>
      </c>
      <c r="EP30" s="184"/>
      <c r="EQ30" s="265"/>
      <c r="ER30" s="184"/>
      <c r="ES30" s="184"/>
      <c r="ET30" s="184"/>
      <c r="EU30" s="184"/>
      <c r="EY30" s="219"/>
      <c r="KS30" s="215"/>
      <c r="KT30" s="216"/>
      <c r="KU30" s="216"/>
      <c r="KV30" s="217"/>
      <c r="KW30" s="218"/>
      <c r="MP30" s="184">
        <v>15</v>
      </c>
    </row>
    <row r="31" spans="1:354" ht="14.25" customHeight="1" x14ac:dyDescent="0.35">
      <c r="A31"/>
      <c r="B31" s="397">
        <v>45961</v>
      </c>
      <c r="C31" s="398"/>
      <c r="D31" s="399"/>
      <c r="E31" s="400"/>
      <c r="F31" s="401"/>
      <c r="G31" s="402">
        <v>1</v>
      </c>
      <c r="H31" s="402"/>
      <c r="I31" s="403" t="s">
        <v>17</v>
      </c>
      <c r="J31" s="402"/>
      <c r="K31" s="402"/>
      <c r="L31" s="404"/>
      <c r="M31" s="220">
        <v>6</v>
      </c>
      <c r="N31" s="221" t="s">
        <v>69</v>
      </c>
      <c r="O31" s="222">
        <v>1</v>
      </c>
      <c r="P31" s="223" t="s">
        <v>332</v>
      </c>
      <c r="Q31" s="224"/>
      <c r="R31" s="224"/>
      <c r="S31" s="224"/>
      <c r="T31" s="224"/>
      <c r="U31" s="224"/>
      <c r="V31" s="225"/>
      <c r="W31" s="226"/>
      <c r="X31" s="227"/>
      <c r="Y31" s="228" t="s">
        <v>37</v>
      </c>
      <c r="Z31" s="229" t="s">
        <v>37</v>
      </c>
      <c r="AA31" s="228" t="s">
        <v>37</v>
      </c>
      <c r="AB31" s="277" t="s">
        <v>37</v>
      </c>
      <c r="AC31" s="405" t="s">
        <v>37</v>
      </c>
      <c r="AD31" s="406"/>
      <c r="AE31" s="383" t="s">
        <v>37</v>
      </c>
      <c r="AF31" s="384"/>
      <c r="AG31" s="230">
        <v>0</v>
      </c>
      <c r="AH31" s="186"/>
      <c r="AI31" s="278"/>
      <c r="AJ31" s="240"/>
      <c r="AK31" s="186"/>
      <c r="AL31" s="186"/>
      <c r="AM31" s="232">
        <v>1</v>
      </c>
      <c r="AN31" s="233">
        <v>3</v>
      </c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5">
        <v>0</v>
      </c>
      <c r="AZ31" s="236">
        <v>0</v>
      </c>
      <c r="BA31" s="279"/>
      <c r="BB31" s="280"/>
      <c r="BC31" s="239">
        <v>0</v>
      </c>
      <c r="BD31" s="239">
        <v>0</v>
      </c>
      <c r="BE31" s="240"/>
      <c r="BF31" s="240"/>
      <c r="BG31" s="255"/>
      <c r="BH31" s="255"/>
      <c r="BI31" s="256"/>
      <c r="BJ31" s="256"/>
      <c r="BK31" s="240"/>
      <c r="BL31" s="240"/>
      <c r="BM31" s="231"/>
      <c r="BN31" s="231"/>
      <c r="BO31" s="231"/>
      <c r="BP31" s="231"/>
      <c r="BQ31" s="231"/>
      <c r="BR31" s="231"/>
      <c r="BS31" s="231"/>
      <c r="BT31" s="231"/>
      <c r="BU31" s="281"/>
      <c r="BV31" s="281"/>
      <c r="BW31" s="240"/>
      <c r="BX31" s="282"/>
      <c r="BY31" s="227"/>
      <c r="BZ31" s="228" t="s">
        <v>37</v>
      </c>
      <c r="CA31" s="229" t="s">
        <v>37</v>
      </c>
      <c r="CB31" s="228" t="s">
        <v>37</v>
      </c>
      <c r="CC31" s="277" t="s">
        <v>37</v>
      </c>
      <c r="CD31" s="258"/>
      <c r="CE31" s="259"/>
      <c r="CF31" s="260"/>
      <c r="CG31" s="264"/>
      <c r="CH31" s="283">
        <v>2</v>
      </c>
      <c r="CI31" s="284" t="e">
        <v>#DIV/0!</v>
      </c>
      <c r="CJ31" s="284" t="e">
        <v>#VALUE!</v>
      </c>
      <c r="CK31" s="209" t="e">
        <v>#DIV/0!</v>
      </c>
      <c r="CL31" s="285" t="e">
        <v>#DIV/0!</v>
      </c>
      <c r="CM31" s="186"/>
      <c r="CN31" s="209"/>
      <c r="CO31" s="209"/>
      <c r="CP31" s="209"/>
      <c r="CQ31" s="209"/>
      <c r="CR31" s="208"/>
      <c r="CS31" s="211"/>
      <c r="CT31" s="209"/>
      <c r="CU31" s="209"/>
      <c r="CV31" s="209"/>
      <c r="CW31" s="209"/>
      <c r="CX31" s="209"/>
      <c r="CY31" s="209"/>
      <c r="CZ31" s="211"/>
      <c r="DA31" s="209"/>
      <c r="DB31" s="209"/>
      <c r="DC31" s="209"/>
      <c r="DD31" s="209"/>
      <c r="DE31" s="209"/>
      <c r="DF31" s="208"/>
      <c r="DG31" s="211"/>
      <c r="DH31" s="209"/>
      <c r="DI31" s="209"/>
      <c r="DJ31" s="209"/>
      <c r="DK31" s="209"/>
      <c r="DL31" s="209"/>
      <c r="DM31" s="286" t="s">
        <v>16</v>
      </c>
      <c r="DN31" s="287">
        <v>1</v>
      </c>
      <c r="DO31" s="284">
        <v>0</v>
      </c>
      <c r="DP31" s="288">
        <v>0</v>
      </c>
      <c r="DQ31" s="289"/>
      <c r="DR31" s="211"/>
      <c r="DS31" s="209"/>
      <c r="DT31" s="209"/>
      <c r="DU31" s="290" t="e">
        <v>#VALUE!</v>
      </c>
      <c r="DV31" s="276" t="e">
        <v>#VALUE!</v>
      </c>
      <c r="DW31" s="212"/>
      <c r="DX31" s="213" t="b">
        <v>0</v>
      </c>
      <c r="DY31" s="213"/>
      <c r="DZ31" s="213"/>
      <c r="EA31" s="210"/>
      <c r="EB31" s="213"/>
      <c r="EC31" s="213"/>
      <c r="ED31" s="214"/>
      <c r="EE31" s="213"/>
      <c r="EF31" s="209"/>
      <c r="EG31" s="213"/>
      <c r="EH31" s="208"/>
      <c r="EI31" s="188" t="s">
        <v>66</v>
      </c>
      <c r="EJ31" s="215" t="s">
        <v>16</v>
      </c>
      <c r="EK31" s="216" t="s">
        <v>332</v>
      </c>
      <c r="EL31" s="216" t="s">
        <v>334</v>
      </c>
      <c r="EM31" s="217">
        <v>45961</v>
      </c>
      <c r="EN31" s="218">
        <v>0</v>
      </c>
      <c r="EO31" s="188">
        <v>0</v>
      </c>
      <c r="EP31" s="184"/>
      <c r="EQ31" s="291"/>
      <c r="ER31" s="184"/>
      <c r="ES31" s="184"/>
      <c r="ET31" s="184"/>
      <c r="EU31" s="184"/>
      <c r="EY31" s="219"/>
      <c r="KS31" s="215"/>
      <c r="KT31" s="216"/>
      <c r="KU31" s="216"/>
      <c r="KV31" s="217"/>
      <c r="KW31" s="218"/>
      <c r="MP31" s="184">
        <v>26</v>
      </c>
    </row>
    <row r="32" spans="1:354" ht="14.25" customHeight="1" x14ac:dyDescent="0.35">
      <c r="A32"/>
      <c r="B32" s="385">
        <v>45961</v>
      </c>
      <c r="C32" s="386"/>
      <c r="D32" s="387"/>
      <c r="E32" s="388"/>
      <c r="F32" s="389"/>
      <c r="G32" s="390">
        <v>2</v>
      </c>
      <c r="H32" s="390"/>
      <c r="I32" s="391" t="s">
        <v>18</v>
      </c>
      <c r="J32" s="390"/>
      <c r="K32" s="390"/>
      <c r="L32" s="392"/>
      <c r="M32" s="220">
        <v>15</v>
      </c>
      <c r="N32" s="221" t="s">
        <v>69</v>
      </c>
      <c r="O32" s="292">
        <v>2</v>
      </c>
      <c r="P32" s="293" t="s">
        <v>334</v>
      </c>
      <c r="Q32" s="294"/>
      <c r="R32" s="294"/>
      <c r="S32" s="294"/>
      <c r="T32" s="294"/>
      <c r="U32" s="294"/>
      <c r="V32" s="295"/>
      <c r="W32" s="296" t="s">
        <v>37</v>
      </c>
      <c r="X32" s="297" t="s">
        <v>37</v>
      </c>
      <c r="Y32" s="298"/>
      <c r="Z32" s="299"/>
      <c r="AA32" s="300" t="s">
        <v>37</v>
      </c>
      <c r="AB32" s="301" t="s">
        <v>37</v>
      </c>
      <c r="AC32" s="393" t="s">
        <v>37</v>
      </c>
      <c r="AD32" s="394"/>
      <c r="AE32" s="395" t="s">
        <v>37</v>
      </c>
      <c r="AF32" s="396"/>
      <c r="AG32" s="230">
        <v>0</v>
      </c>
      <c r="AH32" s="186"/>
      <c r="AI32" s="278"/>
      <c r="AJ32" s="186"/>
      <c r="AK32" s="186"/>
      <c r="AL32" s="186"/>
      <c r="AM32" s="232">
        <v>1</v>
      </c>
      <c r="AN32" s="233">
        <v>2</v>
      </c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5">
        <v>0</v>
      </c>
      <c r="AZ32" s="236">
        <v>0</v>
      </c>
      <c r="BA32" s="279"/>
      <c r="BB32" s="280"/>
      <c r="BC32" s="239">
        <v>0</v>
      </c>
      <c r="BD32" s="239">
        <v>0</v>
      </c>
      <c r="BE32" s="186"/>
      <c r="BF32" s="186"/>
      <c r="BG32" s="186"/>
      <c r="BH32" s="186"/>
      <c r="BI32" s="187"/>
      <c r="BJ32" s="187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302"/>
      <c r="BV32" s="302"/>
      <c r="BW32" s="186"/>
      <c r="BX32" s="303" t="s">
        <v>37</v>
      </c>
      <c r="BY32" s="297" t="s">
        <v>37</v>
      </c>
      <c r="BZ32" s="298"/>
      <c r="CA32" s="299"/>
      <c r="CB32" s="300" t="s">
        <v>37</v>
      </c>
      <c r="CC32" s="301" t="s">
        <v>37</v>
      </c>
      <c r="CD32" s="186"/>
      <c r="CE32" s="186"/>
      <c r="CF32" s="186"/>
      <c r="CG32" s="264"/>
      <c r="CH32" s="304">
        <v>3</v>
      </c>
      <c r="CI32" s="305" t="e">
        <v>#DIV/0!</v>
      </c>
      <c r="CJ32" s="305" t="e">
        <v>#VALUE!</v>
      </c>
      <c r="CK32" s="306" t="e">
        <v>#DIV/0!</v>
      </c>
      <c r="CL32" s="307" t="e">
        <v>#DIV/0!</v>
      </c>
      <c r="CM32" s="186"/>
      <c r="CN32" s="186"/>
      <c r="CO32" s="186"/>
      <c r="CP32" s="209"/>
      <c r="CQ32" s="209"/>
      <c r="CR32" s="208"/>
      <c r="CS32" s="211"/>
      <c r="CT32" s="209"/>
      <c r="CU32" s="209"/>
      <c r="CV32" s="209"/>
      <c r="CW32" s="209"/>
      <c r="CX32" s="209"/>
      <c r="CY32" s="209"/>
      <c r="CZ32" s="211"/>
      <c r="DA32" s="209"/>
      <c r="DB32" s="209"/>
      <c r="DC32" s="209"/>
      <c r="DD32" s="209"/>
      <c r="DE32" s="209"/>
      <c r="DF32" s="208"/>
      <c r="DG32" s="211"/>
      <c r="DH32" s="209"/>
      <c r="DI32" s="209"/>
      <c r="DJ32" s="209"/>
      <c r="DK32" s="209"/>
      <c r="DL32" s="209"/>
      <c r="DM32" s="308" t="s">
        <v>19</v>
      </c>
      <c r="DN32" s="309">
        <v>1</v>
      </c>
      <c r="DO32" s="305">
        <v>0</v>
      </c>
      <c r="DP32" s="310">
        <v>0</v>
      </c>
      <c r="DQ32" s="289"/>
      <c r="DR32" s="211"/>
      <c r="DS32" s="209"/>
      <c r="DT32" s="209"/>
      <c r="DU32" s="290" t="e">
        <v>#VALUE!</v>
      </c>
      <c r="DV32" s="276" t="e">
        <v>#VALUE!</v>
      </c>
      <c r="DW32" s="212"/>
      <c r="DX32" s="213" t="b">
        <v>0</v>
      </c>
      <c r="DY32" s="213"/>
      <c r="DZ32" s="213"/>
      <c r="EA32" s="210"/>
      <c r="EB32" s="213"/>
      <c r="EC32" s="213"/>
      <c r="ED32" s="214"/>
      <c r="EE32" s="213"/>
      <c r="EF32" s="209"/>
      <c r="EG32" s="213"/>
      <c r="EH32" s="208"/>
      <c r="EI32" s="188" t="s">
        <v>66</v>
      </c>
      <c r="EJ32" s="215" t="s">
        <v>19</v>
      </c>
      <c r="EK32" s="216" t="s">
        <v>334</v>
      </c>
      <c r="EL32" s="216" t="s">
        <v>333</v>
      </c>
      <c r="EM32" s="217">
        <v>45961</v>
      </c>
      <c r="EN32" s="218">
        <v>0</v>
      </c>
      <c r="EO32" s="188">
        <v>0</v>
      </c>
      <c r="EP32" s="184"/>
      <c r="EQ32" s="311"/>
      <c r="ER32" s="184"/>
      <c r="ES32" s="184"/>
      <c r="ET32" s="184"/>
      <c r="EU32" s="184"/>
      <c r="EY32" s="219"/>
      <c r="KS32" s="215"/>
      <c r="KT32" s="216"/>
      <c r="KU32" s="216"/>
      <c r="KV32" s="217"/>
      <c r="KW32" s="218"/>
    </row>
    <row r="33" spans="1:354" ht="14.25" customHeight="1" thickBot="1" x14ac:dyDescent="0.4">
      <c r="A33"/>
      <c r="B33" s="373">
        <v>45961</v>
      </c>
      <c r="C33" s="374"/>
      <c r="D33" s="375"/>
      <c r="E33" s="376"/>
      <c r="F33" s="377"/>
      <c r="G33" s="378">
        <v>3</v>
      </c>
      <c r="H33" s="378"/>
      <c r="I33" s="379" t="s">
        <v>21</v>
      </c>
      <c r="J33" s="378"/>
      <c r="K33" s="378"/>
      <c r="L33" s="380"/>
      <c r="M33" s="220">
        <v>26</v>
      </c>
      <c r="N33" s="221" t="s">
        <v>69</v>
      </c>
      <c r="O33" s="245">
        <v>3</v>
      </c>
      <c r="P33" s="246" t="s">
        <v>333</v>
      </c>
      <c r="Q33" s="247"/>
      <c r="R33" s="247"/>
      <c r="S33" s="247"/>
      <c r="T33" s="247"/>
      <c r="U33" s="247"/>
      <c r="V33" s="248"/>
      <c r="W33" s="249" t="s">
        <v>37</v>
      </c>
      <c r="X33" s="250" t="s">
        <v>37</v>
      </c>
      <c r="Y33" s="312" t="s">
        <v>37</v>
      </c>
      <c r="Z33" s="250" t="s">
        <v>37</v>
      </c>
      <c r="AA33" s="251"/>
      <c r="AB33" s="313"/>
      <c r="AC33" s="381" t="s">
        <v>37</v>
      </c>
      <c r="AD33" s="382"/>
      <c r="AE33" s="371" t="s">
        <v>37</v>
      </c>
      <c r="AF33" s="372"/>
      <c r="AG33" s="314">
        <v>0</v>
      </c>
      <c r="AH33" s="186"/>
      <c r="AI33" s="278"/>
      <c r="AJ33" s="186"/>
      <c r="AK33" s="186"/>
      <c r="AL33" s="186"/>
      <c r="AM33" s="232">
        <v>2</v>
      </c>
      <c r="AN33" s="233">
        <v>3</v>
      </c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5">
        <v>0</v>
      </c>
      <c r="AZ33" s="236">
        <v>0</v>
      </c>
      <c r="BA33" s="237"/>
      <c r="BB33" s="238"/>
      <c r="BC33" s="239">
        <v>0</v>
      </c>
      <c r="BD33" s="239">
        <v>0</v>
      </c>
      <c r="BE33" s="186"/>
      <c r="BF33" s="186"/>
      <c r="BG33" s="186"/>
      <c r="BH33" s="186"/>
      <c r="BI33" s="187"/>
      <c r="BJ33" s="187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302"/>
      <c r="BV33" s="302"/>
      <c r="BW33" s="186"/>
      <c r="BX33" s="315" t="s">
        <v>37</v>
      </c>
      <c r="BY33" s="250" t="s">
        <v>37</v>
      </c>
      <c r="BZ33" s="312" t="s">
        <v>37</v>
      </c>
      <c r="CA33" s="250" t="s">
        <v>37</v>
      </c>
      <c r="CB33" s="251"/>
      <c r="CC33" s="313"/>
      <c r="CD33" s="186"/>
      <c r="CE33" s="186"/>
      <c r="CF33" s="186"/>
      <c r="CG33" s="264"/>
      <c r="CH33" s="211"/>
      <c r="CI33" s="284"/>
      <c r="CJ33" s="284"/>
      <c r="CK33" s="209"/>
      <c r="CL33" s="209"/>
      <c r="CM33" s="186"/>
      <c r="CN33" s="186"/>
      <c r="CO33" s="186"/>
      <c r="CP33" s="209"/>
      <c r="CQ33" s="209"/>
      <c r="CR33" s="208"/>
      <c r="CS33" s="211"/>
      <c r="CT33" s="209"/>
      <c r="CU33" s="209"/>
      <c r="CV33" s="209"/>
      <c r="CW33" s="209"/>
      <c r="CX33" s="209"/>
      <c r="CY33" s="209"/>
      <c r="CZ33" s="211"/>
      <c r="DA33" s="209"/>
      <c r="DB33" s="209"/>
      <c r="DC33" s="209"/>
      <c r="DD33" s="209"/>
      <c r="DE33" s="209"/>
      <c r="DF33" s="208"/>
      <c r="DG33" s="211"/>
      <c r="DH33" s="209"/>
      <c r="DI33" s="209"/>
      <c r="DJ33" s="209"/>
      <c r="DK33" s="209"/>
      <c r="DL33" s="209"/>
      <c r="DM33" s="213"/>
      <c r="DN33" s="211"/>
      <c r="DO33" s="209"/>
      <c r="DP33" s="209"/>
      <c r="DQ33" s="209"/>
      <c r="DR33" s="209"/>
      <c r="DS33" s="209"/>
      <c r="DT33" s="213"/>
      <c r="DU33" s="316"/>
      <c r="DV33" s="316"/>
      <c r="DW33" s="213"/>
      <c r="DX33" s="213"/>
      <c r="DY33" s="213"/>
      <c r="DZ33" s="213"/>
      <c r="EA33" s="213"/>
      <c r="EB33" s="213"/>
      <c r="EC33" s="213"/>
      <c r="ED33" s="213"/>
      <c r="EE33" s="213"/>
      <c r="EF33" s="209"/>
      <c r="EG33" s="213"/>
      <c r="EH33" s="208"/>
      <c r="EI33" s="188"/>
      <c r="EJ33" s="188"/>
      <c r="EK33" s="188"/>
      <c r="EL33" s="188"/>
      <c r="EM33" s="188"/>
      <c r="EN33" s="188"/>
      <c r="EO33" s="189"/>
      <c r="EP33" s="184"/>
      <c r="EQ33" s="311"/>
      <c r="ER33" s="184"/>
      <c r="ES33" s="184"/>
      <c r="ET33" s="184"/>
      <c r="EU33" s="184"/>
      <c r="EY33" s="219"/>
      <c r="KS33" s="215"/>
      <c r="KT33" s="216"/>
      <c r="KU33" s="216"/>
      <c r="KV33" s="217"/>
      <c r="KW33" s="218"/>
      <c r="KY33" s="188"/>
      <c r="KZ33" s="215"/>
      <c r="LA33" s="216"/>
      <c r="LB33" s="216"/>
      <c r="LC33" s="217"/>
      <c r="LD33" s="218"/>
    </row>
    <row r="34" spans="1:354" ht="14.25" customHeight="1" thickTop="1" thickBot="1" x14ac:dyDescent="0.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KS34" s="215"/>
      <c r="KT34" s="216"/>
      <c r="KU34" s="216"/>
      <c r="KV34" s="217"/>
      <c r="KW34" s="218"/>
      <c r="KY34" s="188"/>
      <c r="KZ34" s="215"/>
      <c r="LA34" s="216"/>
      <c r="LB34" s="216"/>
      <c r="LC34" s="217"/>
      <c r="LD34" s="218"/>
      <c r="MP34" s="184">
        <v>7</v>
      </c>
    </row>
    <row r="35" spans="1:354" ht="14.25" customHeight="1" thickTop="1" x14ac:dyDescent="0.35">
      <c r="A35">
        <v>3</v>
      </c>
      <c r="B35" s="417" t="s">
        <v>1</v>
      </c>
      <c r="C35" s="418"/>
      <c r="D35" s="419"/>
      <c r="E35" s="420" t="s">
        <v>2</v>
      </c>
      <c r="F35" s="419"/>
      <c r="G35" s="421" t="s">
        <v>3</v>
      </c>
      <c r="H35" s="421"/>
      <c r="I35" s="421" t="s">
        <v>4</v>
      </c>
      <c r="J35" s="421"/>
      <c r="K35" s="421" t="s">
        <v>5</v>
      </c>
      <c r="L35" s="422"/>
      <c r="M35" s="199"/>
      <c r="N35" s="200">
        <v>3</v>
      </c>
      <c r="O35" s="201" t="s">
        <v>6</v>
      </c>
      <c r="P35" s="202"/>
      <c r="Q35" s="203">
        <v>7</v>
      </c>
      <c r="R35" s="202"/>
      <c r="S35" s="204"/>
      <c r="T35" s="204"/>
      <c r="U35" s="204"/>
      <c r="V35" s="205"/>
      <c r="W35" s="423">
        <v>1</v>
      </c>
      <c r="X35" s="424"/>
      <c r="Y35" s="425">
        <v>2</v>
      </c>
      <c r="Z35" s="424"/>
      <c r="AA35" s="425">
        <v>3</v>
      </c>
      <c r="AB35" s="426"/>
      <c r="AC35" s="427" t="s">
        <v>7</v>
      </c>
      <c r="AD35" s="428"/>
      <c r="AE35" s="414" t="s">
        <v>8</v>
      </c>
      <c r="AF35" s="415"/>
      <c r="AG35" s="206"/>
      <c r="AH35" s="186"/>
      <c r="AI35" s="187"/>
      <c r="AJ35" s="265"/>
      <c r="AK35" s="186"/>
      <c r="AL35" s="186"/>
      <c r="AM35" s="416" t="s">
        <v>4</v>
      </c>
      <c r="AN35" s="407"/>
      <c r="AO35" s="407" t="s">
        <v>9</v>
      </c>
      <c r="AP35" s="407"/>
      <c r="AQ35" s="407" t="s">
        <v>10</v>
      </c>
      <c r="AR35" s="407"/>
      <c r="AS35" s="407" t="s">
        <v>11</v>
      </c>
      <c r="AT35" s="407"/>
      <c r="AU35" s="407" t="s">
        <v>12</v>
      </c>
      <c r="AV35" s="407"/>
      <c r="AW35" s="407" t="s">
        <v>13</v>
      </c>
      <c r="AX35" s="407"/>
      <c r="AY35" s="407" t="s">
        <v>14</v>
      </c>
      <c r="AZ35" s="408"/>
      <c r="BA35" s="409" t="s">
        <v>14</v>
      </c>
      <c r="BB35" s="410"/>
      <c r="BC35" s="266"/>
      <c r="BD35" s="266"/>
      <c r="BE35" s="195"/>
      <c r="BF35" s="195"/>
      <c r="BG35" s="195"/>
      <c r="BH35" s="195"/>
      <c r="BI35" s="256"/>
      <c r="BJ35" s="256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267"/>
      <c r="BV35" s="267"/>
      <c r="BW35" s="195"/>
      <c r="BX35" s="411">
        <v>1</v>
      </c>
      <c r="BY35" s="412"/>
      <c r="BZ35" s="412">
        <v>2</v>
      </c>
      <c r="CA35" s="412"/>
      <c r="CB35" s="412">
        <v>3</v>
      </c>
      <c r="CC35" s="413"/>
      <c r="CD35" s="258"/>
      <c r="CE35" s="259"/>
      <c r="CF35" s="260"/>
      <c r="CG35" s="210">
        <v>0</v>
      </c>
      <c r="CH35" s="268">
        <v>1</v>
      </c>
      <c r="CI35" s="269" t="e">
        <v>#DIV/0!</v>
      </c>
      <c r="CJ35" s="269" t="e">
        <v>#VALUE!</v>
      </c>
      <c r="CK35" s="270" t="e">
        <v>#DIV/0!</v>
      </c>
      <c r="CL35" s="271" t="e">
        <v>#DIV/0!</v>
      </c>
      <c r="CM35" s="186"/>
      <c r="CN35" s="209"/>
      <c r="CO35" s="209"/>
      <c r="CP35" s="208"/>
      <c r="CQ35" s="209"/>
      <c r="CR35" s="210"/>
      <c r="CS35" s="211"/>
      <c r="CT35" s="209"/>
      <c r="CU35" s="209"/>
      <c r="CV35" s="209"/>
      <c r="CW35" s="208"/>
      <c r="CX35" s="209"/>
      <c r="CY35" s="210"/>
      <c r="CZ35" s="211"/>
      <c r="DA35" s="209"/>
      <c r="DB35" s="209"/>
      <c r="DC35" s="209"/>
      <c r="DD35" s="208"/>
      <c r="DE35" s="209"/>
      <c r="DF35" s="210"/>
      <c r="DG35" s="211"/>
      <c r="DH35" s="209"/>
      <c r="DI35" s="209"/>
      <c r="DJ35" s="209"/>
      <c r="DK35" s="208"/>
      <c r="DL35" s="209">
        <v>3</v>
      </c>
      <c r="DM35" s="272" t="s">
        <v>15</v>
      </c>
      <c r="DN35" s="273">
        <v>1</v>
      </c>
      <c r="DO35" s="269">
        <v>0</v>
      </c>
      <c r="DP35" s="274">
        <v>0</v>
      </c>
      <c r="DQ35" s="275"/>
      <c r="DR35" s="211"/>
      <c r="DS35" s="209"/>
      <c r="DT35" s="209"/>
      <c r="DU35" s="276" t="e">
        <v>#VALUE!</v>
      </c>
      <c r="DV35" s="276" t="e">
        <v>#VALUE!</v>
      </c>
      <c r="DW35" s="212"/>
      <c r="DX35" s="213" t="b">
        <v>0</v>
      </c>
      <c r="DY35" s="213"/>
      <c r="DZ35" s="213"/>
      <c r="EA35" s="210"/>
      <c r="EB35" s="213"/>
      <c r="EC35" s="213"/>
      <c r="ED35" s="214"/>
      <c r="EE35" s="213"/>
      <c r="EF35" s="209"/>
      <c r="EG35" s="213"/>
      <c r="EH35" s="208"/>
      <c r="EI35" s="188" t="s">
        <v>71</v>
      </c>
      <c r="EJ35" s="215" t="s">
        <v>15</v>
      </c>
      <c r="EK35" s="216" t="s">
        <v>335</v>
      </c>
      <c r="EL35" s="216" t="s">
        <v>336</v>
      </c>
      <c r="EM35" s="217">
        <v>45961</v>
      </c>
      <c r="EN35" s="218">
        <v>0</v>
      </c>
      <c r="EO35" s="188">
        <v>0</v>
      </c>
      <c r="EP35" s="184"/>
      <c r="EQ35" s="265"/>
      <c r="ER35" s="184"/>
      <c r="ES35" s="184"/>
      <c r="ET35" s="184"/>
      <c r="EU35" s="184"/>
      <c r="EY35" s="219"/>
      <c r="KS35" s="215"/>
      <c r="KT35" s="216"/>
      <c r="KU35" s="216"/>
      <c r="KV35" s="217"/>
      <c r="KW35" s="218"/>
      <c r="KY35" s="188"/>
      <c r="KZ35" s="215"/>
      <c r="LA35" s="216"/>
      <c r="LB35" s="216"/>
      <c r="LC35" s="217"/>
      <c r="LD35" s="218"/>
      <c r="MP35" s="184">
        <v>14</v>
      </c>
    </row>
    <row r="36" spans="1:354" ht="14.25" customHeight="1" x14ac:dyDescent="0.35">
      <c r="A36"/>
      <c r="B36" s="397">
        <v>45961</v>
      </c>
      <c r="C36" s="398"/>
      <c r="D36" s="399"/>
      <c r="E36" s="400"/>
      <c r="F36" s="401"/>
      <c r="G36" s="402">
        <v>1</v>
      </c>
      <c r="H36" s="402"/>
      <c r="I36" s="403" t="s">
        <v>17</v>
      </c>
      <c r="J36" s="402"/>
      <c r="K36" s="402"/>
      <c r="L36" s="404"/>
      <c r="M36" s="220">
        <v>7</v>
      </c>
      <c r="N36" s="221" t="s">
        <v>74</v>
      </c>
      <c r="O36" s="222">
        <v>1</v>
      </c>
      <c r="P36" s="223" t="s">
        <v>335</v>
      </c>
      <c r="Q36" s="224"/>
      <c r="R36" s="224"/>
      <c r="S36" s="224"/>
      <c r="T36" s="224"/>
      <c r="U36" s="224"/>
      <c r="V36" s="225"/>
      <c r="W36" s="226"/>
      <c r="X36" s="227"/>
      <c r="Y36" s="228" t="s">
        <v>37</v>
      </c>
      <c r="Z36" s="229" t="s">
        <v>37</v>
      </c>
      <c r="AA36" s="228" t="s">
        <v>37</v>
      </c>
      <c r="AB36" s="277" t="s">
        <v>37</v>
      </c>
      <c r="AC36" s="405" t="s">
        <v>37</v>
      </c>
      <c r="AD36" s="406"/>
      <c r="AE36" s="383" t="s">
        <v>37</v>
      </c>
      <c r="AF36" s="384"/>
      <c r="AG36" s="230">
        <v>0</v>
      </c>
      <c r="AH36" s="186"/>
      <c r="AI36" s="278"/>
      <c r="AJ36" s="240"/>
      <c r="AK36" s="186"/>
      <c r="AL36" s="186"/>
      <c r="AM36" s="232">
        <v>1</v>
      </c>
      <c r="AN36" s="233">
        <v>3</v>
      </c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5">
        <v>0</v>
      </c>
      <c r="AZ36" s="236">
        <v>0</v>
      </c>
      <c r="BA36" s="279"/>
      <c r="BB36" s="280"/>
      <c r="BC36" s="239">
        <v>0</v>
      </c>
      <c r="BD36" s="239">
        <v>0</v>
      </c>
      <c r="BE36" s="240"/>
      <c r="BF36" s="240"/>
      <c r="BG36" s="255"/>
      <c r="BH36" s="255"/>
      <c r="BI36" s="256"/>
      <c r="BJ36" s="256"/>
      <c r="BK36" s="240"/>
      <c r="BL36" s="240"/>
      <c r="BM36" s="231"/>
      <c r="BN36" s="231"/>
      <c r="BO36" s="231"/>
      <c r="BP36" s="231"/>
      <c r="BQ36" s="231"/>
      <c r="BR36" s="231"/>
      <c r="BS36" s="231"/>
      <c r="BT36" s="231"/>
      <c r="BU36" s="281"/>
      <c r="BV36" s="281"/>
      <c r="BW36" s="240"/>
      <c r="BX36" s="282"/>
      <c r="BY36" s="227"/>
      <c r="BZ36" s="228" t="s">
        <v>37</v>
      </c>
      <c r="CA36" s="229" t="s">
        <v>37</v>
      </c>
      <c r="CB36" s="228" t="s">
        <v>37</v>
      </c>
      <c r="CC36" s="277" t="s">
        <v>37</v>
      </c>
      <c r="CD36" s="258"/>
      <c r="CE36" s="259"/>
      <c r="CF36" s="260"/>
      <c r="CG36" s="264"/>
      <c r="CH36" s="283">
        <v>2</v>
      </c>
      <c r="CI36" s="284" t="e">
        <v>#DIV/0!</v>
      </c>
      <c r="CJ36" s="284" t="e">
        <v>#VALUE!</v>
      </c>
      <c r="CK36" s="209" t="e">
        <v>#DIV/0!</v>
      </c>
      <c r="CL36" s="285" t="e">
        <v>#DIV/0!</v>
      </c>
      <c r="CM36" s="186"/>
      <c r="CN36" s="209"/>
      <c r="CO36" s="209"/>
      <c r="CP36" s="209"/>
      <c r="CQ36" s="209"/>
      <c r="CR36" s="208"/>
      <c r="CS36" s="211"/>
      <c r="CT36" s="209"/>
      <c r="CU36" s="209"/>
      <c r="CV36" s="209"/>
      <c r="CW36" s="209"/>
      <c r="CX36" s="209"/>
      <c r="CY36" s="209"/>
      <c r="CZ36" s="211"/>
      <c r="DA36" s="209"/>
      <c r="DB36" s="209"/>
      <c r="DC36" s="209"/>
      <c r="DD36" s="209"/>
      <c r="DE36" s="209"/>
      <c r="DF36" s="208"/>
      <c r="DG36" s="211"/>
      <c r="DH36" s="209"/>
      <c r="DI36" s="209"/>
      <c r="DJ36" s="209"/>
      <c r="DK36" s="209"/>
      <c r="DL36" s="209"/>
      <c r="DM36" s="286" t="s">
        <v>16</v>
      </c>
      <c r="DN36" s="287">
        <v>1</v>
      </c>
      <c r="DO36" s="284">
        <v>0</v>
      </c>
      <c r="DP36" s="288">
        <v>0</v>
      </c>
      <c r="DQ36" s="289"/>
      <c r="DR36" s="211"/>
      <c r="DS36" s="209"/>
      <c r="DT36" s="209"/>
      <c r="DU36" s="290" t="e">
        <v>#VALUE!</v>
      </c>
      <c r="DV36" s="276" t="e">
        <v>#VALUE!</v>
      </c>
      <c r="DW36" s="212"/>
      <c r="DX36" s="213" t="b">
        <v>0</v>
      </c>
      <c r="DY36" s="213"/>
      <c r="DZ36" s="213"/>
      <c r="EA36" s="210"/>
      <c r="EB36" s="213"/>
      <c r="EC36" s="213"/>
      <c r="ED36" s="214"/>
      <c r="EE36" s="213"/>
      <c r="EF36" s="209"/>
      <c r="EG36" s="213"/>
      <c r="EH36" s="208"/>
      <c r="EI36" s="188" t="s">
        <v>71</v>
      </c>
      <c r="EJ36" s="215" t="s">
        <v>16</v>
      </c>
      <c r="EK36" s="216" t="s">
        <v>335</v>
      </c>
      <c r="EL36" s="216" t="s">
        <v>337</v>
      </c>
      <c r="EM36" s="217">
        <v>45961</v>
      </c>
      <c r="EN36" s="218">
        <v>0</v>
      </c>
      <c r="EO36" s="188">
        <v>0</v>
      </c>
      <c r="EP36" s="184"/>
      <c r="EQ36" s="291"/>
      <c r="ER36" s="184"/>
      <c r="ES36" s="184"/>
      <c r="ET36" s="184"/>
      <c r="EU36" s="184"/>
      <c r="EY36" s="219"/>
      <c r="KS36" s="215"/>
      <c r="KT36" s="216"/>
      <c r="KU36" s="216"/>
      <c r="KV36" s="217"/>
      <c r="KW36" s="218"/>
      <c r="KY36" s="188"/>
      <c r="KZ36" s="215"/>
      <c r="LA36" s="216"/>
      <c r="LB36" s="216"/>
      <c r="LC36" s="217"/>
      <c r="LD36" s="218"/>
      <c r="MP36" s="184">
        <v>27</v>
      </c>
    </row>
    <row r="37" spans="1:354" ht="14.25" customHeight="1" x14ac:dyDescent="0.35">
      <c r="A37"/>
      <c r="B37" s="385">
        <v>45961</v>
      </c>
      <c r="C37" s="386"/>
      <c r="D37" s="387"/>
      <c r="E37" s="388"/>
      <c r="F37" s="389"/>
      <c r="G37" s="390">
        <v>2</v>
      </c>
      <c r="H37" s="390"/>
      <c r="I37" s="391" t="s">
        <v>18</v>
      </c>
      <c r="J37" s="390"/>
      <c r="K37" s="390"/>
      <c r="L37" s="392"/>
      <c r="M37" s="220">
        <v>14</v>
      </c>
      <c r="N37" s="221" t="s">
        <v>74</v>
      </c>
      <c r="O37" s="292">
        <v>2</v>
      </c>
      <c r="P37" s="293" t="s">
        <v>337</v>
      </c>
      <c r="Q37" s="294"/>
      <c r="R37" s="294"/>
      <c r="S37" s="294"/>
      <c r="T37" s="294"/>
      <c r="U37" s="294"/>
      <c r="V37" s="295"/>
      <c r="W37" s="296" t="s">
        <v>37</v>
      </c>
      <c r="X37" s="297" t="s">
        <v>37</v>
      </c>
      <c r="Y37" s="298"/>
      <c r="Z37" s="299"/>
      <c r="AA37" s="300" t="s">
        <v>37</v>
      </c>
      <c r="AB37" s="301" t="s">
        <v>37</v>
      </c>
      <c r="AC37" s="393" t="s">
        <v>37</v>
      </c>
      <c r="AD37" s="394"/>
      <c r="AE37" s="395" t="s">
        <v>37</v>
      </c>
      <c r="AF37" s="396"/>
      <c r="AG37" s="230">
        <v>0</v>
      </c>
      <c r="AH37" s="186"/>
      <c r="AI37" s="278"/>
      <c r="AJ37" s="186"/>
      <c r="AK37" s="186"/>
      <c r="AL37" s="186"/>
      <c r="AM37" s="232">
        <v>1</v>
      </c>
      <c r="AN37" s="233">
        <v>2</v>
      </c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5">
        <v>0</v>
      </c>
      <c r="AZ37" s="236">
        <v>0</v>
      </c>
      <c r="BA37" s="279"/>
      <c r="BB37" s="280"/>
      <c r="BC37" s="239">
        <v>0</v>
      </c>
      <c r="BD37" s="239">
        <v>0</v>
      </c>
      <c r="BE37" s="186"/>
      <c r="BF37" s="186"/>
      <c r="BG37" s="186"/>
      <c r="BH37" s="186"/>
      <c r="BI37" s="187"/>
      <c r="BJ37" s="187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302"/>
      <c r="BV37" s="302"/>
      <c r="BW37" s="186"/>
      <c r="BX37" s="303" t="s">
        <v>37</v>
      </c>
      <c r="BY37" s="297" t="s">
        <v>37</v>
      </c>
      <c r="BZ37" s="298"/>
      <c r="CA37" s="299"/>
      <c r="CB37" s="300" t="s">
        <v>37</v>
      </c>
      <c r="CC37" s="301" t="s">
        <v>37</v>
      </c>
      <c r="CD37" s="186"/>
      <c r="CE37" s="186"/>
      <c r="CF37" s="186"/>
      <c r="CG37" s="264"/>
      <c r="CH37" s="304">
        <v>3</v>
      </c>
      <c r="CI37" s="305" t="e">
        <v>#DIV/0!</v>
      </c>
      <c r="CJ37" s="305" t="e">
        <v>#VALUE!</v>
      </c>
      <c r="CK37" s="306" t="e">
        <v>#DIV/0!</v>
      </c>
      <c r="CL37" s="307" t="e">
        <v>#DIV/0!</v>
      </c>
      <c r="CM37" s="186"/>
      <c r="CN37" s="186"/>
      <c r="CO37" s="186"/>
      <c r="CP37" s="209"/>
      <c r="CQ37" s="209"/>
      <c r="CR37" s="208"/>
      <c r="CS37" s="211"/>
      <c r="CT37" s="209"/>
      <c r="CU37" s="209"/>
      <c r="CV37" s="209"/>
      <c r="CW37" s="209"/>
      <c r="CX37" s="209"/>
      <c r="CY37" s="209"/>
      <c r="CZ37" s="211"/>
      <c r="DA37" s="209"/>
      <c r="DB37" s="209"/>
      <c r="DC37" s="209"/>
      <c r="DD37" s="209"/>
      <c r="DE37" s="209"/>
      <c r="DF37" s="208"/>
      <c r="DG37" s="211"/>
      <c r="DH37" s="209"/>
      <c r="DI37" s="209"/>
      <c r="DJ37" s="209"/>
      <c r="DK37" s="209"/>
      <c r="DL37" s="209"/>
      <c r="DM37" s="308" t="s">
        <v>19</v>
      </c>
      <c r="DN37" s="309">
        <v>1</v>
      </c>
      <c r="DO37" s="305">
        <v>0</v>
      </c>
      <c r="DP37" s="310">
        <v>0</v>
      </c>
      <c r="DQ37" s="289"/>
      <c r="DR37" s="211"/>
      <c r="DS37" s="209"/>
      <c r="DT37" s="209"/>
      <c r="DU37" s="290" t="e">
        <v>#VALUE!</v>
      </c>
      <c r="DV37" s="276" t="e">
        <v>#VALUE!</v>
      </c>
      <c r="DW37" s="212"/>
      <c r="DX37" s="213" t="b">
        <v>0</v>
      </c>
      <c r="DY37" s="213"/>
      <c r="DZ37" s="213"/>
      <c r="EA37" s="210"/>
      <c r="EB37" s="213"/>
      <c r="EC37" s="213"/>
      <c r="ED37" s="214"/>
      <c r="EE37" s="213"/>
      <c r="EF37" s="209"/>
      <c r="EG37" s="213"/>
      <c r="EH37" s="208"/>
      <c r="EI37" s="188" t="s">
        <v>71</v>
      </c>
      <c r="EJ37" s="215" t="s">
        <v>19</v>
      </c>
      <c r="EK37" s="216" t="s">
        <v>337</v>
      </c>
      <c r="EL37" s="216" t="s">
        <v>336</v>
      </c>
      <c r="EM37" s="217">
        <v>45961</v>
      </c>
      <c r="EN37" s="218">
        <v>0</v>
      </c>
      <c r="EO37" s="188">
        <v>0</v>
      </c>
      <c r="EP37" s="184"/>
      <c r="EQ37" s="311"/>
      <c r="ER37" s="184"/>
      <c r="ES37" s="184"/>
      <c r="ET37" s="184"/>
      <c r="EU37" s="184"/>
      <c r="EY37" s="219"/>
      <c r="KS37" s="215"/>
      <c r="KT37" s="216"/>
      <c r="KU37" s="216"/>
      <c r="KV37" s="217"/>
      <c r="KW37" s="218"/>
      <c r="KY37" s="188"/>
      <c r="KZ37" s="215"/>
      <c r="LA37" s="216"/>
      <c r="LB37" s="216"/>
      <c r="LC37" s="217"/>
      <c r="LD37" s="218"/>
    </row>
    <row r="38" spans="1:354" ht="14.25" customHeight="1" thickBot="1" x14ac:dyDescent="0.4">
      <c r="A38"/>
      <c r="B38" s="373">
        <v>45961</v>
      </c>
      <c r="C38" s="374"/>
      <c r="D38" s="375"/>
      <c r="E38" s="376"/>
      <c r="F38" s="377"/>
      <c r="G38" s="378">
        <v>3</v>
      </c>
      <c r="H38" s="378"/>
      <c r="I38" s="379" t="s">
        <v>21</v>
      </c>
      <c r="J38" s="378"/>
      <c r="K38" s="378"/>
      <c r="L38" s="380"/>
      <c r="M38" s="220">
        <v>27</v>
      </c>
      <c r="N38" s="221" t="s">
        <v>74</v>
      </c>
      <c r="O38" s="245">
        <v>3</v>
      </c>
      <c r="P38" s="246" t="s">
        <v>336</v>
      </c>
      <c r="Q38" s="247"/>
      <c r="R38" s="247"/>
      <c r="S38" s="247"/>
      <c r="T38" s="247"/>
      <c r="U38" s="247"/>
      <c r="V38" s="248"/>
      <c r="W38" s="249" t="s">
        <v>37</v>
      </c>
      <c r="X38" s="250" t="s">
        <v>37</v>
      </c>
      <c r="Y38" s="312" t="s">
        <v>37</v>
      </c>
      <c r="Z38" s="250" t="s">
        <v>37</v>
      </c>
      <c r="AA38" s="251"/>
      <c r="AB38" s="313"/>
      <c r="AC38" s="381" t="s">
        <v>37</v>
      </c>
      <c r="AD38" s="382"/>
      <c r="AE38" s="371" t="s">
        <v>37</v>
      </c>
      <c r="AF38" s="372"/>
      <c r="AG38" s="314">
        <v>0</v>
      </c>
      <c r="AH38" s="186"/>
      <c r="AI38" s="278"/>
      <c r="AJ38" s="186"/>
      <c r="AK38" s="186"/>
      <c r="AL38" s="186"/>
      <c r="AM38" s="232">
        <v>2</v>
      </c>
      <c r="AN38" s="233">
        <v>3</v>
      </c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5">
        <v>0</v>
      </c>
      <c r="AZ38" s="236">
        <v>0</v>
      </c>
      <c r="BA38" s="237"/>
      <c r="BB38" s="238"/>
      <c r="BC38" s="239">
        <v>0</v>
      </c>
      <c r="BD38" s="239">
        <v>0</v>
      </c>
      <c r="BE38" s="186"/>
      <c r="BF38" s="186"/>
      <c r="BG38" s="186"/>
      <c r="BH38" s="186"/>
      <c r="BI38" s="187"/>
      <c r="BJ38" s="187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302"/>
      <c r="BV38" s="302"/>
      <c r="BW38" s="186"/>
      <c r="BX38" s="315" t="s">
        <v>37</v>
      </c>
      <c r="BY38" s="250" t="s">
        <v>37</v>
      </c>
      <c r="BZ38" s="312" t="s">
        <v>37</v>
      </c>
      <c r="CA38" s="250" t="s">
        <v>37</v>
      </c>
      <c r="CB38" s="251"/>
      <c r="CC38" s="313"/>
      <c r="CD38" s="186"/>
      <c r="CE38" s="186"/>
      <c r="CF38" s="186"/>
      <c r="CG38" s="264"/>
      <c r="CH38" s="211"/>
      <c r="CI38" s="284"/>
      <c r="CJ38" s="284"/>
      <c r="CK38" s="209"/>
      <c r="CL38" s="209"/>
      <c r="CM38" s="186"/>
      <c r="CN38" s="186"/>
      <c r="CO38" s="186"/>
      <c r="CP38" s="209"/>
      <c r="CQ38" s="209"/>
      <c r="CR38" s="208"/>
      <c r="CS38" s="211"/>
      <c r="CT38" s="209"/>
      <c r="CU38" s="209"/>
      <c r="CV38" s="209"/>
      <c r="CW38" s="209"/>
      <c r="CX38" s="209"/>
      <c r="CY38" s="209"/>
      <c r="CZ38" s="211"/>
      <c r="DA38" s="209"/>
      <c r="DB38" s="209"/>
      <c r="DC38" s="209"/>
      <c r="DD38" s="209"/>
      <c r="DE38" s="209"/>
      <c r="DF38" s="208"/>
      <c r="DG38" s="211"/>
      <c r="DH38" s="209"/>
      <c r="DI38" s="209"/>
      <c r="DJ38" s="209"/>
      <c r="DK38" s="209"/>
      <c r="DL38" s="209"/>
      <c r="DM38" s="213"/>
      <c r="DN38" s="211"/>
      <c r="DO38" s="209"/>
      <c r="DP38" s="209"/>
      <c r="DQ38" s="209"/>
      <c r="DR38" s="209"/>
      <c r="DS38" s="209"/>
      <c r="DT38" s="213"/>
      <c r="DU38" s="316"/>
      <c r="DV38" s="316"/>
      <c r="DW38" s="213"/>
      <c r="DX38" s="213"/>
      <c r="DY38" s="213"/>
      <c r="DZ38" s="213"/>
      <c r="EA38" s="213"/>
      <c r="EB38" s="213"/>
      <c r="EC38" s="213"/>
      <c r="ED38" s="213"/>
      <c r="EE38" s="213"/>
      <c r="EF38" s="209"/>
      <c r="EG38" s="213"/>
      <c r="EH38" s="208"/>
      <c r="EI38" s="188"/>
      <c r="EJ38" s="188"/>
      <c r="EK38" s="188"/>
      <c r="EL38" s="188"/>
      <c r="EM38" s="188"/>
      <c r="EN38" s="188"/>
      <c r="EO38" s="189"/>
      <c r="EP38" s="184"/>
      <c r="EQ38" s="311"/>
      <c r="ER38" s="184"/>
      <c r="ES38" s="184"/>
      <c r="ET38" s="184"/>
      <c r="EU38" s="184"/>
      <c r="EY38" s="219"/>
      <c r="KS38" s="215"/>
      <c r="KT38" s="216"/>
      <c r="KU38" s="216"/>
      <c r="KV38" s="217"/>
      <c r="KW38" s="218"/>
      <c r="KY38" s="188"/>
      <c r="KZ38" s="215"/>
      <c r="LA38" s="216"/>
      <c r="LB38" s="216"/>
      <c r="LC38" s="217"/>
      <c r="LD38" s="218"/>
    </row>
    <row r="39" spans="1:354" ht="14.25" customHeight="1" thickTop="1" thickBot="1" x14ac:dyDescent="0.4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KS39" s="215"/>
      <c r="KT39" s="216"/>
      <c r="KU39" s="216"/>
      <c r="KV39" s="217"/>
      <c r="KW39" s="218"/>
      <c r="KY39" s="188"/>
      <c r="KZ39" s="215"/>
      <c r="LA39" s="216"/>
      <c r="LB39" s="216"/>
      <c r="LC39" s="217"/>
      <c r="LD39" s="218"/>
      <c r="MP39" s="184">
        <v>8</v>
      </c>
    </row>
    <row r="40" spans="1:354" ht="14.25" customHeight="1" thickTop="1" x14ac:dyDescent="0.35">
      <c r="A40">
        <v>3</v>
      </c>
      <c r="B40" s="417" t="s">
        <v>1</v>
      </c>
      <c r="C40" s="418"/>
      <c r="D40" s="419"/>
      <c r="E40" s="420" t="s">
        <v>2</v>
      </c>
      <c r="F40" s="419"/>
      <c r="G40" s="421" t="s">
        <v>3</v>
      </c>
      <c r="H40" s="421"/>
      <c r="I40" s="421" t="s">
        <v>4</v>
      </c>
      <c r="J40" s="421"/>
      <c r="K40" s="421" t="s">
        <v>5</v>
      </c>
      <c r="L40" s="422"/>
      <c r="M40" s="199"/>
      <c r="N40" s="200">
        <v>3</v>
      </c>
      <c r="O40" s="201" t="s">
        <v>6</v>
      </c>
      <c r="P40" s="202"/>
      <c r="Q40" s="203">
        <v>8</v>
      </c>
      <c r="R40" s="202"/>
      <c r="S40" s="204"/>
      <c r="T40" s="204"/>
      <c r="U40" s="204"/>
      <c r="V40" s="205"/>
      <c r="W40" s="423">
        <v>1</v>
      </c>
      <c r="X40" s="424"/>
      <c r="Y40" s="425">
        <v>2</v>
      </c>
      <c r="Z40" s="424"/>
      <c r="AA40" s="425">
        <v>3</v>
      </c>
      <c r="AB40" s="426"/>
      <c r="AC40" s="427" t="s">
        <v>7</v>
      </c>
      <c r="AD40" s="428"/>
      <c r="AE40" s="414" t="s">
        <v>8</v>
      </c>
      <c r="AF40" s="415"/>
      <c r="AG40" s="206"/>
      <c r="AH40" s="186"/>
      <c r="AI40" s="187"/>
      <c r="AJ40" s="265"/>
      <c r="AK40" s="186"/>
      <c r="AL40" s="186"/>
      <c r="AM40" s="416" t="s">
        <v>4</v>
      </c>
      <c r="AN40" s="407"/>
      <c r="AO40" s="407" t="s">
        <v>9</v>
      </c>
      <c r="AP40" s="407"/>
      <c r="AQ40" s="407" t="s">
        <v>10</v>
      </c>
      <c r="AR40" s="407"/>
      <c r="AS40" s="407" t="s">
        <v>11</v>
      </c>
      <c r="AT40" s="407"/>
      <c r="AU40" s="407" t="s">
        <v>12</v>
      </c>
      <c r="AV40" s="407"/>
      <c r="AW40" s="407" t="s">
        <v>13</v>
      </c>
      <c r="AX40" s="407"/>
      <c r="AY40" s="407" t="s">
        <v>14</v>
      </c>
      <c r="AZ40" s="408"/>
      <c r="BA40" s="409" t="s">
        <v>14</v>
      </c>
      <c r="BB40" s="410"/>
      <c r="BC40" s="266"/>
      <c r="BD40" s="266"/>
      <c r="BE40" s="195"/>
      <c r="BF40" s="195"/>
      <c r="BG40" s="195"/>
      <c r="BH40" s="195"/>
      <c r="BI40" s="256"/>
      <c r="BJ40" s="256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267"/>
      <c r="BV40" s="267"/>
      <c r="BW40" s="195"/>
      <c r="BX40" s="411">
        <v>1</v>
      </c>
      <c r="BY40" s="412"/>
      <c r="BZ40" s="412">
        <v>2</v>
      </c>
      <c r="CA40" s="412"/>
      <c r="CB40" s="412">
        <v>3</v>
      </c>
      <c r="CC40" s="413"/>
      <c r="CD40" s="258"/>
      <c r="CE40" s="259"/>
      <c r="CF40" s="260"/>
      <c r="CG40" s="210">
        <v>0</v>
      </c>
      <c r="CH40" s="268">
        <v>1</v>
      </c>
      <c r="CI40" s="269" t="e">
        <v>#DIV/0!</v>
      </c>
      <c r="CJ40" s="269" t="e">
        <v>#VALUE!</v>
      </c>
      <c r="CK40" s="270" t="e">
        <v>#DIV/0!</v>
      </c>
      <c r="CL40" s="271" t="e">
        <v>#DIV/0!</v>
      </c>
      <c r="CM40" s="186"/>
      <c r="CN40" s="209"/>
      <c r="CO40" s="209"/>
      <c r="CP40" s="208"/>
      <c r="CQ40" s="209"/>
      <c r="CR40" s="210"/>
      <c r="CS40" s="211"/>
      <c r="CT40" s="209"/>
      <c r="CU40" s="209"/>
      <c r="CV40" s="209"/>
      <c r="CW40" s="208"/>
      <c r="CX40" s="209"/>
      <c r="CY40" s="210"/>
      <c r="CZ40" s="211"/>
      <c r="DA40" s="209"/>
      <c r="DB40" s="209"/>
      <c r="DC40" s="209"/>
      <c r="DD40" s="208"/>
      <c r="DE40" s="209"/>
      <c r="DF40" s="210"/>
      <c r="DG40" s="211"/>
      <c r="DH40" s="209"/>
      <c r="DI40" s="209"/>
      <c r="DJ40" s="209"/>
      <c r="DK40" s="208"/>
      <c r="DL40" s="209">
        <v>3</v>
      </c>
      <c r="DM40" s="272" t="s">
        <v>15</v>
      </c>
      <c r="DN40" s="273">
        <v>1</v>
      </c>
      <c r="DO40" s="269">
        <v>0</v>
      </c>
      <c r="DP40" s="274">
        <v>0</v>
      </c>
      <c r="DQ40" s="275"/>
      <c r="DR40" s="211"/>
      <c r="DS40" s="209"/>
      <c r="DT40" s="209"/>
      <c r="DU40" s="276" t="e">
        <v>#VALUE!</v>
      </c>
      <c r="DV40" s="276" t="e">
        <v>#VALUE!</v>
      </c>
      <c r="DW40" s="212"/>
      <c r="DX40" s="213" t="b">
        <v>0</v>
      </c>
      <c r="DY40" s="213"/>
      <c r="DZ40" s="213"/>
      <c r="EA40" s="210"/>
      <c r="EB40" s="213"/>
      <c r="EC40" s="213"/>
      <c r="ED40" s="214"/>
      <c r="EE40" s="213"/>
      <c r="EF40" s="209"/>
      <c r="EG40" s="213"/>
      <c r="EH40" s="208"/>
      <c r="EI40" s="188" t="s">
        <v>76</v>
      </c>
      <c r="EJ40" s="215" t="s">
        <v>15</v>
      </c>
      <c r="EK40" s="216" t="s">
        <v>322</v>
      </c>
      <c r="EL40" s="216" t="s">
        <v>338</v>
      </c>
      <c r="EM40" s="217">
        <v>45961</v>
      </c>
      <c r="EN40" s="218">
        <v>0</v>
      </c>
      <c r="EO40" s="188">
        <v>0</v>
      </c>
      <c r="EP40" s="184"/>
      <c r="EQ40" s="265"/>
      <c r="ER40" s="184"/>
      <c r="ES40" s="184"/>
      <c r="ET40" s="184"/>
      <c r="EU40" s="184"/>
      <c r="EY40" s="219"/>
      <c r="KS40" s="215"/>
      <c r="KT40" s="216"/>
      <c r="KU40" s="216"/>
      <c r="KV40" s="217"/>
      <c r="KW40" s="218"/>
      <c r="KY40" s="188"/>
      <c r="KZ40" s="215"/>
      <c r="LA40" s="216"/>
      <c r="LB40" s="216"/>
      <c r="LC40" s="217"/>
      <c r="LD40" s="218"/>
      <c r="MP40" s="184">
        <v>13</v>
      </c>
    </row>
    <row r="41" spans="1:354" ht="14.25" customHeight="1" x14ac:dyDescent="0.35">
      <c r="A41"/>
      <c r="B41" s="397">
        <v>45961</v>
      </c>
      <c r="C41" s="398"/>
      <c r="D41" s="399"/>
      <c r="E41" s="400"/>
      <c r="F41" s="401"/>
      <c r="G41" s="402">
        <v>1</v>
      </c>
      <c r="H41" s="402"/>
      <c r="I41" s="403" t="s">
        <v>17</v>
      </c>
      <c r="J41" s="402"/>
      <c r="K41" s="402"/>
      <c r="L41" s="404"/>
      <c r="M41" s="220">
        <v>8</v>
      </c>
      <c r="N41" s="221" t="s">
        <v>79</v>
      </c>
      <c r="O41" s="222">
        <v>1</v>
      </c>
      <c r="P41" s="223" t="s">
        <v>322</v>
      </c>
      <c r="Q41" s="224"/>
      <c r="R41" s="224"/>
      <c r="S41" s="224"/>
      <c r="T41" s="224"/>
      <c r="U41" s="224"/>
      <c r="V41" s="225"/>
      <c r="W41" s="226"/>
      <c r="X41" s="227"/>
      <c r="Y41" s="228" t="s">
        <v>37</v>
      </c>
      <c r="Z41" s="229" t="s">
        <v>37</v>
      </c>
      <c r="AA41" s="228" t="s">
        <v>37</v>
      </c>
      <c r="AB41" s="277" t="s">
        <v>37</v>
      </c>
      <c r="AC41" s="405" t="s">
        <v>37</v>
      </c>
      <c r="AD41" s="406"/>
      <c r="AE41" s="383" t="s">
        <v>37</v>
      </c>
      <c r="AF41" s="384"/>
      <c r="AG41" s="230">
        <v>0</v>
      </c>
      <c r="AH41" s="186"/>
      <c r="AI41" s="278"/>
      <c r="AJ41" s="240"/>
      <c r="AK41" s="186"/>
      <c r="AL41" s="186"/>
      <c r="AM41" s="232">
        <v>1</v>
      </c>
      <c r="AN41" s="233">
        <v>3</v>
      </c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5">
        <v>0</v>
      </c>
      <c r="AZ41" s="236">
        <v>0</v>
      </c>
      <c r="BA41" s="279"/>
      <c r="BB41" s="280"/>
      <c r="BC41" s="239">
        <v>0</v>
      </c>
      <c r="BD41" s="239">
        <v>0</v>
      </c>
      <c r="BE41" s="240"/>
      <c r="BF41" s="240"/>
      <c r="BG41" s="255"/>
      <c r="BH41" s="255"/>
      <c r="BI41" s="256"/>
      <c r="BJ41" s="256"/>
      <c r="BK41" s="240"/>
      <c r="BL41" s="240"/>
      <c r="BM41" s="231"/>
      <c r="BN41" s="231"/>
      <c r="BO41" s="231"/>
      <c r="BP41" s="231"/>
      <c r="BQ41" s="231"/>
      <c r="BR41" s="231"/>
      <c r="BS41" s="231"/>
      <c r="BT41" s="231"/>
      <c r="BU41" s="281"/>
      <c r="BV41" s="281"/>
      <c r="BW41" s="240"/>
      <c r="BX41" s="282"/>
      <c r="BY41" s="227"/>
      <c r="BZ41" s="228" t="s">
        <v>37</v>
      </c>
      <c r="CA41" s="229" t="s">
        <v>37</v>
      </c>
      <c r="CB41" s="228" t="s">
        <v>37</v>
      </c>
      <c r="CC41" s="277" t="s">
        <v>37</v>
      </c>
      <c r="CD41" s="258"/>
      <c r="CE41" s="259"/>
      <c r="CF41" s="260"/>
      <c r="CG41" s="264"/>
      <c r="CH41" s="283">
        <v>2</v>
      </c>
      <c r="CI41" s="284" t="e">
        <v>#DIV/0!</v>
      </c>
      <c r="CJ41" s="284" t="e">
        <v>#VALUE!</v>
      </c>
      <c r="CK41" s="209" t="e">
        <v>#DIV/0!</v>
      </c>
      <c r="CL41" s="285" t="e">
        <v>#DIV/0!</v>
      </c>
      <c r="CM41" s="186"/>
      <c r="CN41" s="209"/>
      <c r="CO41" s="209"/>
      <c r="CP41" s="209"/>
      <c r="CQ41" s="209"/>
      <c r="CR41" s="208"/>
      <c r="CS41" s="211"/>
      <c r="CT41" s="209"/>
      <c r="CU41" s="209"/>
      <c r="CV41" s="209"/>
      <c r="CW41" s="209"/>
      <c r="CX41" s="209"/>
      <c r="CY41" s="209"/>
      <c r="CZ41" s="211"/>
      <c r="DA41" s="209"/>
      <c r="DB41" s="209"/>
      <c r="DC41" s="209"/>
      <c r="DD41" s="209"/>
      <c r="DE41" s="209"/>
      <c r="DF41" s="208"/>
      <c r="DG41" s="211"/>
      <c r="DH41" s="209"/>
      <c r="DI41" s="209"/>
      <c r="DJ41" s="209"/>
      <c r="DK41" s="209"/>
      <c r="DL41" s="209"/>
      <c r="DM41" s="286" t="s">
        <v>16</v>
      </c>
      <c r="DN41" s="287">
        <v>1</v>
      </c>
      <c r="DO41" s="284">
        <v>0</v>
      </c>
      <c r="DP41" s="288">
        <v>0</v>
      </c>
      <c r="DQ41" s="289"/>
      <c r="DR41" s="211"/>
      <c r="DS41" s="209"/>
      <c r="DT41" s="209"/>
      <c r="DU41" s="290" t="e">
        <v>#VALUE!</v>
      </c>
      <c r="DV41" s="276" t="e">
        <v>#VALUE!</v>
      </c>
      <c r="DW41" s="212"/>
      <c r="DX41" s="213" t="b">
        <v>0</v>
      </c>
      <c r="DY41" s="213"/>
      <c r="DZ41" s="213"/>
      <c r="EA41" s="210"/>
      <c r="EB41" s="213"/>
      <c r="EC41" s="213"/>
      <c r="ED41" s="214"/>
      <c r="EE41" s="213"/>
      <c r="EF41" s="209"/>
      <c r="EG41" s="213"/>
      <c r="EH41" s="208"/>
      <c r="EI41" s="188" t="s">
        <v>76</v>
      </c>
      <c r="EJ41" s="215" t="s">
        <v>16</v>
      </c>
      <c r="EK41" s="216" t="s">
        <v>322</v>
      </c>
      <c r="EL41" s="216" t="s">
        <v>339</v>
      </c>
      <c r="EM41" s="217">
        <v>45961</v>
      </c>
      <c r="EN41" s="218">
        <v>0</v>
      </c>
      <c r="EO41" s="188">
        <v>0</v>
      </c>
      <c r="EP41" s="184"/>
      <c r="EQ41" s="291"/>
      <c r="ER41" s="184"/>
      <c r="ES41" s="184"/>
      <c r="ET41" s="184"/>
      <c r="EU41" s="184"/>
      <c r="EY41" s="219"/>
      <c r="KS41" s="215"/>
      <c r="KT41" s="216"/>
      <c r="KU41" s="216"/>
      <c r="KV41" s="217"/>
      <c r="KW41" s="218"/>
      <c r="KY41" s="188"/>
      <c r="KZ41" s="215"/>
      <c r="LA41" s="216"/>
      <c r="LB41" s="216"/>
      <c r="LC41" s="217"/>
      <c r="LD41" s="218"/>
      <c r="MP41" s="184">
        <v>28</v>
      </c>
    </row>
    <row r="42" spans="1:354" ht="14.25" customHeight="1" x14ac:dyDescent="0.35">
      <c r="A42"/>
      <c r="B42" s="385">
        <v>45961</v>
      </c>
      <c r="C42" s="386"/>
      <c r="D42" s="387"/>
      <c r="E42" s="388"/>
      <c r="F42" s="389"/>
      <c r="G42" s="390">
        <v>2</v>
      </c>
      <c r="H42" s="390"/>
      <c r="I42" s="391" t="s">
        <v>18</v>
      </c>
      <c r="J42" s="390"/>
      <c r="K42" s="390"/>
      <c r="L42" s="392"/>
      <c r="M42" s="220">
        <v>13</v>
      </c>
      <c r="N42" s="221" t="s">
        <v>79</v>
      </c>
      <c r="O42" s="292">
        <v>2</v>
      </c>
      <c r="P42" s="293" t="s">
        <v>339</v>
      </c>
      <c r="Q42" s="294"/>
      <c r="R42" s="294"/>
      <c r="S42" s="294"/>
      <c r="T42" s="294"/>
      <c r="U42" s="294"/>
      <c r="V42" s="295"/>
      <c r="W42" s="296" t="s">
        <v>37</v>
      </c>
      <c r="X42" s="297" t="s">
        <v>37</v>
      </c>
      <c r="Y42" s="298"/>
      <c r="Z42" s="299"/>
      <c r="AA42" s="300" t="s">
        <v>37</v>
      </c>
      <c r="AB42" s="301" t="s">
        <v>37</v>
      </c>
      <c r="AC42" s="393" t="s">
        <v>37</v>
      </c>
      <c r="AD42" s="394"/>
      <c r="AE42" s="395" t="s">
        <v>37</v>
      </c>
      <c r="AF42" s="396"/>
      <c r="AG42" s="230">
        <v>0</v>
      </c>
      <c r="AH42" s="186"/>
      <c r="AI42" s="278"/>
      <c r="AJ42" s="186"/>
      <c r="AK42" s="186"/>
      <c r="AL42" s="186"/>
      <c r="AM42" s="232">
        <v>1</v>
      </c>
      <c r="AN42" s="233">
        <v>2</v>
      </c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5">
        <v>0</v>
      </c>
      <c r="AZ42" s="236">
        <v>0</v>
      </c>
      <c r="BA42" s="279"/>
      <c r="BB42" s="280"/>
      <c r="BC42" s="239">
        <v>0</v>
      </c>
      <c r="BD42" s="239">
        <v>0</v>
      </c>
      <c r="BE42" s="186"/>
      <c r="BF42" s="186"/>
      <c r="BG42" s="186"/>
      <c r="BH42" s="186"/>
      <c r="BI42" s="187"/>
      <c r="BJ42" s="187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302"/>
      <c r="BV42" s="302"/>
      <c r="BW42" s="186"/>
      <c r="BX42" s="303" t="s">
        <v>37</v>
      </c>
      <c r="BY42" s="297" t="s">
        <v>37</v>
      </c>
      <c r="BZ42" s="298"/>
      <c r="CA42" s="299"/>
      <c r="CB42" s="300" t="s">
        <v>37</v>
      </c>
      <c r="CC42" s="301" t="s">
        <v>37</v>
      </c>
      <c r="CD42" s="186"/>
      <c r="CE42" s="186"/>
      <c r="CF42" s="186"/>
      <c r="CG42" s="264"/>
      <c r="CH42" s="304">
        <v>3</v>
      </c>
      <c r="CI42" s="305" t="e">
        <v>#DIV/0!</v>
      </c>
      <c r="CJ42" s="305" t="e">
        <v>#VALUE!</v>
      </c>
      <c r="CK42" s="306" t="e">
        <v>#DIV/0!</v>
      </c>
      <c r="CL42" s="307" t="e">
        <v>#DIV/0!</v>
      </c>
      <c r="CM42" s="186"/>
      <c r="CN42" s="186"/>
      <c r="CO42" s="186"/>
      <c r="CP42" s="209"/>
      <c r="CQ42" s="209"/>
      <c r="CR42" s="208"/>
      <c r="CS42" s="211"/>
      <c r="CT42" s="209"/>
      <c r="CU42" s="209"/>
      <c r="CV42" s="209"/>
      <c r="CW42" s="209"/>
      <c r="CX42" s="209"/>
      <c r="CY42" s="209"/>
      <c r="CZ42" s="211"/>
      <c r="DA42" s="209"/>
      <c r="DB42" s="209"/>
      <c r="DC42" s="209"/>
      <c r="DD42" s="209"/>
      <c r="DE42" s="209"/>
      <c r="DF42" s="208"/>
      <c r="DG42" s="211"/>
      <c r="DH42" s="209"/>
      <c r="DI42" s="209"/>
      <c r="DJ42" s="209"/>
      <c r="DK42" s="209"/>
      <c r="DL42" s="209"/>
      <c r="DM42" s="308" t="s">
        <v>19</v>
      </c>
      <c r="DN42" s="309">
        <v>1</v>
      </c>
      <c r="DO42" s="305">
        <v>0</v>
      </c>
      <c r="DP42" s="310">
        <v>0</v>
      </c>
      <c r="DQ42" s="289"/>
      <c r="DR42" s="211"/>
      <c r="DS42" s="209"/>
      <c r="DT42" s="209"/>
      <c r="DU42" s="290" t="e">
        <v>#VALUE!</v>
      </c>
      <c r="DV42" s="276" t="e">
        <v>#VALUE!</v>
      </c>
      <c r="DW42" s="212"/>
      <c r="DX42" s="213" t="b">
        <v>0</v>
      </c>
      <c r="DY42" s="213"/>
      <c r="DZ42" s="213"/>
      <c r="EA42" s="210"/>
      <c r="EB42" s="213"/>
      <c r="EC42" s="213"/>
      <c r="ED42" s="214"/>
      <c r="EE42" s="213"/>
      <c r="EF42" s="209"/>
      <c r="EG42" s="213"/>
      <c r="EH42" s="208"/>
      <c r="EI42" s="188" t="s">
        <v>76</v>
      </c>
      <c r="EJ42" s="215" t="s">
        <v>19</v>
      </c>
      <c r="EK42" s="216" t="s">
        <v>339</v>
      </c>
      <c r="EL42" s="216" t="s">
        <v>338</v>
      </c>
      <c r="EM42" s="217">
        <v>45961</v>
      </c>
      <c r="EN42" s="218">
        <v>0</v>
      </c>
      <c r="EO42" s="188">
        <v>0</v>
      </c>
      <c r="EP42" s="184"/>
      <c r="EQ42" s="311"/>
      <c r="ER42" s="184"/>
      <c r="ES42" s="184"/>
      <c r="ET42" s="184"/>
      <c r="EU42" s="184"/>
      <c r="EY42" s="219"/>
      <c r="KS42" s="215"/>
      <c r="KT42" s="216"/>
      <c r="KU42" s="216"/>
      <c r="KV42" s="217"/>
      <c r="KW42" s="218"/>
      <c r="KY42" s="188"/>
      <c r="KZ42" s="215"/>
      <c r="LA42" s="216"/>
      <c r="LB42" s="216"/>
      <c r="LC42" s="217"/>
      <c r="LD42" s="218"/>
    </row>
    <row r="43" spans="1:354" ht="14.25" customHeight="1" thickBot="1" x14ac:dyDescent="0.4">
      <c r="A43"/>
      <c r="B43" s="373">
        <v>45961</v>
      </c>
      <c r="C43" s="374"/>
      <c r="D43" s="375"/>
      <c r="E43" s="376"/>
      <c r="F43" s="377"/>
      <c r="G43" s="378">
        <v>3</v>
      </c>
      <c r="H43" s="378"/>
      <c r="I43" s="379" t="s">
        <v>21</v>
      </c>
      <c r="J43" s="378"/>
      <c r="K43" s="378"/>
      <c r="L43" s="380"/>
      <c r="M43" s="220">
        <v>28</v>
      </c>
      <c r="N43" s="221" t="s">
        <v>79</v>
      </c>
      <c r="O43" s="245">
        <v>3</v>
      </c>
      <c r="P43" s="246" t="s">
        <v>338</v>
      </c>
      <c r="Q43" s="247"/>
      <c r="R43" s="247"/>
      <c r="S43" s="247"/>
      <c r="T43" s="247"/>
      <c r="U43" s="247"/>
      <c r="V43" s="248"/>
      <c r="W43" s="249" t="s">
        <v>37</v>
      </c>
      <c r="X43" s="250" t="s">
        <v>37</v>
      </c>
      <c r="Y43" s="312" t="s">
        <v>37</v>
      </c>
      <c r="Z43" s="250" t="s">
        <v>37</v>
      </c>
      <c r="AA43" s="251"/>
      <c r="AB43" s="313"/>
      <c r="AC43" s="381" t="s">
        <v>37</v>
      </c>
      <c r="AD43" s="382"/>
      <c r="AE43" s="371" t="s">
        <v>37</v>
      </c>
      <c r="AF43" s="372"/>
      <c r="AG43" s="314">
        <v>0</v>
      </c>
      <c r="AH43" s="186"/>
      <c r="AI43" s="278"/>
      <c r="AJ43" s="186"/>
      <c r="AK43" s="186"/>
      <c r="AL43" s="186"/>
      <c r="AM43" s="232">
        <v>2</v>
      </c>
      <c r="AN43" s="233">
        <v>3</v>
      </c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5">
        <v>0</v>
      </c>
      <c r="AZ43" s="236">
        <v>0</v>
      </c>
      <c r="BA43" s="237"/>
      <c r="BB43" s="238"/>
      <c r="BC43" s="239">
        <v>0</v>
      </c>
      <c r="BD43" s="239">
        <v>0</v>
      </c>
      <c r="BE43" s="186"/>
      <c r="BF43" s="186"/>
      <c r="BG43" s="186"/>
      <c r="BH43" s="186"/>
      <c r="BI43" s="187"/>
      <c r="BJ43" s="187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302"/>
      <c r="BV43" s="302"/>
      <c r="BW43" s="186"/>
      <c r="BX43" s="315" t="s">
        <v>37</v>
      </c>
      <c r="BY43" s="250" t="s">
        <v>37</v>
      </c>
      <c r="BZ43" s="312" t="s">
        <v>37</v>
      </c>
      <c r="CA43" s="250" t="s">
        <v>37</v>
      </c>
      <c r="CB43" s="251"/>
      <c r="CC43" s="313"/>
      <c r="CD43" s="186"/>
      <c r="CE43" s="186"/>
      <c r="CF43" s="186"/>
      <c r="CG43" s="264"/>
      <c r="CH43" s="211"/>
      <c r="CI43" s="284"/>
      <c r="CJ43" s="284"/>
      <c r="CK43" s="209"/>
      <c r="CL43" s="209"/>
      <c r="CM43" s="186"/>
      <c r="CN43" s="186"/>
      <c r="CO43" s="186"/>
      <c r="CP43" s="209"/>
      <c r="CQ43" s="209"/>
      <c r="CR43" s="208"/>
      <c r="CS43" s="211"/>
      <c r="CT43" s="209"/>
      <c r="CU43" s="209"/>
      <c r="CV43" s="209"/>
      <c r="CW43" s="209"/>
      <c r="CX43" s="209"/>
      <c r="CY43" s="209"/>
      <c r="CZ43" s="211"/>
      <c r="DA43" s="209"/>
      <c r="DB43" s="209"/>
      <c r="DC43" s="209"/>
      <c r="DD43" s="209"/>
      <c r="DE43" s="209"/>
      <c r="DF43" s="208"/>
      <c r="DG43" s="211"/>
      <c r="DH43" s="209"/>
      <c r="DI43" s="209"/>
      <c r="DJ43" s="209"/>
      <c r="DK43" s="209"/>
      <c r="DL43" s="209"/>
      <c r="DM43" s="213"/>
      <c r="DN43" s="211"/>
      <c r="DO43" s="209"/>
      <c r="DP43" s="209"/>
      <c r="DQ43" s="209"/>
      <c r="DR43" s="209"/>
      <c r="DS43" s="209"/>
      <c r="DT43" s="213"/>
      <c r="DU43" s="316"/>
      <c r="DV43" s="316"/>
      <c r="DW43" s="213"/>
      <c r="DX43" s="213"/>
      <c r="DY43" s="213"/>
      <c r="DZ43" s="213"/>
      <c r="EA43" s="213"/>
      <c r="EB43" s="213"/>
      <c r="EC43" s="213"/>
      <c r="ED43" s="213"/>
      <c r="EE43" s="213"/>
      <c r="EF43" s="209"/>
      <c r="EG43" s="213"/>
      <c r="EH43" s="208"/>
      <c r="EI43" s="188"/>
      <c r="EJ43" s="188"/>
      <c r="EK43" s="188"/>
      <c r="EL43" s="188"/>
      <c r="EM43" s="188"/>
      <c r="EN43" s="188"/>
      <c r="EO43" s="189"/>
      <c r="EP43" s="184"/>
      <c r="EQ43" s="311"/>
      <c r="ER43" s="184"/>
      <c r="ES43" s="184"/>
      <c r="ET43" s="184"/>
      <c r="EU43" s="184"/>
      <c r="EY43" s="219"/>
      <c r="KS43" s="215"/>
      <c r="KT43" s="216"/>
      <c r="KU43" s="216"/>
      <c r="KV43" s="217"/>
      <c r="KW43" s="218"/>
      <c r="KY43" s="188"/>
      <c r="KZ43" s="215"/>
      <c r="LA43" s="216"/>
      <c r="LB43" s="216"/>
      <c r="LC43" s="217"/>
      <c r="LD43" s="218"/>
    </row>
    <row r="44" spans="1:354" ht="14.25" customHeight="1" thickTop="1" thickBot="1" x14ac:dyDescent="0.4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Y44" s="219"/>
      <c r="KS44" s="215"/>
      <c r="KT44" s="216"/>
      <c r="KU44" s="216"/>
      <c r="KV44" s="217"/>
      <c r="KW44" s="218"/>
      <c r="KY44" s="188"/>
      <c r="KZ44" s="215"/>
      <c r="LA44" s="216"/>
      <c r="LB44" s="216"/>
      <c r="LC44" s="217"/>
      <c r="LD44" s="218"/>
      <c r="MP44" s="184">
        <v>9</v>
      </c>
    </row>
    <row r="45" spans="1:354" ht="14.25" customHeight="1" thickTop="1" x14ac:dyDescent="0.35">
      <c r="A45">
        <v>3</v>
      </c>
      <c r="B45" s="417" t="s">
        <v>1</v>
      </c>
      <c r="C45" s="418"/>
      <c r="D45" s="419"/>
      <c r="E45" s="420" t="s">
        <v>2</v>
      </c>
      <c r="F45" s="419"/>
      <c r="G45" s="421" t="s">
        <v>3</v>
      </c>
      <c r="H45" s="421"/>
      <c r="I45" s="421" t="s">
        <v>4</v>
      </c>
      <c r="J45" s="421"/>
      <c r="K45" s="421" t="s">
        <v>5</v>
      </c>
      <c r="L45" s="422"/>
      <c r="M45" s="199"/>
      <c r="N45" s="200">
        <v>3</v>
      </c>
      <c r="O45" s="201" t="s">
        <v>6</v>
      </c>
      <c r="P45" s="202"/>
      <c r="Q45" s="203">
        <v>9</v>
      </c>
      <c r="R45" s="202"/>
      <c r="S45" s="204"/>
      <c r="T45" s="204"/>
      <c r="U45" s="204"/>
      <c r="V45" s="205"/>
      <c r="W45" s="423">
        <v>1</v>
      </c>
      <c r="X45" s="424"/>
      <c r="Y45" s="425">
        <v>2</v>
      </c>
      <c r="Z45" s="424"/>
      <c r="AA45" s="425">
        <v>3</v>
      </c>
      <c r="AB45" s="426"/>
      <c r="AC45" s="427" t="s">
        <v>7</v>
      </c>
      <c r="AD45" s="428"/>
      <c r="AE45" s="414" t="s">
        <v>8</v>
      </c>
      <c r="AF45" s="415"/>
      <c r="AG45" s="206"/>
      <c r="AH45" s="186"/>
      <c r="AI45" s="187"/>
      <c r="AJ45" s="265"/>
      <c r="AK45" s="186"/>
      <c r="AL45" s="186"/>
      <c r="AM45" s="416" t="s">
        <v>4</v>
      </c>
      <c r="AN45" s="407"/>
      <c r="AO45" s="407" t="s">
        <v>9</v>
      </c>
      <c r="AP45" s="407"/>
      <c r="AQ45" s="407" t="s">
        <v>10</v>
      </c>
      <c r="AR45" s="407"/>
      <c r="AS45" s="407" t="s">
        <v>11</v>
      </c>
      <c r="AT45" s="407"/>
      <c r="AU45" s="407" t="s">
        <v>12</v>
      </c>
      <c r="AV45" s="407"/>
      <c r="AW45" s="407" t="s">
        <v>13</v>
      </c>
      <c r="AX45" s="407"/>
      <c r="AY45" s="407" t="s">
        <v>14</v>
      </c>
      <c r="AZ45" s="408"/>
      <c r="BA45" s="409" t="s">
        <v>14</v>
      </c>
      <c r="BB45" s="410"/>
      <c r="BC45" s="266"/>
      <c r="BD45" s="266"/>
      <c r="BE45" s="195"/>
      <c r="BF45" s="195"/>
      <c r="BG45" s="195"/>
      <c r="BH45" s="195"/>
      <c r="BI45" s="256"/>
      <c r="BJ45" s="256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267"/>
      <c r="BV45" s="267"/>
      <c r="BW45" s="195"/>
      <c r="BX45" s="411">
        <v>1</v>
      </c>
      <c r="BY45" s="412"/>
      <c r="BZ45" s="412">
        <v>2</v>
      </c>
      <c r="CA45" s="412"/>
      <c r="CB45" s="412">
        <v>3</v>
      </c>
      <c r="CC45" s="413"/>
      <c r="CD45" s="258"/>
      <c r="CE45" s="259"/>
      <c r="CF45" s="260"/>
      <c r="CG45" s="210">
        <v>0</v>
      </c>
      <c r="CH45" s="268">
        <v>1</v>
      </c>
      <c r="CI45" s="269" t="e">
        <v>#DIV/0!</v>
      </c>
      <c r="CJ45" s="269" t="e">
        <v>#VALUE!</v>
      </c>
      <c r="CK45" s="270" t="e">
        <v>#DIV/0!</v>
      </c>
      <c r="CL45" s="271" t="e">
        <v>#DIV/0!</v>
      </c>
      <c r="CM45" s="186"/>
      <c r="CN45" s="209"/>
      <c r="CO45" s="209"/>
      <c r="CP45" s="208"/>
      <c r="CQ45" s="209"/>
      <c r="CR45" s="210"/>
      <c r="CS45" s="211"/>
      <c r="CT45" s="209"/>
      <c r="CU45" s="209"/>
      <c r="CV45" s="209"/>
      <c r="CW45" s="208"/>
      <c r="CX45" s="209"/>
      <c r="CY45" s="210"/>
      <c r="CZ45" s="211"/>
      <c r="DA45" s="209"/>
      <c r="DB45" s="209"/>
      <c r="DC45" s="209"/>
      <c r="DD45" s="208"/>
      <c r="DE45" s="209"/>
      <c r="DF45" s="210"/>
      <c r="DG45" s="211"/>
      <c r="DH45" s="209"/>
      <c r="DI45" s="209"/>
      <c r="DJ45" s="209"/>
      <c r="DK45" s="208"/>
      <c r="DL45" s="209">
        <v>3</v>
      </c>
      <c r="DM45" s="272" t="s">
        <v>15</v>
      </c>
      <c r="DN45" s="273">
        <v>1</v>
      </c>
      <c r="DO45" s="269">
        <v>0</v>
      </c>
      <c r="DP45" s="274">
        <v>0</v>
      </c>
      <c r="DQ45" s="275"/>
      <c r="DR45" s="211"/>
      <c r="DS45" s="209"/>
      <c r="DT45" s="209"/>
      <c r="DU45" s="276" t="e">
        <v>#VALUE!</v>
      </c>
      <c r="DV45" s="276" t="e">
        <v>#VALUE!</v>
      </c>
      <c r="DW45" s="212"/>
      <c r="DX45" s="213" t="b">
        <v>0</v>
      </c>
      <c r="DY45" s="213"/>
      <c r="DZ45" s="213"/>
      <c r="EA45" s="210"/>
      <c r="EB45" s="213"/>
      <c r="EC45" s="213"/>
      <c r="ED45" s="214"/>
      <c r="EE45" s="213"/>
      <c r="EF45" s="209"/>
      <c r="EG45" s="213"/>
      <c r="EH45" s="208"/>
      <c r="EI45" s="188" t="s">
        <v>81</v>
      </c>
      <c r="EJ45" s="215" t="s">
        <v>15</v>
      </c>
      <c r="EK45" s="216" t="s">
        <v>340</v>
      </c>
      <c r="EL45" s="216" t="s">
        <v>341</v>
      </c>
      <c r="EM45" s="217">
        <v>45961</v>
      </c>
      <c r="EN45" s="218">
        <v>0</v>
      </c>
      <c r="EO45" s="188">
        <v>0</v>
      </c>
      <c r="EP45" s="184"/>
      <c r="EQ45" s="265"/>
      <c r="ER45" s="184"/>
      <c r="ES45" s="184"/>
      <c r="ET45" s="184"/>
      <c r="EU45" s="184"/>
      <c r="EY45" s="219"/>
      <c r="KS45" s="215"/>
      <c r="KT45" s="216"/>
      <c r="KU45" s="216"/>
      <c r="KV45" s="217"/>
      <c r="KW45" s="218"/>
      <c r="KY45" s="188"/>
      <c r="KZ45" s="215"/>
      <c r="LA45" s="216"/>
      <c r="LB45" s="216"/>
      <c r="LC45" s="217"/>
      <c r="LD45" s="218"/>
      <c r="MP45" s="184">
        <v>12</v>
      </c>
    </row>
    <row r="46" spans="1:354" ht="14.25" customHeight="1" x14ac:dyDescent="0.35">
      <c r="A46"/>
      <c r="B46" s="397">
        <v>45961</v>
      </c>
      <c r="C46" s="398"/>
      <c r="D46" s="399"/>
      <c r="E46" s="400"/>
      <c r="F46" s="401"/>
      <c r="G46" s="402">
        <v>1</v>
      </c>
      <c r="H46" s="402"/>
      <c r="I46" s="403" t="s">
        <v>17</v>
      </c>
      <c r="J46" s="402"/>
      <c r="K46" s="402"/>
      <c r="L46" s="404"/>
      <c r="M46" s="220">
        <v>9</v>
      </c>
      <c r="N46" s="221" t="s">
        <v>84</v>
      </c>
      <c r="O46" s="222">
        <v>1</v>
      </c>
      <c r="P46" s="223" t="s">
        <v>340</v>
      </c>
      <c r="Q46" s="224"/>
      <c r="R46" s="224"/>
      <c r="S46" s="224"/>
      <c r="T46" s="224"/>
      <c r="U46" s="224"/>
      <c r="V46" s="225"/>
      <c r="W46" s="226"/>
      <c r="X46" s="227"/>
      <c r="Y46" s="228" t="s">
        <v>37</v>
      </c>
      <c r="Z46" s="229" t="s">
        <v>37</v>
      </c>
      <c r="AA46" s="228" t="s">
        <v>37</v>
      </c>
      <c r="AB46" s="277" t="s">
        <v>37</v>
      </c>
      <c r="AC46" s="405" t="s">
        <v>37</v>
      </c>
      <c r="AD46" s="406"/>
      <c r="AE46" s="383" t="s">
        <v>37</v>
      </c>
      <c r="AF46" s="384"/>
      <c r="AG46" s="230">
        <v>0</v>
      </c>
      <c r="AH46" s="186"/>
      <c r="AI46" s="278"/>
      <c r="AJ46" s="240"/>
      <c r="AK46" s="186"/>
      <c r="AL46" s="186"/>
      <c r="AM46" s="232">
        <v>1</v>
      </c>
      <c r="AN46" s="233">
        <v>3</v>
      </c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5">
        <v>0</v>
      </c>
      <c r="AZ46" s="236">
        <v>0</v>
      </c>
      <c r="BA46" s="279"/>
      <c r="BB46" s="280"/>
      <c r="BC46" s="239">
        <v>0</v>
      </c>
      <c r="BD46" s="239">
        <v>0</v>
      </c>
      <c r="BE46" s="240"/>
      <c r="BF46" s="240"/>
      <c r="BG46" s="255"/>
      <c r="BH46" s="255"/>
      <c r="BI46" s="256"/>
      <c r="BJ46" s="256"/>
      <c r="BK46" s="240"/>
      <c r="BL46" s="240"/>
      <c r="BM46" s="231"/>
      <c r="BN46" s="231"/>
      <c r="BO46" s="231"/>
      <c r="BP46" s="231"/>
      <c r="BQ46" s="231"/>
      <c r="BR46" s="231"/>
      <c r="BS46" s="231"/>
      <c r="BT46" s="231"/>
      <c r="BU46" s="281"/>
      <c r="BV46" s="281"/>
      <c r="BW46" s="240"/>
      <c r="BX46" s="282"/>
      <c r="BY46" s="227"/>
      <c r="BZ46" s="228" t="s">
        <v>37</v>
      </c>
      <c r="CA46" s="229" t="s">
        <v>37</v>
      </c>
      <c r="CB46" s="228" t="s">
        <v>37</v>
      </c>
      <c r="CC46" s="277" t="s">
        <v>37</v>
      </c>
      <c r="CD46" s="258"/>
      <c r="CE46" s="259"/>
      <c r="CF46" s="260"/>
      <c r="CG46" s="264"/>
      <c r="CH46" s="283">
        <v>2</v>
      </c>
      <c r="CI46" s="284" t="e">
        <v>#DIV/0!</v>
      </c>
      <c r="CJ46" s="284" t="e">
        <v>#VALUE!</v>
      </c>
      <c r="CK46" s="209" t="e">
        <v>#DIV/0!</v>
      </c>
      <c r="CL46" s="285" t="e">
        <v>#DIV/0!</v>
      </c>
      <c r="CM46" s="186"/>
      <c r="CN46" s="209"/>
      <c r="CO46" s="209"/>
      <c r="CP46" s="209"/>
      <c r="CQ46" s="209"/>
      <c r="CR46" s="208"/>
      <c r="CS46" s="211"/>
      <c r="CT46" s="209"/>
      <c r="CU46" s="209"/>
      <c r="CV46" s="209"/>
      <c r="CW46" s="209"/>
      <c r="CX46" s="209"/>
      <c r="CY46" s="209"/>
      <c r="CZ46" s="211"/>
      <c r="DA46" s="209"/>
      <c r="DB46" s="209"/>
      <c r="DC46" s="209"/>
      <c r="DD46" s="209"/>
      <c r="DE46" s="209"/>
      <c r="DF46" s="208"/>
      <c r="DG46" s="211"/>
      <c r="DH46" s="209"/>
      <c r="DI46" s="209"/>
      <c r="DJ46" s="209"/>
      <c r="DK46" s="209"/>
      <c r="DL46" s="209"/>
      <c r="DM46" s="286" t="s">
        <v>16</v>
      </c>
      <c r="DN46" s="287">
        <v>1</v>
      </c>
      <c r="DO46" s="284">
        <v>0</v>
      </c>
      <c r="DP46" s="288">
        <v>0</v>
      </c>
      <c r="DQ46" s="289"/>
      <c r="DR46" s="211"/>
      <c r="DS46" s="209"/>
      <c r="DT46" s="209"/>
      <c r="DU46" s="290" t="e">
        <v>#VALUE!</v>
      </c>
      <c r="DV46" s="276" t="e">
        <v>#VALUE!</v>
      </c>
      <c r="DW46" s="212"/>
      <c r="DX46" s="213" t="b">
        <v>0</v>
      </c>
      <c r="DY46" s="213"/>
      <c r="DZ46" s="213"/>
      <c r="EA46" s="210"/>
      <c r="EB46" s="213"/>
      <c r="EC46" s="213"/>
      <c r="ED46" s="214"/>
      <c r="EE46" s="213"/>
      <c r="EF46" s="209"/>
      <c r="EG46" s="213"/>
      <c r="EH46" s="208"/>
      <c r="EI46" s="188" t="s">
        <v>81</v>
      </c>
      <c r="EJ46" s="215" t="s">
        <v>16</v>
      </c>
      <c r="EK46" s="216" t="s">
        <v>340</v>
      </c>
      <c r="EL46" s="216" t="s">
        <v>342</v>
      </c>
      <c r="EM46" s="217">
        <v>45961</v>
      </c>
      <c r="EN46" s="218">
        <v>0</v>
      </c>
      <c r="EO46" s="188">
        <v>0</v>
      </c>
      <c r="EP46" s="184"/>
      <c r="EQ46" s="291"/>
      <c r="ER46" s="184"/>
      <c r="ES46" s="184"/>
      <c r="ET46" s="184"/>
      <c r="EU46" s="184"/>
      <c r="KS46" s="215"/>
      <c r="KT46" s="216"/>
      <c r="KU46" s="216"/>
      <c r="KV46" s="217"/>
      <c r="KW46" s="218"/>
      <c r="KY46" s="188"/>
      <c r="KZ46" s="215"/>
      <c r="LA46" s="216"/>
      <c r="LB46" s="216"/>
      <c r="LC46" s="217"/>
      <c r="LD46" s="218"/>
      <c r="MP46" s="184">
        <v>29</v>
      </c>
    </row>
    <row r="47" spans="1:354" ht="14.25" customHeight="1" x14ac:dyDescent="0.35">
      <c r="A47"/>
      <c r="B47" s="385">
        <v>45961</v>
      </c>
      <c r="C47" s="386"/>
      <c r="D47" s="387"/>
      <c r="E47" s="388"/>
      <c r="F47" s="389"/>
      <c r="G47" s="390">
        <v>2</v>
      </c>
      <c r="H47" s="390"/>
      <c r="I47" s="391" t="s">
        <v>18</v>
      </c>
      <c r="J47" s="390"/>
      <c r="K47" s="390"/>
      <c r="L47" s="392"/>
      <c r="M47" s="220">
        <v>12</v>
      </c>
      <c r="N47" s="221" t="s">
        <v>84</v>
      </c>
      <c r="O47" s="292">
        <v>2</v>
      </c>
      <c r="P47" s="293" t="s">
        <v>342</v>
      </c>
      <c r="Q47" s="294"/>
      <c r="R47" s="294"/>
      <c r="S47" s="294"/>
      <c r="T47" s="294"/>
      <c r="U47" s="294"/>
      <c r="V47" s="295"/>
      <c r="W47" s="296" t="s">
        <v>37</v>
      </c>
      <c r="X47" s="297" t="s">
        <v>37</v>
      </c>
      <c r="Y47" s="298"/>
      <c r="Z47" s="299"/>
      <c r="AA47" s="300" t="s">
        <v>37</v>
      </c>
      <c r="AB47" s="301" t="s">
        <v>37</v>
      </c>
      <c r="AC47" s="393" t="s">
        <v>37</v>
      </c>
      <c r="AD47" s="394"/>
      <c r="AE47" s="395" t="s">
        <v>37</v>
      </c>
      <c r="AF47" s="396"/>
      <c r="AG47" s="230">
        <v>0</v>
      </c>
      <c r="AH47" s="186"/>
      <c r="AI47" s="278"/>
      <c r="AJ47" s="186"/>
      <c r="AK47" s="186"/>
      <c r="AL47" s="186"/>
      <c r="AM47" s="232">
        <v>1</v>
      </c>
      <c r="AN47" s="233">
        <v>2</v>
      </c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5">
        <v>0</v>
      </c>
      <c r="AZ47" s="236">
        <v>0</v>
      </c>
      <c r="BA47" s="279"/>
      <c r="BB47" s="280"/>
      <c r="BC47" s="239">
        <v>0</v>
      </c>
      <c r="BD47" s="239">
        <v>0</v>
      </c>
      <c r="BE47" s="186"/>
      <c r="BF47" s="186"/>
      <c r="BG47" s="186"/>
      <c r="BH47" s="186"/>
      <c r="BI47" s="187"/>
      <c r="BJ47" s="187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302"/>
      <c r="BV47" s="302"/>
      <c r="BW47" s="186"/>
      <c r="BX47" s="303" t="s">
        <v>37</v>
      </c>
      <c r="BY47" s="297" t="s">
        <v>37</v>
      </c>
      <c r="BZ47" s="298"/>
      <c r="CA47" s="299"/>
      <c r="CB47" s="300" t="s">
        <v>37</v>
      </c>
      <c r="CC47" s="301" t="s">
        <v>37</v>
      </c>
      <c r="CD47" s="186"/>
      <c r="CE47" s="186"/>
      <c r="CF47" s="186"/>
      <c r="CG47" s="264"/>
      <c r="CH47" s="304">
        <v>3</v>
      </c>
      <c r="CI47" s="305" t="e">
        <v>#DIV/0!</v>
      </c>
      <c r="CJ47" s="305" t="e">
        <v>#VALUE!</v>
      </c>
      <c r="CK47" s="306" t="e">
        <v>#DIV/0!</v>
      </c>
      <c r="CL47" s="307" t="e">
        <v>#DIV/0!</v>
      </c>
      <c r="CM47" s="186"/>
      <c r="CN47" s="186"/>
      <c r="CO47" s="186"/>
      <c r="CP47" s="209"/>
      <c r="CQ47" s="209"/>
      <c r="CR47" s="208"/>
      <c r="CS47" s="211"/>
      <c r="CT47" s="209"/>
      <c r="CU47" s="209"/>
      <c r="CV47" s="209"/>
      <c r="CW47" s="209"/>
      <c r="CX47" s="209"/>
      <c r="CY47" s="209"/>
      <c r="CZ47" s="211"/>
      <c r="DA47" s="209"/>
      <c r="DB47" s="209"/>
      <c r="DC47" s="209"/>
      <c r="DD47" s="209"/>
      <c r="DE47" s="209"/>
      <c r="DF47" s="208"/>
      <c r="DG47" s="211"/>
      <c r="DH47" s="209"/>
      <c r="DI47" s="209"/>
      <c r="DJ47" s="209"/>
      <c r="DK47" s="209"/>
      <c r="DL47" s="209"/>
      <c r="DM47" s="308" t="s">
        <v>19</v>
      </c>
      <c r="DN47" s="309">
        <v>1</v>
      </c>
      <c r="DO47" s="305">
        <v>0</v>
      </c>
      <c r="DP47" s="310">
        <v>0</v>
      </c>
      <c r="DQ47" s="289"/>
      <c r="DR47" s="211"/>
      <c r="DS47" s="209"/>
      <c r="DT47" s="209"/>
      <c r="DU47" s="290" t="e">
        <v>#VALUE!</v>
      </c>
      <c r="DV47" s="276" t="e">
        <v>#VALUE!</v>
      </c>
      <c r="DW47" s="212"/>
      <c r="DX47" s="213" t="b">
        <v>0</v>
      </c>
      <c r="DY47" s="213"/>
      <c r="DZ47" s="213"/>
      <c r="EA47" s="210"/>
      <c r="EB47" s="213"/>
      <c r="EC47" s="213"/>
      <c r="ED47" s="214"/>
      <c r="EE47" s="213"/>
      <c r="EF47" s="209"/>
      <c r="EG47" s="213"/>
      <c r="EH47" s="208"/>
      <c r="EI47" s="188" t="s">
        <v>81</v>
      </c>
      <c r="EJ47" s="215" t="s">
        <v>19</v>
      </c>
      <c r="EK47" s="216" t="s">
        <v>342</v>
      </c>
      <c r="EL47" s="216" t="s">
        <v>341</v>
      </c>
      <c r="EM47" s="217">
        <v>45961</v>
      </c>
      <c r="EN47" s="218">
        <v>0</v>
      </c>
      <c r="EO47" s="188">
        <v>0</v>
      </c>
      <c r="EP47" s="184"/>
      <c r="EQ47" s="311"/>
      <c r="ER47" s="184"/>
      <c r="ES47" s="184"/>
      <c r="ET47" s="184"/>
      <c r="EU47" s="184"/>
      <c r="KS47" s="215"/>
      <c r="KT47" s="216"/>
      <c r="KU47" s="216"/>
      <c r="KV47" s="217"/>
      <c r="KW47" s="218"/>
      <c r="KY47" s="188"/>
      <c r="KZ47" s="215"/>
      <c r="LA47" s="216"/>
      <c r="LB47" s="216"/>
      <c r="LC47" s="217"/>
      <c r="LD47" s="218"/>
    </row>
    <row r="48" spans="1:354" ht="14.25" customHeight="1" thickBot="1" x14ac:dyDescent="0.4">
      <c r="A48"/>
      <c r="B48" s="373">
        <v>45961</v>
      </c>
      <c r="C48" s="374"/>
      <c r="D48" s="375"/>
      <c r="E48" s="376"/>
      <c r="F48" s="377"/>
      <c r="G48" s="378">
        <v>3</v>
      </c>
      <c r="H48" s="378"/>
      <c r="I48" s="379" t="s">
        <v>21</v>
      </c>
      <c r="J48" s="378"/>
      <c r="K48" s="378"/>
      <c r="L48" s="380"/>
      <c r="M48" s="220">
        <v>29</v>
      </c>
      <c r="N48" s="221" t="s">
        <v>84</v>
      </c>
      <c r="O48" s="245">
        <v>3</v>
      </c>
      <c r="P48" s="246" t="s">
        <v>341</v>
      </c>
      <c r="Q48" s="247"/>
      <c r="R48" s="247"/>
      <c r="S48" s="247"/>
      <c r="T48" s="247"/>
      <c r="U48" s="247"/>
      <c r="V48" s="248"/>
      <c r="W48" s="249" t="s">
        <v>37</v>
      </c>
      <c r="X48" s="250" t="s">
        <v>37</v>
      </c>
      <c r="Y48" s="312" t="s">
        <v>37</v>
      </c>
      <c r="Z48" s="250" t="s">
        <v>37</v>
      </c>
      <c r="AA48" s="251"/>
      <c r="AB48" s="313"/>
      <c r="AC48" s="381" t="s">
        <v>37</v>
      </c>
      <c r="AD48" s="382"/>
      <c r="AE48" s="371" t="s">
        <v>37</v>
      </c>
      <c r="AF48" s="372"/>
      <c r="AG48" s="314">
        <v>0</v>
      </c>
      <c r="AH48" s="186"/>
      <c r="AI48" s="278"/>
      <c r="AJ48" s="186"/>
      <c r="AK48" s="186"/>
      <c r="AL48" s="186"/>
      <c r="AM48" s="232">
        <v>2</v>
      </c>
      <c r="AN48" s="233">
        <v>3</v>
      </c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5">
        <v>0</v>
      </c>
      <c r="AZ48" s="236">
        <v>0</v>
      </c>
      <c r="BA48" s="237"/>
      <c r="BB48" s="238"/>
      <c r="BC48" s="239">
        <v>0</v>
      </c>
      <c r="BD48" s="239">
        <v>0</v>
      </c>
      <c r="BE48" s="186"/>
      <c r="BF48" s="186"/>
      <c r="BG48" s="186"/>
      <c r="BH48" s="186"/>
      <c r="BI48" s="187"/>
      <c r="BJ48" s="187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302"/>
      <c r="BV48" s="302"/>
      <c r="BW48" s="186"/>
      <c r="BX48" s="315" t="s">
        <v>37</v>
      </c>
      <c r="BY48" s="250" t="s">
        <v>37</v>
      </c>
      <c r="BZ48" s="312" t="s">
        <v>37</v>
      </c>
      <c r="CA48" s="250" t="s">
        <v>37</v>
      </c>
      <c r="CB48" s="251"/>
      <c r="CC48" s="313"/>
      <c r="CD48" s="186"/>
      <c r="CE48" s="186"/>
      <c r="CF48" s="186"/>
      <c r="CG48" s="264"/>
      <c r="CH48" s="211"/>
      <c r="CI48" s="284"/>
      <c r="CJ48" s="284"/>
      <c r="CK48" s="209"/>
      <c r="CL48" s="209"/>
      <c r="CM48" s="186"/>
      <c r="CN48" s="186"/>
      <c r="CO48" s="186"/>
      <c r="CP48" s="209"/>
      <c r="CQ48" s="209"/>
      <c r="CR48" s="208"/>
      <c r="CS48" s="211"/>
      <c r="CT48" s="209"/>
      <c r="CU48" s="209"/>
      <c r="CV48" s="209"/>
      <c r="CW48" s="209"/>
      <c r="CX48" s="209"/>
      <c r="CY48" s="209"/>
      <c r="CZ48" s="211"/>
      <c r="DA48" s="209"/>
      <c r="DB48" s="209"/>
      <c r="DC48" s="209"/>
      <c r="DD48" s="209"/>
      <c r="DE48" s="209"/>
      <c r="DF48" s="208"/>
      <c r="DG48" s="211"/>
      <c r="DH48" s="209"/>
      <c r="DI48" s="209"/>
      <c r="DJ48" s="209"/>
      <c r="DK48" s="209"/>
      <c r="DL48" s="209"/>
      <c r="DM48" s="213"/>
      <c r="DN48" s="211"/>
      <c r="DO48" s="209"/>
      <c r="DP48" s="209"/>
      <c r="DQ48" s="209"/>
      <c r="DR48" s="209"/>
      <c r="DS48" s="209"/>
      <c r="DT48" s="213"/>
      <c r="DU48" s="316"/>
      <c r="DV48" s="316"/>
      <c r="DW48" s="213"/>
      <c r="DX48" s="213"/>
      <c r="DY48" s="213"/>
      <c r="DZ48" s="213"/>
      <c r="EA48" s="213"/>
      <c r="EB48" s="213"/>
      <c r="EC48" s="213"/>
      <c r="ED48" s="213"/>
      <c r="EE48" s="213"/>
      <c r="EF48" s="209"/>
      <c r="EG48" s="213"/>
      <c r="EH48" s="208"/>
      <c r="EI48" s="188"/>
      <c r="EJ48" s="188"/>
      <c r="EK48" s="188"/>
      <c r="EL48" s="188"/>
      <c r="EM48" s="188"/>
      <c r="EN48" s="188"/>
      <c r="EO48" s="189"/>
      <c r="EP48" s="184"/>
      <c r="EQ48" s="311"/>
      <c r="ER48" s="184"/>
      <c r="ES48" s="184"/>
      <c r="ET48" s="184"/>
      <c r="EU48" s="184"/>
      <c r="KS48" s="215"/>
      <c r="KT48" s="216"/>
      <c r="KU48" s="216"/>
      <c r="KV48" s="217"/>
      <c r="KW48" s="218"/>
      <c r="KY48" s="188"/>
      <c r="KZ48" s="215"/>
      <c r="LA48" s="216"/>
      <c r="LB48" s="216"/>
      <c r="LC48" s="217"/>
      <c r="LD48" s="218"/>
    </row>
    <row r="49" spans="1:354" ht="14.25" customHeight="1" thickTop="1" thickBot="1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KS49" s="215"/>
      <c r="KT49" s="216"/>
      <c r="KU49" s="216"/>
      <c r="KV49" s="217"/>
      <c r="KW49" s="218"/>
      <c r="KY49" s="188"/>
      <c r="KZ49" s="215"/>
      <c r="LA49" s="216"/>
      <c r="LB49" s="216"/>
      <c r="LC49" s="217"/>
      <c r="LD49" s="218"/>
      <c r="MP49" s="184">
        <v>10</v>
      </c>
    </row>
    <row r="50" spans="1:354" ht="14.25" customHeight="1" thickTop="1" x14ac:dyDescent="0.35">
      <c r="A50">
        <v>3</v>
      </c>
      <c r="B50" s="417" t="s">
        <v>1</v>
      </c>
      <c r="C50" s="418"/>
      <c r="D50" s="419"/>
      <c r="E50" s="420" t="s">
        <v>2</v>
      </c>
      <c r="F50" s="419"/>
      <c r="G50" s="421" t="s">
        <v>3</v>
      </c>
      <c r="H50" s="421"/>
      <c r="I50" s="421" t="s">
        <v>4</v>
      </c>
      <c r="J50" s="421"/>
      <c r="K50" s="421" t="s">
        <v>5</v>
      </c>
      <c r="L50" s="422"/>
      <c r="M50" s="199"/>
      <c r="N50" s="200">
        <v>3</v>
      </c>
      <c r="O50" s="201" t="s">
        <v>6</v>
      </c>
      <c r="P50" s="202"/>
      <c r="Q50" s="203">
        <v>10</v>
      </c>
      <c r="R50" s="202"/>
      <c r="S50" s="204"/>
      <c r="T50" s="204"/>
      <c r="U50" s="204"/>
      <c r="V50" s="205"/>
      <c r="W50" s="423">
        <v>1</v>
      </c>
      <c r="X50" s="424"/>
      <c r="Y50" s="425">
        <v>2</v>
      </c>
      <c r="Z50" s="424"/>
      <c r="AA50" s="425">
        <v>3</v>
      </c>
      <c r="AB50" s="426"/>
      <c r="AC50" s="427" t="s">
        <v>7</v>
      </c>
      <c r="AD50" s="428"/>
      <c r="AE50" s="414" t="s">
        <v>8</v>
      </c>
      <c r="AF50" s="415"/>
      <c r="AG50" s="206"/>
      <c r="AH50" s="186"/>
      <c r="AI50" s="187"/>
      <c r="AJ50" s="265"/>
      <c r="AK50" s="186"/>
      <c r="AL50" s="186"/>
      <c r="AM50" s="416" t="s">
        <v>4</v>
      </c>
      <c r="AN50" s="407"/>
      <c r="AO50" s="407" t="s">
        <v>9</v>
      </c>
      <c r="AP50" s="407"/>
      <c r="AQ50" s="407" t="s">
        <v>10</v>
      </c>
      <c r="AR50" s="407"/>
      <c r="AS50" s="407" t="s">
        <v>11</v>
      </c>
      <c r="AT50" s="407"/>
      <c r="AU50" s="407" t="s">
        <v>12</v>
      </c>
      <c r="AV50" s="407"/>
      <c r="AW50" s="407" t="s">
        <v>13</v>
      </c>
      <c r="AX50" s="407"/>
      <c r="AY50" s="407" t="s">
        <v>14</v>
      </c>
      <c r="AZ50" s="408"/>
      <c r="BA50" s="409" t="s">
        <v>14</v>
      </c>
      <c r="BB50" s="410"/>
      <c r="BC50" s="266"/>
      <c r="BD50" s="266"/>
      <c r="BE50" s="195"/>
      <c r="BF50" s="195"/>
      <c r="BG50" s="195"/>
      <c r="BH50" s="195"/>
      <c r="BI50" s="256"/>
      <c r="BJ50" s="256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267"/>
      <c r="BV50" s="267"/>
      <c r="BW50" s="195"/>
      <c r="BX50" s="411">
        <v>1</v>
      </c>
      <c r="BY50" s="412"/>
      <c r="BZ50" s="412">
        <v>2</v>
      </c>
      <c r="CA50" s="412"/>
      <c r="CB50" s="412">
        <v>3</v>
      </c>
      <c r="CC50" s="413"/>
      <c r="CD50" s="258"/>
      <c r="CE50" s="259"/>
      <c r="CF50" s="260"/>
      <c r="CG50" s="210">
        <v>0</v>
      </c>
      <c r="CH50" s="268">
        <v>1</v>
      </c>
      <c r="CI50" s="269" t="e">
        <v>#DIV/0!</v>
      </c>
      <c r="CJ50" s="269" t="e">
        <v>#VALUE!</v>
      </c>
      <c r="CK50" s="270" t="e">
        <v>#DIV/0!</v>
      </c>
      <c r="CL50" s="271" t="e">
        <v>#DIV/0!</v>
      </c>
      <c r="CM50" s="186"/>
      <c r="CN50" s="209"/>
      <c r="CO50" s="209"/>
      <c r="CP50" s="208"/>
      <c r="CQ50" s="209"/>
      <c r="CR50" s="210"/>
      <c r="CS50" s="211"/>
      <c r="CT50" s="209"/>
      <c r="CU50" s="209"/>
      <c r="CV50" s="209"/>
      <c r="CW50" s="208"/>
      <c r="CX50" s="209"/>
      <c r="CY50" s="210"/>
      <c r="CZ50" s="211"/>
      <c r="DA50" s="209"/>
      <c r="DB50" s="209"/>
      <c r="DC50" s="209"/>
      <c r="DD50" s="208"/>
      <c r="DE50" s="209"/>
      <c r="DF50" s="210"/>
      <c r="DG50" s="211"/>
      <c r="DH50" s="209"/>
      <c r="DI50" s="209"/>
      <c r="DJ50" s="209"/>
      <c r="DK50" s="208"/>
      <c r="DL50" s="209">
        <v>3</v>
      </c>
      <c r="DM50" s="272" t="s">
        <v>15</v>
      </c>
      <c r="DN50" s="273">
        <v>1</v>
      </c>
      <c r="DO50" s="269">
        <v>0</v>
      </c>
      <c r="DP50" s="274">
        <v>0</v>
      </c>
      <c r="DQ50" s="275"/>
      <c r="DR50" s="211"/>
      <c r="DS50" s="209"/>
      <c r="DT50" s="209"/>
      <c r="DU50" s="276" t="e">
        <v>#VALUE!</v>
      </c>
      <c r="DV50" s="276" t="e">
        <v>#VALUE!</v>
      </c>
      <c r="DW50" s="212"/>
      <c r="DX50" s="213" t="b">
        <v>0</v>
      </c>
      <c r="DY50" s="213"/>
      <c r="DZ50" s="213"/>
      <c r="EA50" s="210"/>
      <c r="EB50" s="213"/>
      <c r="EC50" s="213"/>
      <c r="ED50" s="214"/>
      <c r="EE50" s="213"/>
      <c r="EF50" s="209"/>
      <c r="EG50" s="213"/>
      <c r="EH50" s="208"/>
      <c r="EI50" s="188" t="s">
        <v>86</v>
      </c>
      <c r="EJ50" s="215" t="s">
        <v>15</v>
      </c>
      <c r="EK50" s="216" t="s">
        <v>318</v>
      </c>
      <c r="EL50" s="216" t="s">
        <v>343</v>
      </c>
      <c r="EM50" s="217">
        <v>45961</v>
      </c>
      <c r="EN50" s="218">
        <v>0</v>
      </c>
      <c r="EO50" s="188">
        <v>0</v>
      </c>
      <c r="EP50" s="184"/>
      <c r="EQ50" s="265"/>
      <c r="ER50" s="184"/>
      <c r="ES50" s="184"/>
      <c r="ET50" s="184"/>
      <c r="EU50" s="184"/>
      <c r="KS50" s="215"/>
      <c r="KT50" s="216"/>
      <c r="KU50" s="216"/>
      <c r="KV50" s="217"/>
      <c r="KW50" s="218"/>
      <c r="KY50" s="188"/>
      <c r="KZ50" s="215"/>
      <c r="LA50" s="216"/>
      <c r="LB50" s="216"/>
      <c r="LC50" s="217"/>
      <c r="LD50" s="218"/>
      <c r="MP50" s="184">
        <v>11</v>
      </c>
    </row>
    <row r="51" spans="1:354" ht="14.25" customHeight="1" x14ac:dyDescent="0.35">
      <c r="A51"/>
      <c r="B51" s="397">
        <v>45961</v>
      </c>
      <c r="C51" s="398"/>
      <c r="D51" s="399"/>
      <c r="E51" s="400"/>
      <c r="F51" s="401"/>
      <c r="G51" s="402">
        <v>1</v>
      </c>
      <c r="H51" s="402"/>
      <c r="I51" s="403" t="s">
        <v>17</v>
      </c>
      <c r="J51" s="402"/>
      <c r="K51" s="402"/>
      <c r="L51" s="404"/>
      <c r="M51" s="220">
        <v>10</v>
      </c>
      <c r="N51" s="221" t="s">
        <v>89</v>
      </c>
      <c r="O51" s="222">
        <v>1</v>
      </c>
      <c r="P51" s="223" t="s">
        <v>318</v>
      </c>
      <c r="Q51" s="224"/>
      <c r="R51" s="224"/>
      <c r="S51" s="224"/>
      <c r="T51" s="224"/>
      <c r="U51" s="224"/>
      <c r="V51" s="225"/>
      <c r="W51" s="226"/>
      <c r="X51" s="227"/>
      <c r="Y51" s="228" t="s">
        <v>37</v>
      </c>
      <c r="Z51" s="229" t="s">
        <v>37</v>
      </c>
      <c r="AA51" s="228" t="s">
        <v>37</v>
      </c>
      <c r="AB51" s="277" t="s">
        <v>37</v>
      </c>
      <c r="AC51" s="405" t="s">
        <v>37</v>
      </c>
      <c r="AD51" s="406"/>
      <c r="AE51" s="383" t="s">
        <v>37</v>
      </c>
      <c r="AF51" s="384"/>
      <c r="AG51" s="230">
        <v>0</v>
      </c>
      <c r="AH51" s="186"/>
      <c r="AI51" s="278"/>
      <c r="AJ51" s="240"/>
      <c r="AK51" s="186"/>
      <c r="AL51" s="186"/>
      <c r="AM51" s="232">
        <v>1</v>
      </c>
      <c r="AN51" s="233">
        <v>3</v>
      </c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5">
        <v>0</v>
      </c>
      <c r="AZ51" s="236">
        <v>0</v>
      </c>
      <c r="BA51" s="279"/>
      <c r="BB51" s="280"/>
      <c r="BC51" s="239">
        <v>0</v>
      </c>
      <c r="BD51" s="239">
        <v>0</v>
      </c>
      <c r="BE51" s="240"/>
      <c r="BF51" s="240"/>
      <c r="BG51" s="255"/>
      <c r="BH51" s="255"/>
      <c r="BI51" s="256"/>
      <c r="BJ51" s="256"/>
      <c r="BK51" s="240"/>
      <c r="BL51" s="240"/>
      <c r="BM51" s="231"/>
      <c r="BN51" s="231"/>
      <c r="BO51" s="231"/>
      <c r="BP51" s="231"/>
      <c r="BQ51" s="231"/>
      <c r="BR51" s="231"/>
      <c r="BS51" s="231"/>
      <c r="BT51" s="231"/>
      <c r="BU51" s="281"/>
      <c r="BV51" s="281"/>
      <c r="BW51" s="240"/>
      <c r="BX51" s="282"/>
      <c r="BY51" s="227"/>
      <c r="BZ51" s="228" t="s">
        <v>37</v>
      </c>
      <c r="CA51" s="229" t="s">
        <v>37</v>
      </c>
      <c r="CB51" s="228" t="s">
        <v>37</v>
      </c>
      <c r="CC51" s="277" t="s">
        <v>37</v>
      </c>
      <c r="CD51" s="258"/>
      <c r="CE51" s="259"/>
      <c r="CF51" s="260"/>
      <c r="CG51" s="264"/>
      <c r="CH51" s="283">
        <v>2</v>
      </c>
      <c r="CI51" s="284" t="e">
        <v>#DIV/0!</v>
      </c>
      <c r="CJ51" s="284" t="e">
        <v>#VALUE!</v>
      </c>
      <c r="CK51" s="209" t="e">
        <v>#DIV/0!</v>
      </c>
      <c r="CL51" s="285" t="e">
        <v>#DIV/0!</v>
      </c>
      <c r="CM51" s="186"/>
      <c r="CN51" s="209"/>
      <c r="CO51" s="209"/>
      <c r="CP51" s="209"/>
      <c r="CQ51" s="209"/>
      <c r="CR51" s="208"/>
      <c r="CS51" s="211"/>
      <c r="CT51" s="209"/>
      <c r="CU51" s="209"/>
      <c r="CV51" s="209"/>
      <c r="CW51" s="209"/>
      <c r="CX51" s="209"/>
      <c r="CY51" s="209"/>
      <c r="CZ51" s="211"/>
      <c r="DA51" s="209"/>
      <c r="DB51" s="209"/>
      <c r="DC51" s="209"/>
      <c r="DD51" s="209"/>
      <c r="DE51" s="209"/>
      <c r="DF51" s="208"/>
      <c r="DG51" s="211"/>
      <c r="DH51" s="209"/>
      <c r="DI51" s="209"/>
      <c r="DJ51" s="209"/>
      <c r="DK51" s="209"/>
      <c r="DL51" s="209"/>
      <c r="DM51" s="286" t="s">
        <v>16</v>
      </c>
      <c r="DN51" s="287">
        <v>1</v>
      </c>
      <c r="DO51" s="284">
        <v>0</v>
      </c>
      <c r="DP51" s="288">
        <v>0</v>
      </c>
      <c r="DQ51" s="289"/>
      <c r="DR51" s="211"/>
      <c r="DS51" s="209"/>
      <c r="DT51" s="209"/>
      <c r="DU51" s="290" t="e">
        <v>#VALUE!</v>
      </c>
      <c r="DV51" s="276" t="e">
        <v>#VALUE!</v>
      </c>
      <c r="DW51" s="212"/>
      <c r="DX51" s="213" t="b">
        <v>0</v>
      </c>
      <c r="DY51" s="213"/>
      <c r="DZ51" s="213"/>
      <c r="EA51" s="210"/>
      <c r="EB51" s="213"/>
      <c r="EC51" s="213"/>
      <c r="ED51" s="214"/>
      <c r="EE51" s="213"/>
      <c r="EF51" s="209"/>
      <c r="EG51" s="213"/>
      <c r="EH51" s="208"/>
      <c r="EI51" s="188" t="s">
        <v>86</v>
      </c>
      <c r="EJ51" s="215" t="s">
        <v>16</v>
      </c>
      <c r="EK51" s="216" t="s">
        <v>318</v>
      </c>
      <c r="EL51" s="216" t="s">
        <v>344</v>
      </c>
      <c r="EM51" s="217">
        <v>45961</v>
      </c>
      <c r="EN51" s="218">
        <v>0</v>
      </c>
      <c r="EO51" s="188">
        <v>0</v>
      </c>
      <c r="EP51" s="184"/>
      <c r="EQ51" s="291"/>
      <c r="ER51" s="184"/>
      <c r="ES51" s="184"/>
      <c r="ET51" s="184"/>
      <c r="EU51" s="184"/>
      <c r="KS51" s="215"/>
      <c r="KT51" s="216"/>
      <c r="KU51" s="216"/>
      <c r="KV51" s="217"/>
      <c r="KW51" s="218"/>
      <c r="KY51" s="188"/>
      <c r="KZ51" s="215"/>
      <c r="LA51" s="216"/>
      <c r="LB51" s="216"/>
      <c r="LC51" s="217"/>
      <c r="LD51" s="218"/>
      <c r="MP51" s="184">
        <v>30</v>
      </c>
    </row>
    <row r="52" spans="1:354" ht="14.25" customHeight="1" x14ac:dyDescent="0.35">
      <c r="A52"/>
      <c r="B52" s="385">
        <v>45961</v>
      </c>
      <c r="C52" s="386"/>
      <c r="D52" s="387"/>
      <c r="E52" s="388"/>
      <c r="F52" s="389"/>
      <c r="G52" s="390">
        <v>2</v>
      </c>
      <c r="H52" s="390"/>
      <c r="I52" s="391" t="s">
        <v>18</v>
      </c>
      <c r="J52" s="390"/>
      <c r="K52" s="390"/>
      <c r="L52" s="392"/>
      <c r="M52" s="220">
        <v>11</v>
      </c>
      <c r="N52" s="221" t="s">
        <v>89</v>
      </c>
      <c r="O52" s="292">
        <v>2</v>
      </c>
      <c r="P52" s="293" t="s">
        <v>344</v>
      </c>
      <c r="Q52" s="294"/>
      <c r="R52" s="294"/>
      <c r="S52" s="294"/>
      <c r="T52" s="294"/>
      <c r="U52" s="294"/>
      <c r="V52" s="295"/>
      <c r="W52" s="296" t="s">
        <v>37</v>
      </c>
      <c r="X52" s="297" t="s">
        <v>37</v>
      </c>
      <c r="Y52" s="298"/>
      <c r="Z52" s="299"/>
      <c r="AA52" s="300" t="s">
        <v>37</v>
      </c>
      <c r="AB52" s="301" t="s">
        <v>37</v>
      </c>
      <c r="AC52" s="393" t="s">
        <v>37</v>
      </c>
      <c r="AD52" s="394"/>
      <c r="AE52" s="395" t="s">
        <v>37</v>
      </c>
      <c r="AF52" s="396"/>
      <c r="AG52" s="230">
        <v>0</v>
      </c>
      <c r="AH52" s="186"/>
      <c r="AI52" s="278"/>
      <c r="AJ52" s="186"/>
      <c r="AK52" s="186"/>
      <c r="AL52" s="186"/>
      <c r="AM52" s="232">
        <v>1</v>
      </c>
      <c r="AN52" s="233">
        <v>2</v>
      </c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5">
        <v>0</v>
      </c>
      <c r="AZ52" s="236">
        <v>0</v>
      </c>
      <c r="BA52" s="279"/>
      <c r="BB52" s="280"/>
      <c r="BC52" s="239">
        <v>0</v>
      </c>
      <c r="BD52" s="239">
        <v>0</v>
      </c>
      <c r="BE52" s="186"/>
      <c r="BF52" s="186"/>
      <c r="BG52" s="186"/>
      <c r="BH52" s="186"/>
      <c r="BI52" s="187"/>
      <c r="BJ52" s="187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302"/>
      <c r="BV52" s="302"/>
      <c r="BW52" s="186"/>
      <c r="BX52" s="303" t="s">
        <v>37</v>
      </c>
      <c r="BY52" s="297" t="s">
        <v>37</v>
      </c>
      <c r="BZ52" s="298"/>
      <c r="CA52" s="299"/>
      <c r="CB52" s="300" t="s">
        <v>37</v>
      </c>
      <c r="CC52" s="301" t="s">
        <v>37</v>
      </c>
      <c r="CD52" s="186"/>
      <c r="CE52" s="186"/>
      <c r="CF52" s="186"/>
      <c r="CG52" s="264"/>
      <c r="CH52" s="304">
        <v>3</v>
      </c>
      <c r="CI52" s="305" t="e">
        <v>#DIV/0!</v>
      </c>
      <c r="CJ52" s="305" t="e">
        <v>#VALUE!</v>
      </c>
      <c r="CK52" s="306" t="e">
        <v>#DIV/0!</v>
      </c>
      <c r="CL52" s="307" t="e">
        <v>#DIV/0!</v>
      </c>
      <c r="CM52" s="186"/>
      <c r="CN52" s="186"/>
      <c r="CO52" s="186"/>
      <c r="CP52" s="209"/>
      <c r="CQ52" s="209"/>
      <c r="CR52" s="208"/>
      <c r="CS52" s="211"/>
      <c r="CT52" s="209"/>
      <c r="CU52" s="209"/>
      <c r="CV52" s="209"/>
      <c r="CW52" s="209"/>
      <c r="CX52" s="209"/>
      <c r="CY52" s="209"/>
      <c r="CZ52" s="211"/>
      <c r="DA52" s="209"/>
      <c r="DB52" s="209"/>
      <c r="DC52" s="209"/>
      <c r="DD52" s="209"/>
      <c r="DE52" s="209"/>
      <c r="DF52" s="208"/>
      <c r="DG52" s="211"/>
      <c r="DH52" s="209"/>
      <c r="DI52" s="209"/>
      <c r="DJ52" s="209"/>
      <c r="DK52" s="209"/>
      <c r="DL52" s="209"/>
      <c r="DM52" s="308" t="s">
        <v>19</v>
      </c>
      <c r="DN52" s="309">
        <v>1</v>
      </c>
      <c r="DO52" s="305">
        <v>0</v>
      </c>
      <c r="DP52" s="310">
        <v>0</v>
      </c>
      <c r="DQ52" s="289"/>
      <c r="DR52" s="211"/>
      <c r="DS52" s="209"/>
      <c r="DT52" s="209"/>
      <c r="DU52" s="290" t="e">
        <v>#VALUE!</v>
      </c>
      <c r="DV52" s="276" t="e">
        <v>#VALUE!</v>
      </c>
      <c r="DW52" s="212"/>
      <c r="DX52" s="213" t="b">
        <v>0</v>
      </c>
      <c r="DY52" s="213"/>
      <c r="DZ52" s="213"/>
      <c r="EA52" s="210"/>
      <c r="EB52" s="213"/>
      <c r="EC52" s="213"/>
      <c r="ED52" s="214"/>
      <c r="EE52" s="213"/>
      <c r="EF52" s="209"/>
      <c r="EG52" s="213"/>
      <c r="EH52" s="208"/>
      <c r="EI52" s="188" t="s">
        <v>86</v>
      </c>
      <c r="EJ52" s="215" t="s">
        <v>19</v>
      </c>
      <c r="EK52" s="216" t="s">
        <v>344</v>
      </c>
      <c r="EL52" s="216" t="s">
        <v>343</v>
      </c>
      <c r="EM52" s="217">
        <v>45961</v>
      </c>
      <c r="EN52" s="218">
        <v>0</v>
      </c>
      <c r="EO52" s="188">
        <v>0</v>
      </c>
      <c r="EP52" s="184"/>
      <c r="EQ52" s="311"/>
      <c r="ER52" s="184"/>
      <c r="ES52" s="184"/>
      <c r="ET52" s="184"/>
      <c r="EU52" s="184"/>
      <c r="KS52" s="215"/>
      <c r="KT52" s="216"/>
      <c r="KU52" s="216"/>
      <c r="KV52" s="217"/>
      <c r="KW52" s="218"/>
      <c r="KY52" s="188"/>
      <c r="KZ52" s="215"/>
      <c r="LA52" s="216"/>
      <c r="LB52" s="216"/>
      <c r="LC52" s="217"/>
      <c r="LD52" s="218"/>
    </row>
    <row r="53" spans="1:354" ht="14.25" customHeight="1" thickBot="1" x14ac:dyDescent="0.4">
      <c r="A53"/>
      <c r="B53" s="373">
        <v>45961</v>
      </c>
      <c r="C53" s="374"/>
      <c r="D53" s="375"/>
      <c r="E53" s="376"/>
      <c r="F53" s="377"/>
      <c r="G53" s="378">
        <v>3</v>
      </c>
      <c r="H53" s="378"/>
      <c r="I53" s="379" t="s">
        <v>21</v>
      </c>
      <c r="J53" s="378"/>
      <c r="K53" s="378"/>
      <c r="L53" s="380"/>
      <c r="M53" s="220">
        <v>30</v>
      </c>
      <c r="N53" s="221" t="s">
        <v>89</v>
      </c>
      <c r="O53" s="245">
        <v>3</v>
      </c>
      <c r="P53" s="246" t="s">
        <v>343</v>
      </c>
      <c r="Q53" s="247"/>
      <c r="R53" s="247"/>
      <c r="S53" s="247"/>
      <c r="T53" s="247"/>
      <c r="U53" s="247"/>
      <c r="V53" s="248"/>
      <c r="W53" s="249" t="s">
        <v>37</v>
      </c>
      <c r="X53" s="250" t="s">
        <v>37</v>
      </c>
      <c r="Y53" s="312" t="s">
        <v>37</v>
      </c>
      <c r="Z53" s="250" t="s">
        <v>37</v>
      </c>
      <c r="AA53" s="251"/>
      <c r="AB53" s="313"/>
      <c r="AC53" s="381" t="s">
        <v>37</v>
      </c>
      <c r="AD53" s="382"/>
      <c r="AE53" s="371" t="s">
        <v>37</v>
      </c>
      <c r="AF53" s="372"/>
      <c r="AG53" s="314">
        <v>0</v>
      </c>
      <c r="AH53" s="186"/>
      <c r="AI53" s="278"/>
      <c r="AJ53" s="186"/>
      <c r="AK53" s="186"/>
      <c r="AL53" s="186"/>
      <c r="AM53" s="232">
        <v>2</v>
      </c>
      <c r="AN53" s="233">
        <v>3</v>
      </c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5">
        <v>0</v>
      </c>
      <c r="AZ53" s="236">
        <v>0</v>
      </c>
      <c r="BA53" s="237"/>
      <c r="BB53" s="238"/>
      <c r="BC53" s="239">
        <v>0</v>
      </c>
      <c r="BD53" s="239">
        <v>0</v>
      </c>
      <c r="BE53" s="186"/>
      <c r="BF53" s="186"/>
      <c r="BG53" s="186"/>
      <c r="BH53" s="186"/>
      <c r="BI53" s="187"/>
      <c r="BJ53" s="187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302"/>
      <c r="BV53" s="302"/>
      <c r="BW53" s="186"/>
      <c r="BX53" s="315" t="s">
        <v>37</v>
      </c>
      <c r="BY53" s="250" t="s">
        <v>37</v>
      </c>
      <c r="BZ53" s="312" t="s">
        <v>37</v>
      </c>
      <c r="CA53" s="250" t="s">
        <v>37</v>
      </c>
      <c r="CB53" s="251"/>
      <c r="CC53" s="313"/>
      <c r="CD53" s="186"/>
      <c r="CE53" s="186"/>
      <c r="CF53" s="186"/>
      <c r="CG53" s="264"/>
      <c r="CH53" s="211"/>
      <c r="CI53" s="284"/>
      <c r="CJ53" s="284"/>
      <c r="CK53" s="209"/>
      <c r="CL53" s="209"/>
      <c r="CM53" s="186"/>
      <c r="CN53" s="186"/>
      <c r="CO53" s="186"/>
      <c r="CP53" s="209"/>
      <c r="CQ53" s="209"/>
      <c r="CR53" s="208"/>
      <c r="CS53" s="211"/>
      <c r="CT53" s="209"/>
      <c r="CU53" s="209"/>
      <c r="CV53" s="209"/>
      <c r="CW53" s="209"/>
      <c r="CX53" s="209"/>
      <c r="CY53" s="209"/>
      <c r="CZ53" s="211"/>
      <c r="DA53" s="209"/>
      <c r="DB53" s="209"/>
      <c r="DC53" s="209"/>
      <c r="DD53" s="209"/>
      <c r="DE53" s="209"/>
      <c r="DF53" s="208"/>
      <c r="DG53" s="211"/>
      <c r="DH53" s="209"/>
      <c r="DI53" s="209"/>
      <c r="DJ53" s="209"/>
      <c r="DK53" s="209"/>
      <c r="DL53" s="209"/>
      <c r="DM53" s="213"/>
      <c r="DN53" s="211"/>
      <c r="DO53" s="209"/>
      <c r="DP53" s="209"/>
      <c r="DQ53" s="209"/>
      <c r="DR53" s="209"/>
      <c r="DS53" s="209"/>
      <c r="DT53" s="213"/>
      <c r="DU53" s="316"/>
      <c r="DV53" s="316"/>
      <c r="DW53" s="213"/>
      <c r="DX53" s="213"/>
      <c r="DY53" s="213"/>
      <c r="DZ53" s="213"/>
      <c r="EA53" s="213"/>
      <c r="EB53" s="213"/>
      <c r="EC53" s="213"/>
      <c r="ED53" s="213"/>
      <c r="EE53" s="213"/>
      <c r="EF53" s="209"/>
      <c r="EG53" s="213"/>
      <c r="EH53" s="208"/>
      <c r="EI53" s="188"/>
      <c r="EJ53" s="188"/>
      <c r="EK53" s="188"/>
      <c r="EL53" s="188"/>
      <c r="EM53" s="188"/>
      <c r="EN53" s="188"/>
      <c r="EO53" s="189"/>
      <c r="EP53" s="184"/>
      <c r="EQ53" s="311"/>
      <c r="ER53" s="184"/>
      <c r="ES53" s="184"/>
      <c r="ET53" s="184"/>
      <c r="EU53" s="184"/>
      <c r="KS53" s="215"/>
      <c r="KT53" s="216"/>
      <c r="KU53" s="216"/>
      <c r="KV53" s="217"/>
      <c r="KW53" s="218"/>
      <c r="KY53" s="188"/>
      <c r="KZ53" s="215"/>
      <c r="LA53" s="216"/>
      <c r="LB53" s="216"/>
      <c r="LC53" s="217"/>
      <c r="LD53" s="218"/>
    </row>
    <row r="54" spans="1:354" ht="14.25" customHeight="1" thickTop="1" x14ac:dyDescent="0.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KS54" s="215"/>
      <c r="KT54" s="216"/>
      <c r="KU54" s="216"/>
      <c r="KV54" s="217"/>
      <c r="KW54" s="218"/>
      <c r="KY54" s="188"/>
      <c r="KZ54" s="215"/>
      <c r="LA54" s="216"/>
      <c r="LB54" s="216"/>
      <c r="LC54" s="217"/>
      <c r="LD54" s="218"/>
    </row>
    <row r="55" spans="1:354" ht="14.25" customHeight="1" x14ac:dyDescent="0.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KS55" s="215"/>
      <c r="KT55" s="216"/>
      <c r="KU55" s="216"/>
      <c r="KV55" s="217"/>
      <c r="KW55" s="218"/>
      <c r="KY55" s="188"/>
      <c r="KZ55" s="215"/>
      <c r="LA55" s="216"/>
      <c r="LB55" s="216"/>
      <c r="LC55" s="217"/>
      <c r="LD55" s="218"/>
    </row>
    <row r="56" spans="1:354" ht="14.25" customHeight="1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KS56" s="215"/>
      <c r="KT56" s="216"/>
      <c r="KU56" s="216"/>
      <c r="KV56" s="217"/>
      <c r="KW56" s="218"/>
      <c r="KY56" s="188"/>
      <c r="KZ56" s="215"/>
      <c r="LA56" s="216"/>
      <c r="LB56" s="216"/>
      <c r="LC56" s="217"/>
      <c r="LD56" s="218"/>
    </row>
    <row r="57" spans="1:354" ht="14.25" customHeight="1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KS57" s="215"/>
      <c r="KT57" s="216"/>
      <c r="KU57" s="216"/>
      <c r="KV57" s="217"/>
      <c r="KW57" s="218"/>
      <c r="KY57" s="188"/>
      <c r="KZ57" s="215"/>
      <c r="LA57" s="216"/>
      <c r="LB57" s="216"/>
      <c r="LC57" s="217"/>
      <c r="LD57" s="218"/>
    </row>
    <row r="58" spans="1:354" ht="14.25" customHeight="1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KS58" s="215"/>
      <c r="KT58" s="216"/>
      <c r="KU58" s="216"/>
      <c r="KV58" s="217"/>
      <c r="KW58" s="218"/>
      <c r="KY58" s="188"/>
      <c r="KZ58" s="215"/>
      <c r="LA58" s="216"/>
      <c r="LB58" s="216"/>
      <c r="LC58" s="217"/>
      <c r="LD58" s="218"/>
    </row>
    <row r="59" spans="1:354" ht="14.25" customHeight="1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KS59" s="215"/>
      <c r="KT59" s="216"/>
      <c r="KU59" s="216"/>
      <c r="KV59" s="217"/>
      <c r="KW59" s="218"/>
      <c r="KY59" s="188"/>
      <c r="KZ59" s="215"/>
      <c r="LA59" s="216"/>
      <c r="LB59" s="216"/>
      <c r="LC59" s="217"/>
      <c r="LD59" s="218"/>
    </row>
    <row r="60" spans="1:354" ht="14.25" customHeight="1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KS60" s="215"/>
      <c r="KT60" s="216"/>
      <c r="KU60" s="216"/>
      <c r="KV60" s="217"/>
      <c r="KW60" s="218"/>
      <c r="KY60" s="188"/>
      <c r="KZ60" s="215"/>
      <c r="LA60" s="216"/>
      <c r="LB60" s="216"/>
      <c r="LC60" s="217"/>
      <c r="LD60" s="218"/>
    </row>
    <row r="61" spans="1:354" ht="14.25" customHeight="1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KS61" s="215"/>
      <c r="KT61" s="216"/>
      <c r="KU61" s="216"/>
      <c r="KV61" s="217"/>
      <c r="KW61" s="218"/>
      <c r="KY61" s="188"/>
      <c r="KZ61" s="215"/>
      <c r="LA61" s="216"/>
      <c r="LB61" s="216"/>
      <c r="LC61" s="217"/>
      <c r="LD61" s="218"/>
    </row>
    <row r="62" spans="1:354" ht="14.25" customHeight="1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KS62" s="215"/>
      <c r="KT62" s="216"/>
      <c r="KU62" s="216"/>
      <c r="KV62" s="217"/>
      <c r="KW62" s="218"/>
      <c r="KY62" s="188"/>
      <c r="KZ62" s="215"/>
      <c r="LA62" s="216"/>
      <c r="LB62" s="216"/>
      <c r="LC62" s="217"/>
      <c r="LD62" s="218"/>
    </row>
    <row r="63" spans="1:354" ht="14.25" customHeight="1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KS63" s="215"/>
      <c r="KT63" s="216"/>
      <c r="KU63" s="216"/>
      <c r="KV63" s="217"/>
      <c r="KW63" s="218"/>
      <c r="KY63" s="188"/>
      <c r="KZ63" s="215"/>
      <c r="LA63" s="216"/>
      <c r="LB63" s="216"/>
      <c r="LC63" s="217"/>
      <c r="LD63" s="218"/>
    </row>
    <row r="64" spans="1:354" ht="14.25" customHeight="1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KS64" s="215"/>
      <c r="KT64" s="216"/>
      <c r="KU64" s="216"/>
      <c r="KV64" s="217"/>
      <c r="KW64" s="218"/>
      <c r="KY64" s="188"/>
      <c r="KZ64" s="215"/>
      <c r="LA64" s="216"/>
      <c r="LB64" s="216"/>
      <c r="LC64" s="217"/>
      <c r="LD64" s="218"/>
    </row>
    <row r="65" spans="1:151" ht="14.25" customHeight="1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</row>
    <row r="66" spans="1:151" ht="14.25" customHeight="1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</row>
    <row r="67" spans="1:151" ht="14.25" customHeight="1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</row>
    <row r="68" spans="1:151" ht="14.25" customHeight="1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</row>
    <row r="69" spans="1:151" ht="14.25" customHeight="1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</row>
    <row r="70" spans="1:151" ht="14.25" customHeight="1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</row>
    <row r="71" spans="1:151" ht="14.25" customHeight="1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</row>
    <row r="72" spans="1:151" ht="14.25" customHeight="1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</row>
    <row r="73" spans="1:151" ht="14.25" customHeight="1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</row>
    <row r="74" spans="1:151" ht="14.25" customHeight="1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</row>
    <row r="75" spans="1:151" ht="14.25" customHeight="1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</row>
    <row r="76" spans="1:151" ht="14.25" customHeight="1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</row>
    <row r="77" spans="1:151" ht="14.25" customHeight="1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</row>
    <row r="78" spans="1:151" ht="14.25" customHeight="1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</row>
    <row r="79" spans="1:151" ht="14.25" customHeight="1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</row>
    <row r="80" spans="1:151" ht="14.25" customHeight="1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</row>
    <row r="81" spans="1:151" ht="14.25" customHeight="1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</row>
    <row r="82" spans="1:151" ht="14.25" customHeight="1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</row>
    <row r="83" spans="1:151" ht="14.25" customHeight="1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</row>
    <row r="84" spans="1:151" ht="14.25" customHeight="1" x14ac:dyDescent="0.3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</row>
    <row r="85" spans="1:151" ht="14.25" customHeight="1" x14ac:dyDescent="0.3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</row>
    <row r="86" spans="1:151" ht="14.25" customHeight="1" x14ac:dyDescent="0.3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</row>
    <row r="87" spans="1:151" ht="14.25" customHeight="1" x14ac:dyDescent="0.3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</row>
    <row r="88" spans="1:151" ht="14.25" customHeight="1" x14ac:dyDescent="0.3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</row>
    <row r="89" spans="1:151" ht="14.25" customHeight="1" x14ac:dyDescent="0.3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</row>
    <row r="90" spans="1:151" ht="14.25" customHeight="1" x14ac:dyDescent="0.3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</row>
    <row r="91" spans="1:151" ht="14.25" customHeight="1" x14ac:dyDescent="0.3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</row>
    <row r="92" spans="1:151" ht="14.25" customHeight="1" x14ac:dyDescent="0.3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</row>
    <row r="93" spans="1:151" ht="14.25" customHeight="1" x14ac:dyDescent="0.3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</row>
    <row r="94" spans="1:151" ht="14.25" customHeight="1" x14ac:dyDescent="0.3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</row>
    <row r="95" spans="1:151" ht="14.25" customHeight="1" x14ac:dyDescent="0.3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</row>
    <row r="96" spans="1:151" ht="14.25" customHeight="1" x14ac:dyDescent="0.3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</row>
    <row r="97" spans="1:151" ht="14.25" customHeight="1" x14ac:dyDescent="0.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</row>
    <row r="98" spans="1:151" ht="14.25" customHeight="1" x14ac:dyDescent="0.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</row>
    <row r="99" spans="1:151" ht="14.25" customHeight="1" x14ac:dyDescent="0.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</row>
    <row r="100" spans="1:151" ht="14.25" customHeight="1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</row>
    <row r="101" spans="1:151" ht="14.25" customHeigh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</row>
    <row r="102" spans="1:151" ht="14.25" customHeigh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</row>
    <row r="103" spans="1:151" ht="14.25" customHeigh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</row>
    <row r="104" spans="1:151" ht="14.25" customHeigh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</row>
    <row r="105" spans="1:151" ht="14.25" customHeigh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</row>
    <row r="106" spans="1:151" ht="14.25" customHeigh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</row>
    <row r="107" spans="1:151" ht="14.25" customHeigh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</row>
    <row r="108" spans="1:151" ht="14.25" customHeigh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</row>
    <row r="109" spans="1:151" ht="14.25" customHeigh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</row>
    <row r="110" spans="1:151" ht="14.25" customHeigh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</row>
    <row r="111" spans="1:151" ht="14.25" customHeigh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</row>
    <row r="112" spans="1:151" ht="14.25" customHeigh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</row>
    <row r="113" spans="1:151" ht="14.25" customHeigh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</row>
    <row r="114" spans="1:151" ht="14.25" customHeigh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</row>
    <row r="115" spans="1:151" ht="14.25" customHeigh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</row>
    <row r="116" spans="1:151" ht="14.25" customHeigh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</row>
    <row r="117" spans="1:151" ht="14.25" customHeigh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</row>
    <row r="118" spans="1:151" ht="14.25" customHeigh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</row>
    <row r="119" spans="1:151" ht="14.25" customHeigh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</row>
    <row r="120" spans="1:151" ht="14.25" customHeigh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</row>
    <row r="121" spans="1:151" ht="14.25" customHeigh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</row>
    <row r="122" spans="1:151" ht="14.25" customHeigh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</row>
    <row r="123" spans="1:151" ht="14.25" customHeigh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</row>
    <row r="124" spans="1:151" ht="14.25" customHeigh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</row>
    <row r="125" spans="1:151" ht="14.25" customHeigh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</row>
    <row r="126" spans="1:151" ht="14.25" customHeigh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</row>
    <row r="127" spans="1:151" ht="14.25" customHeigh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</row>
    <row r="128" spans="1:151" ht="14.25" customHeigh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</row>
    <row r="129" spans="1:151" ht="14.25" customHeigh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</row>
    <row r="130" spans="1:151" ht="14.25" customHeigh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</row>
    <row r="131" spans="1:151" ht="14.25" customHeigh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</row>
    <row r="132" spans="1:151" ht="14.25" customHeigh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</row>
    <row r="133" spans="1:151" ht="14.25" customHeigh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</row>
    <row r="134" spans="1:151" ht="14.25" customHeigh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</row>
    <row r="135" spans="1:151" ht="14.25" customHeigh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</row>
    <row r="136" spans="1:151" ht="14.25" customHeigh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</row>
    <row r="137" spans="1:151" ht="14.25" customHeigh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</row>
    <row r="138" spans="1:151" ht="14.25" customHeigh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</row>
    <row r="139" spans="1:151" ht="14.25" customHeigh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</row>
    <row r="140" spans="1:151" ht="14.25" customHeigh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</row>
    <row r="141" spans="1:151" ht="14.25" customHeigh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</row>
    <row r="142" spans="1:151" ht="14.25" customHeigh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</row>
    <row r="143" spans="1:151" ht="14.25" customHeigh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</row>
    <row r="144" spans="1:151" ht="14.25" customHeigh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</row>
    <row r="145" spans="1:151" ht="14.25" customHeigh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</row>
    <row r="146" spans="1:151" ht="14.25" customHeigh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</row>
    <row r="147" spans="1:151" ht="14.25" customHeigh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</row>
    <row r="148" spans="1:151" ht="14.25" customHeigh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</row>
    <row r="149" spans="1:151" ht="14.25" customHeigh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</row>
    <row r="150" spans="1:151" ht="14.25" customHeigh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</row>
    <row r="151" spans="1:151" ht="14.25" customHeigh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</row>
    <row r="152" spans="1:151" ht="14.25" customHeigh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</row>
    <row r="153" spans="1:151" ht="14.25" customHeigh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</row>
    <row r="154" spans="1:151" ht="14.25" customHeigh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</row>
    <row r="155" spans="1:151" ht="14.25" customHeigh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</row>
    <row r="156" spans="1:151" ht="14.25" customHeigh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</row>
    <row r="157" spans="1:151" ht="14.25" customHeigh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</row>
    <row r="158" spans="1:151" ht="14.25" customHeigh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</row>
    <row r="159" spans="1:151" ht="14.25" customHeigh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</row>
    <row r="160" spans="1:151" ht="14.25" customHeigh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</row>
    <row r="161" spans="1:151" ht="14.25" customHeigh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</row>
    <row r="162" spans="1:151" ht="14.25" customHeigh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</row>
    <row r="163" spans="1:151" ht="14.25" customHeigh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</row>
    <row r="164" spans="1:151" ht="14.25" customHeigh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</row>
    <row r="165" spans="1:151" ht="14.25" customHeigh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</row>
    <row r="166" spans="1:151" ht="14.25" customHeigh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</row>
    <row r="167" spans="1:151" ht="14.25" customHeigh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</row>
    <row r="168" spans="1:151" ht="14.25" customHeigh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</row>
    <row r="169" spans="1:151" ht="14.25" customHeigh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</row>
    <row r="170" spans="1:151" ht="14.25" customHeigh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</row>
    <row r="171" spans="1:151" ht="14.25" customHeigh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</row>
    <row r="172" spans="1:151" ht="14.25" customHeigh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</row>
    <row r="173" spans="1:151" ht="14.25" customHeigh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</row>
    <row r="174" spans="1:151" ht="14.25" customHeigh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</row>
    <row r="175" spans="1:151" ht="14.25" customHeigh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</row>
    <row r="176" spans="1:151" ht="14.25" customHeigh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</row>
    <row r="177" spans="1:151" ht="14.25" customHeigh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</row>
    <row r="178" spans="1:151" ht="14.25" customHeigh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</row>
    <row r="179" spans="1:151" ht="14.25" customHeigh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</row>
    <row r="180" spans="1:151" ht="14.25" customHeigh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</row>
    <row r="181" spans="1:151" ht="14.25" customHeigh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</row>
    <row r="182" spans="1:151" ht="14.25" customHeigh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</row>
    <row r="183" spans="1:151" ht="14.25" customHeigh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</row>
    <row r="184" spans="1:151" ht="14.25" customHeigh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</row>
    <row r="185" spans="1:151" ht="14.25" customHeigh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</row>
    <row r="186" spans="1:151" ht="14.25" customHeigh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</row>
    <row r="187" spans="1:151" ht="14.25" customHeigh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</row>
    <row r="188" spans="1:151" ht="14.25" customHeigh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</row>
    <row r="189" spans="1:151" ht="14.25" customHeigh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</row>
    <row r="190" spans="1:151" ht="14.25" customHeigh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</row>
    <row r="191" spans="1:151" ht="14.25" customHeigh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</row>
    <row r="192" spans="1:151" ht="14.25" customHeigh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</row>
    <row r="193" spans="1:151" ht="14.25" customHeigh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</row>
    <row r="194" spans="1:151" ht="14.25" customHeigh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</row>
    <row r="195" spans="1:151" ht="14.25" customHeigh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</row>
    <row r="196" spans="1:151" ht="14.25" customHeigh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</row>
    <row r="197" spans="1:151" ht="14.25" customHeigh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</row>
    <row r="198" spans="1:151" ht="14.25" customHeigh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</row>
    <row r="199" spans="1:151" ht="14.25" customHeigh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</row>
    <row r="200" spans="1:151" ht="14.25" customHeigh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</row>
    <row r="201" spans="1:151" ht="14.25" customHeigh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</row>
    <row r="202" spans="1:151" ht="14.25" customHeigh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</row>
    <row r="203" spans="1:151" ht="14.25" customHeigh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</row>
    <row r="204" spans="1:151" ht="14.25" customHeigh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</row>
    <row r="205" spans="1:151" ht="14.25" customHeigh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</row>
    <row r="206" spans="1:151" ht="14.25" customHeigh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</row>
    <row r="207" spans="1:151" ht="14.25" customHeigh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</row>
    <row r="208" spans="1:151" ht="14.25" customHeigh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</row>
    <row r="209" spans="1:151" ht="14.25" customHeigh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</row>
    <row r="210" spans="1:151" ht="14.25" customHeigh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</row>
    <row r="211" spans="1:151" ht="14.25" customHeigh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</row>
    <row r="212" spans="1:151" ht="14.25" customHeigh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</row>
    <row r="213" spans="1:151" ht="14.25" customHeigh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</row>
    <row r="214" spans="1:151" ht="14.25" customHeigh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</row>
    <row r="215" spans="1:151" ht="14.25" customHeigh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</row>
    <row r="216" spans="1:151" ht="14.25" customHeigh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</row>
    <row r="217" spans="1:151" ht="14.25" customHeigh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</row>
    <row r="218" spans="1:151" ht="14.25" customHeigh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</row>
    <row r="219" spans="1:151" ht="14.25" customHeigh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</row>
    <row r="220" spans="1:151" ht="14.25" customHeigh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</row>
    <row r="221" spans="1:151" ht="14.25" customHeigh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</row>
    <row r="222" spans="1:151" ht="14.25" customHeigh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</row>
    <row r="223" spans="1:151" ht="14.25" customHeigh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</row>
    <row r="224" spans="1:151" ht="14.25" customHeigh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</row>
    <row r="225" spans="1:151" ht="14.25" customHeigh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</row>
    <row r="226" spans="1:151" ht="14.25" customHeigh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</row>
    <row r="227" spans="1:151" ht="14.25" customHeigh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</row>
    <row r="228" spans="1:151" ht="14.25" customHeigh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</row>
    <row r="229" spans="1:151" ht="14.25" customHeigh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</row>
    <row r="230" spans="1:151" ht="14.25" customHeigh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</row>
    <row r="231" spans="1:151" ht="14.25" customHeigh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</row>
    <row r="232" spans="1:151" ht="14.25" customHeigh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</row>
    <row r="233" spans="1:151" ht="14.25" customHeigh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</row>
    <row r="234" spans="1:151" ht="14.25" customHeigh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</row>
    <row r="235" spans="1:151" ht="14.25" customHeigh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</row>
    <row r="236" spans="1:151" ht="14.25" customHeigh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</row>
    <row r="237" spans="1:151" ht="14.25" customHeigh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</row>
    <row r="238" spans="1:151" ht="14.25" customHeigh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</row>
    <row r="239" spans="1:151" ht="14.25" customHeigh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</row>
    <row r="240" spans="1:151" ht="14.25" customHeigh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</row>
    <row r="241" spans="1:151" ht="14.25" customHeigh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</row>
    <row r="242" spans="1:151" ht="14.25" customHeigh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</row>
    <row r="243" spans="1:151" ht="14.25" customHeigh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</row>
    <row r="244" spans="1:151" ht="14.25" customHeigh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</row>
    <row r="245" spans="1:151" ht="14.25" customHeigh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</row>
    <row r="246" spans="1:151" ht="14.25" customHeigh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</row>
    <row r="247" spans="1:151" ht="14.25" customHeigh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</row>
    <row r="248" spans="1:151" ht="14.25" customHeigh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</row>
    <row r="249" spans="1:151" ht="14.25" customHeigh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</row>
    <row r="250" spans="1:151" ht="14.25" customHeigh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</row>
    <row r="251" spans="1:151" ht="14.25" customHeigh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</row>
    <row r="252" spans="1:151" ht="14.25" customHeigh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</row>
    <row r="253" spans="1:151" ht="14.25" customHeigh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</row>
    <row r="254" spans="1:151" ht="14.25" customHeigh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</row>
    <row r="255" spans="1:151" ht="14.25" customHeigh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</row>
    <row r="256" spans="1:151" ht="14.25" customHeigh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</row>
    <row r="257" spans="1:151" ht="14.25" customHeigh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</row>
    <row r="258" spans="1:151" ht="14.25" customHeigh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</row>
    <row r="259" spans="1:151" ht="14.25" customHeigh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</row>
    <row r="260" spans="1:151" ht="14.25" customHeigh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</row>
    <row r="261" spans="1:151" ht="14.25" customHeigh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</row>
    <row r="262" spans="1:151" ht="14.25" customHeigh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</row>
    <row r="263" spans="1:151" ht="14.25" customHeigh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</row>
    <row r="264" spans="1:151" ht="14.25" customHeigh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</row>
    <row r="265" spans="1:151" ht="14.25" customHeigh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</row>
    <row r="266" spans="1:151" ht="14.25" customHeigh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</row>
    <row r="267" spans="1:151" ht="14.25" customHeigh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</row>
    <row r="268" spans="1:151" ht="14.25" customHeigh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</row>
    <row r="269" spans="1:151" ht="14.25" customHeigh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</row>
    <row r="270" spans="1:151" ht="14.25" customHeigh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</row>
    <row r="271" spans="1:151" ht="14.25" customHeigh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</row>
    <row r="272" spans="1:151" ht="14.25" customHeigh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</row>
    <row r="273" spans="1:155" ht="14.25" customHeigh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</row>
    <row r="274" spans="1:155" ht="14.25" customHeigh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</row>
    <row r="275" spans="1:155" ht="14.25" customHeigh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</row>
    <row r="276" spans="1:155" ht="14.25" customHeigh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</row>
    <row r="277" spans="1:155" ht="14.25" customHeigh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</row>
    <row r="278" spans="1:155" ht="14.25" customHeigh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</row>
    <row r="279" spans="1:155" ht="14.25" customHeigh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</row>
    <row r="280" spans="1:155" ht="14.25" customHeigh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</row>
    <row r="281" spans="1:155" ht="14.25" customHeigh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W281" s="219"/>
      <c r="EX281" s="219"/>
      <c r="EY281" s="219"/>
    </row>
    <row r="282" spans="1:155" ht="14.25" customHeigh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W282" s="219"/>
      <c r="EX282" s="219"/>
      <c r="EY282" s="219"/>
    </row>
    <row r="283" spans="1:155" ht="14.25" customHeigh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W283" s="219"/>
      <c r="EX283" s="219"/>
      <c r="EY283" s="219"/>
    </row>
    <row r="284" spans="1:155" ht="14.25" customHeigh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W284" s="219"/>
      <c r="EX284" s="219"/>
      <c r="EY284" s="219"/>
    </row>
    <row r="285" spans="1:155" ht="14.25" customHeigh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W285" s="219"/>
      <c r="EX285" s="219"/>
      <c r="EY285" s="219"/>
    </row>
    <row r="286" spans="1:155" ht="14.25" customHeigh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</row>
    <row r="287" spans="1:155" ht="14.25" customHeigh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W287" s="219"/>
      <c r="EX287" s="219"/>
      <c r="EY287" s="219"/>
    </row>
    <row r="288" spans="1:155" ht="14.25" customHeigh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W288" s="219"/>
      <c r="EX288" s="219"/>
      <c r="EY288" s="219"/>
    </row>
    <row r="289" spans="1:155" ht="14.25" customHeigh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W289" s="219"/>
      <c r="EX289" s="219"/>
      <c r="EY289" s="219"/>
    </row>
    <row r="290" spans="1:155" ht="14.25" customHeigh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W290" s="219"/>
      <c r="EX290" s="219"/>
      <c r="EY290" s="219"/>
    </row>
    <row r="291" spans="1:155" ht="14.25" customHeigh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W291" s="219"/>
      <c r="EX291" s="219"/>
      <c r="EY291" s="219"/>
    </row>
    <row r="292" spans="1:155" ht="14.25" customHeigh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</row>
    <row r="293" spans="1:155" ht="14.25" customHeigh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W293" s="219"/>
      <c r="EX293" s="219"/>
      <c r="EY293" s="219"/>
    </row>
    <row r="294" spans="1:155" ht="14.25" customHeigh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W294" s="219"/>
      <c r="EX294" s="219"/>
      <c r="EY294" s="219"/>
    </row>
    <row r="295" spans="1:155" ht="14.25" customHeigh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W295" s="219"/>
      <c r="EX295" s="219"/>
      <c r="EY295" s="219"/>
    </row>
    <row r="296" spans="1:155" ht="14.25" customHeigh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W296" s="219"/>
      <c r="EX296" s="219"/>
      <c r="EY296" s="219"/>
    </row>
    <row r="297" spans="1:155" ht="14.25" customHeigh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W297" s="219"/>
      <c r="EX297" s="219"/>
      <c r="EY297" s="219"/>
    </row>
    <row r="298" spans="1:155" ht="14.25" customHeigh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</row>
    <row r="299" spans="1:155" ht="14.25" customHeigh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W299" s="219"/>
      <c r="EX299" s="219"/>
      <c r="EY299" s="219"/>
    </row>
    <row r="300" spans="1:155" ht="14.25" customHeigh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W300" s="219"/>
      <c r="EX300" s="219"/>
      <c r="EY300" s="219"/>
    </row>
    <row r="301" spans="1:155" ht="14.25" customHeigh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W301" s="219"/>
      <c r="EX301" s="219"/>
      <c r="EY301" s="219"/>
    </row>
    <row r="302" spans="1:155" ht="14.25" customHeigh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W302" s="219"/>
      <c r="EX302" s="219"/>
      <c r="EY302" s="219"/>
    </row>
    <row r="303" spans="1:155" ht="14.25" customHeigh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W303" s="219"/>
      <c r="EX303" s="219"/>
      <c r="EY303" s="219"/>
    </row>
    <row r="304" spans="1:155" ht="14.25" customHeigh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</row>
    <row r="305" spans="1:151" ht="14.25" customHeigh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</row>
    <row r="306" spans="1:151" ht="14.25" customHeigh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</row>
    <row r="307" spans="1:151" ht="14.25" customHeigh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</row>
    <row r="308" spans="1:151" ht="14.25" customHeigh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</row>
    <row r="309" spans="1:151" ht="14.25" customHeigh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</row>
    <row r="310" spans="1:151" ht="14.25" customHeigh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</row>
    <row r="311" spans="1:151" ht="14.25" customHeigh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</row>
    <row r="312" spans="1:151" ht="14.25" customHeigh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</row>
    <row r="313" spans="1:151" ht="14.25" customHeigh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</row>
    <row r="314" spans="1:151" ht="14.25" customHeigh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</row>
    <row r="315" spans="1:151" ht="14.25" customHeigh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</row>
    <row r="316" spans="1:151" ht="14.25" customHeigh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</row>
    <row r="317" spans="1:151" ht="14.25" customHeigh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</row>
    <row r="318" spans="1:151" ht="14.25" customHeigh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</row>
    <row r="319" spans="1:151" ht="14.25" customHeigh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</row>
    <row r="320" spans="1:151" ht="14.25" customHeight="1" x14ac:dyDescent="0.3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</row>
    <row r="321" spans="1:151" ht="14.25" customHeight="1" x14ac:dyDescent="0.3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</row>
    <row r="322" spans="1:151" ht="14.25" customHeight="1" x14ac:dyDescent="0.3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</row>
    <row r="323" spans="1:151" ht="14.25" customHeight="1" x14ac:dyDescent="0.3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</row>
    <row r="324" spans="1:151" ht="14.25" customHeight="1" x14ac:dyDescent="0.3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</row>
    <row r="325" spans="1:151" ht="14.25" customHeight="1" x14ac:dyDescent="0.3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</row>
    <row r="326" spans="1:151" ht="14.25" customHeight="1" x14ac:dyDescent="0.3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</row>
    <row r="327" spans="1:151" ht="14.25" customHeight="1" x14ac:dyDescent="0.3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</row>
    <row r="328" spans="1:151" ht="14.25" customHeight="1" x14ac:dyDescent="0.3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</row>
    <row r="329" spans="1:151" ht="14.25" customHeight="1" x14ac:dyDescent="0.3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</row>
    <row r="330" spans="1:151" ht="14.25" customHeight="1" x14ac:dyDescent="0.3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</row>
    <row r="331" spans="1:151" ht="14.25" customHeight="1" x14ac:dyDescent="0.3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</row>
    <row r="332" spans="1:151" ht="14.25" customHeight="1" x14ac:dyDescent="0.3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</row>
    <row r="333" spans="1:151" ht="14.25" customHeight="1" x14ac:dyDescent="0.3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</row>
    <row r="334" spans="1:151" ht="14.25" customHeight="1" x14ac:dyDescent="0.3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</row>
    <row r="335" spans="1:151" ht="14.25" customHeight="1" x14ac:dyDescent="0.3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</row>
    <row r="336" spans="1:151" ht="14.25" customHeight="1" x14ac:dyDescent="0.3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</row>
    <row r="337" spans="1:151" ht="14.25" customHeight="1" x14ac:dyDescent="0.3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</row>
    <row r="338" spans="1:151" ht="14.25" customHeight="1" x14ac:dyDescent="0.3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</row>
    <row r="339" spans="1:151" ht="14.25" customHeight="1" x14ac:dyDescent="0.3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</row>
    <row r="340" spans="1:151" ht="14.25" customHeight="1" x14ac:dyDescent="0.3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</row>
    <row r="341" spans="1:151" ht="14.25" customHeight="1" x14ac:dyDescent="0.3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</row>
    <row r="342" spans="1:151" ht="14.25" customHeight="1" x14ac:dyDescent="0.3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</row>
    <row r="343" spans="1:151" ht="14.25" customHeight="1" x14ac:dyDescent="0.3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</row>
    <row r="344" spans="1:151" ht="14.25" customHeight="1" x14ac:dyDescent="0.3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</row>
    <row r="345" spans="1:151" ht="14.25" customHeight="1" x14ac:dyDescent="0.3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</row>
    <row r="346" spans="1:151" ht="14.25" customHeight="1" x14ac:dyDescent="0.3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</row>
    <row r="347" spans="1:151" ht="14.25" customHeight="1" x14ac:dyDescent="0.3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</row>
    <row r="348" spans="1:151" ht="14.25" customHeight="1" x14ac:dyDescent="0.3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</row>
    <row r="349" spans="1:151" ht="14.25" customHeight="1" x14ac:dyDescent="0.3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</row>
    <row r="350" spans="1:151" ht="14.25" customHeight="1" x14ac:dyDescent="0.3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</row>
    <row r="351" spans="1:151" ht="14.25" customHeight="1" x14ac:dyDescent="0.3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</row>
    <row r="352" spans="1:151" ht="14.25" customHeight="1" x14ac:dyDescent="0.3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</row>
    <row r="353" spans="1:151" ht="14.25" customHeight="1" x14ac:dyDescent="0.3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</row>
    <row r="354" spans="1:151" ht="14.25" customHeight="1" x14ac:dyDescent="0.3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</row>
    <row r="355" spans="1:151" ht="14.25" customHeight="1" x14ac:dyDescent="0.3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</row>
    <row r="356" spans="1:151" ht="14.25" customHeight="1" x14ac:dyDescent="0.3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</row>
    <row r="357" spans="1:151" ht="14.25" customHeight="1" x14ac:dyDescent="0.3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</row>
    <row r="358" spans="1:151" ht="14.25" customHeight="1" x14ac:dyDescent="0.3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</row>
    <row r="359" spans="1:151" ht="14.25" customHeight="1" x14ac:dyDescent="0.3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</row>
    <row r="360" spans="1:151" ht="14.25" customHeight="1" x14ac:dyDescent="0.3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</row>
    <row r="361" spans="1:151" ht="14.25" customHeight="1" x14ac:dyDescent="0.3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</row>
    <row r="362" spans="1:151" ht="14.25" customHeight="1" x14ac:dyDescent="0.3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</row>
    <row r="363" spans="1:151" ht="14.25" customHeight="1" x14ac:dyDescent="0.3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</row>
    <row r="364" spans="1:151" ht="14.25" customHeight="1" x14ac:dyDescent="0.3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</row>
    <row r="365" spans="1:151" ht="14.25" customHeight="1" x14ac:dyDescent="0.3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</row>
    <row r="366" spans="1:151" ht="14.25" customHeight="1" x14ac:dyDescent="0.3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</row>
    <row r="367" spans="1:151" ht="14.25" customHeight="1" x14ac:dyDescent="0.3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</row>
    <row r="368" spans="1:151" ht="14.25" customHeight="1" x14ac:dyDescent="0.3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</row>
    <row r="369" spans="1:151" ht="14.25" customHeight="1" x14ac:dyDescent="0.3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</row>
    <row r="370" spans="1:151" ht="14.25" customHeight="1" x14ac:dyDescent="0.3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</row>
    <row r="371" spans="1:151" ht="14.25" customHeight="1" x14ac:dyDescent="0.3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</row>
    <row r="372" spans="1:151" ht="14.25" customHeight="1" x14ac:dyDescent="0.3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</row>
    <row r="373" spans="1:151" ht="14.25" customHeight="1" x14ac:dyDescent="0.3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</row>
    <row r="374" spans="1:151" ht="14.25" customHeight="1" x14ac:dyDescent="0.3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</row>
    <row r="375" spans="1:151" ht="14.25" customHeight="1" x14ac:dyDescent="0.3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</row>
    <row r="376" spans="1:151" ht="14.25" customHeight="1" x14ac:dyDescent="0.3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</row>
    <row r="377" spans="1:151" ht="14.25" customHeight="1" x14ac:dyDescent="0.3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</row>
    <row r="378" spans="1:151" ht="14.25" customHeight="1" x14ac:dyDescent="0.3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</row>
    <row r="379" spans="1:151" ht="14.25" customHeight="1" x14ac:dyDescent="0.3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</row>
    <row r="380" spans="1:151" ht="14.25" customHeight="1" x14ac:dyDescent="0.3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</row>
    <row r="381" spans="1:151" ht="14.25" customHeight="1" x14ac:dyDescent="0.3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</row>
    <row r="382" spans="1:151" ht="14.25" customHeight="1" x14ac:dyDescent="0.3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</row>
    <row r="383" spans="1:151" ht="14.25" customHeight="1" x14ac:dyDescent="0.3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</row>
    <row r="384" spans="1:151" ht="14.25" customHeight="1" x14ac:dyDescent="0.3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</row>
    <row r="385" spans="1:151" ht="14.25" customHeight="1" x14ac:dyDescent="0.3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</row>
    <row r="386" spans="1:151" ht="14.25" customHeight="1" x14ac:dyDescent="0.3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</row>
    <row r="387" spans="1:151" ht="14.25" customHeight="1" x14ac:dyDescent="0.3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</row>
    <row r="388" spans="1:151" ht="14.25" customHeight="1" x14ac:dyDescent="0.3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</row>
    <row r="389" spans="1:151" ht="14.25" customHeight="1" x14ac:dyDescent="0.3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</row>
    <row r="390" spans="1:151" ht="14.25" customHeight="1" x14ac:dyDescent="0.3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</row>
    <row r="391" spans="1:151" ht="14.25" customHeight="1" x14ac:dyDescent="0.3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</row>
    <row r="392" spans="1:151" ht="14.25" customHeight="1" x14ac:dyDescent="0.3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</row>
    <row r="393" spans="1:151" ht="14.25" customHeight="1" x14ac:dyDescent="0.3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</row>
    <row r="394" spans="1:151" ht="14.25" customHeight="1" x14ac:dyDescent="0.3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</row>
    <row r="395" spans="1:151" ht="14.25" customHeight="1" x14ac:dyDescent="0.3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</row>
    <row r="396" spans="1:151" ht="14.25" customHeight="1" x14ac:dyDescent="0.3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</row>
    <row r="397" spans="1:151" ht="14.25" customHeight="1" x14ac:dyDescent="0.3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</row>
    <row r="398" spans="1:151" ht="14.25" customHeight="1" x14ac:dyDescent="0.3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</row>
    <row r="399" spans="1:151" ht="14.25" customHeight="1" x14ac:dyDescent="0.3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</row>
    <row r="400" spans="1:151" ht="14.25" customHeight="1" x14ac:dyDescent="0.3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</row>
    <row r="401" spans="1:151" ht="14.25" customHeight="1" x14ac:dyDescent="0.3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</row>
    <row r="402" spans="1:151" ht="14.25" customHeight="1" x14ac:dyDescent="0.3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</row>
    <row r="403" spans="1:151" ht="14.25" customHeight="1" x14ac:dyDescent="0.3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</row>
    <row r="404" spans="1:151" ht="14.25" customHeight="1" x14ac:dyDescent="0.3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</row>
    <row r="405" spans="1:151" ht="14.25" customHeight="1" x14ac:dyDescent="0.3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</row>
    <row r="406" spans="1:151" ht="14.25" customHeight="1" x14ac:dyDescent="0.3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</row>
    <row r="407" spans="1:151" ht="14.25" customHeight="1" x14ac:dyDescent="0.3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</row>
    <row r="408" spans="1:151" ht="14.25" customHeight="1" x14ac:dyDescent="0.3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</row>
    <row r="409" spans="1:151" ht="14.25" customHeight="1" x14ac:dyDescent="0.3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</row>
    <row r="410" spans="1:151" ht="14.25" customHeight="1" x14ac:dyDescent="0.3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</row>
    <row r="411" spans="1:151" ht="14.25" customHeight="1" x14ac:dyDescent="0.3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</row>
    <row r="412" spans="1:151" ht="14.25" customHeight="1" x14ac:dyDescent="0.3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</row>
    <row r="413" spans="1:151" ht="14.25" customHeight="1" x14ac:dyDescent="0.3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</row>
    <row r="414" spans="1:151" ht="14.25" customHeight="1" x14ac:dyDescent="0.3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</row>
    <row r="415" spans="1:151" ht="14.25" customHeight="1" x14ac:dyDescent="0.3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</row>
    <row r="416" spans="1:151" ht="14.25" customHeight="1" x14ac:dyDescent="0.3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</row>
    <row r="417" spans="1:151" ht="14.25" customHeight="1" x14ac:dyDescent="0.3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</row>
    <row r="418" spans="1:151" ht="14.25" customHeight="1" x14ac:dyDescent="0.3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</row>
    <row r="419" spans="1:151" ht="14.25" customHeight="1" x14ac:dyDescent="0.3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</row>
    <row r="420" spans="1:151" ht="14.25" customHeight="1" x14ac:dyDescent="0.3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</row>
    <row r="421" spans="1:151" ht="14.25" customHeight="1" x14ac:dyDescent="0.3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</row>
    <row r="422" spans="1:151" ht="14.25" customHeight="1" x14ac:dyDescent="0.3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</row>
    <row r="423" spans="1:151" ht="14.25" customHeight="1" x14ac:dyDescent="0.3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</row>
    <row r="424" spans="1:151" ht="14.25" customHeight="1" x14ac:dyDescent="0.3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</row>
    <row r="425" spans="1:151" ht="14.25" customHeight="1" x14ac:dyDescent="0.3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</row>
    <row r="426" spans="1:151" ht="14.25" customHeight="1" x14ac:dyDescent="0.3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</row>
    <row r="427" spans="1:151" ht="14.25" customHeight="1" x14ac:dyDescent="0.3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</row>
    <row r="428" spans="1:151" ht="14.25" customHeight="1" x14ac:dyDescent="0.3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</row>
    <row r="429" spans="1:151" ht="14.25" customHeight="1" x14ac:dyDescent="0.3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</row>
    <row r="430" spans="1:151" ht="14.25" customHeight="1" x14ac:dyDescent="0.3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</row>
    <row r="431" spans="1:151" ht="14.25" customHeight="1" x14ac:dyDescent="0.3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</row>
    <row r="432" spans="1:151" ht="14.25" customHeight="1" x14ac:dyDescent="0.3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</row>
    <row r="433" spans="1:151" ht="14.25" customHeight="1" x14ac:dyDescent="0.3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</row>
    <row r="434" spans="1:151" ht="14.25" customHeight="1" x14ac:dyDescent="0.3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</row>
    <row r="435" spans="1:151" ht="14.25" customHeight="1" x14ac:dyDescent="0.3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</row>
    <row r="436" spans="1:151" ht="14.25" customHeight="1" x14ac:dyDescent="0.3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</row>
    <row r="437" spans="1:151" ht="14.25" customHeight="1" x14ac:dyDescent="0.3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</row>
    <row r="438" spans="1:151" ht="14.25" customHeight="1" x14ac:dyDescent="0.3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</row>
    <row r="439" spans="1:151" ht="14.25" customHeight="1" x14ac:dyDescent="0.3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</row>
    <row r="440" spans="1:151" ht="14.25" customHeight="1" x14ac:dyDescent="0.3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</row>
    <row r="441" spans="1:151" ht="14.25" customHeight="1" x14ac:dyDescent="0.3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</row>
    <row r="442" spans="1:151" ht="14.25" customHeight="1" x14ac:dyDescent="0.3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</row>
    <row r="443" spans="1:151" ht="14.25" customHeight="1" x14ac:dyDescent="0.3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</row>
    <row r="444" spans="1:151" ht="14.25" customHeight="1" x14ac:dyDescent="0.3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</row>
    <row r="445" spans="1:151" ht="14.25" customHeight="1" x14ac:dyDescent="0.3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</row>
    <row r="446" spans="1:151" ht="14.25" customHeight="1" x14ac:dyDescent="0.3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</row>
    <row r="447" spans="1:151" ht="14.25" customHeight="1" x14ac:dyDescent="0.3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</row>
    <row r="448" spans="1:151" ht="14.25" customHeight="1" x14ac:dyDescent="0.3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</row>
    <row r="449" spans="1:151" ht="14.25" customHeight="1" x14ac:dyDescent="0.3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</row>
    <row r="450" spans="1:151" ht="14.25" customHeight="1" x14ac:dyDescent="0.3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</row>
    <row r="451" spans="1:151" ht="14.25" customHeight="1" x14ac:dyDescent="0.3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</row>
    <row r="452" spans="1:151" ht="14.25" customHeight="1" x14ac:dyDescent="0.3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</row>
    <row r="453" spans="1:151" ht="14.25" customHeight="1" x14ac:dyDescent="0.3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</row>
    <row r="454" spans="1:151" ht="14.25" customHeight="1" x14ac:dyDescent="0.3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</row>
    <row r="455" spans="1:151" ht="14.25" customHeight="1" x14ac:dyDescent="0.3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</row>
    <row r="456" spans="1:151" ht="14.25" customHeight="1" x14ac:dyDescent="0.3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</row>
    <row r="457" spans="1:151" ht="14.25" customHeight="1" x14ac:dyDescent="0.3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</row>
    <row r="458" spans="1:151" ht="14.25" customHeight="1" x14ac:dyDescent="0.3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</row>
    <row r="459" spans="1:151" ht="14.25" customHeight="1" x14ac:dyDescent="0.3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</row>
    <row r="460" spans="1:151" ht="14.25" customHeight="1" x14ac:dyDescent="0.3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</row>
    <row r="461" spans="1:151" ht="14.25" customHeight="1" x14ac:dyDescent="0.3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</row>
    <row r="462" spans="1:151" ht="14.25" customHeight="1" x14ac:dyDescent="0.3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</row>
    <row r="463" spans="1:151" ht="14.25" customHeight="1" x14ac:dyDescent="0.3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</row>
    <row r="464" spans="1:151" ht="14.25" customHeight="1" x14ac:dyDescent="0.3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</row>
    <row r="465" spans="1:151" ht="14.25" customHeight="1" x14ac:dyDescent="0.3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</row>
    <row r="466" spans="1:151" ht="14.25" customHeight="1" x14ac:dyDescent="0.3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</row>
    <row r="467" spans="1:151" ht="14.25" customHeight="1" x14ac:dyDescent="0.3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</row>
    <row r="468" spans="1:151" ht="14.25" customHeight="1" x14ac:dyDescent="0.3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</row>
    <row r="469" spans="1:151" ht="14.25" customHeight="1" x14ac:dyDescent="0.3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</row>
    <row r="470" spans="1:151" ht="14.25" customHeight="1" x14ac:dyDescent="0.3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</row>
    <row r="471" spans="1:151" ht="14.25" customHeight="1" x14ac:dyDescent="0.3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</row>
    <row r="472" spans="1:151" ht="14.25" customHeight="1" x14ac:dyDescent="0.3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</row>
    <row r="473" spans="1:151" ht="14.25" customHeight="1" x14ac:dyDescent="0.3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</row>
    <row r="474" spans="1:151" ht="14.25" customHeight="1" x14ac:dyDescent="0.3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</row>
    <row r="475" spans="1:151" ht="14.25" customHeight="1" x14ac:dyDescent="0.3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</row>
    <row r="476" spans="1:151" ht="14.25" customHeight="1" x14ac:dyDescent="0.3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</row>
    <row r="477" spans="1:151" ht="14.25" customHeight="1" x14ac:dyDescent="0.3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</row>
    <row r="478" spans="1:151" ht="14.25" customHeight="1" x14ac:dyDescent="0.3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</row>
    <row r="479" spans="1:151" ht="14.25" customHeight="1" x14ac:dyDescent="0.3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</row>
    <row r="480" spans="1:151" ht="14.25" customHeight="1" x14ac:dyDescent="0.3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</row>
    <row r="481" spans="1:151" ht="14.25" customHeight="1" x14ac:dyDescent="0.3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</row>
    <row r="482" spans="1:151" ht="14.25" customHeight="1" x14ac:dyDescent="0.3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</row>
    <row r="483" spans="1:151" ht="14.25" customHeight="1" x14ac:dyDescent="0.3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</row>
    <row r="484" spans="1:151" ht="14.25" customHeight="1" x14ac:dyDescent="0.3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</row>
    <row r="485" spans="1:151" ht="14.25" customHeight="1" x14ac:dyDescent="0.3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</row>
    <row r="486" spans="1:151" ht="14.25" customHeight="1" x14ac:dyDescent="0.3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</row>
    <row r="487" spans="1:151" ht="14.25" customHeight="1" x14ac:dyDescent="0.3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</row>
    <row r="488" spans="1:151" ht="14.25" customHeight="1" x14ac:dyDescent="0.3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</row>
    <row r="489" spans="1:151" ht="14.25" customHeight="1" x14ac:dyDescent="0.3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</row>
    <row r="490" spans="1:151" ht="14.25" customHeight="1" x14ac:dyDescent="0.3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</row>
    <row r="491" spans="1:151" ht="14.25" customHeight="1" x14ac:dyDescent="0.3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</row>
    <row r="492" spans="1:151" ht="14.25" customHeight="1" x14ac:dyDescent="0.3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</row>
    <row r="493" spans="1:151" ht="14.25" customHeight="1" x14ac:dyDescent="0.3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</row>
    <row r="494" spans="1:151" ht="14.25" customHeight="1" x14ac:dyDescent="0.3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</row>
    <row r="495" spans="1:151" ht="14.25" customHeight="1" x14ac:dyDescent="0.3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</row>
    <row r="496" spans="1:151" ht="14.25" customHeight="1" x14ac:dyDescent="0.3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</row>
    <row r="497" spans="1:151" ht="14.25" customHeight="1" x14ac:dyDescent="0.3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</row>
    <row r="498" spans="1:151" ht="14.25" customHeight="1" x14ac:dyDescent="0.3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</row>
    <row r="499" spans="1:151" ht="14.25" customHeight="1" x14ac:dyDescent="0.3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</row>
    <row r="500" spans="1:151" ht="14.25" customHeight="1" x14ac:dyDescent="0.3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</row>
    <row r="501" spans="1:151" x14ac:dyDescent="0.35">
      <c r="EI501" s="188"/>
      <c r="EJ501" s="215"/>
      <c r="EK501" s="216"/>
      <c r="EL501" s="216"/>
      <c r="EM501" s="217"/>
      <c r="EN501" s="218"/>
      <c r="EO501" s="188"/>
    </row>
    <row r="502" spans="1:151" x14ac:dyDescent="0.35">
      <c r="EI502" s="188"/>
      <c r="EJ502" s="215"/>
      <c r="EK502" s="216"/>
      <c r="EL502" s="216"/>
      <c r="EM502" s="217"/>
      <c r="EN502" s="218"/>
      <c r="EO502" s="188"/>
    </row>
    <row r="503" spans="1:151" x14ac:dyDescent="0.35">
      <c r="EI503" s="188"/>
      <c r="EJ503" s="215"/>
      <c r="EK503" s="216"/>
      <c r="EL503" s="216"/>
      <c r="EM503" s="217"/>
      <c r="EN503" s="218"/>
      <c r="EO503" s="188"/>
    </row>
    <row r="504" spans="1:151" x14ac:dyDescent="0.35">
      <c r="EI504" s="188"/>
      <c r="EJ504" s="215"/>
      <c r="EK504" s="216"/>
      <c r="EL504" s="216"/>
      <c r="EM504" s="217"/>
      <c r="EN504" s="218"/>
      <c r="EO504" s="188"/>
    </row>
    <row r="505" spans="1:151" x14ac:dyDescent="0.35">
      <c r="EI505" s="188"/>
      <c r="EJ505" s="215"/>
      <c r="EK505" s="216"/>
      <c r="EL505" s="216"/>
      <c r="EM505" s="217"/>
      <c r="EN505" s="218"/>
      <c r="EO505" s="188"/>
    </row>
    <row r="506" spans="1:151" x14ac:dyDescent="0.35">
      <c r="EI506" s="188"/>
      <c r="EJ506" s="215"/>
      <c r="EK506" s="216"/>
      <c r="EL506" s="216"/>
      <c r="EM506" s="217"/>
      <c r="EN506" s="218"/>
      <c r="EO506" s="188"/>
    </row>
    <row r="507" spans="1:151" x14ac:dyDescent="0.35">
      <c r="EI507" s="188"/>
      <c r="EJ507" s="215"/>
      <c r="EK507" s="216"/>
      <c r="EL507" s="216"/>
      <c r="EM507" s="217"/>
      <c r="EN507" s="218"/>
      <c r="EO507" s="188"/>
    </row>
    <row r="508" spans="1:151" x14ac:dyDescent="0.35">
      <c r="EI508" s="188"/>
      <c r="EJ508" s="215"/>
      <c r="EK508" s="216"/>
      <c r="EL508" s="216"/>
      <c r="EM508" s="217"/>
      <c r="EN508" s="218"/>
      <c r="EO508" s="188"/>
    </row>
    <row r="509" spans="1:151" x14ac:dyDescent="0.35">
      <c r="EI509" s="188"/>
      <c r="EJ509" s="215"/>
      <c r="EK509" s="216"/>
      <c r="EL509" s="216"/>
      <c r="EM509" s="217"/>
      <c r="EN509" s="218"/>
      <c r="EO509" s="188"/>
    </row>
    <row r="510" spans="1:151" x14ac:dyDescent="0.35">
      <c r="EI510" s="188"/>
      <c r="EJ510" s="215"/>
      <c r="EK510" s="216"/>
      <c r="EL510" s="216"/>
      <c r="EM510" s="217"/>
      <c r="EN510" s="218"/>
      <c r="EO510" s="188"/>
    </row>
    <row r="511" spans="1:151" x14ac:dyDescent="0.35">
      <c r="EI511" s="188"/>
      <c r="EJ511" s="215"/>
      <c r="EK511" s="216"/>
      <c r="EL511" s="216"/>
      <c r="EM511" s="217"/>
      <c r="EN511" s="218"/>
      <c r="EO511" s="188"/>
    </row>
    <row r="512" spans="1:151" x14ac:dyDescent="0.35">
      <c r="EI512" s="188"/>
      <c r="EJ512" s="215"/>
      <c r="EK512" s="216"/>
      <c r="EL512" s="216"/>
      <c r="EM512" s="217"/>
      <c r="EN512" s="218"/>
      <c r="EO512" s="188"/>
    </row>
    <row r="513" spans="139:145" x14ac:dyDescent="0.35">
      <c r="EI513" s="188"/>
      <c r="EJ513" s="215"/>
      <c r="EK513" s="216"/>
      <c r="EL513" s="216"/>
      <c r="EM513" s="217"/>
      <c r="EN513" s="218"/>
      <c r="EO513" s="188"/>
    </row>
    <row r="514" spans="139:145" x14ac:dyDescent="0.35">
      <c r="EI514" s="188"/>
      <c r="EJ514" s="215"/>
      <c r="EK514" s="216"/>
      <c r="EL514" s="216"/>
      <c r="EM514" s="217"/>
      <c r="EN514" s="218"/>
      <c r="EO514" s="188"/>
    </row>
    <row r="515" spans="139:145" x14ac:dyDescent="0.35">
      <c r="EI515" s="188"/>
      <c r="EJ515" s="215"/>
      <c r="EK515" s="216"/>
      <c r="EL515" s="216"/>
      <c r="EM515" s="217"/>
      <c r="EN515" s="218"/>
      <c r="EO515" s="188"/>
    </row>
    <row r="516" spans="139:145" x14ac:dyDescent="0.35">
      <c r="EI516" s="188"/>
      <c r="EJ516" s="215"/>
      <c r="EK516" s="216"/>
      <c r="EL516" s="216"/>
      <c r="EM516" s="217"/>
      <c r="EN516" s="218"/>
      <c r="EO516" s="188"/>
    </row>
    <row r="517" spans="139:145" x14ac:dyDescent="0.35">
      <c r="EI517" s="188"/>
      <c r="EJ517" s="215"/>
      <c r="EK517" s="216"/>
      <c r="EL517" s="216"/>
      <c r="EM517" s="217"/>
      <c r="EN517" s="218"/>
      <c r="EO517" s="188"/>
    </row>
    <row r="518" spans="139:145" x14ac:dyDescent="0.35">
      <c r="EI518" s="188"/>
      <c r="EJ518" s="215"/>
      <c r="EK518" s="216"/>
      <c r="EL518" s="216"/>
      <c r="EM518" s="217"/>
      <c r="EN518" s="218"/>
      <c r="EO518" s="188"/>
    </row>
    <row r="519" spans="139:145" x14ac:dyDescent="0.35">
      <c r="EI519" s="188"/>
      <c r="EJ519" s="215"/>
      <c r="EK519" s="216"/>
      <c r="EL519" s="216"/>
      <c r="EM519" s="217"/>
      <c r="EN519" s="218"/>
      <c r="EO519" s="188"/>
    </row>
    <row r="520" spans="139:145" x14ac:dyDescent="0.35">
      <c r="EI520" s="188"/>
      <c r="EJ520" s="215"/>
      <c r="EK520" s="216"/>
      <c r="EL520" s="216"/>
      <c r="EM520" s="217"/>
      <c r="EN520" s="218"/>
      <c r="EO520" s="188"/>
    </row>
    <row r="521" spans="139:145" x14ac:dyDescent="0.35">
      <c r="EI521" s="188"/>
      <c r="EJ521" s="215"/>
      <c r="EK521" s="216"/>
      <c r="EL521" s="216"/>
      <c r="EM521" s="217"/>
      <c r="EN521" s="218"/>
      <c r="EO521" s="188"/>
    </row>
    <row r="522" spans="139:145" x14ac:dyDescent="0.35">
      <c r="EI522" s="188"/>
      <c r="EJ522" s="215"/>
      <c r="EK522" s="216"/>
      <c r="EL522" s="216"/>
      <c r="EM522" s="217"/>
      <c r="EN522" s="218"/>
      <c r="EO522" s="188"/>
    </row>
    <row r="523" spans="139:145" x14ac:dyDescent="0.35">
      <c r="EI523" s="188"/>
      <c r="EJ523" s="215"/>
      <c r="EK523" s="216"/>
      <c r="EL523" s="216"/>
      <c r="EM523" s="217"/>
      <c r="EN523" s="218"/>
      <c r="EO523" s="188"/>
    </row>
    <row r="524" spans="139:145" x14ac:dyDescent="0.35">
      <c r="EI524" s="188"/>
      <c r="EJ524" s="215"/>
      <c r="EK524" s="216"/>
      <c r="EL524" s="216"/>
      <c r="EM524" s="217"/>
      <c r="EN524" s="218"/>
      <c r="EO524" s="188"/>
    </row>
    <row r="525" spans="139:145" x14ac:dyDescent="0.35">
      <c r="EI525" s="188"/>
      <c r="EJ525" s="215"/>
      <c r="EK525" s="216"/>
      <c r="EL525" s="216"/>
      <c r="EM525" s="217"/>
      <c r="EN525" s="218"/>
      <c r="EO525" s="188"/>
    </row>
    <row r="526" spans="139:145" x14ac:dyDescent="0.35">
      <c r="EI526" s="188"/>
      <c r="EJ526" s="215"/>
      <c r="EK526" s="216"/>
      <c r="EL526" s="216"/>
      <c r="EM526" s="217"/>
      <c r="EN526" s="218"/>
      <c r="EO526" s="188"/>
    </row>
    <row r="527" spans="139:145" x14ac:dyDescent="0.35">
      <c r="EI527" s="188"/>
      <c r="EJ527" s="215"/>
      <c r="EK527" s="216"/>
      <c r="EL527" s="216"/>
      <c r="EM527" s="217"/>
      <c r="EN527" s="218"/>
      <c r="EO527" s="188"/>
    </row>
    <row r="528" spans="139:145" x14ac:dyDescent="0.35">
      <c r="EI528" s="188"/>
      <c r="EJ528" s="215"/>
      <c r="EK528" s="216"/>
      <c r="EL528" s="216"/>
      <c r="EM528" s="217"/>
      <c r="EN528" s="218"/>
      <c r="EO528" s="188"/>
    </row>
    <row r="529" spans="139:145" x14ac:dyDescent="0.35">
      <c r="EI529" s="188"/>
      <c r="EJ529" s="215"/>
      <c r="EK529" s="216"/>
      <c r="EL529" s="216"/>
      <c r="EM529" s="217"/>
      <c r="EN529" s="218"/>
      <c r="EO529" s="188"/>
    </row>
    <row r="530" spans="139:145" x14ac:dyDescent="0.35">
      <c r="EI530" s="188"/>
      <c r="EJ530" s="215"/>
      <c r="EK530" s="216"/>
      <c r="EL530" s="216"/>
      <c r="EM530" s="217"/>
      <c r="EN530" s="218"/>
      <c r="EO530" s="188"/>
    </row>
    <row r="531" spans="139:145" x14ac:dyDescent="0.35">
      <c r="EI531" s="188"/>
      <c r="EJ531" s="215"/>
      <c r="EK531" s="216"/>
      <c r="EL531" s="216"/>
      <c r="EM531" s="217"/>
      <c r="EN531" s="218"/>
      <c r="EO531" s="188"/>
    </row>
    <row r="532" spans="139:145" x14ac:dyDescent="0.35">
      <c r="EI532" s="188"/>
      <c r="EJ532" s="215"/>
      <c r="EK532" s="216"/>
      <c r="EL532" s="216"/>
      <c r="EM532" s="217"/>
      <c r="EN532" s="218"/>
      <c r="EO532" s="188"/>
    </row>
    <row r="533" spans="139:145" x14ac:dyDescent="0.35">
      <c r="EI533" s="188"/>
      <c r="EJ533" s="215"/>
      <c r="EK533" s="216"/>
      <c r="EL533" s="216"/>
      <c r="EM533" s="217"/>
      <c r="EN533" s="218"/>
      <c r="EO533" s="188"/>
    </row>
    <row r="534" spans="139:145" x14ac:dyDescent="0.35">
      <c r="EI534" s="188"/>
      <c r="EJ534" s="215"/>
      <c r="EK534" s="216"/>
      <c r="EL534" s="216"/>
      <c r="EM534" s="217"/>
      <c r="EN534" s="218"/>
      <c r="EO534" s="188"/>
    </row>
    <row r="535" spans="139:145" x14ac:dyDescent="0.35">
      <c r="EI535" s="188"/>
      <c r="EJ535" s="215"/>
      <c r="EK535" s="216"/>
      <c r="EL535" s="216"/>
      <c r="EM535" s="217"/>
      <c r="EN535" s="218"/>
      <c r="EO535" s="188"/>
    </row>
    <row r="536" spans="139:145" x14ac:dyDescent="0.35">
      <c r="EI536" s="188"/>
      <c r="EJ536" s="215"/>
      <c r="EK536" s="216"/>
      <c r="EL536" s="216"/>
      <c r="EM536" s="217"/>
      <c r="EN536" s="218"/>
      <c r="EO536" s="188"/>
    </row>
    <row r="537" spans="139:145" x14ac:dyDescent="0.35">
      <c r="EI537" s="188"/>
      <c r="EJ537" s="215"/>
      <c r="EK537" s="216"/>
      <c r="EL537" s="216"/>
      <c r="EM537" s="217"/>
      <c r="EN537" s="218"/>
      <c r="EO537" s="188"/>
    </row>
    <row r="538" spans="139:145" x14ac:dyDescent="0.35">
      <c r="EI538" s="188"/>
      <c r="EJ538" s="215"/>
      <c r="EK538" s="216"/>
      <c r="EL538" s="216"/>
      <c r="EM538" s="217"/>
      <c r="EN538" s="218"/>
      <c r="EO538" s="188"/>
    </row>
    <row r="539" spans="139:145" x14ac:dyDescent="0.35">
      <c r="EI539" s="188"/>
      <c r="EJ539" s="215"/>
      <c r="EK539" s="216"/>
      <c r="EL539" s="216"/>
      <c r="EM539" s="217"/>
      <c r="EN539" s="218"/>
      <c r="EO539" s="188"/>
    </row>
    <row r="540" spans="139:145" x14ac:dyDescent="0.35">
      <c r="EI540" s="188"/>
      <c r="EJ540" s="215"/>
      <c r="EK540" s="216"/>
      <c r="EL540" s="216"/>
      <c r="EM540" s="217"/>
      <c r="EN540" s="218"/>
      <c r="EO540" s="188"/>
    </row>
    <row r="541" spans="139:145" x14ac:dyDescent="0.35">
      <c r="EI541" s="188"/>
      <c r="EJ541" s="215"/>
      <c r="EK541" s="216"/>
      <c r="EL541" s="216"/>
      <c r="EM541" s="217"/>
      <c r="EN541" s="218"/>
      <c r="EO541" s="188"/>
    </row>
    <row r="542" spans="139:145" x14ac:dyDescent="0.35">
      <c r="EI542" s="188"/>
      <c r="EJ542" s="215"/>
      <c r="EK542" s="216"/>
      <c r="EL542" s="216"/>
      <c r="EM542" s="217"/>
      <c r="EN542" s="218"/>
      <c r="EO542" s="188"/>
    </row>
    <row r="543" spans="139:145" x14ac:dyDescent="0.35">
      <c r="EI543" s="188"/>
      <c r="EJ543" s="215"/>
      <c r="EK543" s="216"/>
      <c r="EL543" s="216"/>
      <c r="EM543" s="217"/>
      <c r="EN543" s="218"/>
      <c r="EO543" s="188"/>
    </row>
    <row r="544" spans="139:145" x14ac:dyDescent="0.35">
      <c r="EI544" s="188"/>
      <c r="EJ544" s="215"/>
      <c r="EK544" s="216"/>
      <c r="EL544" s="216"/>
      <c r="EM544" s="217"/>
      <c r="EN544" s="218"/>
      <c r="EO544" s="188"/>
    </row>
    <row r="545" spans="139:145" x14ac:dyDescent="0.35">
      <c r="EI545" s="188"/>
      <c r="EJ545" s="215"/>
      <c r="EK545" s="216"/>
      <c r="EL545" s="216"/>
      <c r="EM545" s="217"/>
      <c r="EN545" s="218"/>
      <c r="EO545" s="188"/>
    </row>
    <row r="546" spans="139:145" x14ac:dyDescent="0.35">
      <c r="EI546" s="188"/>
      <c r="EJ546" s="215"/>
      <c r="EK546" s="216"/>
      <c r="EL546" s="216"/>
      <c r="EM546" s="217"/>
      <c r="EN546" s="218"/>
      <c r="EO546" s="188"/>
    </row>
    <row r="547" spans="139:145" x14ac:dyDescent="0.35">
      <c r="EI547" s="188"/>
      <c r="EJ547" s="215"/>
      <c r="EK547" s="216"/>
      <c r="EL547" s="216"/>
      <c r="EM547" s="217"/>
      <c r="EN547" s="218"/>
      <c r="EO547" s="188"/>
    </row>
    <row r="548" spans="139:145" x14ac:dyDescent="0.35">
      <c r="EI548" s="188"/>
      <c r="EJ548" s="215"/>
      <c r="EK548" s="216"/>
      <c r="EL548" s="216"/>
      <c r="EM548" s="217"/>
      <c r="EN548" s="218"/>
      <c r="EO548" s="188"/>
    </row>
    <row r="549" spans="139:145" x14ac:dyDescent="0.35">
      <c r="EI549" s="188"/>
      <c r="EJ549" s="215"/>
      <c r="EK549" s="216"/>
      <c r="EL549" s="216"/>
      <c r="EM549" s="217"/>
      <c r="EN549" s="218"/>
      <c r="EO549" s="188"/>
    </row>
    <row r="550" spans="139:145" x14ac:dyDescent="0.35">
      <c r="EI550" s="188"/>
      <c r="EJ550" s="215"/>
      <c r="EK550" s="216"/>
      <c r="EL550" s="216"/>
      <c r="EM550" s="217"/>
      <c r="EN550" s="218"/>
      <c r="EO550" s="188"/>
    </row>
    <row r="551" spans="139:145" x14ac:dyDescent="0.35">
      <c r="EI551" s="188"/>
      <c r="EJ551" s="215"/>
      <c r="EK551" s="216"/>
      <c r="EL551" s="216"/>
      <c r="EM551" s="217"/>
      <c r="EN551" s="218"/>
      <c r="EO551" s="188"/>
    </row>
    <row r="552" spans="139:145" x14ac:dyDescent="0.35">
      <c r="EI552" s="188"/>
      <c r="EJ552" s="215"/>
      <c r="EK552" s="216"/>
      <c r="EL552" s="216"/>
      <c r="EM552" s="217"/>
      <c r="EN552" s="218"/>
      <c r="EO552" s="188"/>
    </row>
    <row r="553" spans="139:145" x14ac:dyDescent="0.35">
      <c r="EI553" s="188"/>
      <c r="EJ553" s="215"/>
      <c r="EK553" s="216"/>
      <c r="EL553" s="216"/>
      <c r="EM553" s="217"/>
      <c r="EN553" s="218"/>
      <c r="EO553" s="188"/>
    </row>
    <row r="554" spans="139:145" x14ac:dyDescent="0.35">
      <c r="EI554" s="188"/>
      <c r="EJ554" s="215"/>
      <c r="EK554" s="216"/>
      <c r="EL554" s="216"/>
      <c r="EM554" s="217"/>
      <c r="EN554" s="218"/>
      <c r="EO554" s="188"/>
    </row>
    <row r="555" spans="139:145" x14ac:dyDescent="0.35">
      <c r="EI555" s="188"/>
      <c r="EJ555" s="215"/>
      <c r="EK555" s="216"/>
      <c r="EL555" s="216"/>
      <c r="EM555" s="217"/>
      <c r="EN555" s="218"/>
      <c r="EO555" s="188"/>
    </row>
    <row r="556" spans="139:145" x14ac:dyDescent="0.35">
      <c r="EI556" s="188"/>
      <c r="EJ556" s="215"/>
      <c r="EK556" s="216"/>
      <c r="EL556" s="216"/>
      <c r="EM556" s="217"/>
      <c r="EN556" s="218"/>
      <c r="EO556" s="188"/>
    </row>
    <row r="557" spans="139:145" x14ac:dyDescent="0.35">
      <c r="EI557" s="188"/>
      <c r="EJ557" s="215"/>
      <c r="EK557" s="216"/>
      <c r="EL557" s="216"/>
      <c r="EM557" s="217"/>
      <c r="EN557" s="218"/>
      <c r="EO557" s="188"/>
    </row>
    <row r="558" spans="139:145" x14ac:dyDescent="0.35">
      <c r="EI558" s="188"/>
      <c r="EJ558" s="215"/>
      <c r="EK558" s="216"/>
      <c r="EL558" s="216"/>
      <c r="EM558" s="217"/>
      <c r="EN558" s="218"/>
      <c r="EO558" s="188"/>
    </row>
    <row r="559" spans="139:145" x14ac:dyDescent="0.35">
      <c r="EI559" s="188"/>
      <c r="EJ559" s="215"/>
      <c r="EK559" s="216"/>
      <c r="EL559" s="216"/>
      <c r="EM559" s="217"/>
      <c r="EN559" s="218"/>
      <c r="EO559" s="188"/>
    </row>
    <row r="560" spans="139:145" x14ac:dyDescent="0.35">
      <c r="EI560" s="188"/>
      <c r="EJ560" s="215"/>
      <c r="EK560" s="216"/>
      <c r="EL560" s="216"/>
      <c r="EM560" s="217"/>
      <c r="EN560" s="218"/>
      <c r="EO560" s="188"/>
    </row>
    <row r="561" spans="139:145" x14ac:dyDescent="0.35">
      <c r="EI561" s="188"/>
      <c r="EJ561" s="215"/>
      <c r="EK561" s="216"/>
      <c r="EL561" s="216"/>
      <c r="EM561" s="217"/>
      <c r="EN561" s="218"/>
      <c r="EO561" s="188"/>
    </row>
    <row r="562" spans="139:145" x14ac:dyDescent="0.35">
      <c r="EI562" s="188"/>
      <c r="EJ562" s="215"/>
      <c r="EK562" s="216"/>
      <c r="EL562" s="216"/>
      <c r="EM562" s="217"/>
      <c r="EN562" s="218"/>
      <c r="EO562" s="188"/>
    </row>
    <row r="563" spans="139:145" x14ac:dyDescent="0.35">
      <c r="EI563" s="188"/>
      <c r="EJ563" s="215"/>
      <c r="EK563" s="216"/>
      <c r="EL563" s="216"/>
      <c r="EM563" s="217"/>
      <c r="EN563" s="218"/>
      <c r="EO563" s="188"/>
    </row>
    <row r="564" spans="139:145" x14ac:dyDescent="0.35">
      <c r="EI564" s="188"/>
      <c r="EJ564" s="215"/>
      <c r="EK564" s="216"/>
      <c r="EL564" s="216"/>
      <c r="EM564" s="217"/>
      <c r="EN564" s="218"/>
      <c r="EO564" s="188"/>
    </row>
    <row r="565" spans="139:145" x14ac:dyDescent="0.35">
      <c r="EI565" s="188"/>
      <c r="EJ565" s="215"/>
      <c r="EK565" s="216"/>
      <c r="EL565" s="216"/>
      <c r="EM565" s="217"/>
      <c r="EN565" s="218"/>
      <c r="EO565" s="188"/>
    </row>
    <row r="566" spans="139:145" x14ac:dyDescent="0.35">
      <c r="EI566" s="188"/>
      <c r="EJ566" s="215"/>
      <c r="EK566" s="216"/>
      <c r="EL566" s="216"/>
      <c r="EM566" s="217"/>
      <c r="EN566" s="218"/>
      <c r="EO566" s="188"/>
    </row>
    <row r="567" spans="139:145" x14ac:dyDescent="0.35">
      <c r="EI567" s="188"/>
      <c r="EJ567" s="215"/>
      <c r="EK567" s="216"/>
      <c r="EL567" s="216"/>
      <c r="EM567" s="217"/>
      <c r="EN567" s="218"/>
      <c r="EO567" s="188"/>
    </row>
    <row r="568" spans="139:145" x14ac:dyDescent="0.35">
      <c r="EI568" s="188"/>
      <c r="EJ568" s="215"/>
      <c r="EK568" s="216"/>
      <c r="EL568" s="216"/>
      <c r="EM568" s="217"/>
      <c r="EN568" s="218"/>
      <c r="EO568" s="188"/>
    </row>
    <row r="569" spans="139:145" x14ac:dyDescent="0.35">
      <c r="EI569" s="188"/>
      <c r="EJ569" s="215"/>
      <c r="EK569" s="216"/>
      <c r="EL569" s="216"/>
      <c r="EM569" s="217"/>
      <c r="EN569" s="218"/>
      <c r="EO569" s="188"/>
    </row>
    <row r="570" spans="139:145" x14ac:dyDescent="0.35">
      <c r="EI570" s="188"/>
      <c r="EJ570" s="215"/>
      <c r="EK570" s="216"/>
      <c r="EL570" s="216"/>
      <c r="EM570" s="217"/>
      <c r="EN570" s="218"/>
      <c r="EO570" s="188"/>
    </row>
    <row r="571" spans="139:145" x14ac:dyDescent="0.35">
      <c r="EI571" s="188"/>
      <c r="EJ571" s="215"/>
      <c r="EK571" s="216"/>
      <c r="EL571" s="216"/>
      <c r="EM571" s="217"/>
      <c r="EN571" s="218"/>
      <c r="EO571" s="188"/>
    </row>
    <row r="572" spans="139:145" x14ac:dyDescent="0.35">
      <c r="EI572" s="188"/>
      <c r="EJ572" s="215"/>
      <c r="EK572" s="216"/>
      <c r="EL572" s="216"/>
      <c r="EM572" s="217"/>
      <c r="EN572" s="218"/>
      <c r="EO572" s="188"/>
    </row>
    <row r="573" spans="139:145" x14ac:dyDescent="0.35">
      <c r="EI573" s="188"/>
      <c r="EJ573" s="215"/>
      <c r="EK573" s="216"/>
      <c r="EL573" s="216"/>
      <c r="EM573" s="217"/>
      <c r="EN573" s="218"/>
      <c r="EO573" s="188"/>
    </row>
    <row r="574" spans="139:145" x14ac:dyDescent="0.35">
      <c r="EI574" s="188"/>
      <c r="EJ574" s="215"/>
      <c r="EK574" s="216"/>
      <c r="EL574" s="216"/>
      <c r="EM574" s="217"/>
      <c r="EN574" s="218"/>
      <c r="EO574" s="188"/>
    </row>
    <row r="575" spans="139:145" x14ac:dyDescent="0.35">
      <c r="EI575" s="188"/>
      <c r="EJ575" s="215"/>
      <c r="EK575" s="216"/>
      <c r="EL575" s="216"/>
      <c r="EM575" s="217"/>
      <c r="EN575" s="218"/>
      <c r="EO575" s="188"/>
    </row>
    <row r="576" spans="139:145" x14ac:dyDescent="0.35">
      <c r="EI576" s="188"/>
      <c r="EJ576" s="215"/>
      <c r="EK576" s="216"/>
      <c r="EL576" s="216"/>
      <c r="EM576" s="217"/>
      <c r="EN576" s="218"/>
      <c r="EO576" s="188"/>
    </row>
    <row r="577" spans="139:145" x14ac:dyDescent="0.35">
      <c r="EI577" s="188"/>
      <c r="EJ577" s="215"/>
      <c r="EK577" s="216"/>
      <c r="EL577" s="216"/>
      <c r="EM577" s="217"/>
      <c r="EN577" s="218"/>
      <c r="EO577" s="188"/>
    </row>
    <row r="578" spans="139:145" x14ac:dyDescent="0.35">
      <c r="EI578" s="188"/>
      <c r="EJ578" s="215"/>
      <c r="EK578" s="216"/>
      <c r="EL578" s="216"/>
      <c r="EM578" s="217"/>
      <c r="EN578" s="218"/>
      <c r="EO578" s="188"/>
    </row>
    <row r="579" spans="139:145" x14ac:dyDescent="0.35">
      <c r="EI579" s="188"/>
      <c r="EJ579" s="215"/>
      <c r="EK579" s="216"/>
      <c r="EL579" s="216"/>
      <c r="EM579" s="217"/>
      <c r="EN579" s="218"/>
      <c r="EO579" s="188"/>
    </row>
    <row r="580" spans="139:145" x14ac:dyDescent="0.35">
      <c r="EI580" s="188"/>
      <c r="EJ580" s="215"/>
      <c r="EK580" s="216"/>
      <c r="EL580" s="216"/>
      <c r="EM580" s="217"/>
      <c r="EN580" s="218"/>
      <c r="EO580" s="188"/>
    </row>
    <row r="581" spans="139:145" x14ac:dyDescent="0.35">
      <c r="EI581" s="188"/>
      <c r="EJ581" s="215"/>
      <c r="EK581" s="216"/>
      <c r="EL581" s="216"/>
      <c r="EM581" s="217"/>
      <c r="EN581" s="218"/>
      <c r="EO581" s="188"/>
    </row>
    <row r="582" spans="139:145" x14ac:dyDescent="0.35">
      <c r="EI582" s="188"/>
      <c r="EJ582" s="215"/>
      <c r="EK582" s="216"/>
      <c r="EL582" s="216"/>
      <c r="EM582" s="217"/>
      <c r="EN582" s="218"/>
      <c r="EO582" s="188"/>
    </row>
    <row r="583" spans="139:145" x14ac:dyDescent="0.35">
      <c r="EI583" s="188"/>
      <c r="EJ583" s="215"/>
      <c r="EK583" s="216"/>
      <c r="EL583" s="216"/>
      <c r="EM583" s="217"/>
      <c r="EN583" s="218"/>
      <c r="EO583" s="188"/>
    </row>
    <row r="584" spans="139:145" x14ac:dyDescent="0.35">
      <c r="EI584" s="188"/>
      <c r="EJ584" s="215"/>
      <c r="EK584" s="216"/>
      <c r="EL584" s="216"/>
      <c r="EM584" s="217"/>
      <c r="EN584" s="218"/>
      <c r="EO584" s="188"/>
    </row>
    <row r="585" spans="139:145" x14ac:dyDescent="0.35">
      <c r="EI585" s="188"/>
      <c r="EJ585" s="215"/>
      <c r="EK585" s="216"/>
      <c r="EL585" s="216"/>
      <c r="EM585" s="217"/>
      <c r="EN585" s="218"/>
      <c r="EO585" s="188"/>
    </row>
    <row r="586" spans="139:145" x14ac:dyDescent="0.35">
      <c r="EI586" s="188"/>
      <c r="EJ586" s="215"/>
      <c r="EK586" s="216"/>
      <c r="EL586" s="216"/>
      <c r="EM586" s="217"/>
      <c r="EN586" s="218"/>
      <c r="EO586" s="188"/>
    </row>
    <row r="587" spans="139:145" x14ac:dyDescent="0.35">
      <c r="EI587" s="188"/>
      <c r="EJ587" s="215"/>
      <c r="EK587" s="216"/>
      <c r="EL587" s="216"/>
      <c r="EM587" s="217"/>
      <c r="EN587" s="218"/>
      <c r="EO587" s="188"/>
    </row>
    <row r="588" spans="139:145" x14ac:dyDescent="0.35">
      <c r="EI588" s="188"/>
      <c r="EJ588" s="215"/>
      <c r="EK588" s="216"/>
      <c r="EL588" s="216"/>
      <c r="EM588" s="217"/>
      <c r="EN588" s="218"/>
      <c r="EO588" s="188"/>
    </row>
    <row r="589" spans="139:145" x14ac:dyDescent="0.35">
      <c r="EI589" s="188"/>
      <c r="EJ589" s="215"/>
      <c r="EK589" s="216"/>
      <c r="EL589" s="216"/>
      <c r="EM589" s="217"/>
      <c r="EN589" s="218"/>
      <c r="EO589" s="188"/>
    </row>
    <row r="590" spans="139:145" x14ac:dyDescent="0.35">
      <c r="EI590" s="188"/>
      <c r="EJ590" s="215"/>
      <c r="EK590" s="216"/>
      <c r="EL590" s="216"/>
      <c r="EM590" s="217"/>
      <c r="EN590" s="218"/>
      <c r="EO590" s="188"/>
    </row>
    <row r="591" spans="139:145" x14ac:dyDescent="0.35">
      <c r="EI591" s="188"/>
      <c r="EJ591" s="215"/>
      <c r="EK591" s="216"/>
      <c r="EL591" s="216"/>
      <c r="EM591" s="217"/>
      <c r="EN591" s="218"/>
      <c r="EO591" s="188"/>
    </row>
    <row r="592" spans="139:145" x14ac:dyDescent="0.35">
      <c r="EI592" s="188"/>
      <c r="EJ592" s="215"/>
      <c r="EK592" s="216"/>
      <c r="EL592" s="216"/>
      <c r="EM592" s="217"/>
      <c r="EN592" s="218"/>
      <c r="EO592" s="188"/>
    </row>
    <row r="593" spans="139:145" x14ac:dyDescent="0.35">
      <c r="EI593" s="188"/>
      <c r="EJ593" s="215"/>
      <c r="EK593" s="216"/>
      <c r="EL593" s="216"/>
      <c r="EM593" s="217"/>
      <c r="EN593" s="218"/>
      <c r="EO593" s="188"/>
    </row>
    <row r="594" spans="139:145" x14ac:dyDescent="0.35">
      <c r="EI594" s="188"/>
      <c r="EJ594" s="215"/>
      <c r="EK594" s="216"/>
      <c r="EL594" s="216"/>
      <c r="EM594" s="217"/>
      <c r="EN594" s="218"/>
      <c r="EO594" s="188"/>
    </row>
    <row r="595" spans="139:145" x14ac:dyDescent="0.35">
      <c r="EI595" s="188"/>
      <c r="EJ595" s="215"/>
      <c r="EK595" s="216"/>
      <c r="EL595" s="216"/>
      <c r="EM595" s="217"/>
      <c r="EN595" s="218"/>
      <c r="EO595" s="188"/>
    </row>
    <row r="596" spans="139:145" x14ac:dyDescent="0.35">
      <c r="EI596" s="188"/>
      <c r="EJ596" s="215"/>
      <c r="EK596" s="216"/>
      <c r="EL596" s="216"/>
      <c r="EM596" s="217"/>
      <c r="EN596" s="218"/>
      <c r="EO596" s="188"/>
    </row>
    <row r="597" spans="139:145" x14ac:dyDescent="0.35">
      <c r="EI597" s="188"/>
      <c r="EJ597" s="215"/>
      <c r="EK597" s="216"/>
      <c r="EL597" s="216"/>
      <c r="EM597" s="217"/>
      <c r="EN597" s="218"/>
      <c r="EO597" s="188"/>
    </row>
    <row r="598" spans="139:145" x14ac:dyDescent="0.35">
      <c r="EI598" s="188"/>
      <c r="EJ598" s="215"/>
      <c r="EK598" s="216"/>
      <c r="EL598" s="216"/>
      <c r="EM598" s="217"/>
      <c r="EN598" s="218"/>
      <c r="EO598" s="188"/>
    </row>
    <row r="599" spans="139:145" x14ac:dyDescent="0.35">
      <c r="EI599" s="188"/>
      <c r="EJ599" s="215"/>
      <c r="EK599" s="216"/>
      <c r="EL599" s="216"/>
      <c r="EM599" s="217"/>
      <c r="EN599" s="218"/>
      <c r="EO599" s="188"/>
    </row>
    <row r="600" spans="139:145" x14ac:dyDescent="0.35">
      <c r="EI600" s="188"/>
      <c r="EJ600" s="215"/>
      <c r="EK600" s="216"/>
      <c r="EL600" s="216"/>
      <c r="EM600" s="217"/>
      <c r="EN600" s="218"/>
      <c r="EO600" s="188"/>
    </row>
    <row r="601" spans="139:145" x14ac:dyDescent="0.35">
      <c r="EI601" s="188"/>
      <c r="EJ601" s="215"/>
      <c r="EK601" s="216"/>
      <c r="EL601" s="216"/>
      <c r="EM601" s="217"/>
      <c r="EN601" s="218"/>
      <c r="EO601" s="188"/>
    </row>
    <row r="602" spans="139:145" x14ac:dyDescent="0.35">
      <c r="EI602" s="188"/>
      <c r="EJ602" s="215"/>
      <c r="EK602" s="216"/>
      <c r="EL602" s="216"/>
      <c r="EM602" s="217"/>
      <c r="EN602" s="218"/>
      <c r="EO602" s="188"/>
    </row>
    <row r="603" spans="139:145" x14ac:dyDescent="0.35">
      <c r="EI603" s="188"/>
      <c r="EJ603" s="215"/>
      <c r="EK603" s="216"/>
      <c r="EL603" s="216"/>
      <c r="EM603" s="217"/>
      <c r="EN603" s="218"/>
      <c r="EO603" s="188"/>
    </row>
    <row r="604" spans="139:145" x14ac:dyDescent="0.35">
      <c r="EI604" s="188"/>
      <c r="EJ604" s="215"/>
      <c r="EK604" s="216"/>
      <c r="EL604" s="216"/>
      <c r="EM604" s="217"/>
      <c r="EN604" s="218"/>
      <c r="EO604" s="188"/>
    </row>
    <row r="605" spans="139:145" x14ac:dyDescent="0.35">
      <c r="EI605" s="188"/>
      <c r="EJ605" s="215"/>
      <c r="EK605" s="216"/>
      <c r="EL605" s="216"/>
      <c r="EM605" s="217"/>
      <c r="EN605" s="218"/>
      <c r="EO605" s="188"/>
    </row>
    <row r="606" spans="139:145" x14ac:dyDescent="0.35">
      <c r="EI606" s="188"/>
      <c r="EJ606" s="215"/>
      <c r="EK606" s="216"/>
      <c r="EL606" s="216"/>
      <c r="EM606" s="217"/>
      <c r="EN606" s="218"/>
      <c r="EO606" s="188"/>
    </row>
    <row r="607" spans="139:145" x14ac:dyDescent="0.35">
      <c r="EI607" s="188"/>
      <c r="EJ607" s="215"/>
      <c r="EK607" s="216"/>
      <c r="EL607" s="216"/>
      <c r="EM607" s="217"/>
      <c r="EN607" s="218"/>
      <c r="EO607" s="188"/>
    </row>
    <row r="608" spans="139:145" x14ac:dyDescent="0.35">
      <c r="EI608" s="188"/>
      <c r="EJ608" s="215"/>
      <c r="EK608" s="216"/>
      <c r="EL608" s="216"/>
      <c r="EM608" s="217"/>
      <c r="EN608" s="218"/>
      <c r="EO608" s="188"/>
    </row>
    <row r="609" spans="139:145" x14ac:dyDescent="0.35">
      <c r="EI609" s="188"/>
      <c r="EJ609" s="215"/>
      <c r="EK609" s="216"/>
      <c r="EL609" s="216"/>
      <c r="EM609" s="217"/>
      <c r="EN609" s="218"/>
      <c r="EO609" s="188"/>
    </row>
    <row r="610" spans="139:145" x14ac:dyDescent="0.35">
      <c r="EI610" s="188"/>
      <c r="EJ610" s="215"/>
      <c r="EK610" s="216"/>
      <c r="EL610" s="216"/>
      <c r="EM610" s="217"/>
      <c r="EN610" s="218"/>
      <c r="EO610" s="188"/>
    </row>
    <row r="611" spans="139:145" x14ac:dyDescent="0.35">
      <c r="EI611" s="188"/>
      <c r="EJ611" s="215"/>
      <c r="EK611" s="216"/>
      <c r="EL611" s="216"/>
      <c r="EM611" s="217"/>
      <c r="EN611" s="218"/>
      <c r="EO611" s="188"/>
    </row>
    <row r="612" spans="139:145" x14ac:dyDescent="0.35">
      <c r="EI612" s="188"/>
      <c r="EJ612" s="215"/>
      <c r="EK612" s="216"/>
      <c r="EL612" s="216"/>
      <c r="EM612" s="217"/>
      <c r="EN612" s="218"/>
      <c r="EO612" s="188"/>
    </row>
    <row r="613" spans="139:145" x14ac:dyDescent="0.35">
      <c r="EI613" s="188"/>
      <c r="EJ613" s="215"/>
      <c r="EK613" s="216"/>
      <c r="EL613" s="216"/>
      <c r="EM613" s="217"/>
      <c r="EN613" s="218"/>
      <c r="EO613" s="188"/>
    </row>
    <row r="614" spans="139:145" x14ac:dyDescent="0.35">
      <c r="EI614" s="188"/>
      <c r="EJ614" s="215"/>
      <c r="EK614" s="216"/>
      <c r="EL614" s="216"/>
      <c r="EM614" s="217"/>
      <c r="EN614" s="218"/>
      <c r="EO614" s="188"/>
    </row>
    <row r="615" spans="139:145" x14ac:dyDescent="0.35">
      <c r="EI615" s="188"/>
      <c r="EJ615" s="215"/>
      <c r="EK615" s="216"/>
      <c r="EL615" s="216"/>
      <c r="EM615" s="217"/>
      <c r="EN615" s="218"/>
      <c r="EO615" s="188"/>
    </row>
    <row r="616" spans="139:145" x14ac:dyDescent="0.35">
      <c r="EI616" s="188"/>
      <c r="EJ616" s="215"/>
      <c r="EK616" s="216"/>
      <c r="EL616" s="216"/>
      <c r="EM616" s="217"/>
      <c r="EN616" s="218"/>
      <c r="EO616" s="188"/>
    </row>
    <row r="617" spans="139:145" x14ac:dyDescent="0.35">
      <c r="EI617" s="188"/>
      <c r="EJ617" s="215"/>
      <c r="EK617" s="216"/>
      <c r="EL617" s="216"/>
      <c r="EM617" s="217"/>
      <c r="EN617" s="218"/>
      <c r="EO617" s="188"/>
    </row>
    <row r="618" spans="139:145" x14ac:dyDescent="0.35">
      <c r="EI618" s="188"/>
      <c r="EJ618" s="215"/>
      <c r="EK618" s="216"/>
      <c r="EL618" s="216"/>
      <c r="EM618" s="217"/>
      <c r="EN618" s="218"/>
      <c r="EO618" s="188"/>
    </row>
    <row r="619" spans="139:145" x14ac:dyDescent="0.35">
      <c r="EI619" s="188"/>
      <c r="EJ619" s="215"/>
      <c r="EK619" s="216"/>
      <c r="EL619" s="216"/>
      <c r="EM619" s="217"/>
      <c r="EN619" s="218"/>
      <c r="EO619" s="188"/>
    </row>
    <row r="620" spans="139:145" x14ac:dyDescent="0.35">
      <c r="EI620" s="188"/>
      <c r="EJ620" s="215"/>
      <c r="EK620" s="216"/>
      <c r="EL620" s="216"/>
      <c r="EM620" s="217"/>
      <c r="EN620" s="218"/>
      <c r="EO620" s="188"/>
    </row>
    <row r="621" spans="139:145" x14ac:dyDescent="0.35">
      <c r="EI621" s="188"/>
      <c r="EJ621" s="215"/>
      <c r="EK621" s="216"/>
      <c r="EL621" s="216"/>
      <c r="EM621" s="217"/>
      <c r="EN621" s="218"/>
      <c r="EO621" s="188"/>
    </row>
    <row r="622" spans="139:145" x14ac:dyDescent="0.35">
      <c r="EI622" s="188"/>
      <c r="EJ622" s="215"/>
      <c r="EK622" s="216"/>
      <c r="EL622" s="216"/>
      <c r="EM622" s="217"/>
      <c r="EN622" s="218"/>
      <c r="EO622" s="188"/>
    </row>
    <row r="623" spans="139:145" x14ac:dyDescent="0.35">
      <c r="EI623" s="188"/>
      <c r="EJ623" s="215"/>
      <c r="EK623" s="216"/>
      <c r="EL623" s="216"/>
      <c r="EM623" s="217"/>
      <c r="EN623" s="218"/>
      <c r="EO623" s="188"/>
    </row>
    <row r="624" spans="139:145" x14ac:dyDescent="0.35">
      <c r="EI624" s="188"/>
      <c r="EJ624" s="215"/>
      <c r="EK624" s="216"/>
      <c r="EL624" s="216"/>
      <c r="EM624" s="217"/>
      <c r="EN624" s="218"/>
      <c r="EO624" s="188"/>
    </row>
    <row r="625" spans="139:145" x14ac:dyDescent="0.35">
      <c r="EI625" s="188"/>
      <c r="EJ625" s="215"/>
      <c r="EK625" s="216"/>
      <c r="EL625" s="216"/>
      <c r="EM625" s="217"/>
      <c r="EN625" s="218"/>
      <c r="EO625" s="188"/>
    </row>
    <row r="626" spans="139:145" x14ac:dyDescent="0.35">
      <c r="EI626" s="188"/>
      <c r="EJ626" s="215"/>
      <c r="EK626" s="216"/>
      <c r="EL626" s="216"/>
      <c r="EM626" s="217"/>
      <c r="EN626" s="218"/>
      <c r="EO626" s="188"/>
    </row>
    <row r="627" spans="139:145" x14ac:dyDescent="0.35">
      <c r="EI627" s="188"/>
      <c r="EJ627" s="215"/>
      <c r="EK627" s="216"/>
      <c r="EL627" s="216"/>
      <c r="EM627" s="217"/>
      <c r="EN627" s="218"/>
      <c r="EO627" s="188"/>
    </row>
    <row r="628" spans="139:145" x14ac:dyDescent="0.35">
      <c r="EI628" s="188"/>
      <c r="EJ628" s="215"/>
      <c r="EK628" s="216"/>
      <c r="EL628" s="216"/>
      <c r="EM628" s="217"/>
      <c r="EN628" s="218"/>
      <c r="EO628" s="188"/>
    </row>
    <row r="629" spans="139:145" x14ac:dyDescent="0.35">
      <c r="EI629" s="188"/>
      <c r="EJ629" s="215"/>
      <c r="EK629" s="216"/>
      <c r="EL629" s="216"/>
      <c r="EM629" s="217"/>
      <c r="EN629" s="218"/>
      <c r="EO629" s="188"/>
    </row>
    <row r="630" spans="139:145" x14ac:dyDescent="0.35">
      <c r="EI630" s="188"/>
      <c r="EJ630" s="215"/>
      <c r="EK630" s="216"/>
      <c r="EL630" s="216"/>
      <c r="EM630" s="217"/>
      <c r="EN630" s="218"/>
      <c r="EO630" s="188"/>
    </row>
    <row r="631" spans="139:145" x14ac:dyDescent="0.35">
      <c r="EI631" s="188"/>
      <c r="EJ631" s="215"/>
      <c r="EK631" s="216"/>
      <c r="EL631" s="216"/>
      <c r="EM631" s="217"/>
      <c r="EN631" s="218"/>
      <c r="EO631" s="188"/>
    </row>
    <row r="632" spans="139:145" x14ac:dyDescent="0.35">
      <c r="EI632" s="188"/>
      <c r="EJ632" s="215"/>
      <c r="EK632" s="216"/>
      <c r="EL632" s="216"/>
      <c r="EM632" s="217"/>
      <c r="EN632" s="218"/>
      <c r="EO632" s="188"/>
    </row>
    <row r="633" spans="139:145" x14ac:dyDescent="0.35">
      <c r="EI633" s="188"/>
      <c r="EJ633" s="215"/>
      <c r="EK633" s="216"/>
      <c r="EL633" s="216"/>
      <c r="EM633" s="217"/>
      <c r="EN633" s="218"/>
      <c r="EO633" s="188"/>
    </row>
    <row r="634" spans="139:145" x14ac:dyDescent="0.35">
      <c r="EI634" s="188"/>
      <c r="EJ634" s="215"/>
      <c r="EK634" s="216"/>
      <c r="EL634" s="216"/>
      <c r="EM634" s="217"/>
      <c r="EN634" s="218"/>
      <c r="EO634" s="188"/>
    </row>
    <row r="635" spans="139:145" x14ac:dyDescent="0.35">
      <c r="EI635" s="188"/>
      <c r="EJ635" s="215"/>
      <c r="EK635" s="216"/>
      <c r="EL635" s="216"/>
      <c r="EM635" s="217"/>
      <c r="EN635" s="218"/>
      <c r="EO635" s="188"/>
    </row>
    <row r="636" spans="139:145" x14ac:dyDescent="0.35">
      <c r="EI636" s="188"/>
      <c r="EJ636" s="215"/>
      <c r="EK636" s="216"/>
      <c r="EL636" s="216"/>
      <c r="EM636" s="217"/>
      <c r="EN636" s="218"/>
      <c r="EO636" s="188"/>
    </row>
    <row r="637" spans="139:145" x14ac:dyDescent="0.35">
      <c r="EI637" s="188"/>
      <c r="EJ637" s="215"/>
      <c r="EK637" s="216"/>
      <c r="EL637" s="216"/>
      <c r="EM637" s="217"/>
      <c r="EN637" s="218"/>
      <c r="EO637" s="188"/>
    </row>
    <row r="638" spans="139:145" x14ac:dyDescent="0.35">
      <c r="EI638" s="188"/>
      <c r="EJ638" s="215"/>
      <c r="EK638" s="216"/>
      <c r="EL638" s="216"/>
      <c r="EM638" s="217"/>
      <c r="EN638" s="218"/>
      <c r="EO638" s="188"/>
    </row>
    <row r="639" spans="139:145" x14ac:dyDescent="0.35">
      <c r="EI639" s="188"/>
      <c r="EJ639" s="215"/>
      <c r="EK639" s="216"/>
      <c r="EL639" s="216"/>
      <c r="EM639" s="217"/>
      <c r="EN639" s="218"/>
      <c r="EO639" s="188"/>
    </row>
    <row r="640" spans="139:145" x14ac:dyDescent="0.35">
      <c r="EI640" s="188"/>
      <c r="EJ640" s="215"/>
      <c r="EK640" s="216"/>
      <c r="EL640" s="216"/>
      <c r="EM640" s="217"/>
      <c r="EN640" s="218"/>
      <c r="EO640" s="188"/>
    </row>
    <row r="641" spans="139:145" x14ac:dyDescent="0.35">
      <c r="EI641" s="188"/>
      <c r="EJ641" s="215"/>
      <c r="EK641" s="216"/>
      <c r="EL641" s="216"/>
      <c r="EM641" s="217"/>
      <c r="EN641" s="218"/>
      <c r="EO641" s="188"/>
    </row>
    <row r="642" spans="139:145" x14ac:dyDescent="0.35">
      <c r="EI642" s="188"/>
      <c r="EJ642" s="215"/>
      <c r="EK642" s="216"/>
      <c r="EL642" s="216"/>
      <c r="EM642" s="217"/>
      <c r="EN642" s="218"/>
      <c r="EO642" s="188"/>
    </row>
    <row r="643" spans="139:145" x14ac:dyDescent="0.35">
      <c r="EI643" s="188"/>
      <c r="EJ643" s="215"/>
      <c r="EK643" s="216"/>
      <c r="EL643" s="216"/>
      <c r="EM643" s="217"/>
      <c r="EN643" s="218"/>
      <c r="EO643" s="188"/>
    </row>
    <row r="644" spans="139:145" x14ac:dyDescent="0.35">
      <c r="EI644" s="188"/>
      <c r="EJ644" s="215"/>
      <c r="EK644" s="216"/>
      <c r="EL644" s="216"/>
      <c r="EM644" s="217"/>
      <c r="EN644" s="218"/>
      <c r="EO644" s="188"/>
    </row>
    <row r="645" spans="139:145" x14ac:dyDescent="0.35">
      <c r="EI645" s="188"/>
      <c r="EJ645" s="215"/>
      <c r="EK645" s="216"/>
      <c r="EL645" s="216"/>
      <c r="EM645" s="217"/>
      <c r="EN645" s="218"/>
      <c r="EO645" s="188"/>
    </row>
    <row r="646" spans="139:145" x14ac:dyDescent="0.35">
      <c r="EI646" s="188"/>
      <c r="EJ646" s="215"/>
      <c r="EK646" s="216"/>
      <c r="EL646" s="216"/>
      <c r="EM646" s="217"/>
      <c r="EN646" s="218"/>
      <c r="EO646" s="188"/>
    </row>
    <row r="647" spans="139:145" x14ac:dyDescent="0.35">
      <c r="EI647" s="188"/>
      <c r="EJ647" s="215"/>
      <c r="EK647" s="216"/>
      <c r="EL647" s="216"/>
      <c r="EM647" s="217"/>
      <c r="EN647" s="218"/>
      <c r="EO647" s="188"/>
    </row>
    <row r="648" spans="139:145" x14ac:dyDescent="0.35">
      <c r="EI648" s="188"/>
      <c r="EJ648" s="215"/>
      <c r="EK648" s="216"/>
      <c r="EL648" s="216"/>
      <c r="EM648" s="217"/>
      <c r="EN648" s="218"/>
      <c r="EO648" s="188"/>
    </row>
    <row r="649" spans="139:145" x14ac:dyDescent="0.35">
      <c r="EI649" s="188"/>
      <c r="EJ649" s="215"/>
      <c r="EK649" s="216"/>
      <c r="EL649" s="216"/>
      <c r="EM649" s="217"/>
      <c r="EN649" s="218"/>
      <c r="EO649" s="188"/>
    </row>
    <row r="650" spans="139:145" x14ac:dyDescent="0.35">
      <c r="EI650" s="188"/>
      <c r="EJ650" s="215"/>
      <c r="EK650" s="216"/>
      <c r="EL650" s="216"/>
      <c r="EM650" s="217"/>
      <c r="EN650" s="218"/>
      <c r="EO650" s="188"/>
    </row>
    <row r="651" spans="139:145" x14ac:dyDescent="0.35">
      <c r="EI651" s="188"/>
      <c r="EJ651" s="215"/>
      <c r="EK651" s="216"/>
      <c r="EL651" s="216"/>
      <c r="EM651" s="217"/>
      <c r="EN651" s="218"/>
      <c r="EO651" s="188"/>
    </row>
    <row r="652" spans="139:145" x14ac:dyDescent="0.35">
      <c r="EI652" s="188"/>
      <c r="EJ652" s="215"/>
      <c r="EK652" s="216"/>
      <c r="EL652" s="216"/>
      <c r="EM652" s="217"/>
      <c r="EN652" s="218"/>
      <c r="EO652" s="188"/>
    </row>
    <row r="653" spans="139:145" x14ac:dyDescent="0.35">
      <c r="EI653" s="188"/>
      <c r="EJ653" s="215"/>
      <c r="EK653" s="216"/>
      <c r="EL653" s="216"/>
      <c r="EM653" s="217"/>
      <c r="EN653" s="218"/>
      <c r="EO653" s="188"/>
    </row>
    <row r="654" spans="139:145" x14ac:dyDescent="0.35">
      <c r="EI654" s="188"/>
      <c r="EJ654" s="215"/>
      <c r="EK654" s="216"/>
      <c r="EL654" s="216"/>
      <c r="EM654" s="217"/>
      <c r="EN654" s="218"/>
      <c r="EO654" s="188"/>
    </row>
    <row r="655" spans="139:145" x14ac:dyDescent="0.35">
      <c r="EI655" s="188"/>
      <c r="EJ655" s="215"/>
      <c r="EK655" s="216"/>
      <c r="EL655" s="216"/>
      <c r="EM655" s="217"/>
      <c r="EN655" s="218"/>
      <c r="EO655" s="188"/>
    </row>
    <row r="656" spans="139:145" x14ac:dyDescent="0.35">
      <c r="EI656" s="188"/>
      <c r="EJ656" s="215"/>
      <c r="EK656" s="216"/>
      <c r="EL656" s="216"/>
      <c r="EM656" s="217"/>
      <c r="EN656" s="218"/>
      <c r="EO656" s="188"/>
    </row>
    <row r="657" spans="139:145" x14ac:dyDescent="0.35">
      <c r="EI657" s="188"/>
      <c r="EJ657" s="215"/>
      <c r="EK657" s="216"/>
      <c r="EL657" s="216"/>
      <c r="EM657" s="217"/>
      <c r="EN657" s="218"/>
      <c r="EO657" s="188"/>
    </row>
    <row r="658" spans="139:145" x14ac:dyDescent="0.35">
      <c r="EI658" s="188"/>
      <c r="EJ658" s="215"/>
      <c r="EK658" s="216"/>
      <c r="EL658" s="216"/>
      <c r="EM658" s="217"/>
      <c r="EN658" s="218"/>
      <c r="EO658" s="188"/>
    </row>
    <row r="659" spans="139:145" x14ac:dyDescent="0.35">
      <c r="EI659" s="188"/>
      <c r="EJ659" s="215"/>
      <c r="EK659" s="216"/>
      <c r="EL659" s="216"/>
      <c r="EM659" s="217"/>
      <c r="EN659" s="218"/>
      <c r="EO659" s="188"/>
    </row>
    <row r="660" spans="139:145" x14ac:dyDescent="0.35">
      <c r="EI660" s="188"/>
      <c r="EJ660" s="215"/>
      <c r="EK660" s="216"/>
      <c r="EL660" s="216"/>
      <c r="EM660" s="217"/>
      <c r="EN660" s="218"/>
      <c r="EO660" s="188"/>
    </row>
    <row r="661" spans="139:145" x14ac:dyDescent="0.35">
      <c r="EI661" s="188"/>
      <c r="EJ661" s="215"/>
      <c r="EK661" s="216"/>
      <c r="EL661" s="216"/>
      <c r="EM661" s="217"/>
      <c r="EN661" s="218"/>
      <c r="EO661" s="188"/>
    </row>
    <row r="662" spans="139:145" x14ac:dyDescent="0.35">
      <c r="EI662" s="188"/>
      <c r="EJ662" s="215"/>
      <c r="EK662" s="216"/>
      <c r="EL662" s="216"/>
      <c r="EM662" s="217"/>
      <c r="EN662" s="218"/>
      <c r="EO662" s="188"/>
    </row>
    <row r="663" spans="139:145" x14ac:dyDescent="0.35">
      <c r="EI663" s="188"/>
      <c r="EJ663" s="215"/>
      <c r="EK663" s="216"/>
      <c r="EL663" s="216"/>
      <c r="EM663" s="217"/>
      <c r="EN663" s="218"/>
      <c r="EO663" s="188"/>
    </row>
    <row r="664" spans="139:145" x14ac:dyDescent="0.35">
      <c r="EI664" s="188"/>
      <c r="EJ664" s="215"/>
      <c r="EK664" s="216"/>
      <c r="EL664" s="216"/>
      <c r="EM664" s="217"/>
      <c r="EN664" s="218"/>
      <c r="EO664" s="188"/>
    </row>
    <row r="665" spans="139:145" x14ac:dyDescent="0.35">
      <c r="EI665" s="188"/>
      <c r="EJ665" s="215"/>
      <c r="EK665" s="216"/>
      <c r="EL665" s="216"/>
      <c r="EM665" s="217"/>
      <c r="EN665" s="218"/>
      <c r="EO665" s="188"/>
    </row>
    <row r="666" spans="139:145" x14ac:dyDescent="0.35">
      <c r="EI666" s="188"/>
      <c r="EJ666" s="215"/>
      <c r="EK666" s="216"/>
      <c r="EL666" s="216"/>
      <c r="EM666" s="217"/>
      <c r="EN666" s="218"/>
      <c r="EO666" s="188"/>
    </row>
    <row r="667" spans="139:145" x14ac:dyDescent="0.35">
      <c r="EI667" s="188"/>
      <c r="EJ667" s="215"/>
      <c r="EK667" s="216"/>
      <c r="EL667" s="216"/>
      <c r="EM667" s="217"/>
      <c r="EN667" s="218"/>
      <c r="EO667" s="188"/>
    </row>
    <row r="668" spans="139:145" x14ac:dyDescent="0.35">
      <c r="EI668" s="188"/>
      <c r="EJ668" s="215"/>
      <c r="EK668" s="216"/>
      <c r="EL668" s="216"/>
      <c r="EM668" s="217"/>
      <c r="EN668" s="218"/>
      <c r="EO668" s="188"/>
    </row>
    <row r="669" spans="139:145" x14ac:dyDescent="0.35">
      <c r="EI669" s="188"/>
      <c r="EJ669" s="215"/>
      <c r="EK669" s="216"/>
      <c r="EL669" s="216"/>
      <c r="EM669" s="217"/>
      <c r="EN669" s="218"/>
      <c r="EO669" s="188"/>
    </row>
    <row r="670" spans="139:145" x14ac:dyDescent="0.35">
      <c r="EI670" s="188"/>
      <c r="EJ670" s="215"/>
      <c r="EK670" s="216"/>
      <c r="EL670" s="216"/>
      <c r="EM670" s="217"/>
      <c r="EN670" s="218"/>
      <c r="EO670" s="188"/>
    </row>
    <row r="671" spans="139:145" x14ac:dyDescent="0.35">
      <c r="EI671" s="188"/>
      <c r="EJ671" s="215"/>
      <c r="EK671" s="216"/>
      <c r="EL671" s="216"/>
      <c r="EM671" s="217"/>
      <c r="EN671" s="218"/>
      <c r="EO671" s="188"/>
    </row>
    <row r="672" spans="139:145" x14ac:dyDescent="0.35">
      <c r="EI672" s="188"/>
      <c r="EJ672" s="215"/>
      <c r="EK672" s="216"/>
      <c r="EL672" s="216"/>
      <c r="EM672" s="217"/>
      <c r="EN672" s="218"/>
      <c r="EO672" s="188"/>
    </row>
    <row r="673" spans="139:145" x14ac:dyDescent="0.35">
      <c r="EI673" s="188"/>
      <c r="EJ673" s="215"/>
      <c r="EK673" s="216"/>
      <c r="EL673" s="216"/>
      <c r="EM673" s="217"/>
      <c r="EN673" s="218"/>
      <c r="EO673" s="188"/>
    </row>
    <row r="674" spans="139:145" x14ac:dyDescent="0.35">
      <c r="EI674" s="188"/>
      <c r="EJ674" s="215"/>
      <c r="EK674" s="216"/>
      <c r="EL674" s="216"/>
      <c r="EM674" s="217"/>
      <c r="EN674" s="218"/>
      <c r="EO674" s="188"/>
    </row>
    <row r="675" spans="139:145" x14ac:dyDescent="0.35">
      <c r="EI675" s="188"/>
      <c r="EJ675" s="215"/>
      <c r="EK675" s="216"/>
      <c r="EL675" s="216"/>
      <c r="EM675" s="217"/>
      <c r="EN675" s="218"/>
      <c r="EO675" s="188"/>
    </row>
    <row r="676" spans="139:145" x14ac:dyDescent="0.35">
      <c r="EI676" s="188"/>
      <c r="EJ676" s="215"/>
      <c r="EK676" s="216"/>
      <c r="EL676" s="216"/>
      <c r="EM676" s="217"/>
      <c r="EN676" s="218"/>
      <c r="EO676" s="188"/>
    </row>
    <row r="677" spans="139:145" x14ac:dyDescent="0.35">
      <c r="EI677" s="188"/>
      <c r="EJ677" s="215"/>
      <c r="EK677" s="216"/>
      <c r="EL677" s="216"/>
      <c r="EM677" s="217"/>
      <c r="EN677" s="218"/>
      <c r="EO677" s="188"/>
    </row>
    <row r="678" spans="139:145" x14ac:dyDescent="0.35">
      <c r="EI678" s="188"/>
      <c r="EJ678" s="215"/>
      <c r="EK678" s="216"/>
      <c r="EL678" s="216"/>
      <c r="EM678" s="217"/>
      <c r="EN678" s="218"/>
      <c r="EO678" s="188"/>
    </row>
    <row r="679" spans="139:145" x14ac:dyDescent="0.35">
      <c r="EI679" s="188"/>
      <c r="EJ679" s="215"/>
      <c r="EK679" s="216"/>
      <c r="EL679" s="216"/>
      <c r="EM679" s="217"/>
      <c r="EN679" s="218"/>
      <c r="EO679" s="188"/>
    </row>
    <row r="680" spans="139:145" x14ac:dyDescent="0.35">
      <c r="EI680" s="188"/>
      <c r="EJ680" s="215"/>
      <c r="EK680" s="216"/>
      <c r="EL680" s="216"/>
      <c r="EM680" s="217"/>
      <c r="EN680" s="218"/>
      <c r="EO680" s="188"/>
    </row>
    <row r="681" spans="139:145" x14ac:dyDescent="0.35">
      <c r="EI681" s="188"/>
      <c r="EJ681" s="215"/>
      <c r="EK681" s="216"/>
      <c r="EL681" s="216"/>
      <c r="EM681" s="217"/>
      <c r="EN681" s="218"/>
      <c r="EO681" s="188"/>
    </row>
    <row r="682" spans="139:145" x14ac:dyDescent="0.35">
      <c r="EI682" s="188"/>
      <c r="EJ682" s="215"/>
      <c r="EK682" s="216"/>
      <c r="EL682" s="216"/>
      <c r="EM682" s="217"/>
      <c r="EN682" s="218"/>
      <c r="EO682" s="188"/>
    </row>
    <row r="683" spans="139:145" x14ac:dyDescent="0.35">
      <c r="EI683" s="188"/>
      <c r="EJ683" s="215"/>
      <c r="EK683" s="216"/>
      <c r="EL683" s="216"/>
      <c r="EM683" s="217"/>
      <c r="EN683" s="218"/>
      <c r="EO683" s="188"/>
    </row>
    <row r="684" spans="139:145" x14ac:dyDescent="0.35">
      <c r="EI684" s="188"/>
      <c r="EJ684" s="215"/>
      <c r="EK684" s="216"/>
      <c r="EL684" s="216"/>
      <c r="EM684" s="217"/>
      <c r="EN684" s="218"/>
      <c r="EO684" s="188"/>
    </row>
    <row r="685" spans="139:145" x14ac:dyDescent="0.35">
      <c r="EI685" s="188"/>
      <c r="EJ685" s="215"/>
      <c r="EK685" s="216"/>
      <c r="EL685" s="216"/>
      <c r="EM685" s="217"/>
      <c r="EN685" s="218"/>
      <c r="EO685" s="188"/>
    </row>
    <row r="686" spans="139:145" x14ac:dyDescent="0.35">
      <c r="EI686" s="188"/>
      <c r="EJ686" s="215"/>
      <c r="EK686" s="216"/>
      <c r="EL686" s="216"/>
      <c r="EM686" s="217"/>
      <c r="EN686" s="218"/>
      <c r="EO686" s="188"/>
    </row>
    <row r="687" spans="139:145" x14ac:dyDescent="0.35">
      <c r="EI687" s="188"/>
      <c r="EJ687" s="215"/>
      <c r="EK687" s="216"/>
      <c r="EL687" s="216"/>
      <c r="EM687" s="217"/>
      <c r="EN687" s="218"/>
      <c r="EO687" s="188"/>
    </row>
    <row r="688" spans="139:145" x14ac:dyDescent="0.35">
      <c r="EI688" s="188"/>
      <c r="EJ688" s="215"/>
      <c r="EK688" s="216"/>
      <c r="EL688" s="216"/>
      <c r="EM688" s="217"/>
      <c r="EN688" s="218"/>
      <c r="EO688" s="188"/>
    </row>
    <row r="689" spans="139:145" x14ac:dyDescent="0.35">
      <c r="EI689" s="188"/>
      <c r="EJ689" s="215"/>
      <c r="EK689" s="216"/>
      <c r="EL689" s="216"/>
      <c r="EM689" s="217"/>
      <c r="EN689" s="218"/>
      <c r="EO689" s="188"/>
    </row>
    <row r="690" spans="139:145" x14ac:dyDescent="0.35">
      <c r="EI690" s="188"/>
      <c r="EJ690" s="215"/>
      <c r="EK690" s="216"/>
      <c r="EL690" s="216"/>
      <c r="EM690" s="217"/>
      <c r="EN690" s="218"/>
      <c r="EO690" s="188"/>
    </row>
    <row r="691" spans="139:145" x14ac:dyDescent="0.35">
      <c r="EI691" s="188"/>
      <c r="EJ691" s="215"/>
      <c r="EK691" s="216"/>
      <c r="EL691" s="216"/>
      <c r="EM691" s="217"/>
      <c r="EN691" s="218"/>
      <c r="EO691" s="188"/>
    </row>
    <row r="692" spans="139:145" x14ac:dyDescent="0.35">
      <c r="EI692" s="188"/>
      <c r="EJ692" s="215"/>
      <c r="EK692" s="216"/>
      <c r="EL692" s="216"/>
      <c r="EM692" s="217"/>
      <c r="EN692" s="218"/>
      <c r="EO692" s="188"/>
    </row>
    <row r="693" spans="139:145" x14ac:dyDescent="0.35">
      <c r="EI693" s="188"/>
      <c r="EJ693" s="215"/>
      <c r="EK693" s="216"/>
      <c r="EL693" s="216"/>
      <c r="EM693" s="217"/>
      <c r="EN693" s="218"/>
      <c r="EO693" s="188"/>
    </row>
    <row r="694" spans="139:145" x14ac:dyDescent="0.35">
      <c r="EI694" s="188"/>
      <c r="EJ694" s="215"/>
      <c r="EK694" s="216"/>
      <c r="EL694" s="216"/>
      <c r="EM694" s="217"/>
      <c r="EN694" s="218"/>
      <c r="EO694" s="188"/>
    </row>
    <row r="695" spans="139:145" x14ac:dyDescent="0.35">
      <c r="EI695" s="188"/>
      <c r="EJ695" s="215"/>
      <c r="EK695" s="216"/>
      <c r="EL695" s="216"/>
      <c r="EM695" s="217"/>
      <c r="EN695" s="218"/>
      <c r="EO695" s="188"/>
    </row>
    <row r="696" spans="139:145" x14ac:dyDescent="0.35">
      <c r="EI696" s="188"/>
      <c r="EJ696" s="215"/>
      <c r="EK696" s="216"/>
      <c r="EL696" s="216"/>
      <c r="EM696" s="217"/>
      <c r="EN696" s="218"/>
      <c r="EO696" s="188"/>
    </row>
    <row r="697" spans="139:145" x14ac:dyDescent="0.35">
      <c r="EI697" s="188"/>
      <c r="EJ697" s="215"/>
      <c r="EK697" s="216"/>
      <c r="EL697" s="216"/>
      <c r="EM697" s="217"/>
      <c r="EN697" s="218"/>
      <c r="EO697" s="188"/>
    </row>
    <row r="698" spans="139:145" x14ac:dyDescent="0.35">
      <c r="EI698" s="188"/>
      <c r="EJ698" s="215"/>
      <c r="EK698" s="216"/>
      <c r="EL698" s="216"/>
      <c r="EM698" s="217"/>
      <c r="EN698" s="218"/>
      <c r="EO698" s="188"/>
    </row>
    <row r="699" spans="139:145" x14ac:dyDescent="0.35">
      <c r="EI699" s="188"/>
      <c r="EJ699" s="215"/>
      <c r="EK699" s="216"/>
      <c r="EL699" s="216"/>
      <c r="EM699" s="217"/>
      <c r="EN699" s="218"/>
      <c r="EO699" s="188"/>
    </row>
    <row r="700" spans="139:145" x14ac:dyDescent="0.35">
      <c r="EI700" s="188"/>
      <c r="EJ700" s="215"/>
      <c r="EK700" s="216"/>
      <c r="EL700" s="216"/>
      <c r="EM700" s="217"/>
      <c r="EN700" s="218"/>
      <c r="EO700" s="188"/>
    </row>
    <row r="701" spans="139:145" x14ac:dyDescent="0.35">
      <c r="EI701" s="188"/>
      <c r="EJ701" s="215"/>
      <c r="EK701" s="216"/>
      <c r="EL701" s="216"/>
      <c r="EM701" s="217"/>
      <c r="EN701" s="218"/>
      <c r="EO701" s="188"/>
    </row>
    <row r="702" spans="139:145" x14ac:dyDescent="0.35">
      <c r="EI702" s="188"/>
      <c r="EJ702" s="215"/>
      <c r="EK702" s="216"/>
      <c r="EL702" s="216"/>
      <c r="EM702" s="217"/>
      <c r="EN702" s="218"/>
      <c r="EO702" s="188"/>
    </row>
    <row r="703" spans="139:145" x14ac:dyDescent="0.35">
      <c r="EI703" s="188"/>
      <c r="EJ703" s="215"/>
      <c r="EK703" s="216"/>
      <c r="EL703" s="216"/>
      <c r="EM703" s="217"/>
      <c r="EN703" s="218"/>
      <c r="EO703" s="188"/>
    </row>
    <row r="704" spans="139:145" x14ac:dyDescent="0.35">
      <c r="EI704" s="188"/>
      <c r="EJ704" s="215"/>
      <c r="EK704" s="216"/>
      <c r="EL704" s="216"/>
      <c r="EM704" s="217"/>
      <c r="EN704" s="218"/>
      <c r="EO704" s="188"/>
    </row>
    <row r="705" spans="139:145" x14ac:dyDescent="0.35">
      <c r="EI705" s="188"/>
      <c r="EJ705" s="215"/>
      <c r="EK705" s="216"/>
      <c r="EL705" s="216"/>
      <c r="EM705" s="217"/>
      <c r="EN705" s="218"/>
      <c r="EO705" s="188"/>
    </row>
    <row r="706" spans="139:145" x14ac:dyDescent="0.35">
      <c r="EI706" s="188"/>
      <c r="EJ706" s="215"/>
      <c r="EK706" s="216"/>
      <c r="EL706" s="216"/>
      <c r="EM706" s="217"/>
      <c r="EN706" s="218"/>
      <c r="EO706" s="188"/>
    </row>
    <row r="707" spans="139:145" x14ac:dyDescent="0.35">
      <c r="EI707" s="188"/>
      <c r="EJ707" s="215"/>
      <c r="EK707" s="216"/>
      <c r="EL707" s="216"/>
      <c r="EM707" s="217"/>
      <c r="EN707" s="218"/>
      <c r="EO707" s="188"/>
    </row>
    <row r="708" spans="139:145" x14ac:dyDescent="0.35">
      <c r="EI708" s="188"/>
      <c r="EJ708" s="215"/>
      <c r="EK708" s="216"/>
      <c r="EL708" s="216"/>
      <c r="EM708" s="217"/>
      <c r="EN708" s="218"/>
      <c r="EO708" s="188"/>
    </row>
    <row r="709" spans="139:145" x14ac:dyDescent="0.35">
      <c r="EI709" s="188"/>
      <c r="EJ709" s="215"/>
      <c r="EK709" s="216"/>
      <c r="EL709" s="216"/>
      <c r="EM709" s="217"/>
      <c r="EN709" s="218"/>
      <c r="EO709" s="188"/>
    </row>
    <row r="710" spans="139:145" x14ac:dyDescent="0.35">
      <c r="EI710" s="188"/>
      <c r="EJ710" s="215"/>
      <c r="EK710" s="216"/>
      <c r="EL710" s="216"/>
      <c r="EM710" s="217"/>
      <c r="EN710" s="218"/>
      <c r="EO710" s="188"/>
    </row>
    <row r="711" spans="139:145" x14ac:dyDescent="0.35">
      <c r="EI711" s="188"/>
      <c r="EJ711" s="215"/>
      <c r="EK711" s="216"/>
      <c r="EL711" s="216"/>
      <c r="EM711" s="217"/>
      <c r="EN711" s="218"/>
      <c r="EO711" s="188"/>
    </row>
    <row r="712" spans="139:145" x14ac:dyDescent="0.35">
      <c r="EI712" s="188"/>
      <c r="EJ712" s="215"/>
      <c r="EK712" s="216"/>
      <c r="EL712" s="216"/>
      <c r="EM712" s="217"/>
      <c r="EN712" s="218"/>
      <c r="EO712" s="188"/>
    </row>
    <row r="713" spans="139:145" x14ac:dyDescent="0.35">
      <c r="EI713" s="188"/>
      <c r="EJ713" s="215"/>
      <c r="EK713" s="216"/>
      <c r="EL713" s="216"/>
      <c r="EM713" s="217"/>
      <c r="EN713" s="218"/>
      <c r="EO713" s="188"/>
    </row>
    <row r="714" spans="139:145" x14ac:dyDescent="0.35">
      <c r="EI714" s="188"/>
      <c r="EJ714" s="215"/>
      <c r="EK714" s="216"/>
      <c r="EL714" s="216"/>
      <c r="EM714" s="217"/>
      <c r="EN714" s="218"/>
      <c r="EO714" s="188"/>
    </row>
    <row r="715" spans="139:145" x14ac:dyDescent="0.35">
      <c r="EI715" s="188"/>
      <c r="EJ715" s="215"/>
      <c r="EK715" s="216"/>
      <c r="EL715" s="216"/>
      <c r="EM715" s="217"/>
      <c r="EN715" s="218"/>
      <c r="EO715" s="188"/>
    </row>
    <row r="716" spans="139:145" x14ac:dyDescent="0.35">
      <c r="EI716" s="188"/>
      <c r="EJ716" s="215"/>
      <c r="EK716" s="216"/>
      <c r="EL716" s="216"/>
      <c r="EM716" s="217"/>
      <c r="EN716" s="218"/>
      <c r="EO716" s="188"/>
    </row>
    <row r="717" spans="139:145" x14ac:dyDescent="0.35">
      <c r="EI717" s="188"/>
      <c r="EJ717" s="215"/>
      <c r="EK717" s="216"/>
      <c r="EL717" s="216"/>
      <c r="EM717" s="217"/>
      <c r="EN717" s="218"/>
      <c r="EO717" s="188"/>
    </row>
    <row r="718" spans="139:145" x14ac:dyDescent="0.35">
      <c r="EI718" s="188"/>
      <c r="EJ718" s="215"/>
      <c r="EK718" s="216"/>
      <c r="EL718" s="216"/>
      <c r="EM718" s="217"/>
      <c r="EN718" s="218"/>
      <c r="EO718" s="188"/>
    </row>
    <row r="719" spans="139:145" x14ac:dyDescent="0.35">
      <c r="EI719" s="188"/>
      <c r="EJ719" s="215"/>
      <c r="EK719" s="216"/>
      <c r="EL719" s="216"/>
      <c r="EM719" s="217"/>
      <c r="EN719" s="218"/>
      <c r="EO719" s="188"/>
    </row>
    <row r="720" spans="139:145" x14ac:dyDescent="0.35">
      <c r="EI720" s="188"/>
      <c r="EJ720" s="215"/>
      <c r="EK720" s="216"/>
      <c r="EL720" s="216"/>
      <c r="EM720" s="217"/>
      <c r="EN720" s="218"/>
      <c r="EO720" s="188"/>
    </row>
    <row r="721" spans="139:145" x14ac:dyDescent="0.35">
      <c r="EI721" s="188"/>
      <c r="EJ721" s="215"/>
      <c r="EK721" s="216"/>
      <c r="EL721" s="216"/>
      <c r="EM721" s="217"/>
      <c r="EN721" s="218"/>
      <c r="EO721" s="188"/>
    </row>
    <row r="722" spans="139:145" x14ac:dyDescent="0.35">
      <c r="EI722" s="188"/>
      <c r="EJ722" s="215"/>
      <c r="EK722" s="216"/>
      <c r="EL722" s="216"/>
      <c r="EM722" s="217"/>
      <c r="EN722" s="218"/>
      <c r="EO722" s="188"/>
    </row>
    <row r="723" spans="139:145" x14ac:dyDescent="0.35">
      <c r="EI723" s="188"/>
      <c r="EJ723" s="215"/>
      <c r="EK723" s="216"/>
      <c r="EL723" s="216"/>
      <c r="EM723" s="217"/>
      <c r="EN723" s="218"/>
      <c r="EO723" s="188"/>
    </row>
    <row r="724" spans="139:145" x14ac:dyDescent="0.35">
      <c r="EI724" s="188"/>
      <c r="EJ724" s="215"/>
      <c r="EK724" s="216"/>
      <c r="EL724" s="216"/>
      <c r="EM724" s="217"/>
      <c r="EN724" s="218"/>
      <c r="EO724" s="188"/>
    </row>
    <row r="725" spans="139:145" x14ac:dyDescent="0.35">
      <c r="EI725" s="188"/>
      <c r="EJ725" s="215"/>
      <c r="EK725" s="216"/>
      <c r="EL725" s="216"/>
      <c r="EM725" s="217"/>
      <c r="EN725" s="218"/>
      <c r="EO725" s="188"/>
    </row>
    <row r="726" spans="139:145" x14ac:dyDescent="0.35">
      <c r="EI726" s="188"/>
      <c r="EJ726" s="215"/>
      <c r="EK726" s="216"/>
      <c r="EL726" s="216"/>
      <c r="EM726" s="217"/>
      <c r="EN726" s="218"/>
      <c r="EO726" s="188"/>
    </row>
    <row r="727" spans="139:145" x14ac:dyDescent="0.35">
      <c r="EI727" s="188"/>
      <c r="EJ727" s="215"/>
      <c r="EK727" s="216"/>
      <c r="EL727" s="216"/>
      <c r="EM727" s="217"/>
      <c r="EN727" s="218"/>
      <c r="EO727" s="188"/>
    </row>
    <row r="728" spans="139:145" x14ac:dyDescent="0.35">
      <c r="EI728" s="188"/>
      <c r="EJ728" s="215"/>
      <c r="EK728" s="216"/>
      <c r="EL728" s="216"/>
      <c r="EM728" s="217"/>
      <c r="EN728" s="218"/>
      <c r="EO728" s="188"/>
    </row>
    <row r="729" spans="139:145" x14ac:dyDescent="0.35">
      <c r="EI729" s="188"/>
      <c r="EJ729" s="215"/>
      <c r="EK729" s="216"/>
      <c r="EL729" s="216"/>
      <c r="EM729" s="217"/>
      <c r="EN729" s="218"/>
      <c r="EO729" s="188"/>
    </row>
    <row r="730" spans="139:145" x14ac:dyDescent="0.35">
      <c r="EI730" s="188"/>
      <c r="EJ730" s="215"/>
      <c r="EK730" s="216"/>
      <c r="EL730" s="216"/>
      <c r="EM730" s="217"/>
      <c r="EN730" s="218"/>
      <c r="EO730" s="188"/>
    </row>
    <row r="731" spans="139:145" x14ac:dyDescent="0.35">
      <c r="EI731" s="188"/>
      <c r="EJ731" s="215"/>
      <c r="EK731" s="216"/>
      <c r="EL731" s="216"/>
      <c r="EM731" s="217"/>
      <c r="EN731" s="218"/>
      <c r="EO731" s="188"/>
    </row>
    <row r="732" spans="139:145" x14ac:dyDescent="0.35">
      <c r="EI732" s="188"/>
      <c r="EJ732" s="215"/>
      <c r="EK732" s="216"/>
      <c r="EL732" s="216"/>
      <c r="EM732" s="217"/>
      <c r="EN732" s="218"/>
      <c r="EO732" s="188"/>
    </row>
    <row r="733" spans="139:145" x14ac:dyDescent="0.35">
      <c r="EI733" s="188"/>
      <c r="EJ733" s="215"/>
      <c r="EK733" s="216"/>
      <c r="EL733" s="216"/>
      <c r="EM733" s="217"/>
      <c r="EN733" s="218"/>
      <c r="EO733" s="188"/>
    </row>
    <row r="734" spans="139:145" x14ac:dyDescent="0.35">
      <c r="EI734" s="188"/>
      <c r="EJ734" s="215"/>
      <c r="EK734" s="216"/>
      <c r="EL734" s="216"/>
      <c r="EM734" s="217"/>
      <c r="EN734" s="218"/>
      <c r="EO734" s="188"/>
    </row>
    <row r="735" spans="139:145" x14ac:dyDescent="0.35">
      <c r="EI735" s="188"/>
      <c r="EJ735" s="215"/>
      <c r="EK735" s="216"/>
      <c r="EL735" s="216"/>
      <c r="EM735" s="217"/>
      <c r="EN735" s="218"/>
      <c r="EO735" s="188"/>
    </row>
    <row r="736" spans="139:145" x14ac:dyDescent="0.35">
      <c r="EI736" s="188"/>
      <c r="EJ736" s="215"/>
      <c r="EK736" s="216"/>
      <c r="EL736" s="216"/>
      <c r="EM736" s="217"/>
      <c r="EN736" s="218"/>
      <c r="EO736" s="188"/>
    </row>
    <row r="737" spans="139:145" x14ac:dyDescent="0.35">
      <c r="EI737" s="188"/>
      <c r="EJ737" s="215"/>
      <c r="EK737" s="216"/>
      <c r="EL737" s="216"/>
      <c r="EM737" s="217"/>
      <c r="EN737" s="218"/>
      <c r="EO737" s="188"/>
    </row>
    <row r="738" spans="139:145" x14ac:dyDescent="0.35">
      <c r="EI738" s="188"/>
      <c r="EJ738" s="215"/>
      <c r="EK738" s="216"/>
      <c r="EL738" s="216"/>
      <c r="EM738" s="217"/>
      <c r="EN738" s="218"/>
      <c r="EO738" s="188"/>
    </row>
    <row r="739" spans="139:145" x14ac:dyDescent="0.35">
      <c r="EI739" s="188"/>
      <c r="EJ739" s="215"/>
      <c r="EK739" s="216"/>
      <c r="EL739" s="216"/>
      <c r="EM739" s="217"/>
      <c r="EN739" s="218"/>
      <c r="EO739" s="188"/>
    </row>
    <row r="740" spans="139:145" x14ac:dyDescent="0.35">
      <c r="EI740" s="188"/>
      <c r="EJ740" s="215"/>
      <c r="EK740" s="216"/>
      <c r="EL740" s="216"/>
      <c r="EM740" s="217"/>
      <c r="EN740" s="218"/>
      <c r="EO740" s="188"/>
    </row>
    <row r="741" spans="139:145" x14ac:dyDescent="0.35">
      <c r="EI741" s="188"/>
      <c r="EJ741" s="215"/>
      <c r="EK741" s="216"/>
      <c r="EL741" s="216"/>
      <c r="EM741" s="217"/>
      <c r="EN741" s="218"/>
      <c r="EO741" s="188"/>
    </row>
    <row r="742" spans="139:145" x14ac:dyDescent="0.35">
      <c r="EI742" s="188"/>
      <c r="EJ742" s="215"/>
      <c r="EK742" s="216"/>
      <c r="EL742" s="216"/>
      <c r="EM742" s="217"/>
      <c r="EN742" s="218"/>
      <c r="EO742" s="188"/>
    </row>
    <row r="743" spans="139:145" x14ac:dyDescent="0.35">
      <c r="EI743" s="188"/>
      <c r="EJ743" s="215"/>
      <c r="EK743" s="216"/>
      <c r="EL743" s="216"/>
      <c r="EM743" s="217"/>
      <c r="EN743" s="218"/>
      <c r="EO743" s="188"/>
    </row>
    <row r="744" spans="139:145" x14ac:dyDescent="0.35">
      <c r="EI744" s="188"/>
      <c r="EJ744" s="215"/>
      <c r="EK744" s="216"/>
      <c r="EL744" s="216"/>
      <c r="EM744" s="217"/>
      <c r="EN744" s="218"/>
      <c r="EO744" s="188"/>
    </row>
    <row r="745" spans="139:145" x14ac:dyDescent="0.35">
      <c r="EI745" s="188"/>
      <c r="EJ745" s="215"/>
      <c r="EK745" s="216"/>
      <c r="EL745" s="216"/>
      <c r="EM745" s="217"/>
      <c r="EN745" s="218"/>
      <c r="EO745" s="188"/>
    </row>
    <row r="746" spans="139:145" x14ac:dyDescent="0.35">
      <c r="EI746" s="188"/>
      <c r="EJ746" s="215"/>
      <c r="EK746" s="216"/>
      <c r="EL746" s="216"/>
      <c r="EM746" s="217"/>
      <c r="EN746" s="218"/>
      <c r="EO746" s="188"/>
    </row>
    <row r="747" spans="139:145" x14ac:dyDescent="0.35">
      <c r="EI747" s="188"/>
      <c r="EJ747" s="215"/>
      <c r="EK747" s="216"/>
      <c r="EL747" s="216"/>
      <c r="EM747" s="217"/>
      <c r="EN747" s="218"/>
      <c r="EO747" s="188"/>
    </row>
    <row r="748" spans="139:145" x14ac:dyDescent="0.35">
      <c r="EI748" s="188"/>
      <c r="EJ748" s="215"/>
      <c r="EK748" s="216"/>
      <c r="EL748" s="216"/>
      <c r="EM748" s="217"/>
      <c r="EN748" s="218"/>
      <c r="EO748" s="188"/>
    </row>
    <row r="749" spans="139:145" x14ac:dyDescent="0.35">
      <c r="EI749" s="188"/>
      <c r="EJ749" s="215"/>
      <c r="EK749" s="216"/>
      <c r="EL749" s="216"/>
      <c r="EM749" s="217"/>
      <c r="EN749" s="218"/>
      <c r="EO749" s="188"/>
    </row>
    <row r="750" spans="139:145" x14ac:dyDescent="0.35">
      <c r="EI750" s="188"/>
      <c r="EJ750" s="215"/>
      <c r="EK750" s="216"/>
      <c r="EL750" s="216"/>
      <c r="EM750" s="217"/>
      <c r="EN750" s="218"/>
      <c r="EO750" s="188"/>
    </row>
    <row r="751" spans="139:145" x14ac:dyDescent="0.35">
      <c r="EI751" s="188"/>
      <c r="EJ751" s="215"/>
      <c r="EK751" s="216"/>
      <c r="EL751" s="216"/>
      <c r="EM751" s="217"/>
      <c r="EN751" s="218"/>
      <c r="EO751" s="188"/>
    </row>
    <row r="752" spans="139:145" x14ac:dyDescent="0.35">
      <c r="EI752" s="188"/>
      <c r="EJ752" s="215"/>
      <c r="EK752" s="216"/>
      <c r="EL752" s="216"/>
      <c r="EM752" s="217"/>
      <c r="EN752" s="218"/>
      <c r="EO752" s="188"/>
    </row>
    <row r="753" spans="139:145" x14ac:dyDescent="0.35">
      <c r="EI753" s="188"/>
      <c r="EJ753" s="215"/>
      <c r="EK753" s="216"/>
      <c r="EL753" s="216"/>
      <c r="EM753" s="217"/>
      <c r="EN753" s="218"/>
      <c r="EO753" s="188"/>
    </row>
    <row r="754" spans="139:145" x14ac:dyDescent="0.35">
      <c r="EI754" s="188"/>
      <c r="EJ754" s="215"/>
      <c r="EK754" s="216"/>
      <c r="EL754" s="216"/>
      <c r="EM754" s="217"/>
      <c r="EN754" s="218"/>
      <c r="EO754" s="188"/>
    </row>
    <row r="755" spans="139:145" x14ac:dyDescent="0.35">
      <c r="EI755" s="188"/>
      <c r="EJ755" s="215"/>
      <c r="EK755" s="216"/>
      <c r="EL755" s="216"/>
      <c r="EM755" s="217"/>
      <c r="EN755" s="218"/>
      <c r="EO755" s="188"/>
    </row>
    <row r="756" spans="139:145" x14ac:dyDescent="0.35">
      <c r="EI756" s="188"/>
      <c r="EJ756" s="215"/>
      <c r="EK756" s="216"/>
      <c r="EL756" s="216"/>
      <c r="EM756" s="217"/>
      <c r="EN756" s="218"/>
      <c r="EO756" s="188"/>
    </row>
    <row r="757" spans="139:145" x14ac:dyDescent="0.35">
      <c r="EI757" s="188"/>
      <c r="EJ757" s="215"/>
      <c r="EK757" s="216"/>
      <c r="EL757" s="216"/>
      <c r="EM757" s="217"/>
      <c r="EN757" s="218"/>
      <c r="EO757" s="188"/>
    </row>
    <row r="758" spans="139:145" x14ac:dyDescent="0.35">
      <c r="EI758" s="188"/>
      <c r="EJ758" s="215"/>
      <c r="EK758" s="216"/>
      <c r="EL758" s="216"/>
      <c r="EM758" s="217"/>
      <c r="EN758" s="218"/>
      <c r="EO758" s="188"/>
    </row>
    <row r="759" spans="139:145" x14ac:dyDescent="0.35">
      <c r="EI759" s="188"/>
      <c r="EJ759" s="215"/>
      <c r="EK759" s="216"/>
      <c r="EL759" s="216"/>
      <c r="EM759" s="217"/>
      <c r="EN759" s="218"/>
      <c r="EO759" s="188"/>
    </row>
    <row r="760" spans="139:145" x14ac:dyDescent="0.35">
      <c r="EI760" s="188"/>
      <c r="EJ760" s="215"/>
      <c r="EK760" s="216"/>
      <c r="EL760" s="216"/>
      <c r="EM760" s="217"/>
      <c r="EN760" s="218"/>
      <c r="EO760" s="188"/>
    </row>
    <row r="761" spans="139:145" x14ac:dyDescent="0.35">
      <c r="EI761" s="188"/>
      <c r="EJ761" s="215"/>
      <c r="EK761" s="216"/>
      <c r="EL761" s="216"/>
      <c r="EM761" s="217"/>
      <c r="EN761" s="218"/>
      <c r="EO761" s="188"/>
    </row>
    <row r="762" spans="139:145" x14ac:dyDescent="0.35">
      <c r="EI762" s="188"/>
      <c r="EJ762" s="215"/>
      <c r="EK762" s="216"/>
      <c r="EL762" s="216"/>
      <c r="EM762" s="217"/>
      <c r="EN762" s="218"/>
      <c r="EO762" s="188"/>
    </row>
    <row r="763" spans="139:145" x14ac:dyDescent="0.35">
      <c r="EI763" s="188"/>
      <c r="EJ763" s="215"/>
      <c r="EK763" s="216"/>
      <c r="EL763" s="216"/>
      <c r="EM763" s="217"/>
      <c r="EN763" s="218"/>
      <c r="EO763" s="188"/>
    </row>
    <row r="764" spans="139:145" x14ac:dyDescent="0.35">
      <c r="EI764" s="188"/>
      <c r="EJ764" s="215"/>
      <c r="EK764" s="216"/>
      <c r="EL764" s="216"/>
      <c r="EM764" s="217"/>
      <c r="EN764" s="218"/>
      <c r="EO764" s="188"/>
    </row>
    <row r="765" spans="139:145" x14ac:dyDescent="0.35">
      <c r="EI765" s="188"/>
      <c r="EJ765" s="215"/>
      <c r="EK765" s="216"/>
      <c r="EL765" s="216"/>
      <c r="EM765" s="217"/>
      <c r="EN765" s="218"/>
      <c r="EO765" s="188"/>
    </row>
    <row r="766" spans="139:145" x14ac:dyDescent="0.35">
      <c r="EI766" s="188"/>
      <c r="EJ766" s="215"/>
      <c r="EK766" s="216"/>
      <c r="EL766" s="216"/>
      <c r="EM766" s="217"/>
      <c r="EN766" s="218"/>
      <c r="EO766" s="188"/>
    </row>
    <row r="767" spans="139:145" x14ac:dyDescent="0.35">
      <c r="EI767" s="188"/>
      <c r="EJ767" s="215"/>
      <c r="EK767" s="216"/>
      <c r="EL767" s="216"/>
      <c r="EM767" s="217"/>
      <c r="EN767" s="218"/>
      <c r="EO767" s="188"/>
    </row>
    <row r="768" spans="139:145" x14ac:dyDescent="0.35">
      <c r="EI768" s="188"/>
      <c r="EJ768" s="215"/>
      <c r="EK768" s="216"/>
      <c r="EL768" s="216"/>
      <c r="EM768" s="217"/>
      <c r="EN768" s="218"/>
      <c r="EO768" s="188"/>
    </row>
    <row r="769" spans="139:145" x14ac:dyDescent="0.35">
      <c r="EI769" s="188"/>
      <c r="EJ769" s="215"/>
      <c r="EK769" s="216"/>
      <c r="EL769" s="216"/>
      <c r="EM769" s="217"/>
      <c r="EN769" s="218"/>
      <c r="EO769" s="188"/>
    </row>
    <row r="770" spans="139:145" x14ac:dyDescent="0.35">
      <c r="EI770" s="188"/>
      <c r="EJ770" s="215"/>
      <c r="EK770" s="216"/>
      <c r="EL770" s="216"/>
      <c r="EM770" s="217"/>
      <c r="EN770" s="218"/>
      <c r="EO770" s="188"/>
    </row>
    <row r="771" spans="139:145" x14ac:dyDescent="0.35">
      <c r="EI771" s="188"/>
      <c r="EJ771" s="215"/>
      <c r="EK771" s="216"/>
      <c r="EL771" s="216"/>
      <c r="EM771" s="217"/>
      <c r="EN771" s="218"/>
      <c r="EO771" s="188"/>
    </row>
    <row r="772" spans="139:145" x14ac:dyDescent="0.35">
      <c r="EI772" s="188"/>
      <c r="EJ772" s="215"/>
      <c r="EK772" s="216"/>
      <c r="EL772" s="216"/>
      <c r="EM772" s="217"/>
      <c r="EN772" s="218"/>
      <c r="EO772" s="188"/>
    </row>
    <row r="773" spans="139:145" x14ac:dyDescent="0.35">
      <c r="EI773" s="188"/>
      <c r="EJ773" s="215"/>
      <c r="EK773" s="216"/>
      <c r="EL773" s="216"/>
      <c r="EM773" s="217"/>
      <c r="EN773" s="218"/>
      <c r="EO773" s="188"/>
    </row>
    <row r="774" spans="139:145" x14ac:dyDescent="0.35">
      <c r="EI774" s="188"/>
      <c r="EJ774" s="215"/>
      <c r="EK774" s="216"/>
      <c r="EL774" s="216"/>
      <c r="EM774" s="217"/>
      <c r="EN774" s="218"/>
      <c r="EO774" s="188"/>
    </row>
    <row r="775" spans="139:145" x14ac:dyDescent="0.35">
      <c r="EI775" s="188"/>
      <c r="EJ775" s="215"/>
      <c r="EK775" s="216"/>
      <c r="EL775" s="216"/>
      <c r="EM775" s="217"/>
      <c r="EN775" s="218"/>
      <c r="EO775" s="188"/>
    </row>
    <row r="776" spans="139:145" x14ac:dyDescent="0.35">
      <c r="EI776" s="188"/>
      <c r="EJ776" s="215"/>
      <c r="EK776" s="216"/>
      <c r="EL776" s="216"/>
      <c r="EM776" s="217"/>
      <c r="EN776" s="218"/>
      <c r="EO776" s="188"/>
    </row>
    <row r="777" spans="139:145" x14ac:dyDescent="0.35">
      <c r="EI777" s="188"/>
      <c r="EJ777" s="215"/>
      <c r="EK777" s="216"/>
      <c r="EL777" s="216"/>
      <c r="EM777" s="217"/>
      <c r="EN777" s="218"/>
      <c r="EO777" s="188"/>
    </row>
    <row r="778" spans="139:145" x14ac:dyDescent="0.35">
      <c r="EI778" s="188"/>
      <c r="EJ778" s="215"/>
      <c r="EK778" s="216"/>
      <c r="EL778" s="216"/>
      <c r="EM778" s="217"/>
      <c r="EN778" s="218"/>
      <c r="EO778" s="188"/>
    </row>
    <row r="779" spans="139:145" x14ac:dyDescent="0.35">
      <c r="EI779" s="188"/>
      <c r="EJ779" s="215"/>
      <c r="EK779" s="216"/>
      <c r="EL779" s="216"/>
      <c r="EM779" s="217"/>
      <c r="EN779" s="218"/>
      <c r="EO779" s="188"/>
    </row>
    <row r="780" spans="139:145" x14ac:dyDescent="0.35">
      <c r="EI780" s="188"/>
      <c r="EJ780" s="215"/>
      <c r="EK780" s="216"/>
      <c r="EL780" s="216"/>
      <c r="EM780" s="217"/>
      <c r="EN780" s="218"/>
      <c r="EO780" s="188"/>
    </row>
    <row r="781" spans="139:145" x14ac:dyDescent="0.35">
      <c r="EI781" s="188"/>
      <c r="EJ781" s="215"/>
      <c r="EK781" s="216"/>
      <c r="EL781" s="216"/>
      <c r="EM781" s="217"/>
      <c r="EN781" s="218"/>
      <c r="EO781" s="188"/>
    </row>
    <row r="782" spans="139:145" x14ac:dyDescent="0.35">
      <c r="EI782" s="188"/>
      <c r="EJ782" s="215"/>
      <c r="EK782" s="216"/>
      <c r="EL782" s="216"/>
      <c r="EM782" s="217"/>
      <c r="EN782" s="218"/>
      <c r="EO782" s="188"/>
    </row>
    <row r="783" spans="139:145" x14ac:dyDescent="0.35">
      <c r="EI783" s="188"/>
      <c r="EJ783" s="215"/>
      <c r="EK783" s="216"/>
      <c r="EL783" s="216"/>
      <c r="EM783" s="217"/>
      <c r="EN783" s="218"/>
      <c r="EO783" s="188"/>
    </row>
    <row r="784" spans="139:145" x14ac:dyDescent="0.35">
      <c r="EI784" s="188"/>
      <c r="EJ784" s="215"/>
      <c r="EK784" s="216"/>
      <c r="EL784" s="216"/>
      <c r="EM784" s="217"/>
      <c r="EN784" s="218"/>
      <c r="EO784" s="188"/>
    </row>
    <row r="785" spans="139:145" x14ac:dyDescent="0.35">
      <c r="EI785" s="188"/>
      <c r="EJ785" s="215"/>
      <c r="EK785" s="216"/>
      <c r="EL785" s="216"/>
      <c r="EM785" s="217"/>
      <c r="EN785" s="218"/>
      <c r="EO785" s="188"/>
    </row>
    <row r="786" spans="139:145" x14ac:dyDescent="0.35">
      <c r="EI786" s="188"/>
      <c r="EJ786" s="215"/>
      <c r="EK786" s="216"/>
      <c r="EL786" s="216"/>
      <c r="EM786" s="217"/>
      <c r="EN786" s="218"/>
      <c r="EO786" s="188"/>
    </row>
    <row r="787" spans="139:145" x14ac:dyDescent="0.35">
      <c r="EI787" s="188"/>
      <c r="EJ787" s="215"/>
      <c r="EK787" s="216"/>
      <c r="EL787" s="216"/>
      <c r="EM787" s="217"/>
      <c r="EN787" s="218"/>
      <c r="EO787" s="188"/>
    </row>
    <row r="788" spans="139:145" x14ac:dyDescent="0.35">
      <c r="EI788" s="188"/>
      <c r="EJ788" s="215"/>
      <c r="EK788" s="216"/>
      <c r="EL788" s="216"/>
      <c r="EM788" s="217"/>
      <c r="EN788" s="218"/>
      <c r="EO788" s="188"/>
    </row>
    <row r="789" spans="139:145" x14ac:dyDescent="0.35">
      <c r="EI789" s="188"/>
      <c r="EJ789" s="215"/>
      <c r="EK789" s="216"/>
      <c r="EL789" s="216"/>
      <c r="EM789" s="217"/>
      <c r="EN789" s="218"/>
      <c r="EO789" s="188"/>
    </row>
    <row r="790" spans="139:145" x14ac:dyDescent="0.35">
      <c r="EI790" s="188"/>
      <c r="EJ790" s="215"/>
      <c r="EK790" s="216"/>
      <c r="EL790" s="216"/>
      <c r="EM790" s="217"/>
      <c r="EN790" s="218"/>
      <c r="EO790" s="188"/>
    </row>
    <row r="791" spans="139:145" x14ac:dyDescent="0.35">
      <c r="EI791" s="188"/>
      <c r="EJ791" s="215"/>
      <c r="EK791" s="216"/>
      <c r="EL791" s="216"/>
      <c r="EM791" s="217"/>
      <c r="EN791" s="218"/>
      <c r="EO791" s="188"/>
    </row>
    <row r="792" spans="139:145" x14ac:dyDescent="0.35">
      <c r="EI792" s="188"/>
      <c r="EJ792" s="215"/>
      <c r="EK792" s="216"/>
      <c r="EL792" s="216"/>
      <c r="EM792" s="217"/>
      <c r="EN792" s="218"/>
      <c r="EO792" s="188"/>
    </row>
    <row r="793" spans="139:145" x14ac:dyDescent="0.35">
      <c r="EI793" s="188"/>
      <c r="EJ793" s="215"/>
      <c r="EK793" s="216"/>
      <c r="EL793" s="216"/>
      <c r="EM793" s="217"/>
      <c r="EN793" s="218"/>
      <c r="EO793" s="188"/>
    </row>
    <row r="794" spans="139:145" x14ac:dyDescent="0.35">
      <c r="EI794" s="188"/>
      <c r="EJ794" s="215"/>
      <c r="EK794" s="216"/>
      <c r="EL794" s="216"/>
      <c r="EM794" s="217"/>
      <c r="EN794" s="218"/>
      <c r="EO794" s="188"/>
    </row>
    <row r="795" spans="139:145" x14ac:dyDescent="0.35">
      <c r="EI795" s="188"/>
      <c r="EJ795" s="215"/>
      <c r="EK795" s="216"/>
      <c r="EL795" s="216"/>
      <c r="EM795" s="217"/>
      <c r="EN795" s="218"/>
      <c r="EO795" s="188"/>
    </row>
    <row r="796" spans="139:145" x14ac:dyDescent="0.35">
      <c r="EI796" s="188"/>
      <c r="EJ796" s="215"/>
      <c r="EK796" s="216"/>
      <c r="EL796" s="216"/>
      <c r="EM796" s="217"/>
      <c r="EN796" s="218"/>
      <c r="EO796" s="188"/>
    </row>
    <row r="797" spans="139:145" x14ac:dyDescent="0.35">
      <c r="EI797" s="188"/>
      <c r="EJ797" s="215"/>
      <c r="EK797" s="216"/>
      <c r="EL797" s="216"/>
      <c r="EM797" s="217"/>
      <c r="EN797" s="218"/>
      <c r="EO797" s="188"/>
    </row>
    <row r="798" spans="139:145" x14ac:dyDescent="0.35">
      <c r="EI798" s="188"/>
      <c r="EJ798" s="215"/>
      <c r="EK798" s="216"/>
      <c r="EL798" s="216"/>
      <c r="EM798" s="217"/>
      <c r="EN798" s="218"/>
      <c r="EO798" s="188"/>
    </row>
    <row r="799" spans="139:145" x14ac:dyDescent="0.35">
      <c r="EI799" s="188"/>
      <c r="EJ799" s="215"/>
      <c r="EK799" s="216"/>
      <c r="EL799" s="216"/>
      <c r="EM799" s="217"/>
      <c r="EN799" s="218"/>
      <c r="EO799" s="188"/>
    </row>
    <row r="800" spans="139:145" x14ac:dyDescent="0.35">
      <c r="EI800" s="188"/>
      <c r="EJ800" s="215"/>
      <c r="EK800" s="216"/>
      <c r="EL800" s="216"/>
      <c r="EM800" s="217"/>
      <c r="EN800" s="218"/>
      <c r="EO800" s="188"/>
    </row>
    <row r="801" spans="139:145" x14ac:dyDescent="0.35">
      <c r="EI801" s="188"/>
      <c r="EJ801" s="215"/>
      <c r="EK801" s="216"/>
      <c r="EL801" s="216"/>
      <c r="EM801" s="217"/>
      <c r="EN801" s="218"/>
      <c r="EO801" s="188"/>
    </row>
    <row r="802" spans="139:145" x14ac:dyDescent="0.35">
      <c r="EI802" s="188"/>
      <c r="EJ802" s="215"/>
      <c r="EK802" s="216"/>
      <c r="EL802" s="216"/>
      <c r="EM802" s="217"/>
      <c r="EN802" s="218"/>
      <c r="EO802" s="188"/>
    </row>
    <row r="803" spans="139:145" x14ac:dyDescent="0.35">
      <c r="EI803" s="188"/>
      <c r="EJ803" s="215"/>
      <c r="EK803" s="216"/>
      <c r="EL803" s="216"/>
      <c r="EM803" s="217"/>
      <c r="EN803" s="218"/>
      <c r="EO803" s="188"/>
    </row>
    <row r="804" spans="139:145" x14ac:dyDescent="0.35">
      <c r="EI804" s="188"/>
      <c r="EJ804" s="215"/>
      <c r="EK804" s="216"/>
      <c r="EL804" s="216"/>
      <c r="EM804" s="217"/>
      <c r="EN804" s="218"/>
      <c r="EO804" s="188"/>
    </row>
    <row r="805" spans="139:145" x14ac:dyDescent="0.35">
      <c r="EI805" s="188"/>
      <c r="EJ805" s="215"/>
      <c r="EK805" s="216"/>
      <c r="EL805" s="216"/>
      <c r="EM805" s="217"/>
      <c r="EN805" s="218"/>
      <c r="EO805" s="188"/>
    </row>
    <row r="806" spans="139:145" x14ac:dyDescent="0.35">
      <c r="EI806" s="188"/>
      <c r="EJ806" s="215"/>
      <c r="EK806" s="216"/>
      <c r="EL806" s="216"/>
      <c r="EM806" s="217"/>
      <c r="EN806" s="218"/>
      <c r="EO806" s="188"/>
    </row>
    <row r="807" spans="139:145" x14ac:dyDescent="0.35">
      <c r="EI807" s="188"/>
      <c r="EJ807" s="215"/>
      <c r="EK807" s="216"/>
      <c r="EL807" s="216"/>
      <c r="EM807" s="217"/>
      <c r="EN807" s="218"/>
      <c r="EO807" s="188"/>
    </row>
    <row r="808" spans="139:145" x14ac:dyDescent="0.35">
      <c r="EI808" s="188"/>
      <c r="EJ808" s="215"/>
      <c r="EK808" s="216"/>
      <c r="EL808" s="216"/>
      <c r="EM808" s="217"/>
      <c r="EN808" s="218"/>
      <c r="EO808" s="188"/>
    </row>
    <row r="809" spans="139:145" x14ac:dyDescent="0.35">
      <c r="EI809" s="188"/>
      <c r="EJ809" s="215"/>
      <c r="EK809" s="216"/>
      <c r="EL809" s="216"/>
      <c r="EM809" s="217"/>
      <c r="EN809" s="218"/>
      <c r="EO809" s="188"/>
    </row>
    <row r="810" spans="139:145" x14ac:dyDescent="0.35">
      <c r="EI810" s="188"/>
      <c r="EJ810" s="215"/>
      <c r="EK810" s="216"/>
      <c r="EL810" s="216"/>
      <c r="EM810" s="217"/>
      <c r="EN810" s="218"/>
      <c r="EO810" s="188"/>
    </row>
    <row r="811" spans="139:145" x14ac:dyDescent="0.35">
      <c r="EI811" s="188"/>
      <c r="EJ811" s="215"/>
      <c r="EK811" s="216"/>
      <c r="EL811" s="216"/>
      <c r="EM811" s="217"/>
      <c r="EN811" s="218"/>
      <c r="EO811" s="188"/>
    </row>
    <row r="812" spans="139:145" x14ac:dyDescent="0.35">
      <c r="EI812" s="188"/>
      <c r="EJ812" s="215"/>
      <c r="EK812" s="216"/>
      <c r="EL812" s="216"/>
      <c r="EM812" s="217"/>
      <c r="EN812" s="218"/>
      <c r="EO812" s="188"/>
    </row>
    <row r="813" spans="139:145" x14ac:dyDescent="0.35">
      <c r="EI813" s="188"/>
      <c r="EJ813" s="215"/>
      <c r="EK813" s="216"/>
      <c r="EL813" s="216"/>
      <c r="EM813" s="217"/>
      <c r="EN813" s="218"/>
      <c r="EO813" s="188"/>
    </row>
    <row r="814" spans="139:145" x14ac:dyDescent="0.35">
      <c r="EI814" s="188"/>
      <c r="EJ814" s="215"/>
      <c r="EK814" s="216"/>
      <c r="EL814" s="216"/>
      <c r="EM814" s="217"/>
      <c r="EN814" s="218"/>
      <c r="EO814" s="188"/>
    </row>
    <row r="815" spans="139:145" x14ac:dyDescent="0.35">
      <c r="EI815" s="188"/>
      <c r="EJ815" s="215"/>
      <c r="EK815" s="216"/>
      <c r="EL815" s="216"/>
      <c r="EM815" s="217"/>
      <c r="EN815" s="218"/>
      <c r="EO815" s="188"/>
    </row>
    <row r="816" spans="139:145" x14ac:dyDescent="0.35">
      <c r="EI816" s="188"/>
      <c r="EJ816" s="215"/>
      <c r="EK816" s="216"/>
      <c r="EL816" s="216"/>
      <c r="EM816" s="217"/>
      <c r="EN816" s="218"/>
      <c r="EO816" s="188"/>
    </row>
    <row r="817" spans="139:145" x14ac:dyDescent="0.35">
      <c r="EI817" s="188"/>
      <c r="EJ817" s="215"/>
      <c r="EK817" s="216"/>
      <c r="EL817" s="216"/>
      <c r="EM817" s="217"/>
      <c r="EN817" s="218"/>
      <c r="EO817" s="188"/>
    </row>
    <row r="818" spans="139:145" x14ac:dyDescent="0.35">
      <c r="EI818" s="188"/>
      <c r="EJ818" s="215"/>
      <c r="EK818" s="216"/>
      <c r="EL818" s="216"/>
      <c r="EM818" s="217"/>
      <c r="EN818" s="218"/>
      <c r="EO818" s="188"/>
    </row>
    <row r="819" spans="139:145" x14ac:dyDescent="0.35">
      <c r="EI819" s="188"/>
      <c r="EJ819" s="215"/>
      <c r="EK819" s="216"/>
      <c r="EL819" s="216"/>
      <c r="EM819" s="217"/>
      <c r="EN819" s="218"/>
      <c r="EO819" s="188"/>
    </row>
    <row r="820" spans="139:145" x14ac:dyDescent="0.35">
      <c r="EI820" s="188"/>
      <c r="EJ820" s="215"/>
      <c r="EK820" s="216"/>
      <c r="EL820" s="216"/>
      <c r="EM820" s="217"/>
      <c r="EN820" s="218"/>
      <c r="EO820" s="188"/>
    </row>
    <row r="821" spans="139:145" x14ac:dyDescent="0.35">
      <c r="EI821" s="188"/>
      <c r="EJ821" s="215"/>
      <c r="EK821" s="216"/>
      <c r="EL821" s="216"/>
      <c r="EM821" s="217"/>
      <c r="EN821" s="218"/>
      <c r="EO821" s="188"/>
    </row>
    <row r="822" spans="139:145" x14ac:dyDescent="0.35">
      <c r="EI822" s="188"/>
      <c r="EJ822" s="215"/>
      <c r="EK822" s="216"/>
      <c r="EL822" s="216"/>
      <c r="EM822" s="217"/>
      <c r="EN822" s="218"/>
      <c r="EO822" s="188"/>
    </row>
    <row r="823" spans="139:145" x14ac:dyDescent="0.35">
      <c r="EI823" s="188"/>
      <c r="EJ823" s="215"/>
      <c r="EK823" s="216"/>
      <c r="EL823" s="216"/>
      <c r="EM823" s="217"/>
      <c r="EN823" s="218"/>
      <c r="EO823" s="188"/>
    </row>
    <row r="824" spans="139:145" x14ac:dyDescent="0.35">
      <c r="EI824" s="188"/>
      <c r="EJ824" s="215"/>
      <c r="EK824" s="216"/>
      <c r="EL824" s="216"/>
      <c r="EM824" s="217"/>
      <c r="EN824" s="218"/>
      <c r="EO824" s="188"/>
    </row>
    <row r="825" spans="139:145" x14ac:dyDescent="0.35">
      <c r="EI825" s="188"/>
      <c r="EJ825" s="215"/>
      <c r="EK825" s="216"/>
      <c r="EL825" s="216"/>
      <c r="EM825" s="217"/>
      <c r="EN825" s="218"/>
      <c r="EO825" s="188"/>
    </row>
    <row r="826" spans="139:145" x14ac:dyDescent="0.35">
      <c r="EI826" s="188"/>
      <c r="EJ826" s="215"/>
      <c r="EK826" s="216"/>
      <c r="EL826" s="216"/>
      <c r="EM826" s="217"/>
      <c r="EN826" s="218"/>
      <c r="EO826" s="188"/>
    </row>
    <row r="827" spans="139:145" x14ac:dyDescent="0.35">
      <c r="EI827" s="188"/>
      <c r="EJ827" s="215"/>
      <c r="EK827" s="216"/>
      <c r="EL827" s="216"/>
      <c r="EM827" s="217"/>
      <c r="EN827" s="218"/>
      <c r="EO827" s="188"/>
    </row>
    <row r="828" spans="139:145" x14ac:dyDescent="0.35">
      <c r="EI828" s="188"/>
      <c r="EJ828" s="215"/>
      <c r="EK828" s="216"/>
      <c r="EL828" s="216"/>
      <c r="EM828" s="217"/>
      <c r="EN828" s="218"/>
      <c r="EO828" s="188"/>
    </row>
    <row r="829" spans="139:145" x14ac:dyDescent="0.35">
      <c r="EI829" s="188"/>
      <c r="EJ829" s="215"/>
      <c r="EK829" s="216"/>
      <c r="EL829" s="216"/>
      <c r="EM829" s="217"/>
      <c r="EN829" s="218"/>
      <c r="EO829" s="188"/>
    </row>
    <row r="830" spans="139:145" x14ac:dyDescent="0.35">
      <c r="EI830" s="188"/>
      <c r="EJ830" s="215"/>
      <c r="EK830" s="216"/>
      <c r="EL830" s="216"/>
      <c r="EM830" s="217"/>
      <c r="EN830" s="218"/>
      <c r="EO830" s="188"/>
    </row>
    <row r="831" spans="139:145" x14ac:dyDescent="0.35">
      <c r="EI831" s="188"/>
      <c r="EJ831" s="215"/>
      <c r="EK831" s="216"/>
      <c r="EL831" s="216"/>
      <c r="EM831" s="217"/>
      <c r="EN831" s="218"/>
      <c r="EO831" s="188"/>
    </row>
    <row r="832" spans="139:145" x14ac:dyDescent="0.35">
      <c r="EI832" s="188"/>
      <c r="EJ832" s="215"/>
      <c r="EK832" s="216"/>
      <c r="EL832" s="216"/>
      <c r="EM832" s="217"/>
      <c r="EN832" s="218"/>
      <c r="EO832" s="188"/>
    </row>
    <row r="833" spans="139:145" x14ac:dyDescent="0.35">
      <c r="EI833" s="188"/>
      <c r="EJ833" s="215"/>
      <c r="EK833" s="216"/>
      <c r="EL833" s="216"/>
      <c r="EM833" s="217"/>
      <c r="EN833" s="218"/>
      <c r="EO833" s="188"/>
    </row>
    <row r="834" spans="139:145" x14ac:dyDescent="0.35">
      <c r="EI834" s="188"/>
      <c r="EJ834" s="215"/>
      <c r="EK834" s="216"/>
      <c r="EL834" s="216"/>
      <c r="EM834" s="217"/>
      <c r="EN834" s="218"/>
      <c r="EO834" s="188"/>
    </row>
    <row r="835" spans="139:145" x14ac:dyDescent="0.35">
      <c r="EI835" s="188"/>
      <c r="EJ835" s="215"/>
      <c r="EK835" s="216"/>
      <c r="EL835" s="216"/>
      <c r="EM835" s="217"/>
      <c r="EN835" s="218"/>
      <c r="EO835" s="188"/>
    </row>
    <row r="836" spans="139:145" x14ac:dyDescent="0.35">
      <c r="EI836" s="188"/>
      <c r="EJ836" s="215"/>
      <c r="EK836" s="216"/>
      <c r="EL836" s="216"/>
      <c r="EM836" s="217"/>
      <c r="EN836" s="218"/>
      <c r="EO836" s="188"/>
    </row>
    <row r="837" spans="139:145" x14ac:dyDescent="0.35">
      <c r="EI837" s="188"/>
      <c r="EJ837" s="215"/>
      <c r="EK837" s="216"/>
      <c r="EL837" s="216"/>
      <c r="EM837" s="217"/>
      <c r="EN837" s="218"/>
      <c r="EO837" s="188"/>
    </row>
    <row r="838" spans="139:145" x14ac:dyDescent="0.35">
      <c r="EI838" s="188"/>
      <c r="EJ838" s="215"/>
      <c r="EK838" s="216"/>
      <c r="EL838" s="216"/>
      <c r="EM838" s="217"/>
      <c r="EN838" s="218"/>
      <c r="EO838" s="188"/>
    </row>
    <row r="839" spans="139:145" x14ac:dyDescent="0.35">
      <c r="EI839" s="188"/>
      <c r="EJ839" s="215"/>
      <c r="EK839" s="216"/>
      <c r="EL839" s="216"/>
      <c r="EM839" s="217"/>
      <c r="EN839" s="218"/>
      <c r="EO839" s="188"/>
    </row>
    <row r="840" spans="139:145" x14ac:dyDescent="0.35">
      <c r="EI840" s="188"/>
      <c r="EJ840" s="215"/>
      <c r="EK840" s="216"/>
      <c r="EL840" s="216"/>
      <c r="EM840" s="217"/>
      <c r="EN840" s="218"/>
      <c r="EO840" s="188"/>
    </row>
    <row r="841" spans="139:145" x14ac:dyDescent="0.35">
      <c r="EI841" s="188"/>
      <c r="EJ841" s="215"/>
      <c r="EK841" s="216"/>
      <c r="EL841" s="216"/>
      <c r="EM841" s="217"/>
      <c r="EN841" s="218"/>
      <c r="EO841" s="188"/>
    </row>
    <row r="842" spans="139:145" x14ac:dyDescent="0.35">
      <c r="EI842" s="188"/>
      <c r="EJ842" s="215"/>
      <c r="EK842" s="216"/>
      <c r="EL842" s="216"/>
      <c r="EM842" s="217"/>
      <c r="EN842" s="218"/>
      <c r="EO842" s="188"/>
    </row>
    <row r="843" spans="139:145" x14ac:dyDescent="0.35">
      <c r="EI843" s="188"/>
      <c r="EJ843" s="215"/>
      <c r="EK843" s="216"/>
      <c r="EL843" s="216"/>
      <c r="EM843" s="217"/>
      <c r="EN843" s="218"/>
      <c r="EO843" s="188"/>
    </row>
    <row r="844" spans="139:145" x14ac:dyDescent="0.35">
      <c r="EI844" s="188"/>
      <c r="EJ844" s="215"/>
      <c r="EK844" s="216"/>
      <c r="EL844" s="216"/>
      <c r="EM844" s="217"/>
      <c r="EN844" s="218"/>
      <c r="EO844" s="188"/>
    </row>
    <row r="845" spans="139:145" x14ac:dyDescent="0.35">
      <c r="EI845" s="188"/>
      <c r="EJ845" s="215"/>
      <c r="EK845" s="216"/>
      <c r="EL845" s="216"/>
      <c r="EM845" s="217"/>
      <c r="EN845" s="218"/>
      <c r="EO845" s="188"/>
    </row>
    <row r="846" spans="139:145" x14ac:dyDescent="0.35">
      <c r="EI846" s="188"/>
      <c r="EJ846" s="215"/>
      <c r="EK846" s="216"/>
      <c r="EL846" s="216"/>
      <c r="EM846" s="217"/>
      <c r="EN846" s="218"/>
      <c r="EO846" s="188"/>
    </row>
    <row r="847" spans="139:145" x14ac:dyDescent="0.35">
      <c r="EI847" s="188"/>
      <c r="EJ847" s="215"/>
      <c r="EK847" s="216"/>
      <c r="EL847" s="216"/>
      <c r="EM847" s="217"/>
      <c r="EN847" s="218"/>
      <c r="EO847" s="188"/>
    </row>
    <row r="848" spans="139:145" x14ac:dyDescent="0.35">
      <c r="EI848" s="188"/>
      <c r="EJ848" s="215"/>
      <c r="EK848" s="216"/>
      <c r="EL848" s="216"/>
      <c r="EM848" s="217"/>
      <c r="EN848" s="218"/>
      <c r="EO848" s="188"/>
    </row>
    <row r="849" spans="139:145" x14ac:dyDescent="0.35">
      <c r="EI849" s="188"/>
      <c r="EJ849" s="215"/>
      <c r="EK849" s="216"/>
      <c r="EL849" s="216"/>
      <c r="EM849" s="217"/>
      <c r="EN849" s="218"/>
      <c r="EO849" s="188"/>
    </row>
    <row r="850" spans="139:145" x14ac:dyDescent="0.35">
      <c r="EI850" s="188"/>
      <c r="EJ850" s="215"/>
      <c r="EK850" s="216"/>
      <c r="EL850" s="216"/>
      <c r="EM850" s="217"/>
      <c r="EN850" s="218"/>
      <c r="EO850" s="188"/>
    </row>
    <row r="851" spans="139:145" x14ac:dyDescent="0.35">
      <c r="EI851" s="188"/>
      <c r="EJ851" s="215"/>
      <c r="EK851" s="216"/>
      <c r="EL851" s="216"/>
      <c r="EM851" s="217"/>
      <c r="EN851" s="218"/>
      <c r="EO851" s="188"/>
    </row>
    <row r="852" spans="139:145" x14ac:dyDescent="0.35">
      <c r="EI852" s="188"/>
      <c r="EJ852" s="215"/>
      <c r="EK852" s="216"/>
      <c r="EL852" s="216"/>
      <c r="EM852" s="217"/>
      <c r="EN852" s="218"/>
      <c r="EO852" s="188"/>
    </row>
    <row r="853" spans="139:145" x14ac:dyDescent="0.35">
      <c r="EI853" s="188"/>
      <c r="EJ853" s="215"/>
      <c r="EK853" s="216"/>
      <c r="EL853" s="216"/>
      <c r="EM853" s="217"/>
      <c r="EN853" s="218"/>
      <c r="EO853" s="188"/>
    </row>
    <row r="854" spans="139:145" x14ac:dyDescent="0.35">
      <c r="EI854" s="188"/>
      <c r="EJ854" s="215"/>
      <c r="EK854" s="216"/>
      <c r="EL854" s="216"/>
      <c r="EM854" s="217"/>
      <c r="EN854" s="218"/>
      <c r="EO854" s="188"/>
    </row>
    <row r="855" spans="139:145" x14ac:dyDescent="0.35">
      <c r="EI855" s="188"/>
      <c r="EJ855" s="215"/>
      <c r="EK855" s="216"/>
      <c r="EL855" s="216"/>
      <c r="EM855" s="217"/>
      <c r="EN855" s="218"/>
      <c r="EO855" s="188"/>
    </row>
    <row r="856" spans="139:145" x14ac:dyDescent="0.35">
      <c r="EI856" s="188"/>
      <c r="EJ856" s="215"/>
      <c r="EK856" s="216"/>
      <c r="EL856" s="216"/>
      <c r="EM856" s="217"/>
      <c r="EN856" s="218"/>
      <c r="EO856" s="188"/>
    </row>
    <row r="857" spans="139:145" x14ac:dyDescent="0.35">
      <c r="EI857" s="188"/>
      <c r="EJ857" s="215"/>
      <c r="EK857" s="216"/>
      <c r="EL857" s="216"/>
      <c r="EM857" s="217"/>
      <c r="EN857" s="218"/>
      <c r="EO857" s="188"/>
    </row>
    <row r="858" spans="139:145" x14ac:dyDescent="0.35">
      <c r="EI858" s="188"/>
      <c r="EJ858" s="215"/>
      <c r="EK858" s="216"/>
      <c r="EL858" s="216"/>
      <c r="EM858" s="217"/>
      <c r="EN858" s="218"/>
      <c r="EO858" s="188"/>
    </row>
    <row r="859" spans="139:145" x14ac:dyDescent="0.35">
      <c r="EI859" s="188"/>
      <c r="EJ859" s="215"/>
      <c r="EK859" s="216"/>
      <c r="EL859" s="216"/>
      <c r="EM859" s="217"/>
      <c r="EN859" s="218"/>
      <c r="EO859" s="188"/>
    </row>
    <row r="860" spans="139:145" x14ac:dyDescent="0.35">
      <c r="EI860" s="188"/>
      <c r="EJ860" s="215"/>
      <c r="EK860" s="216"/>
      <c r="EL860" s="216"/>
      <c r="EM860" s="217"/>
      <c r="EN860" s="218"/>
      <c r="EO860" s="188"/>
    </row>
    <row r="861" spans="139:145" x14ac:dyDescent="0.35">
      <c r="EI861" s="188"/>
      <c r="EJ861" s="215"/>
      <c r="EK861" s="216"/>
      <c r="EL861" s="216"/>
      <c r="EM861" s="217"/>
      <c r="EN861" s="218"/>
      <c r="EO861" s="188"/>
    </row>
    <row r="862" spans="139:145" x14ac:dyDescent="0.35">
      <c r="EI862" s="188"/>
      <c r="EJ862" s="215"/>
      <c r="EK862" s="216"/>
      <c r="EL862" s="216"/>
      <c r="EM862" s="217"/>
      <c r="EN862" s="218"/>
      <c r="EO862" s="188"/>
    </row>
    <row r="863" spans="139:145" x14ac:dyDescent="0.35">
      <c r="EI863" s="188"/>
      <c r="EJ863" s="215"/>
      <c r="EK863" s="216"/>
      <c r="EL863" s="216"/>
      <c r="EM863" s="217"/>
      <c r="EN863" s="218"/>
      <c r="EO863" s="188"/>
    </row>
    <row r="864" spans="139:145" x14ac:dyDescent="0.35">
      <c r="EI864" s="188"/>
      <c r="EJ864" s="215"/>
      <c r="EK864" s="216"/>
      <c r="EL864" s="216"/>
      <c r="EM864" s="217"/>
      <c r="EN864" s="218"/>
      <c r="EO864" s="188"/>
    </row>
    <row r="865" spans="139:145" x14ac:dyDescent="0.35">
      <c r="EI865" s="188"/>
      <c r="EJ865" s="215"/>
      <c r="EK865" s="216"/>
      <c r="EL865" s="216"/>
      <c r="EM865" s="217"/>
      <c r="EN865" s="218"/>
      <c r="EO865" s="188"/>
    </row>
    <row r="866" spans="139:145" x14ac:dyDescent="0.35">
      <c r="EI866" s="188"/>
      <c r="EJ866" s="215"/>
      <c r="EK866" s="216"/>
      <c r="EL866" s="216"/>
      <c r="EM866" s="217"/>
      <c r="EN866" s="218"/>
      <c r="EO866" s="188"/>
    </row>
    <row r="867" spans="139:145" x14ac:dyDescent="0.35">
      <c r="EI867" s="188"/>
      <c r="EJ867" s="215"/>
      <c r="EK867" s="216"/>
      <c r="EL867" s="216"/>
      <c r="EM867" s="217"/>
      <c r="EN867" s="218"/>
      <c r="EO867" s="188"/>
    </row>
    <row r="868" spans="139:145" x14ac:dyDescent="0.35">
      <c r="EI868" s="188"/>
      <c r="EJ868" s="215"/>
      <c r="EK868" s="216"/>
      <c r="EL868" s="216"/>
      <c r="EM868" s="217"/>
      <c r="EN868" s="218"/>
      <c r="EO868" s="188"/>
    </row>
    <row r="869" spans="139:145" x14ac:dyDescent="0.35">
      <c r="EI869" s="188"/>
      <c r="EJ869" s="215"/>
      <c r="EK869" s="216"/>
      <c r="EL869" s="216"/>
      <c r="EM869" s="217"/>
      <c r="EN869" s="218"/>
      <c r="EO869" s="188"/>
    </row>
    <row r="870" spans="139:145" x14ac:dyDescent="0.35">
      <c r="EI870" s="188"/>
      <c r="EJ870" s="215"/>
      <c r="EK870" s="216"/>
      <c r="EL870" s="216"/>
      <c r="EM870" s="217"/>
      <c r="EN870" s="218"/>
      <c r="EO870" s="188"/>
    </row>
    <row r="871" spans="139:145" x14ac:dyDescent="0.35">
      <c r="EI871" s="188"/>
      <c r="EJ871" s="215"/>
      <c r="EK871" s="216"/>
      <c r="EL871" s="216"/>
      <c r="EM871" s="217"/>
      <c r="EN871" s="218"/>
      <c r="EO871" s="188"/>
    </row>
    <row r="872" spans="139:145" x14ac:dyDescent="0.35">
      <c r="EI872" s="188"/>
      <c r="EJ872" s="215"/>
      <c r="EK872" s="216"/>
      <c r="EL872" s="216"/>
      <c r="EM872" s="217"/>
      <c r="EN872" s="218"/>
      <c r="EO872" s="188"/>
    </row>
    <row r="873" spans="139:145" x14ac:dyDescent="0.35">
      <c r="EI873" s="188"/>
      <c r="EJ873" s="215"/>
      <c r="EK873" s="216"/>
      <c r="EL873" s="216"/>
      <c r="EM873" s="217"/>
      <c r="EN873" s="218"/>
      <c r="EO873" s="188"/>
    </row>
    <row r="874" spans="139:145" x14ac:dyDescent="0.35">
      <c r="EI874" s="188"/>
      <c r="EJ874" s="215"/>
      <c r="EK874" s="216"/>
      <c r="EL874" s="216"/>
      <c r="EM874" s="217"/>
      <c r="EN874" s="218"/>
      <c r="EO874" s="188"/>
    </row>
    <row r="875" spans="139:145" x14ac:dyDescent="0.35">
      <c r="EI875" s="188"/>
      <c r="EJ875" s="215"/>
      <c r="EK875" s="216"/>
      <c r="EL875" s="216"/>
      <c r="EM875" s="217"/>
      <c r="EN875" s="218"/>
      <c r="EO875" s="188"/>
    </row>
    <row r="876" spans="139:145" x14ac:dyDescent="0.35">
      <c r="EI876" s="188"/>
      <c r="EJ876" s="215"/>
      <c r="EK876" s="216"/>
      <c r="EL876" s="216"/>
      <c r="EM876" s="217"/>
      <c r="EN876" s="218"/>
      <c r="EO876" s="188"/>
    </row>
    <row r="877" spans="139:145" x14ac:dyDescent="0.35">
      <c r="EI877" s="188"/>
      <c r="EJ877" s="215"/>
      <c r="EK877" s="216"/>
      <c r="EL877" s="216"/>
      <c r="EM877" s="217"/>
      <c r="EN877" s="218"/>
      <c r="EO877" s="188"/>
    </row>
    <row r="878" spans="139:145" x14ac:dyDescent="0.35">
      <c r="EI878" s="188"/>
      <c r="EJ878" s="215"/>
      <c r="EK878" s="216"/>
      <c r="EL878" s="216"/>
      <c r="EM878" s="217"/>
      <c r="EN878" s="218"/>
      <c r="EO878" s="188"/>
    </row>
    <row r="879" spans="139:145" x14ac:dyDescent="0.35">
      <c r="EI879" s="188"/>
      <c r="EJ879" s="215"/>
      <c r="EK879" s="216"/>
      <c r="EL879" s="216"/>
      <c r="EM879" s="217"/>
      <c r="EN879" s="218"/>
      <c r="EO879" s="188"/>
    </row>
    <row r="880" spans="139:145" x14ac:dyDescent="0.35">
      <c r="EI880" s="188"/>
      <c r="EJ880" s="215"/>
      <c r="EK880" s="216"/>
      <c r="EL880" s="216"/>
      <c r="EM880" s="217"/>
      <c r="EN880" s="218"/>
      <c r="EO880" s="188"/>
    </row>
    <row r="881" spans="139:145" x14ac:dyDescent="0.35">
      <c r="EI881" s="188"/>
      <c r="EJ881" s="215"/>
      <c r="EK881" s="216"/>
      <c r="EL881" s="216"/>
      <c r="EM881" s="217"/>
      <c r="EN881" s="218"/>
      <c r="EO881" s="188"/>
    </row>
    <row r="882" spans="139:145" x14ac:dyDescent="0.35">
      <c r="EI882" s="188"/>
      <c r="EJ882" s="215"/>
      <c r="EK882" s="216"/>
      <c r="EL882" s="216"/>
      <c r="EM882" s="217"/>
      <c r="EN882" s="218"/>
      <c r="EO882" s="188"/>
    </row>
    <row r="883" spans="139:145" x14ac:dyDescent="0.35">
      <c r="EI883" s="188"/>
      <c r="EJ883" s="215"/>
      <c r="EK883" s="216"/>
      <c r="EL883" s="216"/>
      <c r="EM883" s="217"/>
      <c r="EN883" s="218"/>
      <c r="EO883" s="188"/>
    </row>
    <row r="884" spans="139:145" x14ac:dyDescent="0.35">
      <c r="EI884" s="188"/>
      <c r="EJ884" s="215"/>
      <c r="EK884" s="216"/>
      <c r="EL884" s="216"/>
      <c r="EM884" s="217"/>
      <c r="EN884" s="218"/>
      <c r="EO884" s="188"/>
    </row>
    <row r="885" spans="139:145" x14ac:dyDescent="0.35">
      <c r="EI885" s="188"/>
      <c r="EJ885" s="215"/>
      <c r="EK885" s="216"/>
      <c r="EL885" s="216"/>
      <c r="EM885" s="217"/>
      <c r="EN885" s="218"/>
      <c r="EO885" s="188"/>
    </row>
    <row r="886" spans="139:145" x14ac:dyDescent="0.35">
      <c r="EI886" s="188"/>
      <c r="EJ886" s="215"/>
      <c r="EK886" s="216"/>
      <c r="EL886" s="216"/>
      <c r="EM886" s="217"/>
      <c r="EN886" s="218"/>
      <c r="EO886" s="188"/>
    </row>
    <row r="887" spans="139:145" x14ac:dyDescent="0.35">
      <c r="EI887" s="188"/>
      <c r="EJ887" s="215"/>
      <c r="EK887" s="216"/>
      <c r="EL887" s="216"/>
      <c r="EM887" s="217"/>
      <c r="EN887" s="218"/>
      <c r="EO887" s="188"/>
    </row>
    <row r="888" spans="139:145" x14ac:dyDescent="0.35">
      <c r="EI888" s="188"/>
      <c r="EJ888" s="215"/>
      <c r="EK888" s="216"/>
      <c r="EL888" s="216"/>
      <c r="EM888" s="217"/>
      <c r="EN888" s="218"/>
      <c r="EO888" s="188"/>
    </row>
    <row r="889" spans="139:145" x14ac:dyDescent="0.35">
      <c r="EI889" s="188"/>
      <c r="EJ889" s="215"/>
      <c r="EK889" s="216"/>
      <c r="EL889" s="216"/>
      <c r="EM889" s="217"/>
      <c r="EN889" s="218"/>
      <c r="EO889" s="188"/>
    </row>
    <row r="890" spans="139:145" x14ac:dyDescent="0.35">
      <c r="EI890" s="188"/>
      <c r="EJ890" s="215"/>
      <c r="EK890" s="216"/>
      <c r="EL890" s="216"/>
      <c r="EM890" s="217"/>
      <c r="EN890" s="218"/>
      <c r="EO890" s="188"/>
    </row>
    <row r="891" spans="139:145" x14ac:dyDescent="0.35">
      <c r="EI891" s="188"/>
      <c r="EJ891" s="215"/>
      <c r="EK891" s="216"/>
      <c r="EL891" s="216"/>
      <c r="EM891" s="217"/>
      <c r="EN891" s="218"/>
      <c r="EO891" s="188"/>
    </row>
    <row r="892" spans="139:145" x14ac:dyDescent="0.35">
      <c r="EI892" s="188"/>
      <c r="EJ892" s="215"/>
      <c r="EK892" s="216"/>
      <c r="EL892" s="216"/>
      <c r="EM892" s="217"/>
      <c r="EN892" s="218"/>
      <c r="EO892" s="188"/>
    </row>
    <row r="893" spans="139:145" x14ac:dyDescent="0.35">
      <c r="EI893" s="188"/>
      <c r="EJ893" s="215"/>
      <c r="EK893" s="216"/>
      <c r="EL893" s="216"/>
      <c r="EM893" s="217"/>
      <c r="EN893" s="218"/>
      <c r="EO893" s="188"/>
    </row>
    <row r="894" spans="139:145" x14ac:dyDescent="0.35">
      <c r="EI894" s="188"/>
      <c r="EJ894" s="215"/>
      <c r="EK894" s="216"/>
      <c r="EL894" s="216"/>
      <c r="EM894" s="217"/>
      <c r="EN894" s="218"/>
      <c r="EO894" s="188"/>
    </row>
    <row r="895" spans="139:145" x14ac:dyDescent="0.35">
      <c r="EI895" s="188"/>
      <c r="EJ895" s="215"/>
      <c r="EK895" s="216"/>
      <c r="EL895" s="216"/>
      <c r="EM895" s="217"/>
      <c r="EN895" s="218"/>
      <c r="EO895" s="188"/>
    </row>
    <row r="896" spans="139:145" x14ac:dyDescent="0.35">
      <c r="EI896" s="188"/>
      <c r="EJ896" s="215"/>
      <c r="EK896" s="216"/>
      <c r="EL896" s="216"/>
      <c r="EM896" s="217"/>
      <c r="EN896" s="218"/>
      <c r="EO896" s="188"/>
    </row>
    <row r="897" spans="139:145" x14ac:dyDescent="0.35">
      <c r="EI897" s="188"/>
      <c r="EJ897" s="215"/>
      <c r="EK897" s="216"/>
      <c r="EL897" s="216"/>
      <c r="EM897" s="217"/>
      <c r="EN897" s="218"/>
      <c r="EO897" s="188"/>
    </row>
    <row r="898" spans="139:145" x14ac:dyDescent="0.35">
      <c r="EI898" s="188"/>
      <c r="EJ898" s="215"/>
      <c r="EK898" s="216"/>
      <c r="EL898" s="216"/>
      <c r="EM898" s="217"/>
      <c r="EN898" s="218"/>
      <c r="EO898" s="188"/>
    </row>
    <row r="899" spans="139:145" x14ac:dyDescent="0.35">
      <c r="EI899" s="188"/>
      <c r="EJ899" s="215"/>
      <c r="EK899" s="216"/>
      <c r="EL899" s="216"/>
      <c r="EM899" s="217"/>
      <c r="EN899" s="218"/>
      <c r="EO899" s="188"/>
    </row>
    <row r="900" spans="139:145" x14ac:dyDescent="0.35">
      <c r="EI900" s="188"/>
      <c r="EJ900" s="215"/>
      <c r="EK900" s="216"/>
      <c r="EL900" s="216"/>
      <c r="EM900" s="217"/>
      <c r="EN900" s="218"/>
      <c r="EO900" s="188"/>
    </row>
    <row r="901" spans="139:145" x14ac:dyDescent="0.35">
      <c r="EI901" s="188"/>
      <c r="EJ901" s="215"/>
      <c r="EK901" s="216"/>
      <c r="EL901" s="216"/>
      <c r="EM901" s="217"/>
      <c r="EN901" s="218"/>
      <c r="EO901" s="188"/>
    </row>
    <row r="902" spans="139:145" x14ac:dyDescent="0.35">
      <c r="EI902" s="188"/>
      <c r="EJ902" s="215"/>
      <c r="EK902" s="216"/>
      <c r="EL902" s="216"/>
      <c r="EM902" s="217"/>
      <c r="EN902" s="218"/>
      <c r="EO902" s="188"/>
    </row>
    <row r="903" spans="139:145" x14ac:dyDescent="0.35">
      <c r="EI903" s="188"/>
      <c r="EJ903" s="215"/>
      <c r="EK903" s="216"/>
      <c r="EL903" s="216"/>
      <c r="EM903" s="217"/>
      <c r="EN903" s="218"/>
      <c r="EO903" s="188"/>
    </row>
    <row r="904" spans="139:145" x14ac:dyDescent="0.35">
      <c r="EI904" s="188"/>
      <c r="EJ904" s="215"/>
      <c r="EK904" s="216"/>
      <c r="EL904" s="216"/>
      <c r="EM904" s="217"/>
      <c r="EN904" s="218"/>
      <c r="EO904" s="188"/>
    </row>
    <row r="905" spans="139:145" x14ac:dyDescent="0.35">
      <c r="EI905" s="188"/>
      <c r="EJ905" s="215"/>
      <c r="EK905" s="216"/>
      <c r="EL905" s="216"/>
      <c r="EM905" s="217"/>
      <c r="EN905" s="218"/>
      <c r="EO905" s="188"/>
    </row>
    <row r="906" spans="139:145" x14ac:dyDescent="0.35">
      <c r="EI906" s="188"/>
      <c r="EJ906" s="215"/>
      <c r="EK906" s="216"/>
      <c r="EL906" s="216"/>
      <c r="EM906" s="217"/>
      <c r="EN906" s="218"/>
      <c r="EO906" s="188"/>
    </row>
    <row r="907" spans="139:145" x14ac:dyDescent="0.35">
      <c r="EI907" s="188"/>
      <c r="EJ907" s="215"/>
      <c r="EK907" s="216"/>
      <c r="EL907" s="216"/>
      <c r="EM907" s="217"/>
      <c r="EN907" s="218"/>
      <c r="EO907" s="188"/>
    </row>
    <row r="908" spans="139:145" x14ac:dyDescent="0.35">
      <c r="EI908" s="188"/>
      <c r="EJ908" s="215"/>
      <c r="EK908" s="216"/>
      <c r="EL908" s="216"/>
      <c r="EM908" s="217"/>
      <c r="EN908" s="218"/>
      <c r="EO908" s="188"/>
    </row>
    <row r="909" spans="139:145" x14ac:dyDescent="0.35">
      <c r="EI909" s="188"/>
      <c r="EJ909" s="215"/>
      <c r="EK909" s="216"/>
      <c r="EL909" s="216"/>
      <c r="EM909" s="217"/>
      <c r="EN909" s="218"/>
      <c r="EO909" s="188"/>
    </row>
    <row r="910" spans="139:145" x14ac:dyDescent="0.35">
      <c r="EI910" s="188"/>
      <c r="EJ910" s="215"/>
      <c r="EK910" s="216"/>
      <c r="EL910" s="216"/>
      <c r="EM910" s="217"/>
      <c r="EN910" s="218"/>
      <c r="EO910" s="188"/>
    </row>
    <row r="911" spans="139:145" x14ac:dyDescent="0.35">
      <c r="EI911" s="188"/>
      <c r="EJ911" s="215"/>
      <c r="EK911" s="216"/>
      <c r="EL911" s="216"/>
      <c r="EM911" s="217"/>
      <c r="EN911" s="218"/>
      <c r="EO911" s="188"/>
    </row>
    <row r="912" spans="139:145" x14ac:dyDescent="0.35">
      <c r="EI912" s="188"/>
      <c r="EJ912" s="215"/>
      <c r="EK912" s="216"/>
      <c r="EL912" s="216"/>
      <c r="EM912" s="217"/>
      <c r="EN912" s="218"/>
      <c r="EO912" s="188"/>
    </row>
    <row r="913" spans="139:145" x14ac:dyDescent="0.35">
      <c r="EI913" s="188"/>
      <c r="EJ913" s="215"/>
      <c r="EK913" s="216"/>
      <c r="EL913" s="216"/>
      <c r="EM913" s="217"/>
      <c r="EN913" s="218"/>
      <c r="EO913" s="188"/>
    </row>
    <row r="914" spans="139:145" x14ac:dyDescent="0.35">
      <c r="EI914" s="188"/>
      <c r="EJ914" s="215"/>
      <c r="EK914" s="216"/>
      <c r="EL914" s="216"/>
      <c r="EM914" s="217"/>
      <c r="EN914" s="218"/>
      <c r="EO914" s="188"/>
    </row>
    <row r="915" spans="139:145" x14ac:dyDescent="0.35">
      <c r="EI915" s="188"/>
      <c r="EJ915" s="215"/>
      <c r="EK915" s="216"/>
      <c r="EL915" s="216"/>
      <c r="EM915" s="217"/>
      <c r="EN915" s="218"/>
      <c r="EO915" s="188"/>
    </row>
    <row r="916" spans="139:145" x14ac:dyDescent="0.35">
      <c r="EI916" s="188"/>
      <c r="EJ916" s="215"/>
      <c r="EK916" s="216"/>
      <c r="EL916" s="216"/>
      <c r="EM916" s="217"/>
      <c r="EN916" s="218"/>
      <c r="EO916" s="188"/>
    </row>
    <row r="917" spans="139:145" x14ac:dyDescent="0.35">
      <c r="EI917" s="188"/>
      <c r="EJ917" s="215"/>
      <c r="EK917" s="216"/>
      <c r="EL917" s="216"/>
      <c r="EM917" s="217"/>
      <c r="EN917" s="218"/>
      <c r="EO917" s="188"/>
    </row>
    <row r="918" spans="139:145" x14ac:dyDescent="0.35">
      <c r="EI918" s="188"/>
      <c r="EJ918" s="215"/>
      <c r="EK918" s="216"/>
      <c r="EL918" s="216"/>
      <c r="EM918" s="217"/>
      <c r="EN918" s="218"/>
      <c r="EO918" s="188"/>
    </row>
    <row r="919" spans="139:145" x14ac:dyDescent="0.35">
      <c r="EI919" s="188"/>
      <c r="EJ919" s="215"/>
      <c r="EK919" s="216"/>
      <c r="EL919" s="216"/>
      <c r="EM919" s="217"/>
      <c r="EN919" s="218"/>
      <c r="EO919" s="188"/>
    </row>
    <row r="920" spans="139:145" x14ac:dyDescent="0.35">
      <c r="EI920" s="188"/>
      <c r="EJ920" s="215"/>
      <c r="EK920" s="216"/>
      <c r="EL920" s="216"/>
      <c r="EM920" s="217"/>
      <c r="EN920" s="218"/>
      <c r="EO920" s="188"/>
    </row>
    <row r="921" spans="139:145" x14ac:dyDescent="0.35">
      <c r="EI921" s="188"/>
      <c r="EJ921" s="215"/>
      <c r="EK921" s="216"/>
      <c r="EL921" s="216"/>
      <c r="EM921" s="217"/>
      <c r="EN921" s="218"/>
      <c r="EO921" s="188"/>
    </row>
    <row r="922" spans="139:145" x14ac:dyDescent="0.35">
      <c r="EI922" s="188"/>
      <c r="EJ922" s="215"/>
      <c r="EK922" s="216"/>
      <c r="EL922" s="216"/>
      <c r="EM922" s="217"/>
      <c r="EN922" s="218"/>
      <c r="EO922" s="188"/>
    </row>
    <row r="923" spans="139:145" x14ac:dyDescent="0.35">
      <c r="EI923" s="188"/>
      <c r="EJ923" s="215"/>
      <c r="EK923" s="216"/>
      <c r="EL923" s="216"/>
      <c r="EM923" s="217"/>
      <c r="EN923" s="218"/>
      <c r="EO923" s="188"/>
    </row>
    <row r="924" spans="139:145" x14ac:dyDescent="0.35">
      <c r="EI924" s="188"/>
      <c r="EJ924" s="215"/>
      <c r="EK924" s="216"/>
      <c r="EL924" s="216"/>
      <c r="EM924" s="217"/>
      <c r="EN924" s="218"/>
      <c r="EO924" s="188"/>
    </row>
    <row r="925" spans="139:145" x14ac:dyDescent="0.35">
      <c r="EI925" s="188"/>
      <c r="EJ925" s="215"/>
      <c r="EK925" s="216"/>
      <c r="EL925" s="216"/>
      <c r="EM925" s="217"/>
      <c r="EN925" s="218"/>
      <c r="EO925" s="188"/>
    </row>
    <row r="926" spans="139:145" x14ac:dyDescent="0.35">
      <c r="EI926" s="188"/>
      <c r="EJ926" s="215"/>
      <c r="EK926" s="216"/>
      <c r="EL926" s="216"/>
      <c r="EM926" s="217"/>
      <c r="EN926" s="218"/>
      <c r="EO926" s="188"/>
    </row>
    <row r="927" spans="139:145" x14ac:dyDescent="0.35">
      <c r="EI927" s="188"/>
      <c r="EJ927" s="215"/>
      <c r="EK927" s="216"/>
      <c r="EL927" s="216"/>
      <c r="EM927" s="217"/>
      <c r="EN927" s="218"/>
      <c r="EO927" s="188"/>
    </row>
    <row r="928" spans="139:145" x14ac:dyDescent="0.35">
      <c r="EI928" s="188"/>
      <c r="EJ928" s="215"/>
      <c r="EK928" s="216"/>
      <c r="EL928" s="216"/>
      <c r="EM928" s="217"/>
      <c r="EN928" s="218"/>
      <c r="EO928" s="188"/>
    </row>
    <row r="929" spans="139:145" x14ac:dyDescent="0.35">
      <c r="EI929" s="188"/>
      <c r="EJ929" s="215"/>
      <c r="EK929" s="216"/>
      <c r="EL929" s="216"/>
      <c r="EM929" s="217"/>
      <c r="EN929" s="218"/>
      <c r="EO929" s="188"/>
    </row>
    <row r="930" spans="139:145" x14ac:dyDescent="0.35">
      <c r="EI930" s="188"/>
      <c r="EJ930" s="215"/>
      <c r="EK930" s="216"/>
      <c r="EL930" s="216"/>
      <c r="EM930" s="217"/>
      <c r="EN930" s="218"/>
      <c r="EO930" s="188"/>
    </row>
    <row r="931" spans="139:145" x14ac:dyDescent="0.35">
      <c r="EI931" s="188"/>
      <c r="EJ931" s="215"/>
      <c r="EK931" s="216"/>
      <c r="EL931" s="216"/>
      <c r="EM931" s="217"/>
      <c r="EN931" s="218"/>
      <c r="EO931" s="188"/>
    </row>
    <row r="932" spans="139:145" x14ac:dyDescent="0.35">
      <c r="EI932" s="188"/>
      <c r="EJ932" s="215"/>
      <c r="EK932" s="216"/>
      <c r="EL932" s="216"/>
      <c r="EM932" s="217"/>
      <c r="EN932" s="218"/>
      <c r="EO932" s="188"/>
    </row>
    <row r="933" spans="139:145" x14ac:dyDescent="0.35">
      <c r="EI933" s="188"/>
      <c r="EJ933" s="215"/>
      <c r="EK933" s="216"/>
      <c r="EL933" s="216"/>
      <c r="EM933" s="217"/>
      <c r="EN933" s="218"/>
      <c r="EO933" s="188"/>
    </row>
    <row r="934" spans="139:145" x14ac:dyDescent="0.35">
      <c r="EI934" s="188"/>
      <c r="EJ934" s="215"/>
      <c r="EK934" s="216"/>
      <c r="EL934" s="216"/>
      <c r="EM934" s="217"/>
      <c r="EN934" s="218"/>
      <c r="EO934" s="188"/>
    </row>
    <row r="935" spans="139:145" x14ac:dyDescent="0.35">
      <c r="EI935" s="188"/>
      <c r="EJ935" s="215"/>
      <c r="EK935" s="216"/>
      <c r="EL935" s="216"/>
      <c r="EM935" s="217"/>
      <c r="EN935" s="218"/>
      <c r="EO935" s="188"/>
    </row>
    <row r="936" spans="139:145" x14ac:dyDescent="0.35">
      <c r="EI936" s="188"/>
      <c r="EJ936" s="215"/>
      <c r="EK936" s="216"/>
      <c r="EL936" s="216"/>
      <c r="EM936" s="217"/>
      <c r="EN936" s="218"/>
      <c r="EO936" s="188"/>
    </row>
    <row r="937" spans="139:145" x14ac:dyDescent="0.35">
      <c r="EI937" s="188"/>
      <c r="EJ937" s="215"/>
      <c r="EK937" s="216"/>
      <c r="EL937" s="216"/>
      <c r="EM937" s="217"/>
      <c r="EN937" s="218"/>
      <c r="EO937" s="188"/>
    </row>
    <row r="938" spans="139:145" x14ac:dyDescent="0.35">
      <c r="EI938" s="188"/>
      <c r="EJ938" s="215"/>
      <c r="EK938" s="216"/>
      <c r="EL938" s="216"/>
      <c r="EM938" s="217"/>
      <c r="EN938" s="218"/>
      <c r="EO938" s="188"/>
    </row>
    <row r="939" spans="139:145" x14ac:dyDescent="0.35">
      <c r="EI939" s="188"/>
      <c r="EJ939" s="215"/>
      <c r="EK939" s="216"/>
      <c r="EL939" s="216"/>
      <c r="EM939" s="217"/>
      <c r="EN939" s="218"/>
      <c r="EO939" s="188"/>
    </row>
    <row r="940" spans="139:145" x14ac:dyDescent="0.35">
      <c r="EI940" s="188"/>
      <c r="EJ940" s="215"/>
      <c r="EK940" s="216"/>
      <c r="EL940" s="216"/>
      <c r="EM940" s="217"/>
      <c r="EN940" s="218"/>
      <c r="EO940" s="188"/>
    </row>
    <row r="941" spans="139:145" x14ac:dyDescent="0.35">
      <c r="EI941" s="188"/>
      <c r="EJ941" s="215"/>
      <c r="EK941" s="216"/>
      <c r="EL941" s="216"/>
      <c r="EM941" s="217"/>
      <c r="EN941" s="218"/>
      <c r="EO941" s="188"/>
    </row>
    <row r="942" spans="139:145" x14ac:dyDescent="0.35">
      <c r="EI942" s="188"/>
      <c r="EJ942" s="215"/>
      <c r="EK942" s="216"/>
      <c r="EL942" s="216"/>
      <c r="EM942" s="217"/>
      <c r="EN942" s="218"/>
      <c r="EO942" s="188"/>
    </row>
    <row r="943" spans="139:145" x14ac:dyDescent="0.35">
      <c r="EI943" s="188"/>
      <c r="EJ943" s="215"/>
      <c r="EK943" s="216"/>
      <c r="EL943" s="216"/>
      <c r="EM943" s="217"/>
      <c r="EN943" s="218"/>
      <c r="EO943" s="188"/>
    </row>
    <row r="944" spans="139:145" x14ac:dyDescent="0.35">
      <c r="EI944" s="188"/>
      <c r="EJ944" s="215"/>
      <c r="EK944" s="216"/>
      <c r="EL944" s="216"/>
      <c r="EM944" s="217"/>
      <c r="EN944" s="218"/>
      <c r="EO944" s="188"/>
    </row>
    <row r="945" spans="139:145" x14ac:dyDescent="0.35">
      <c r="EI945" s="188"/>
      <c r="EJ945" s="215"/>
      <c r="EK945" s="216"/>
      <c r="EL945" s="216"/>
      <c r="EM945" s="217"/>
      <c r="EN945" s="218"/>
      <c r="EO945" s="188"/>
    </row>
    <row r="946" spans="139:145" x14ac:dyDescent="0.35">
      <c r="EI946" s="188"/>
      <c r="EJ946" s="215"/>
      <c r="EK946" s="216"/>
      <c r="EL946" s="216"/>
      <c r="EM946" s="217"/>
      <c r="EN946" s="218"/>
      <c r="EO946" s="188"/>
    </row>
    <row r="947" spans="139:145" x14ac:dyDescent="0.35">
      <c r="EI947" s="188"/>
      <c r="EJ947" s="215"/>
      <c r="EK947" s="216"/>
      <c r="EL947" s="216"/>
      <c r="EM947" s="217"/>
      <c r="EN947" s="218"/>
      <c r="EO947" s="188"/>
    </row>
    <row r="948" spans="139:145" x14ac:dyDescent="0.35">
      <c r="EI948" s="188"/>
      <c r="EJ948" s="215"/>
      <c r="EK948" s="216"/>
      <c r="EL948" s="216"/>
      <c r="EM948" s="217"/>
      <c r="EN948" s="218"/>
      <c r="EO948" s="188"/>
    </row>
    <row r="949" spans="139:145" x14ac:dyDescent="0.35">
      <c r="EI949" s="188"/>
      <c r="EJ949" s="215"/>
      <c r="EK949" s="216"/>
      <c r="EL949" s="216"/>
      <c r="EM949" s="217"/>
      <c r="EN949" s="218"/>
      <c r="EO949" s="188"/>
    </row>
    <row r="950" spans="139:145" x14ac:dyDescent="0.35">
      <c r="EI950" s="188"/>
      <c r="EJ950" s="215"/>
      <c r="EK950" s="216"/>
      <c r="EL950" s="216"/>
      <c r="EM950" s="217"/>
      <c r="EN950" s="218"/>
      <c r="EO950" s="188"/>
    </row>
    <row r="951" spans="139:145" x14ac:dyDescent="0.35">
      <c r="EI951" s="188"/>
      <c r="EJ951" s="215"/>
      <c r="EK951" s="216"/>
      <c r="EL951" s="216"/>
      <c r="EM951" s="217"/>
      <c r="EN951" s="218"/>
      <c r="EO951" s="188"/>
    </row>
    <row r="952" spans="139:145" x14ac:dyDescent="0.35">
      <c r="EI952" s="188"/>
      <c r="EJ952" s="215"/>
      <c r="EK952" s="216"/>
      <c r="EL952" s="216"/>
      <c r="EM952" s="217"/>
      <c r="EN952" s="218"/>
      <c r="EO952" s="188"/>
    </row>
    <row r="953" spans="139:145" x14ac:dyDescent="0.35">
      <c r="EI953" s="188"/>
      <c r="EJ953" s="215"/>
      <c r="EK953" s="216"/>
      <c r="EL953" s="216"/>
      <c r="EM953" s="217"/>
      <c r="EN953" s="218"/>
      <c r="EO953" s="188"/>
    </row>
    <row r="954" spans="139:145" x14ac:dyDescent="0.35">
      <c r="EI954" s="188"/>
      <c r="EJ954" s="215"/>
      <c r="EK954" s="216"/>
      <c r="EL954" s="216"/>
      <c r="EM954" s="217"/>
      <c r="EN954" s="218"/>
      <c r="EO954" s="188"/>
    </row>
    <row r="955" spans="139:145" x14ac:dyDescent="0.35">
      <c r="EI955" s="188"/>
      <c r="EJ955" s="215"/>
      <c r="EK955" s="216"/>
      <c r="EL955" s="216"/>
      <c r="EM955" s="217"/>
      <c r="EN955" s="218"/>
      <c r="EO955" s="188"/>
    </row>
    <row r="956" spans="139:145" x14ac:dyDescent="0.35">
      <c r="EI956" s="188"/>
      <c r="EJ956" s="215"/>
      <c r="EK956" s="216"/>
      <c r="EL956" s="216"/>
      <c r="EM956" s="217"/>
      <c r="EN956" s="218"/>
      <c r="EO956" s="188"/>
    </row>
    <row r="957" spans="139:145" x14ac:dyDescent="0.35">
      <c r="EI957" s="188"/>
      <c r="EJ957" s="215"/>
      <c r="EK957" s="216"/>
      <c r="EL957" s="216"/>
      <c r="EM957" s="217"/>
      <c r="EN957" s="218"/>
      <c r="EO957" s="188"/>
    </row>
    <row r="958" spans="139:145" x14ac:dyDescent="0.35">
      <c r="EI958" s="188"/>
      <c r="EJ958" s="215"/>
      <c r="EK958" s="216"/>
      <c r="EL958" s="216"/>
      <c r="EM958" s="217"/>
      <c r="EN958" s="218"/>
      <c r="EO958" s="188"/>
    </row>
    <row r="959" spans="139:145" x14ac:dyDescent="0.35">
      <c r="EI959" s="188"/>
      <c r="EJ959" s="215"/>
      <c r="EK959" s="216"/>
      <c r="EL959" s="216"/>
      <c r="EM959" s="217"/>
      <c r="EN959" s="218"/>
      <c r="EO959" s="188"/>
    </row>
    <row r="960" spans="139:145" x14ac:dyDescent="0.35">
      <c r="EI960" s="188"/>
      <c r="EJ960" s="215"/>
      <c r="EK960" s="216"/>
      <c r="EL960" s="216"/>
      <c r="EM960" s="217"/>
      <c r="EN960" s="218"/>
      <c r="EO960" s="188"/>
    </row>
    <row r="961" spans="139:145" x14ac:dyDescent="0.35">
      <c r="EI961" s="188"/>
      <c r="EJ961" s="215"/>
      <c r="EK961" s="216"/>
      <c r="EL961" s="216"/>
      <c r="EM961" s="217"/>
      <c r="EN961" s="218"/>
      <c r="EO961" s="188"/>
    </row>
    <row r="962" spans="139:145" x14ac:dyDescent="0.35">
      <c r="EI962" s="188"/>
      <c r="EJ962" s="215"/>
      <c r="EK962" s="216"/>
      <c r="EL962" s="216"/>
      <c r="EM962" s="217"/>
      <c r="EN962" s="218"/>
      <c r="EO962" s="188"/>
    </row>
    <row r="963" spans="139:145" x14ac:dyDescent="0.35">
      <c r="EI963" s="188"/>
      <c r="EJ963" s="215"/>
      <c r="EK963" s="216"/>
      <c r="EL963" s="216"/>
      <c r="EM963" s="217"/>
      <c r="EN963" s="218"/>
      <c r="EO963" s="188"/>
    </row>
    <row r="964" spans="139:145" x14ac:dyDescent="0.35">
      <c r="EI964" s="188"/>
      <c r="EJ964" s="215"/>
      <c r="EK964" s="216"/>
      <c r="EL964" s="216"/>
      <c r="EM964" s="217"/>
      <c r="EN964" s="218"/>
      <c r="EO964" s="188"/>
    </row>
    <row r="965" spans="139:145" x14ac:dyDescent="0.35">
      <c r="EI965" s="188"/>
      <c r="EJ965" s="215"/>
      <c r="EK965" s="216"/>
      <c r="EL965" s="216"/>
      <c r="EM965" s="217"/>
      <c r="EN965" s="218"/>
      <c r="EO965" s="188"/>
    </row>
    <row r="966" spans="139:145" x14ac:dyDescent="0.35">
      <c r="EI966" s="188"/>
      <c r="EJ966" s="215"/>
      <c r="EK966" s="216"/>
      <c r="EL966" s="216"/>
      <c r="EM966" s="217"/>
      <c r="EN966" s="218"/>
      <c r="EO966" s="188"/>
    </row>
    <row r="967" spans="139:145" x14ac:dyDescent="0.35">
      <c r="EI967" s="188"/>
      <c r="EJ967" s="215"/>
      <c r="EK967" s="216"/>
      <c r="EL967" s="216"/>
      <c r="EM967" s="217"/>
      <c r="EN967" s="218"/>
      <c r="EO967" s="188"/>
    </row>
    <row r="968" spans="139:145" x14ac:dyDescent="0.35">
      <c r="EI968" s="188"/>
      <c r="EJ968" s="215"/>
      <c r="EK968" s="216"/>
      <c r="EL968" s="216"/>
      <c r="EM968" s="217"/>
      <c r="EN968" s="218"/>
      <c r="EO968" s="188"/>
    </row>
    <row r="969" spans="139:145" x14ac:dyDescent="0.35">
      <c r="EI969" s="188"/>
      <c r="EJ969" s="215"/>
      <c r="EK969" s="216"/>
      <c r="EL969" s="216"/>
      <c r="EM969" s="217"/>
      <c r="EN969" s="218"/>
      <c r="EO969" s="188"/>
    </row>
    <row r="970" spans="139:145" x14ac:dyDescent="0.35">
      <c r="EI970" s="188"/>
      <c r="EJ970" s="215"/>
      <c r="EK970" s="216"/>
      <c r="EL970" s="216"/>
      <c r="EM970" s="217"/>
      <c r="EN970" s="218"/>
      <c r="EO970" s="188"/>
    </row>
    <row r="971" spans="139:145" x14ac:dyDescent="0.35">
      <c r="EI971" s="188"/>
      <c r="EJ971" s="215"/>
      <c r="EK971" s="216"/>
      <c r="EL971" s="216"/>
      <c r="EM971" s="217"/>
      <c r="EN971" s="218"/>
      <c r="EO971" s="188"/>
    </row>
    <row r="972" spans="139:145" x14ac:dyDescent="0.35">
      <c r="EI972" s="188"/>
      <c r="EJ972" s="215"/>
      <c r="EK972" s="216"/>
      <c r="EL972" s="216"/>
      <c r="EM972" s="217"/>
      <c r="EN972" s="218"/>
      <c r="EO972" s="188"/>
    </row>
    <row r="973" spans="139:145" x14ac:dyDescent="0.35">
      <c r="EI973" s="188"/>
      <c r="EJ973" s="215"/>
      <c r="EK973" s="216"/>
      <c r="EL973" s="216"/>
      <c r="EM973" s="217"/>
      <c r="EN973" s="218"/>
      <c r="EO973" s="188"/>
    </row>
    <row r="974" spans="139:145" x14ac:dyDescent="0.35">
      <c r="EI974" s="188"/>
      <c r="EJ974" s="215"/>
      <c r="EK974" s="216"/>
      <c r="EL974" s="216"/>
      <c r="EM974" s="217"/>
      <c r="EN974" s="218"/>
      <c r="EO974" s="188"/>
    </row>
    <row r="975" spans="139:145" x14ac:dyDescent="0.35">
      <c r="EI975" s="188"/>
      <c r="EJ975" s="215"/>
      <c r="EK975" s="216"/>
      <c r="EL975" s="216"/>
      <c r="EM975" s="217"/>
      <c r="EN975" s="218"/>
      <c r="EO975" s="188"/>
    </row>
    <row r="976" spans="139:145" x14ac:dyDescent="0.35">
      <c r="EI976" s="188"/>
      <c r="EJ976" s="215"/>
      <c r="EK976" s="216"/>
      <c r="EL976" s="216"/>
      <c r="EM976" s="217"/>
      <c r="EN976" s="218"/>
      <c r="EO976" s="188"/>
    </row>
    <row r="977" spans="139:145" x14ac:dyDescent="0.35">
      <c r="EI977" s="188"/>
      <c r="EJ977" s="215"/>
      <c r="EK977" s="216"/>
      <c r="EL977" s="216"/>
      <c r="EM977" s="217"/>
      <c r="EN977" s="218"/>
      <c r="EO977" s="188"/>
    </row>
    <row r="978" spans="139:145" x14ac:dyDescent="0.35">
      <c r="EI978" s="188"/>
      <c r="EJ978" s="215"/>
      <c r="EK978" s="216"/>
      <c r="EL978" s="216"/>
      <c r="EM978" s="217"/>
      <c r="EN978" s="218"/>
      <c r="EO978" s="188"/>
    </row>
    <row r="979" spans="139:145" x14ac:dyDescent="0.35">
      <c r="EI979" s="188"/>
      <c r="EJ979" s="215"/>
      <c r="EK979" s="216"/>
      <c r="EL979" s="216"/>
      <c r="EM979" s="217"/>
      <c r="EN979" s="218"/>
      <c r="EO979" s="188"/>
    </row>
    <row r="980" spans="139:145" x14ac:dyDescent="0.35">
      <c r="EI980" s="188"/>
      <c r="EJ980" s="215"/>
      <c r="EK980" s="216"/>
      <c r="EL980" s="216"/>
      <c r="EM980" s="217"/>
      <c r="EN980" s="218"/>
      <c r="EO980" s="188"/>
    </row>
    <row r="981" spans="139:145" x14ac:dyDescent="0.35">
      <c r="EI981" s="188"/>
      <c r="EJ981" s="215"/>
      <c r="EK981" s="216"/>
      <c r="EL981" s="216"/>
      <c r="EM981" s="217"/>
      <c r="EN981" s="218"/>
      <c r="EO981" s="188"/>
    </row>
    <row r="982" spans="139:145" x14ac:dyDescent="0.35">
      <c r="EI982" s="188"/>
      <c r="EJ982" s="215"/>
      <c r="EK982" s="216"/>
      <c r="EL982" s="216"/>
      <c r="EM982" s="217"/>
      <c r="EN982" s="218"/>
      <c r="EO982" s="188"/>
    </row>
    <row r="983" spans="139:145" x14ac:dyDescent="0.35">
      <c r="EI983" s="188"/>
      <c r="EJ983" s="215"/>
      <c r="EK983" s="216"/>
      <c r="EL983" s="216"/>
      <c r="EM983" s="217"/>
      <c r="EN983" s="218"/>
      <c r="EO983" s="188"/>
    </row>
    <row r="984" spans="139:145" x14ac:dyDescent="0.35">
      <c r="EI984" s="188"/>
      <c r="EJ984" s="215"/>
      <c r="EK984" s="216"/>
      <c r="EL984" s="216"/>
      <c r="EM984" s="217"/>
      <c r="EN984" s="218"/>
      <c r="EO984" s="188"/>
    </row>
    <row r="985" spans="139:145" x14ac:dyDescent="0.35">
      <c r="EI985" s="188"/>
      <c r="EJ985" s="215"/>
      <c r="EK985" s="216"/>
      <c r="EL985" s="216"/>
      <c r="EM985" s="217"/>
      <c r="EN985" s="218"/>
      <c r="EO985" s="188"/>
    </row>
    <row r="986" spans="139:145" x14ac:dyDescent="0.35">
      <c r="EI986" s="188"/>
      <c r="EJ986" s="215"/>
      <c r="EK986" s="216"/>
      <c r="EL986" s="216"/>
      <c r="EM986" s="217"/>
      <c r="EN986" s="218"/>
      <c r="EO986" s="188"/>
    </row>
    <row r="987" spans="139:145" x14ac:dyDescent="0.35">
      <c r="EI987" s="188"/>
      <c r="EJ987" s="215"/>
      <c r="EK987" s="216"/>
      <c r="EL987" s="216"/>
      <c r="EM987" s="217"/>
      <c r="EN987" s="218"/>
      <c r="EO987" s="188"/>
    </row>
    <row r="988" spans="139:145" x14ac:dyDescent="0.35">
      <c r="EI988" s="188"/>
      <c r="EJ988" s="215"/>
      <c r="EK988" s="216"/>
      <c r="EL988" s="216"/>
      <c r="EM988" s="217"/>
      <c r="EN988" s="218"/>
      <c r="EO988" s="188"/>
    </row>
    <row r="989" spans="139:145" x14ac:dyDescent="0.35">
      <c r="EI989" s="188"/>
      <c r="EJ989" s="215"/>
      <c r="EK989" s="216"/>
      <c r="EL989" s="216"/>
      <c r="EM989" s="217"/>
      <c r="EN989" s="218"/>
      <c r="EO989" s="188"/>
    </row>
    <row r="990" spans="139:145" x14ac:dyDescent="0.35">
      <c r="EI990" s="188"/>
      <c r="EJ990" s="215"/>
      <c r="EK990" s="216"/>
      <c r="EL990" s="216"/>
      <c r="EM990" s="217"/>
      <c r="EN990" s="218"/>
      <c r="EO990" s="188"/>
    </row>
    <row r="991" spans="139:145" x14ac:dyDescent="0.35">
      <c r="EI991" s="188"/>
      <c r="EJ991" s="215"/>
      <c r="EK991" s="216"/>
      <c r="EL991" s="216"/>
      <c r="EM991" s="217"/>
      <c r="EN991" s="218"/>
      <c r="EO991" s="188"/>
    </row>
    <row r="992" spans="139:145" x14ac:dyDescent="0.35">
      <c r="EI992" s="188"/>
      <c r="EJ992" s="215"/>
      <c r="EK992" s="216"/>
      <c r="EL992" s="216"/>
      <c r="EM992" s="217"/>
      <c r="EN992" s="218"/>
      <c r="EO992" s="188"/>
    </row>
    <row r="993" spans="139:145" x14ac:dyDescent="0.35">
      <c r="EI993" s="188"/>
      <c r="EJ993" s="215"/>
      <c r="EK993" s="216"/>
      <c r="EL993" s="216"/>
      <c r="EM993" s="217"/>
      <c r="EN993" s="218"/>
      <c r="EO993" s="188"/>
    </row>
    <row r="994" spans="139:145" x14ac:dyDescent="0.35">
      <c r="EI994" s="188"/>
      <c r="EJ994" s="215"/>
      <c r="EK994" s="216"/>
      <c r="EL994" s="216"/>
      <c r="EM994" s="217"/>
      <c r="EN994" s="218"/>
      <c r="EO994" s="188"/>
    </row>
    <row r="995" spans="139:145" x14ac:dyDescent="0.35">
      <c r="EI995" s="188"/>
      <c r="EJ995" s="215"/>
      <c r="EK995" s="216"/>
      <c r="EL995" s="216"/>
      <c r="EM995" s="217"/>
      <c r="EN995" s="218"/>
      <c r="EO995" s="188"/>
    </row>
    <row r="996" spans="139:145" x14ac:dyDescent="0.35">
      <c r="EI996" s="188"/>
      <c r="EJ996" s="215"/>
      <c r="EK996" s="216"/>
      <c r="EL996" s="216"/>
      <c r="EM996" s="217"/>
      <c r="EN996" s="218"/>
      <c r="EO996" s="188"/>
    </row>
    <row r="997" spans="139:145" x14ac:dyDescent="0.35">
      <c r="EI997" s="188"/>
      <c r="EJ997" s="215"/>
      <c r="EK997" s="216"/>
      <c r="EL997" s="216"/>
      <c r="EM997" s="217"/>
      <c r="EN997" s="218"/>
      <c r="EO997" s="188"/>
    </row>
    <row r="998" spans="139:145" x14ac:dyDescent="0.35">
      <c r="EI998" s="188"/>
      <c r="EJ998" s="215"/>
      <c r="EK998" s="216"/>
      <c r="EL998" s="216"/>
      <c r="EM998" s="217"/>
      <c r="EN998" s="218"/>
      <c r="EO998" s="188"/>
    </row>
    <row r="999" spans="139:145" x14ac:dyDescent="0.35">
      <c r="EI999" s="188"/>
      <c r="EJ999" s="215"/>
      <c r="EK999" s="216"/>
      <c r="EL999" s="216"/>
      <c r="EM999" s="217"/>
      <c r="EN999" s="218"/>
      <c r="EO999" s="188"/>
    </row>
    <row r="1000" spans="139:145" x14ac:dyDescent="0.35">
      <c r="EI1000" s="188"/>
      <c r="EJ1000" s="215"/>
      <c r="EK1000" s="216"/>
      <c r="EL1000" s="216"/>
      <c r="EM1000" s="217"/>
      <c r="EN1000" s="218"/>
      <c r="EO1000" s="188"/>
    </row>
  </sheetData>
  <sheetProtection selectLockedCells="1"/>
  <mergeCells count="595">
    <mergeCell ref="B1:AH2"/>
    <mergeCell ref="OH1:OM1"/>
    <mergeCell ref="B3:AH3"/>
    <mergeCell ref="B5:D5"/>
    <mergeCell ref="E5:F5"/>
    <mergeCell ref="G5:H5"/>
    <mergeCell ref="I5:J5"/>
    <mergeCell ref="K5:L5"/>
    <mergeCell ref="W5:X5"/>
    <mergeCell ref="Y5:Z5"/>
    <mergeCell ref="AS5:AT5"/>
    <mergeCell ref="AU5:AV5"/>
    <mergeCell ref="AW5:AX5"/>
    <mergeCell ref="AY5:AZ5"/>
    <mergeCell ref="BA5:BB5"/>
    <mergeCell ref="BX5:BY5"/>
    <mergeCell ref="AA5:AB5"/>
    <mergeCell ref="AC5:AD5"/>
    <mergeCell ref="AE5:AF5"/>
    <mergeCell ref="AM5:AN5"/>
    <mergeCell ref="AO5:AP5"/>
    <mergeCell ref="AQ5:AR5"/>
    <mergeCell ref="GF5:GG5"/>
    <mergeCell ref="GH5:GI5"/>
    <mergeCell ref="GJ5:GK5"/>
    <mergeCell ref="GL5:GM5"/>
    <mergeCell ref="GV5:GW5"/>
    <mergeCell ref="BZ5:CA5"/>
    <mergeCell ref="CB5:CC5"/>
    <mergeCell ref="FK5:FM5"/>
    <mergeCell ref="FN5:FO5"/>
    <mergeCell ref="FP5:FQ5"/>
    <mergeCell ref="FR5:FS5"/>
    <mergeCell ref="GJ6:GK6"/>
    <mergeCell ref="GL6:GM6"/>
    <mergeCell ref="B7:D7"/>
    <mergeCell ref="E7:F7"/>
    <mergeCell ref="G7:H7"/>
    <mergeCell ref="I7:J7"/>
    <mergeCell ref="K7:L7"/>
    <mergeCell ref="HJ5:HK5"/>
    <mergeCell ref="B6:D6"/>
    <mergeCell ref="E6:F6"/>
    <mergeCell ref="G6:H6"/>
    <mergeCell ref="I6:J6"/>
    <mergeCell ref="K6:L6"/>
    <mergeCell ref="AC6:AD6"/>
    <mergeCell ref="AE6:AF6"/>
    <mergeCell ref="FK6:FM6"/>
    <mergeCell ref="FN6:FO6"/>
    <mergeCell ref="GX5:GY5"/>
    <mergeCell ref="GZ5:HA5"/>
    <mergeCell ref="HB5:HC5"/>
    <mergeCell ref="HD5:HE5"/>
    <mergeCell ref="HF5:HG5"/>
    <mergeCell ref="HH5:HI5"/>
    <mergeCell ref="FT5:FU5"/>
    <mergeCell ref="B8:D8"/>
    <mergeCell ref="E8:F8"/>
    <mergeCell ref="G8:H8"/>
    <mergeCell ref="I8:J8"/>
    <mergeCell ref="K8:L8"/>
    <mergeCell ref="AC8:AD8"/>
    <mergeCell ref="FP6:FQ6"/>
    <mergeCell ref="FR6:FS6"/>
    <mergeCell ref="FT6:FU6"/>
    <mergeCell ref="GN9:GO9"/>
    <mergeCell ref="GV9:GW9"/>
    <mergeCell ref="AE8:AF8"/>
    <mergeCell ref="FK9:FM9"/>
    <mergeCell ref="FN9:FO9"/>
    <mergeCell ref="FP9:FQ9"/>
    <mergeCell ref="FR9:FS9"/>
    <mergeCell ref="FT9:FU9"/>
    <mergeCell ref="AC7:AD7"/>
    <mergeCell ref="AE7:AF7"/>
    <mergeCell ref="GJ7:GK7"/>
    <mergeCell ref="GL7:GM7"/>
    <mergeCell ref="AC10:AD10"/>
    <mergeCell ref="AE10:AF10"/>
    <mergeCell ref="AM10:AN10"/>
    <mergeCell ref="AO10:AP10"/>
    <mergeCell ref="HJ9:HK9"/>
    <mergeCell ref="IG9:IH9"/>
    <mergeCell ref="II9:IJ9"/>
    <mergeCell ref="IK9:IL9"/>
    <mergeCell ref="B10:D10"/>
    <mergeCell ref="E10:F10"/>
    <mergeCell ref="G10:H10"/>
    <mergeCell ref="I10:J10"/>
    <mergeCell ref="K10:L10"/>
    <mergeCell ref="W10:X10"/>
    <mergeCell ref="GX9:GY9"/>
    <mergeCell ref="GZ9:HA9"/>
    <mergeCell ref="HB9:HC9"/>
    <mergeCell ref="HD9:HE9"/>
    <mergeCell ref="HF9:HG9"/>
    <mergeCell ref="HH9:HI9"/>
    <mergeCell ref="GF9:GG9"/>
    <mergeCell ref="GH9:GI9"/>
    <mergeCell ref="GJ9:GK9"/>
    <mergeCell ref="GL9:GM9"/>
    <mergeCell ref="FR10:FS10"/>
    <mergeCell ref="FT10:FU10"/>
    <mergeCell ref="GL10:GM10"/>
    <mergeCell ref="GN10:GO10"/>
    <mergeCell ref="B11:D11"/>
    <mergeCell ref="E11:F11"/>
    <mergeCell ref="G11:H11"/>
    <mergeCell ref="I11:J11"/>
    <mergeCell ref="K11:L11"/>
    <mergeCell ref="AC11:AD11"/>
    <mergeCell ref="BX10:BY10"/>
    <mergeCell ref="BZ10:CA10"/>
    <mergeCell ref="CB10:CC10"/>
    <mergeCell ref="FK10:FM10"/>
    <mergeCell ref="FN10:FO10"/>
    <mergeCell ref="FP10:FQ10"/>
    <mergeCell ref="AQ10:AR10"/>
    <mergeCell ref="AS10:AT10"/>
    <mergeCell ref="AU10:AV10"/>
    <mergeCell ref="AW10:AX10"/>
    <mergeCell ref="AY10:AZ10"/>
    <mergeCell ref="BA10:BB10"/>
    <mergeCell ref="Y10:Z10"/>
    <mergeCell ref="AA10:AB10"/>
    <mergeCell ref="FT12:FU12"/>
    <mergeCell ref="GL12:GM12"/>
    <mergeCell ref="GN12:GO12"/>
    <mergeCell ref="GL11:GM11"/>
    <mergeCell ref="GN11:GO11"/>
    <mergeCell ref="B12:D12"/>
    <mergeCell ref="E12:F12"/>
    <mergeCell ref="G12:H12"/>
    <mergeCell ref="I12:J12"/>
    <mergeCell ref="K12:L12"/>
    <mergeCell ref="AC12:AD12"/>
    <mergeCell ref="AE12:AF12"/>
    <mergeCell ref="FK12:FM12"/>
    <mergeCell ref="AE11:AF11"/>
    <mergeCell ref="FK11:FM11"/>
    <mergeCell ref="FN11:FO11"/>
    <mergeCell ref="FP11:FQ11"/>
    <mergeCell ref="FR11:FS11"/>
    <mergeCell ref="FT11:FU11"/>
    <mergeCell ref="B13:D13"/>
    <mergeCell ref="E13:F13"/>
    <mergeCell ref="G13:H13"/>
    <mergeCell ref="I13:J13"/>
    <mergeCell ref="K13:L13"/>
    <mergeCell ref="AC13:AD13"/>
    <mergeCell ref="FN12:FO12"/>
    <mergeCell ref="FP12:FQ12"/>
    <mergeCell ref="FR12:FS12"/>
    <mergeCell ref="GF14:GG14"/>
    <mergeCell ref="GH14:GI14"/>
    <mergeCell ref="GJ14:GK14"/>
    <mergeCell ref="GL14:GM14"/>
    <mergeCell ref="GN14:GO14"/>
    <mergeCell ref="GP14:GQ14"/>
    <mergeCell ref="AE13:AF13"/>
    <mergeCell ref="FK14:FM14"/>
    <mergeCell ref="FN14:FO14"/>
    <mergeCell ref="FP14:FQ14"/>
    <mergeCell ref="FR14:FS14"/>
    <mergeCell ref="FT14:FU14"/>
    <mergeCell ref="HN14:HO14"/>
    <mergeCell ref="HP14:HQ14"/>
    <mergeCell ref="HR14:HS14"/>
    <mergeCell ref="HT14:HU14"/>
    <mergeCell ref="GV14:GW14"/>
    <mergeCell ref="GX14:GY14"/>
    <mergeCell ref="GZ14:HA14"/>
    <mergeCell ref="HB14:HC14"/>
    <mergeCell ref="HD14:HE14"/>
    <mergeCell ref="HF14:HG14"/>
    <mergeCell ref="AC15:AD15"/>
    <mergeCell ref="AE15:AF15"/>
    <mergeCell ref="AM15:AN15"/>
    <mergeCell ref="AO15:AP15"/>
    <mergeCell ref="AQ15:AR15"/>
    <mergeCell ref="AS15:AT15"/>
    <mergeCell ref="IK14:IL14"/>
    <mergeCell ref="IM14:IN14"/>
    <mergeCell ref="B15:D15"/>
    <mergeCell ref="E15:F15"/>
    <mergeCell ref="G15:H15"/>
    <mergeCell ref="I15:J15"/>
    <mergeCell ref="K15:L15"/>
    <mergeCell ref="W15:X15"/>
    <mergeCell ref="Y15:Z15"/>
    <mergeCell ref="AA15:AB15"/>
    <mergeCell ref="HV14:HW14"/>
    <mergeCell ref="HX14:HY14"/>
    <mergeCell ref="HZ14:IA14"/>
    <mergeCell ref="IB14:IC14"/>
    <mergeCell ref="IG14:IH14"/>
    <mergeCell ref="II14:IJ14"/>
    <mergeCell ref="HH14:HI14"/>
    <mergeCell ref="HJ14:HK14"/>
    <mergeCell ref="CB15:CC15"/>
    <mergeCell ref="FK15:FM15"/>
    <mergeCell ref="FN15:FO15"/>
    <mergeCell ref="FP15:FQ15"/>
    <mergeCell ref="GN15:GO15"/>
    <mergeCell ref="GP15:GQ15"/>
    <mergeCell ref="AU15:AV15"/>
    <mergeCell ref="AW15:AX15"/>
    <mergeCell ref="AY15:AZ15"/>
    <mergeCell ref="BA15:BB15"/>
    <mergeCell ref="BX15:BY15"/>
    <mergeCell ref="BZ15:CA15"/>
    <mergeCell ref="AE16:AF16"/>
    <mergeCell ref="FK16:FM16"/>
    <mergeCell ref="FN16:FO16"/>
    <mergeCell ref="FP16:FQ16"/>
    <mergeCell ref="GN16:GO16"/>
    <mergeCell ref="GP16:GQ16"/>
    <mergeCell ref="B16:D16"/>
    <mergeCell ref="E16:F16"/>
    <mergeCell ref="G16:H16"/>
    <mergeCell ref="I16:J16"/>
    <mergeCell ref="K16:L16"/>
    <mergeCell ref="AC16:AD16"/>
    <mergeCell ref="AE17:AF17"/>
    <mergeCell ref="FK17:FM17"/>
    <mergeCell ref="FN17:FO17"/>
    <mergeCell ref="FP17:FQ17"/>
    <mergeCell ref="GN17:GO17"/>
    <mergeCell ref="GP17:GQ17"/>
    <mergeCell ref="B17:D17"/>
    <mergeCell ref="E17:F17"/>
    <mergeCell ref="G17:H17"/>
    <mergeCell ref="I17:J17"/>
    <mergeCell ref="K17:L17"/>
    <mergeCell ref="AC17:AD17"/>
    <mergeCell ref="AE18:AF18"/>
    <mergeCell ref="FN18:FO18"/>
    <mergeCell ref="FP18:FQ18"/>
    <mergeCell ref="FT18:FU18"/>
    <mergeCell ref="GN18:GO18"/>
    <mergeCell ref="GP18:GQ18"/>
    <mergeCell ref="B18:D18"/>
    <mergeCell ref="E18:F18"/>
    <mergeCell ref="G18:H18"/>
    <mergeCell ref="I18:J18"/>
    <mergeCell ref="K18:L18"/>
    <mergeCell ref="AC18:AD18"/>
    <mergeCell ref="Y20:Z20"/>
    <mergeCell ref="AA20:AB20"/>
    <mergeCell ref="AC20:AD20"/>
    <mergeCell ref="AE20:AF20"/>
    <mergeCell ref="AM20:AN20"/>
    <mergeCell ref="AO20:AP20"/>
    <mergeCell ref="B20:D20"/>
    <mergeCell ref="E20:F20"/>
    <mergeCell ref="G20:H20"/>
    <mergeCell ref="I20:J20"/>
    <mergeCell ref="K20:L20"/>
    <mergeCell ref="W20:X20"/>
    <mergeCell ref="BX20:BY20"/>
    <mergeCell ref="BZ20:CA20"/>
    <mergeCell ref="CB20:CC20"/>
    <mergeCell ref="FK20:FM20"/>
    <mergeCell ref="FN20:FO20"/>
    <mergeCell ref="FP20:FQ20"/>
    <mergeCell ref="AQ20:AR20"/>
    <mergeCell ref="AS20:AT20"/>
    <mergeCell ref="AU20:AV20"/>
    <mergeCell ref="AW20:AX20"/>
    <mergeCell ref="AY20:AZ20"/>
    <mergeCell ref="BA20:BB20"/>
    <mergeCell ref="GR20:GS20"/>
    <mergeCell ref="GV20:GW20"/>
    <mergeCell ref="GX20:GY20"/>
    <mergeCell ref="GZ20:HA20"/>
    <mergeCell ref="FR20:FS20"/>
    <mergeCell ref="FT20:FU20"/>
    <mergeCell ref="GF20:GG20"/>
    <mergeCell ref="GH20:GI20"/>
    <mergeCell ref="GJ20:GK20"/>
    <mergeCell ref="GL20:GM20"/>
    <mergeCell ref="IB20:IC20"/>
    <mergeCell ref="B21:D21"/>
    <mergeCell ref="E21:F21"/>
    <mergeCell ref="G21:H21"/>
    <mergeCell ref="I21:J21"/>
    <mergeCell ref="K21:L21"/>
    <mergeCell ref="AC21:AD21"/>
    <mergeCell ref="AE21:AF21"/>
    <mergeCell ref="FK21:FM21"/>
    <mergeCell ref="FN21:FO21"/>
    <mergeCell ref="HP20:HQ20"/>
    <mergeCell ref="HR20:HS20"/>
    <mergeCell ref="HT20:HU20"/>
    <mergeCell ref="HV20:HW20"/>
    <mergeCell ref="HX20:HY20"/>
    <mergeCell ref="HZ20:IA20"/>
    <mergeCell ref="HB20:HC20"/>
    <mergeCell ref="HD20:HE20"/>
    <mergeCell ref="HF20:HG20"/>
    <mergeCell ref="HH20:HI20"/>
    <mergeCell ref="HJ20:HK20"/>
    <mergeCell ref="HN20:HO20"/>
    <mergeCell ref="GN20:GO20"/>
    <mergeCell ref="GP20:GQ20"/>
    <mergeCell ref="FP21:FQ21"/>
    <mergeCell ref="GP21:GQ21"/>
    <mergeCell ref="GR21:GS21"/>
    <mergeCell ref="B22:D22"/>
    <mergeCell ref="E22:F22"/>
    <mergeCell ref="G22:H22"/>
    <mergeCell ref="I22:J22"/>
    <mergeCell ref="K22:L22"/>
    <mergeCell ref="AC22:AD22"/>
    <mergeCell ref="AE22:AF22"/>
    <mergeCell ref="FK22:FM22"/>
    <mergeCell ref="FN22:FO22"/>
    <mergeCell ref="FP22:FQ22"/>
    <mergeCell ref="GP22:GQ22"/>
    <mergeCell ref="GR22:GS22"/>
    <mergeCell ref="B23:D23"/>
    <mergeCell ref="E23:F23"/>
    <mergeCell ref="G23:H23"/>
    <mergeCell ref="I23:J23"/>
    <mergeCell ref="K23:L23"/>
    <mergeCell ref="GR23:GS23"/>
    <mergeCell ref="FK24:FM24"/>
    <mergeCell ref="FN24:FO24"/>
    <mergeCell ref="FP24:FQ24"/>
    <mergeCell ref="GP24:GQ24"/>
    <mergeCell ref="GR24:GS24"/>
    <mergeCell ref="AC23:AD23"/>
    <mergeCell ref="AE23:AF23"/>
    <mergeCell ref="FK23:FM23"/>
    <mergeCell ref="FN23:FO23"/>
    <mergeCell ref="FP23:FQ23"/>
    <mergeCell ref="GP23:GQ23"/>
    <mergeCell ref="AE25:AF25"/>
    <mergeCell ref="AM25:AN25"/>
    <mergeCell ref="AO25:AP25"/>
    <mergeCell ref="B25:D25"/>
    <mergeCell ref="E25:F25"/>
    <mergeCell ref="G25:H25"/>
    <mergeCell ref="I25:J25"/>
    <mergeCell ref="K25:L25"/>
    <mergeCell ref="W25:X25"/>
    <mergeCell ref="GP25:GQ25"/>
    <mergeCell ref="GR25:GS25"/>
    <mergeCell ref="B26:D26"/>
    <mergeCell ref="E26:F26"/>
    <mergeCell ref="G26:H26"/>
    <mergeCell ref="I26:J26"/>
    <mergeCell ref="K26:L26"/>
    <mergeCell ref="AC26:AD26"/>
    <mergeCell ref="AE26:AF26"/>
    <mergeCell ref="BX25:BY25"/>
    <mergeCell ref="BZ25:CA25"/>
    <mergeCell ref="CB25:CC25"/>
    <mergeCell ref="FK25:FM25"/>
    <mergeCell ref="FN25:FO25"/>
    <mergeCell ref="FP25:FQ25"/>
    <mergeCell ref="AQ25:AR25"/>
    <mergeCell ref="AS25:AT25"/>
    <mergeCell ref="AU25:AV25"/>
    <mergeCell ref="AW25:AX25"/>
    <mergeCell ref="AY25:AZ25"/>
    <mergeCell ref="BA25:BB25"/>
    <mergeCell ref="Y25:Z25"/>
    <mergeCell ref="AA25:AB25"/>
    <mergeCell ref="AC25:AD25"/>
    <mergeCell ref="G30:H30"/>
    <mergeCell ref="I30:J30"/>
    <mergeCell ref="K30:L30"/>
    <mergeCell ref="W30:X30"/>
    <mergeCell ref="AE27:AF27"/>
    <mergeCell ref="B28:D28"/>
    <mergeCell ref="E28:F28"/>
    <mergeCell ref="G28:H28"/>
    <mergeCell ref="I28:J28"/>
    <mergeCell ref="K28:L28"/>
    <mergeCell ref="AC28:AD28"/>
    <mergeCell ref="AE28:AF28"/>
    <mergeCell ref="B27:D27"/>
    <mergeCell ref="E27:F27"/>
    <mergeCell ref="G27:H27"/>
    <mergeCell ref="I27:J27"/>
    <mergeCell ref="K27:L27"/>
    <mergeCell ref="AC27:AD27"/>
    <mergeCell ref="BX30:BY30"/>
    <mergeCell ref="BZ30:CA30"/>
    <mergeCell ref="CB30:CC30"/>
    <mergeCell ref="B31:D31"/>
    <mergeCell ref="E31:F31"/>
    <mergeCell ref="G31:H31"/>
    <mergeCell ref="I31:J31"/>
    <mergeCell ref="K31:L31"/>
    <mergeCell ref="AC31:AD31"/>
    <mergeCell ref="AE31:AF31"/>
    <mergeCell ref="AQ30:AR30"/>
    <mergeCell ref="AS30:AT30"/>
    <mergeCell ref="AU30:AV30"/>
    <mergeCell ref="AW30:AX30"/>
    <mergeCell ref="AY30:AZ30"/>
    <mergeCell ref="BA30:BB30"/>
    <mergeCell ref="Y30:Z30"/>
    <mergeCell ref="AA30:AB30"/>
    <mergeCell ref="AC30:AD30"/>
    <mergeCell ref="AE30:AF30"/>
    <mergeCell ref="AM30:AN30"/>
    <mergeCell ref="AO30:AP30"/>
    <mergeCell ref="B30:D30"/>
    <mergeCell ref="E30:F30"/>
    <mergeCell ref="G35:H35"/>
    <mergeCell ref="I35:J35"/>
    <mergeCell ref="K35:L35"/>
    <mergeCell ref="W35:X35"/>
    <mergeCell ref="AE32:AF32"/>
    <mergeCell ref="B33:D33"/>
    <mergeCell ref="E33:F33"/>
    <mergeCell ref="G33:H33"/>
    <mergeCell ref="I33:J33"/>
    <mergeCell ref="K33:L33"/>
    <mergeCell ref="AC33:AD33"/>
    <mergeCell ref="AE33:AF33"/>
    <mergeCell ref="B32:D32"/>
    <mergeCell ref="E32:F32"/>
    <mergeCell ref="G32:H32"/>
    <mergeCell ref="I32:J32"/>
    <mergeCell ref="K32:L32"/>
    <mergeCell ref="AC32:AD32"/>
    <mergeCell ref="BX35:BY35"/>
    <mergeCell ref="BZ35:CA35"/>
    <mergeCell ref="CB35:CC35"/>
    <mergeCell ref="B36:D36"/>
    <mergeCell ref="E36:F36"/>
    <mergeCell ref="G36:H36"/>
    <mergeCell ref="I36:J36"/>
    <mergeCell ref="K36:L36"/>
    <mergeCell ref="AC36:AD36"/>
    <mergeCell ref="AE36:AF36"/>
    <mergeCell ref="AQ35:AR35"/>
    <mergeCell ref="AS35:AT35"/>
    <mergeCell ref="AU35:AV35"/>
    <mergeCell ref="AW35:AX35"/>
    <mergeCell ref="AY35:AZ35"/>
    <mergeCell ref="BA35:BB35"/>
    <mergeCell ref="Y35:Z35"/>
    <mergeCell ref="AA35:AB35"/>
    <mergeCell ref="AC35:AD35"/>
    <mergeCell ref="AE35:AF35"/>
    <mergeCell ref="AM35:AN35"/>
    <mergeCell ref="AO35:AP35"/>
    <mergeCell ref="B35:D35"/>
    <mergeCell ref="E35:F35"/>
    <mergeCell ref="G40:H40"/>
    <mergeCell ref="I40:J40"/>
    <mergeCell ref="K40:L40"/>
    <mergeCell ref="W40:X40"/>
    <mergeCell ref="AE37:AF37"/>
    <mergeCell ref="B38:D38"/>
    <mergeCell ref="E38:F38"/>
    <mergeCell ref="G38:H38"/>
    <mergeCell ref="I38:J38"/>
    <mergeCell ref="K38:L38"/>
    <mergeCell ref="AC38:AD38"/>
    <mergeCell ref="AE38:AF38"/>
    <mergeCell ref="B37:D37"/>
    <mergeCell ref="E37:F37"/>
    <mergeCell ref="G37:H37"/>
    <mergeCell ref="I37:J37"/>
    <mergeCell ref="K37:L37"/>
    <mergeCell ref="AC37:AD37"/>
    <mergeCell ref="BX40:BY40"/>
    <mergeCell ref="BZ40:CA40"/>
    <mergeCell ref="CB40:CC40"/>
    <mergeCell ref="B41:D41"/>
    <mergeCell ref="E41:F41"/>
    <mergeCell ref="G41:H41"/>
    <mergeCell ref="I41:J41"/>
    <mergeCell ref="K41:L41"/>
    <mergeCell ref="AC41:AD41"/>
    <mergeCell ref="AE41:AF41"/>
    <mergeCell ref="AQ40:AR40"/>
    <mergeCell ref="AS40:AT40"/>
    <mergeCell ref="AU40:AV40"/>
    <mergeCell ref="AW40:AX40"/>
    <mergeCell ref="AY40:AZ40"/>
    <mergeCell ref="BA40:BB40"/>
    <mergeCell ref="Y40:Z40"/>
    <mergeCell ref="AA40:AB40"/>
    <mergeCell ref="AC40:AD40"/>
    <mergeCell ref="AE40:AF40"/>
    <mergeCell ref="AM40:AN40"/>
    <mergeCell ref="AO40:AP40"/>
    <mergeCell ref="B40:D40"/>
    <mergeCell ref="E40:F40"/>
    <mergeCell ref="G45:H45"/>
    <mergeCell ref="I45:J45"/>
    <mergeCell ref="K45:L45"/>
    <mergeCell ref="W45:X45"/>
    <mergeCell ref="AE42:AF42"/>
    <mergeCell ref="B43:D43"/>
    <mergeCell ref="E43:F43"/>
    <mergeCell ref="G43:H43"/>
    <mergeCell ref="I43:J43"/>
    <mergeCell ref="K43:L43"/>
    <mergeCell ref="AC43:AD43"/>
    <mergeCell ref="AE43:AF43"/>
    <mergeCell ref="B42:D42"/>
    <mergeCell ref="E42:F42"/>
    <mergeCell ref="G42:H42"/>
    <mergeCell ref="I42:J42"/>
    <mergeCell ref="K42:L42"/>
    <mergeCell ref="AC42:AD42"/>
    <mergeCell ref="BX45:BY45"/>
    <mergeCell ref="BZ45:CA45"/>
    <mergeCell ref="CB45:CC45"/>
    <mergeCell ref="B46:D46"/>
    <mergeCell ref="E46:F46"/>
    <mergeCell ref="G46:H46"/>
    <mergeCell ref="I46:J46"/>
    <mergeCell ref="K46:L46"/>
    <mergeCell ref="AC46:AD46"/>
    <mergeCell ref="AE46:AF46"/>
    <mergeCell ref="AQ45:AR45"/>
    <mergeCell ref="AS45:AT45"/>
    <mergeCell ref="AU45:AV45"/>
    <mergeCell ref="AW45:AX45"/>
    <mergeCell ref="AY45:AZ45"/>
    <mergeCell ref="BA45:BB45"/>
    <mergeCell ref="Y45:Z45"/>
    <mergeCell ref="AA45:AB45"/>
    <mergeCell ref="AC45:AD45"/>
    <mergeCell ref="AE45:AF45"/>
    <mergeCell ref="AM45:AN45"/>
    <mergeCell ref="AO45:AP45"/>
    <mergeCell ref="B45:D45"/>
    <mergeCell ref="E45:F45"/>
    <mergeCell ref="G50:H50"/>
    <mergeCell ref="I50:J50"/>
    <mergeCell ref="K50:L50"/>
    <mergeCell ref="W50:X50"/>
    <mergeCell ref="AE47:AF47"/>
    <mergeCell ref="B48:D48"/>
    <mergeCell ref="E48:F48"/>
    <mergeCell ref="G48:H48"/>
    <mergeCell ref="I48:J48"/>
    <mergeCell ref="K48:L48"/>
    <mergeCell ref="AC48:AD48"/>
    <mergeCell ref="AE48:AF48"/>
    <mergeCell ref="B47:D47"/>
    <mergeCell ref="E47:F47"/>
    <mergeCell ref="G47:H47"/>
    <mergeCell ref="I47:J47"/>
    <mergeCell ref="K47:L47"/>
    <mergeCell ref="AC47:AD47"/>
    <mergeCell ref="BX50:BY50"/>
    <mergeCell ref="BZ50:CA50"/>
    <mergeCell ref="CB50:CC50"/>
    <mergeCell ref="B51:D51"/>
    <mergeCell ref="E51:F51"/>
    <mergeCell ref="G51:H51"/>
    <mergeCell ref="I51:J51"/>
    <mergeCell ref="K51:L51"/>
    <mergeCell ref="AC51:AD51"/>
    <mergeCell ref="AE51:AF51"/>
    <mergeCell ref="AQ50:AR50"/>
    <mergeCell ref="AS50:AT50"/>
    <mergeCell ref="AU50:AV50"/>
    <mergeCell ref="AW50:AX50"/>
    <mergeCell ref="AY50:AZ50"/>
    <mergeCell ref="BA50:BB50"/>
    <mergeCell ref="Y50:Z50"/>
    <mergeCell ref="AA50:AB50"/>
    <mergeCell ref="AC50:AD50"/>
    <mergeCell ref="AE50:AF50"/>
    <mergeCell ref="AM50:AN50"/>
    <mergeCell ref="AO50:AP50"/>
    <mergeCell ref="B50:D50"/>
    <mergeCell ref="E50:F50"/>
    <mergeCell ref="AE52:AF52"/>
    <mergeCell ref="B53:D53"/>
    <mergeCell ref="E53:F53"/>
    <mergeCell ref="G53:H53"/>
    <mergeCell ref="I53:J53"/>
    <mergeCell ref="K53:L53"/>
    <mergeCell ref="AC53:AD53"/>
    <mergeCell ref="AE53:AF53"/>
    <mergeCell ref="B52:D52"/>
    <mergeCell ref="E52:F52"/>
    <mergeCell ref="G52:H52"/>
    <mergeCell ref="I52:J52"/>
    <mergeCell ref="K52:L52"/>
    <mergeCell ref="AC52:AD52"/>
  </mergeCells>
  <conditionalFormatting sqref="P6:P8">
    <cfRule type="containsErrors" dxfId="349" priority="28">
      <formula>ISERROR(P6)</formula>
    </cfRule>
  </conditionalFormatting>
  <conditionalFormatting sqref="P11:P13">
    <cfRule type="containsErrors" dxfId="348" priority="25">
      <formula>ISERROR(P11)</formula>
    </cfRule>
  </conditionalFormatting>
  <conditionalFormatting sqref="P16:P18">
    <cfRule type="containsErrors" dxfId="347" priority="22">
      <formula>ISERROR(P16)</formula>
    </cfRule>
  </conditionalFormatting>
  <conditionalFormatting sqref="P21:P23">
    <cfRule type="containsErrors" dxfId="346" priority="19">
      <formula>ISERROR(P21)</formula>
    </cfRule>
  </conditionalFormatting>
  <conditionalFormatting sqref="P26:P28">
    <cfRule type="containsErrors" dxfId="345" priority="16">
      <formula>ISERROR(P26)</formula>
    </cfRule>
  </conditionalFormatting>
  <conditionalFormatting sqref="P31:P33">
    <cfRule type="containsErrors" dxfId="344" priority="13">
      <formula>ISERROR(P31)</formula>
    </cfRule>
  </conditionalFormatting>
  <conditionalFormatting sqref="P36:P38">
    <cfRule type="containsErrors" dxfId="343" priority="10">
      <formula>ISERROR(P36)</formula>
    </cfRule>
  </conditionalFormatting>
  <conditionalFormatting sqref="P41:P43">
    <cfRule type="containsErrors" dxfId="342" priority="7">
      <formula>ISERROR(P41)</formula>
    </cfRule>
  </conditionalFormatting>
  <conditionalFormatting sqref="P46:P48">
    <cfRule type="containsErrors" dxfId="341" priority="4">
      <formula>ISERROR(P46)</formula>
    </cfRule>
  </conditionalFormatting>
  <conditionalFormatting sqref="P51:P53">
    <cfRule type="containsErrors" dxfId="340" priority="1">
      <formula>ISERROR(P51)</formula>
    </cfRule>
  </conditionalFormatting>
  <conditionalFormatting sqref="AE6:AF8">
    <cfRule type="cellIs" dxfId="339" priority="29" operator="equal">
      <formula>1</formula>
    </cfRule>
    <cfRule type="cellIs" dxfId="338" priority="30" operator="equal">
      <formula>2</formula>
    </cfRule>
  </conditionalFormatting>
  <conditionalFormatting sqref="AE11:AF13">
    <cfRule type="cellIs" dxfId="337" priority="27" operator="equal">
      <formula>2</formula>
    </cfRule>
    <cfRule type="cellIs" dxfId="336" priority="26" operator="equal">
      <formula>1</formula>
    </cfRule>
  </conditionalFormatting>
  <conditionalFormatting sqref="AE16:AF18">
    <cfRule type="cellIs" dxfId="335" priority="24" operator="equal">
      <formula>2</formula>
    </cfRule>
    <cfRule type="cellIs" dxfId="334" priority="23" operator="equal">
      <formula>1</formula>
    </cfRule>
  </conditionalFormatting>
  <conditionalFormatting sqref="AE21:AF23">
    <cfRule type="cellIs" dxfId="333" priority="21" operator="equal">
      <formula>2</formula>
    </cfRule>
    <cfRule type="cellIs" dxfId="332" priority="20" operator="equal">
      <formula>1</formula>
    </cfRule>
  </conditionalFormatting>
  <conditionalFormatting sqref="AE26:AF28">
    <cfRule type="cellIs" dxfId="331" priority="17" operator="equal">
      <formula>1</formula>
    </cfRule>
    <cfRule type="cellIs" dxfId="330" priority="18" operator="equal">
      <formula>2</formula>
    </cfRule>
  </conditionalFormatting>
  <conditionalFormatting sqref="AE31:AF33">
    <cfRule type="cellIs" dxfId="329" priority="15" operator="equal">
      <formula>2</formula>
    </cfRule>
    <cfRule type="cellIs" dxfId="328" priority="14" operator="equal">
      <formula>1</formula>
    </cfRule>
  </conditionalFormatting>
  <conditionalFormatting sqref="AE36:AF38">
    <cfRule type="cellIs" dxfId="327" priority="12" operator="equal">
      <formula>2</formula>
    </cfRule>
    <cfRule type="cellIs" dxfId="326" priority="11" operator="equal">
      <formula>1</formula>
    </cfRule>
  </conditionalFormatting>
  <conditionalFormatting sqref="AE41:AF43">
    <cfRule type="cellIs" dxfId="325" priority="9" operator="equal">
      <formula>2</formula>
    </cfRule>
    <cfRule type="cellIs" dxfId="324" priority="8" operator="equal">
      <formula>1</formula>
    </cfRule>
  </conditionalFormatting>
  <conditionalFormatting sqref="AE46:AF48">
    <cfRule type="cellIs" dxfId="323" priority="6" operator="equal">
      <formula>2</formula>
    </cfRule>
    <cfRule type="cellIs" dxfId="322" priority="5" operator="equal">
      <formula>1</formula>
    </cfRule>
  </conditionalFormatting>
  <conditionalFormatting sqref="AE51:AF53">
    <cfRule type="cellIs" dxfId="321" priority="3" operator="equal">
      <formula>2</formula>
    </cfRule>
    <cfRule type="cellIs" dxfId="320" priority="2" operator="equal">
      <formula>1</formula>
    </cfRule>
  </conditionalFormatting>
  <conditionalFormatting sqref="FY6:FY7 FY10:FY12 FY15:FY18 FY21:FY25">
    <cfRule type="containsErrors" dxfId="319" priority="32">
      <formula>ISERROR(FY6)</formula>
    </cfRule>
  </conditionalFormatting>
  <conditionalFormatting sqref="GL6:GM7">
    <cfRule type="cellIs" dxfId="318" priority="31" operator="equal">
      <formula>1</formula>
    </cfRule>
  </conditionalFormatting>
  <conditionalFormatting sqref="GN10:GO12 GP15:GQ18 GR21:GS25">
    <cfRule type="cellIs" dxfId="317" priority="33" operator="equal">
      <formula>1</formula>
    </cfRule>
    <cfRule type="cellIs" dxfId="316" priority="34" operator="equal">
      <formula>2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228600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Button 2">
              <controlPr locked="0" defaultSize="0" print="0" autoFill="0" autoPict="0" macro="[9]!grup">
                <anchor moveWithCells="1" sizeWithCells="1">
                  <from>
                    <xdr:col>52</xdr:col>
                    <xdr:colOff>95250</xdr:colOff>
                    <xdr:row>1</xdr:row>
                    <xdr:rowOff>69850</xdr:rowOff>
                  </from>
                  <to>
                    <xdr:col>56</xdr:col>
                    <xdr:colOff>12700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38B5A-19BC-4FCD-8A1B-B32E87C42B9E}">
  <sheetPr codeName="Sheet29"/>
  <dimension ref="A1:ON1000"/>
  <sheetViews>
    <sheetView showGridLines="0" zoomScale="164" zoomScaleNormal="164" zoomScaleSheetLayoutView="100" workbookViewId="0">
      <pane xSplit="1" ySplit="4" topLeftCell="M193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9" defaultRowHeight="14.5" x14ac:dyDescent="0.35"/>
  <cols>
    <col min="1" max="1" width="0.7265625" style="1" hidden="1" customWidth="1"/>
    <col min="2" max="4" width="3" style="2" customWidth="1"/>
    <col min="5" max="6" width="2.453125" style="2" customWidth="1"/>
    <col min="7" max="8" width="1.54296875" style="2" customWidth="1"/>
    <col min="9" max="10" width="3.26953125" style="2" customWidth="1"/>
    <col min="11" max="12" width="2.453125" style="2" customWidth="1"/>
    <col min="13" max="13" width="4.453125" style="181" bestFit="1" customWidth="1"/>
    <col min="14" max="14" width="3.453125" style="182" hidden="1" customWidth="1"/>
    <col min="15" max="15" width="2.54296875" style="2" customWidth="1"/>
    <col min="16" max="22" width="4.81640625" style="2" customWidth="1"/>
    <col min="23" max="34" width="2.54296875" style="2" customWidth="1"/>
    <col min="35" max="37" width="3.453125" style="2" customWidth="1"/>
    <col min="38" max="38" width="3.453125" style="2" hidden="1" customWidth="1"/>
    <col min="39" max="40" width="3.453125" style="2" customWidth="1"/>
    <col min="41" max="42" width="3.453125" style="2" hidden="1" customWidth="1"/>
    <col min="43" max="52" width="2.7265625" style="2" hidden="1" customWidth="1"/>
    <col min="53" max="55" width="2.7265625" style="2" customWidth="1"/>
    <col min="56" max="56" width="2.7265625" style="2" hidden="1" customWidth="1"/>
    <col min="57" max="58" width="2.7265625" style="2" customWidth="1"/>
    <col min="59" max="59" width="2.7265625" style="2" hidden="1" customWidth="1"/>
    <col min="60" max="60" width="3.453125" style="2" hidden="1" customWidth="1"/>
    <col min="61" max="70" width="2.7265625" style="2" hidden="1" customWidth="1"/>
    <col min="71" max="72" width="2.7265625" style="2" customWidth="1"/>
    <col min="73" max="76" width="2.7265625" style="2" hidden="1" customWidth="1"/>
    <col min="77" max="138" width="3.453125" style="2" hidden="1" customWidth="1"/>
    <col min="139" max="139" width="3.1796875" style="3" hidden="1" customWidth="1"/>
    <col min="140" max="140" width="3.453125" style="3" hidden="1" customWidth="1"/>
    <col min="141" max="142" width="4.54296875" style="3" hidden="1" customWidth="1"/>
    <col min="143" max="143" width="8.453125" style="3" hidden="1" customWidth="1"/>
    <col min="144" max="144" width="5" style="3" hidden="1" customWidth="1"/>
    <col min="145" max="146" width="3.1796875" style="3" hidden="1" customWidth="1"/>
    <col min="147" max="147" width="3.453125" style="3" hidden="1" customWidth="1"/>
    <col min="148" max="149" width="4.54296875" style="3" hidden="1" customWidth="1"/>
    <col min="150" max="150" width="8.453125" style="3" hidden="1" customWidth="1"/>
    <col min="151" max="151" width="4.54296875" style="3" hidden="1" customWidth="1"/>
    <col min="152" max="166" width="3.453125" style="2" hidden="1" customWidth="1"/>
    <col min="167" max="199" width="3.453125" style="4" hidden="1" customWidth="1"/>
    <col min="200" max="200" width="3.453125" style="5" hidden="1" customWidth="1"/>
    <col min="201" max="206" width="3.453125" style="4" hidden="1" customWidth="1"/>
    <col min="207" max="207" width="3.453125" style="5" hidden="1" customWidth="1"/>
    <col min="208" max="213" width="3.453125" style="4" hidden="1" customWidth="1"/>
    <col min="214" max="214" width="3.81640625" style="4" hidden="1" customWidth="1"/>
    <col min="215" max="223" width="3.453125" style="4" hidden="1" customWidth="1"/>
    <col min="224" max="225" width="3.453125" style="5" hidden="1" customWidth="1"/>
    <col min="226" max="241" width="3.453125" style="4" hidden="1" customWidth="1"/>
    <col min="242" max="243" width="3.453125" style="5" hidden="1" customWidth="1"/>
    <col min="244" max="249" width="3.453125" style="4" hidden="1" customWidth="1"/>
    <col min="250" max="254" width="3.81640625" style="4" hidden="1" customWidth="1"/>
    <col min="255" max="303" width="3.453125" style="4" hidden="1" customWidth="1"/>
    <col min="304" max="304" width="3.1796875" style="6" hidden="1" customWidth="1"/>
    <col min="305" max="305" width="3.453125" style="6" hidden="1" customWidth="1"/>
    <col min="306" max="307" width="4.453125" style="6" hidden="1" customWidth="1"/>
    <col min="308" max="308" width="8.453125" style="6" hidden="1" customWidth="1"/>
    <col min="309" max="309" width="5" style="6" hidden="1" customWidth="1"/>
    <col min="310" max="310" width="4.26953125" style="7" hidden="1" customWidth="1"/>
    <col min="311" max="311" width="4.26953125" style="2" hidden="1" customWidth="1"/>
    <col min="312" max="312" width="3.453125" style="2" hidden="1" customWidth="1"/>
    <col min="313" max="314" width="4.453125" style="2" hidden="1" customWidth="1"/>
    <col min="315" max="315" width="8.453125" style="2" hidden="1" customWidth="1"/>
    <col min="316" max="316" width="4.54296875" style="2" hidden="1" customWidth="1"/>
    <col min="317" max="319" width="2.54296875" style="2" hidden="1" customWidth="1"/>
    <col min="320" max="320" width="4.453125" style="2" hidden="1" customWidth="1"/>
    <col min="321" max="326" width="2.54296875" style="2" hidden="1" customWidth="1"/>
    <col min="327" max="345" width="4.453125" style="2" hidden="1" customWidth="1"/>
    <col min="346" max="350" width="4.453125" style="14" hidden="1" customWidth="1"/>
    <col min="351" max="358" width="4.453125" style="2" hidden="1" customWidth="1"/>
    <col min="359" max="364" width="4" style="2" hidden="1" customWidth="1"/>
    <col min="365" max="366" width="5.54296875" style="2" customWidth="1"/>
    <col min="367" max="367" width="4" style="2" customWidth="1"/>
    <col min="368" max="397" width="9" style="2" customWidth="1"/>
    <col min="398" max="401" width="5.26953125" style="12" customWidth="1"/>
    <col min="402" max="402" width="5.26953125" style="15" customWidth="1"/>
    <col min="403" max="403" width="5.26953125" style="16" customWidth="1"/>
    <col min="404" max="404" width="5.26953125" style="12" customWidth="1"/>
    <col min="405" max="477" width="5.26953125" style="2" customWidth="1"/>
    <col min="478" max="16384" width="9" style="2"/>
  </cols>
  <sheetData>
    <row r="1" spans="1:403" ht="14.25" customHeight="1" x14ac:dyDescent="0.35">
      <c r="A1" s="1">
        <v>1</v>
      </c>
      <c r="B1" s="555" t="s">
        <v>30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555"/>
      <c r="EO1" s="3">
        <v>126</v>
      </c>
      <c r="FK1" s="4">
        <v>38</v>
      </c>
      <c r="MA1" s="8"/>
      <c r="MB1" s="8"/>
      <c r="MC1" s="8"/>
      <c r="MD1" s="8"/>
      <c r="MF1" s="2">
        <v>38</v>
      </c>
      <c r="MH1" s="9"/>
      <c r="MI1" s="10"/>
      <c r="MJ1" s="10"/>
      <c r="MK1" s="10"/>
      <c r="ML1" s="10"/>
      <c r="MM1" s="10"/>
      <c r="MP1" s="11"/>
      <c r="MW1" s="2">
        <v>2</v>
      </c>
      <c r="MX1" s="2">
        <v>3</v>
      </c>
      <c r="OH1" s="556"/>
      <c r="OI1" s="556"/>
      <c r="OJ1" s="556"/>
      <c r="OK1" s="556"/>
      <c r="OL1" s="556"/>
      <c r="OM1" s="556"/>
    </row>
    <row r="2" spans="1:403" ht="14.25" customHeight="1" x14ac:dyDescent="0.35"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GW2" s="13"/>
      <c r="GX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J2" s="13"/>
      <c r="IK2" s="13"/>
      <c r="IL2" s="13"/>
      <c r="IM2" s="13"/>
      <c r="IN2" s="13"/>
      <c r="MA2" s="2">
        <v>1</v>
      </c>
      <c r="MB2" s="2">
        <v>76</v>
      </c>
      <c r="MC2" s="2">
        <v>77</v>
      </c>
      <c r="MH2" s="14">
        <v>3</v>
      </c>
      <c r="MI2" s="14" t="s">
        <v>0</v>
      </c>
      <c r="MJ2" s="14" t="s">
        <v>0</v>
      </c>
      <c r="MK2" s="14" t="s">
        <v>0</v>
      </c>
      <c r="MW2" s="2">
        <v>3</v>
      </c>
    </row>
    <row r="3" spans="1:403" ht="14.25" customHeight="1" x14ac:dyDescent="0.35">
      <c r="B3" s="557" t="s">
        <v>177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7"/>
      <c r="AG3" s="557"/>
      <c r="AH3" s="557"/>
      <c r="GW3" s="13"/>
      <c r="GX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J3" s="13"/>
      <c r="IK3" s="13"/>
      <c r="IL3" s="13"/>
      <c r="IM3" s="13"/>
      <c r="IN3" s="13"/>
      <c r="MA3" s="2">
        <v>2</v>
      </c>
      <c r="MB3" s="2">
        <v>75</v>
      </c>
      <c r="MC3" s="2">
        <v>78</v>
      </c>
      <c r="MH3" s="14">
        <v>3</v>
      </c>
      <c r="MI3" s="14" t="s">
        <v>0</v>
      </c>
      <c r="MJ3" s="14" t="s">
        <v>0</v>
      </c>
      <c r="MK3" s="14" t="s">
        <v>0</v>
      </c>
      <c r="MW3" s="2">
        <v>4</v>
      </c>
    </row>
    <row r="4" spans="1:403" ht="14.25" customHeight="1" thickBot="1" x14ac:dyDescent="0.4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GW4" s="13"/>
      <c r="GX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J4" s="13"/>
      <c r="IK4" s="13"/>
      <c r="IL4" s="13"/>
      <c r="IM4" s="13"/>
      <c r="IN4" s="13"/>
      <c r="KY4" s="7"/>
      <c r="LC4" s="4"/>
      <c r="LD4" s="4"/>
      <c r="LE4" s="4"/>
      <c r="LF4" s="4"/>
      <c r="LG4" s="4"/>
      <c r="LH4" s="4"/>
      <c r="MA4" s="2">
        <v>3</v>
      </c>
      <c r="MB4" s="2">
        <v>74</v>
      </c>
      <c r="MC4" s="2">
        <v>79</v>
      </c>
      <c r="MH4" s="14">
        <v>3</v>
      </c>
      <c r="MI4" s="14" t="s">
        <v>0</v>
      </c>
      <c r="MJ4" s="14" t="s">
        <v>0</v>
      </c>
      <c r="MK4" s="14" t="s">
        <v>0</v>
      </c>
      <c r="MP4" s="2">
        <v>1</v>
      </c>
      <c r="MW4" s="2">
        <v>5</v>
      </c>
    </row>
    <row r="5" spans="1:403" ht="14.25" customHeight="1" thickTop="1" x14ac:dyDescent="0.35">
      <c r="A5">
        <v>3</v>
      </c>
      <c r="B5" s="508" t="s">
        <v>1</v>
      </c>
      <c r="C5" s="509"/>
      <c r="D5" s="509"/>
      <c r="E5" s="509" t="s">
        <v>2</v>
      </c>
      <c r="F5" s="509"/>
      <c r="G5" s="509" t="s">
        <v>3</v>
      </c>
      <c r="H5" s="509"/>
      <c r="I5" s="509" t="s">
        <v>4</v>
      </c>
      <c r="J5" s="509"/>
      <c r="K5" s="509" t="s">
        <v>5</v>
      </c>
      <c r="L5" s="510"/>
      <c r="M5" s="17"/>
      <c r="N5" s="18">
        <v>3</v>
      </c>
      <c r="O5" s="19" t="s">
        <v>6</v>
      </c>
      <c r="P5" s="20"/>
      <c r="Q5" s="21">
        <v>1</v>
      </c>
      <c r="R5" s="20"/>
      <c r="S5" s="22"/>
      <c r="T5" s="22"/>
      <c r="U5" s="22"/>
      <c r="V5" s="23"/>
      <c r="W5" s="542">
        <v>1</v>
      </c>
      <c r="X5" s="503"/>
      <c r="Y5" s="504">
        <v>2</v>
      </c>
      <c r="Z5" s="503"/>
      <c r="AA5" s="504">
        <v>3</v>
      </c>
      <c r="AB5" s="543"/>
      <c r="AC5" s="538" t="s">
        <v>7</v>
      </c>
      <c r="AD5" s="539"/>
      <c r="AE5" s="540" t="s">
        <v>8</v>
      </c>
      <c r="AF5" s="541"/>
      <c r="AG5" s="24"/>
      <c r="AH5" s="4"/>
      <c r="AI5" s="5"/>
      <c r="AJ5" s="25"/>
      <c r="AK5" s="4"/>
      <c r="AL5" s="4"/>
      <c r="AM5" s="501" t="s">
        <v>4</v>
      </c>
      <c r="AN5" s="502"/>
      <c r="AO5" s="496" t="s">
        <v>9</v>
      </c>
      <c r="AP5" s="496"/>
      <c r="AQ5" s="496" t="s">
        <v>10</v>
      </c>
      <c r="AR5" s="496"/>
      <c r="AS5" s="496" t="s">
        <v>11</v>
      </c>
      <c r="AT5" s="496"/>
      <c r="AU5" s="496" t="s">
        <v>12</v>
      </c>
      <c r="AV5" s="496"/>
      <c r="AW5" s="496" t="s">
        <v>13</v>
      </c>
      <c r="AX5" s="496"/>
      <c r="AY5" s="496" t="s">
        <v>14</v>
      </c>
      <c r="AZ5" s="497"/>
      <c r="BA5" s="498" t="s">
        <v>14</v>
      </c>
      <c r="BB5" s="499"/>
      <c r="BC5" s="26"/>
      <c r="BD5" s="26"/>
      <c r="BE5" s="27"/>
      <c r="BF5" s="27"/>
      <c r="BG5" s="27"/>
      <c r="BH5" s="27"/>
      <c r="BI5" s="28"/>
      <c r="BJ5" s="28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29"/>
      <c r="BV5" s="29"/>
      <c r="BW5" s="13"/>
      <c r="BX5" s="500">
        <v>1</v>
      </c>
      <c r="BY5" s="488"/>
      <c r="BZ5" s="488">
        <v>2</v>
      </c>
      <c r="CA5" s="488"/>
      <c r="CB5" s="488">
        <v>3</v>
      </c>
      <c r="CC5" s="489"/>
      <c r="CD5" s="30"/>
      <c r="CE5" s="31"/>
      <c r="CF5" s="32"/>
      <c r="CG5" s="33">
        <v>0</v>
      </c>
      <c r="CH5" s="34">
        <v>1</v>
      </c>
      <c r="CI5" s="35" t="e">
        <v>#DIV/0!</v>
      </c>
      <c r="CJ5" s="36" t="e">
        <v>#VALUE!</v>
      </c>
      <c r="CK5" s="37" t="e">
        <v>#DIV/0!</v>
      </c>
      <c r="CL5" s="38" t="e">
        <v>#DIV/0!</v>
      </c>
      <c r="CM5" s="4"/>
      <c r="CN5" s="39"/>
      <c r="CO5" s="39"/>
      <c r="CP5" s="40"/>
      <c r="CQ5" s="39"/>
      <c r="CR5" s="33"/>
      <c r="CS5" s="41"/>
      <c r="CT5" s="39"/>
      <c r="CU5" s="39"/>
      <c r="CV5" s="39"/>
      <c r="CW5" s="40"/>
      <c r="CX5" s="39"/>
      <c r="CY5" s="33"/>
      <c r="CZ5" s="42"/>
      <c r="DA5" s="43"/>
      <c r="DB5" s="39"/>
      <c r="DC5" s="39"/>
      <c r="DD5" s="40"/>
      <c r="DE5" s="39"/>
      <c r="DF5" s="33"/>
      <c r="DG5" s="42"/>
      <c r="DH5" s="43"/>
      <c r="DI5" s="39"/>
      <c r="DJ5" s="39"/>
      <c r="DK5" s="40"/>
      <c r="DL5" s="39">
        <v>3</v>
      </c>
      <c r="DM5" s="44" t="s">
        <v>15</v>
      </c>
      <c r="DN5" s="45">
        <v>1</v>
      </c>
      <c r="DO5" s="35">
        <v>0</v>
      </c>
      <c r="DP5" s="46">
        <v>0</v>
      </c>
      <c r="DQ5" s="47"/>
      <c r="DR5" s="42"/>
      <c r="DS5" s="43"/>
      <c r="DT5" s="43"/>
      <c r="DU5" s="48" t="e">
        <v>#VALUE!</v>
      </c>
      <c r="DV5" s="48" t="e">
        <v>#VALUE!</v>
      </c>
      <c r="DW5" s="49"/>
      <c r="DX5" s="50" t="b">
        <v>0</v>
      </c>
      <c r="DY5" s="50"/>
      <c r="DZ5" s="50"/>
      <c r="EA5" s="33"/>
      <c r="EB5" s="50"/>
      <c r="EC5" s="50"/>
      <c r="ED5" s="51"/>
      <c r="EE5" s="50"/>
      <c r="EF5" s="39"/>
      <c r="EG5" s="50"/>
      <c r="EH5" s="40"/>
      <c r="EI5" s="6" t="s">
        <v>32</v>
      </c>
      <c r="EJ5" s="52" t="s">
        <v>15</v>
      </c>
      <c r="EK5" s="53" t="s">
        <v>178</v>
      </c>
      <c r="EL5" s="53" t="s">
        <v>179</v>
      </c>
      <c r="EM5" s="54">
        <v>45958</v>
      </c>
      <c r="EN5" s="55">
        <v>0.39583333333333331</v>
      </c>
      <c r="EO5" s="6">
        <v>0</v>
      </c>
      <c r="EP5" s="2"/>
      <c r="EQ5" s="25"/>
      <c r="ER5" s="2"/>
      <c r="ES5" s="2"/>
      <c r="ET5" s="2"/>
      <c r="EU5" s="2"/>
      <c r="EY5"/>
      <c r="FK5" s="508" t="s">
        <v>1</v>
      </c>
      <c r="FL5" s="509"/>
      <c r="FM5" s="509"/>
      <c r="FN5" s="509" t="s">
        <v>2</v>
      </c>
      <c r="FO5" s="509"/>
      <c r="FP5" s="509" t="s">
        <v>3</v>
      </c>
      <c r="FQ5" s="509"/>
      <c r="FR5" s="509" t="s">
        <v>4</v>
      </c>
      <c r="FS5" s="509"/>
      <c r="FT5" s="509" t="s">
        <v>5</v>
      </c>
      <c r="FU5" s="510"/>
      <c r="FV5" s="17"/>
      <c r="FW5" s="18">
        <v>3</v>
      </c>
      <c r="FX5" s="19" t="s">
        <v>6</v>
      </c>
      <c r="FY5" s="20"/>
      <c r="FZ5" s="21"/>
      <c r="GA5" s="20"/>
      <c r="GB5" s="22"/>
      <c r="GC5" s="22"/>
      <c r="GD5" s="22"/>
      <c r="GE5" s="23"/>
      <c r="GF5" s="542">
        <v>1</v>
      </c>
      <c r="GG5" s="503"/>
      <c r="GH5" s="504">
        <v>2</v>
      </c>
      <c r="GI5" s="503"/>
      <c r="GJ5" s="538" t="s">
        <v>7</v>
      </c>
      <c r="GK5" s="539"/>
      <c r="GL5" s="540" t="s">
        <v>8</v>
      </c>
      <c r="GM5" s="541"/>
      <c r="GN5" s="24"/>
      <c r="GV5" s="553" t="s">
        <v>4</v>
      </c>
      <c r="GW5" s="554"/>
      <c r="GX5" s="497" t="s">
        <v>9</v>
      </c>
      <c r="GY5" s="551"/>
      <c r="GZ5" s="497" t="s">
        <v>10</v>
      </c>
      <c r="HA5" s="551"/>
      <c r="HB5" s="497" t="s">
        <v>11</v>
      </c>
      <c r="HC5" s="551"/>
      <c r="HD5" s="497" t="s">
        <v>12</v>
      </c>
      <c r="HE5" s="551"/>
      <c r="HF5" s="497" t="s">
        <v>13</v>
      </c>
      <c r="HG5" s="551"/>
      <c r="HH5" s="497" t="s">
        <v>14</v>
      </c>
      <c r="HI5" s="552"/>
      <c r="HJ5" s="547" t="s">
        <v>14</v>
      </c>
      <c r="HK5" s="548"/>
      <c r="HL5" s="56"/>
      <c r="HM5" s="56"/>
      <c r="HP5" s="4"/>
      <c r="HQ5" s="4"/>
      <c r="HR5" s="5"/>
      <c r="HS5" s="5"/>
      <c r="IH5" s="4"/>
      <c r="II5" s="4"/>
      <c r="IJ5" s="5"/>
      <c r="IK5" s="5"/>
      <c r="IY5" s="40"/>
      <c r="IZ5" s="39"/>
      <c r="JA5" s="33"/>
      <c r="JB5" s="42"/>
      <c r="JC5" s="43"/>
      <c r="JD5" s="39"/>
      <c r="JE5" s="39"/>
      <c r="JF5" s="40"/>
      <c r="JG5" s="39"/>
      <c r="JH5" s="33"/>
      <c r="JI5" s="42"/>
      <c r="JJ5" s="43"/>
      <c r="JK5" s="39"/>
      <c r="JL5" s="39"/>
      <c r="JM5" s="40"/>
      <c r="JN5" s="39"/>
      <c r="JO5" s="33"/>
      <c r="JP5" s="42"/>
      <c r="JQ5" s="43"/>
      <c r="JR5" s="39"/>
      <c r="JS5" s="39"/>
      <c r="JT5" s="40"/>
      <c r="JU5" s="39"/>
      <c r="JV5" s="33"/>
      <c r="JW5" s="42"/>
      <c r="JX5" s="43"/>
      <c r="JY5" s="39"/>
      <c r="JZ5" s="39"/>
      <c r="KA5" s="40"/>
      <c r="KB5" s="39"/>
      <c r="KC5" s="40"/>
      <c r="KD5" s="33"/>
      <c r="KE5" s="33"/>
      <c r="KF5" s="49"/>
      <c r="KG5" s="39"/>
      <c r="KH5" s="50"/>
      <c r="KI5" s="50"/>
      <c r="KJ5" s="33"/>
      <c r="KK5" s="50"/>
      <c r="KL5" s="50"/>
      <c r="KM5" s="51"/>
      <c r="KN5" s="50"/>
      <c r="KO5" s="39"/>
      <c r="KP5" s="50"/>
      <c r="KQ5" s="40"/>
      <c r="KR5" s="6" t="s">
        <v>35</v>
      </c>
      <c r="KS5" s="52" t="s">
        <v>16</v>
      </c>
      <c r="KT5" s="53" t="e">
        <v>#N/A</v>
      </c>
      <c r="KU5" s="53" t="e">
        <v>#N/A</v>
      </c>
      <c r="KV5" s="54">
        <v>45958</v>
      </c>
      <c r="KW5" s="55">
        <v>0.39583333333333331</v>
      </c>
      <c r="KX5" s="6">
        <v>0</v>
      </c>
      <c r="MA5" s="2">
        <v>4</v>
      </c>
      <c r="MB5" s="2">
        <v>73</v>
      </c>
      <c r="MC5" s="2">
        <v>80</v>
      </c>
      <c r="MH5" s="14">
        <v>3</v>
      </c>
      <c r="MI5" s="14" t="s">
        <v>0</v>
      </c>
      <c r="MJ5" s="14" t="s">
        <v>0</v>
      </c>
      <c r="MK5" s="14" t="s">
        <v>0</v>
      </c>
      <c r="MP5" s="2">
        <v>76</v>
      </c>
    </row>
    <row r="6" spans="1:403" ht="14.25" customHeight="1" thickBot="1" x14ac:dyDescent="0.4">
      <c r="A6"/>
      <c r="B6" s="490">
        <v>45958</v>
      </c>
      <c r="C6" s="491"/>
      <c r="D6" s="491"/>
      <c r="E6" s="492">
        <v>0.39583333333333331</v>
      </c>
      <c r="F6" s="491"/>
      <c r="G6" s="491">
        <v>1</v>
      </c>
      <c r="H6" s="491"/>
      <c r="I6" s="534" t="s">
        <v>17</v>
      </c>
      <c r="J6" s="491"/>
      <c r="K6" s="491"/>
      <c r="L6" s="535"/>
      <c r="M6" s="57">
        <v>1</v>
      </c>
      <c r="N6" s="58" t="s">
        <v>36</v>
      </c>
      <c r="O6" s="59">
        <v>1</v>
      </c>
      <c r="P6" s="60" t="s">
        <v>178</v>
      </c>
      <c r="Q6" s="61"/>
      <c r="R6" s="61"/>
      <c r="S6" s="61"/>
      <c r="T6" s="61"/>
      <c r="U6" s="61"/>
      <c r="V6" s="62"/>
      <c r="W6" s="63"/>
      <c r="X6" s="64"/>
      <c r="Y6" s="65" t="s">
        <v>37</v>
      </c>
      <c r="Z6" s="66" t="s">
        <v>37</v>
      </c>
      <c r="AA6" s="65" t="s">
        <v>37</v>
      </c>
      <c r="AB6" s="67" t="s">
        <v>37</v>
      </c>
      <c r="AC6" s="536" t="s">
        <v>37</v>
      </c>
      <c r="AD6" s="537"/>
      <c r="AE6" s="532" t="s">
        <v>37</v>
      </c>
      <c r="AF6" s="533"/>
      <c r="AG6" s="68">
        <v>0</v>
      </c>
      <c r="AH6" s="4"/>
      <c r="AI6" s="69"/>
      <c r="AJ6" s="70"/>
      <c r="AK6" s="4"/>
      <c r="AL6" s="4"/>
      <c r="AM6" s="71">
        <v>1</v>
      </c>
      <c r="AN6" s="72">
        <v>3</v>
      </c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4">
        <v>0</v>
      </c>
      <c r="AZ6" s="75">
        <v>0</v>
      </c>
      <c r="BA6" s="76"/>
      <c r="BB6" s="77"/>
      <c r="BC6" s="78">
        <v>0</v>
      </c>
      <c r="BD6" s="78">
        <v>0</v>
      </c>
      <c r="BE6" s="70"/>
      <c r="BF6" s="70"/>
      <c r="BG6" s="79"/>
      <c r="BH6" s="79"/>
      <c r="BI6" s="28"/>
      <c r="BJ6" s="28"/>
      <c r="BK6" s="70"/>
      <c r="BL6" s="70"/>
      <c r="BM6" s="80"/>
      <c r="BN6" s="80"/>
      <c r="BO6" s="80"/>
      <c r="BP6" s="80"/>
      <c r="BQ6" s="80"/>
      <c r="BR6" s="80"/>
      <c r="BS6" s="80"/>
      <c r="BT6" s="80"/>
      <c r="BU6" s="81"/>
      <c r="BV6" s="81"/>
      <c r="BW6" s="70"/>
      <c r="BX6" s="82"/>
      <c r="BY6" s="64"/>
      <c r="BZ6" s="65" t="s">
        <v>37</v>
      </c>
      <c r="CA6" s="66" t="s">
        <v>37</v>
      </c>
      <c r="CB6" s="65" t="s">
        <v>37</v>
      </c>
      <c r="CC6" s="67" t="s">
        <v>37</v>
      </c>
      <c r="CD6" s="30"/>
      <c r="CE6" s="31"/>
      <c r="CF6" s="32"/>
      <c r="CG6" s="83"/>
      <c r="CH6" s="84">
        <v>2</v>
      </c>
      <c r="CI6" s="85" t="e">
        <v>#DIV/0!</v>
      </c>
      <c r="CJ6" s="85" t="e">
        <v>#VALUE!</v>
      </c>
      <c r="CK6" s="39" t="e">
        <v>#DIV/0!</v>
      </c>
      <c r="CL6" s="86" t="e">
        <v>#DIV/0!</v>
      </c>
      <c r="CM6" s="4"/>
      <c r="CN6" s="39"/>
      <c r="CO6" s="39"/>
      <c r="CP6" s="39"/>
      <c r="CQ6" s="39"/>
      <c r="CR6" s="40"/>
      <c r="CS6" s="41"/>
      <c r="CT6" s="39"/>
      <c r="CU6" s="39"/>
      <c r="CV6" s="39"/>
      <c r="CW6" s="39"/>
      <c r="CX6" s="39"/>
      <c r="CY6" s="39"/>
      <c r="CZ6" s="42"/>
      <c r="DA6" s="39"/>
      <c r="DB6" s="39"/>
      <c r="DC6" s="39"/>
      <c r="DD6" s="43"/>
      <c r="DE6" s="39"/>
      <c r="DF6" s="40"/>
      <c r="DG6" s="42"/>
      <c r="DH6" s="39"/>
      <c r="DI6" s="39"/>
      <c r="DJ6" s="39"/>
      <c r="DK6" s="43"/>
      <c r="DL6" s="39"/>
      <c r="DM6" s="87" t="s">
        <v>16</v>
      </c>
      <c r="DN6" s="88">
        <v>1</v>
      </c>
      <c r="DO6" s="89">
        <v>0</v>
      </c>
      <c r="DP6" s="90">
        <v>0</v>
      </c>
      <c r="DQ6" s="91"/>
      <c r="DR6" s="42"/>
      <c r="DS6" s="43"/>
      <c r="DT6" s="43"/>
      <c r="DU6" s="92" t="e">
        <v>#VALUE!</v>
      </c>
      <c r="DV6" s="48" t="e">
        <v>#VALUE!</v>
      </c>
      <c r="DW6" s="49"/>
      <c r="DX6" s="50" t="b">
        <v>0</v>
      </c>
      <c r="DY6" s="50"/>
      <c r="DZ6" s="50"/>
      <c r="EA6" s="33"/>
      <c r="EB6" s="50"/>
      <c r="EC6" s="50"/>
      <c r="ED6" s="51"/>
      <c r="EE6" s="50"/>
      <c r="EF6" s="39"/>
      <c r="EG6" s="50"/>
      <c r="EH6" s="40"/>
      <c r="EI6" s="6" t="s">
        <v>32</v>
      </c>
      <c r="EJ6" s="52" t="s">
        <v>16</v>
      </c>
      <c r="EK6" s="53" t="s">
        <v>178</v>
      </c>
      <c r="EL6" s="53" t="s">
        <v>180</v>
      </c>
      <c r="EM6" s="54">
        <v>45958</v>
      </c>
      <c r="EN6" s="55">
        <v>0.4375</v>
      </c>
      <c r="EO6" s="6">
        <v>0</v>
      </c>
      <c r="EP6" s="2"/>
      <c r="EQ6" s="93"/>
      <c r="ER6" s="2"/>
      <c r="ES6" s="2"/>
      <c r="ET6" s="2"/>
      <c r="EU6" s="2"/>
      <c r="EY6"/>
      <c r="FK6" s="549">
        <v>45958</v>
      </c>
      <c r="FL6" s="544"/>
      <c r="FM6" s="544"/>
      <c r="FN6" s="550">
        <v>0.39583333333333331</v>
      </c>
      <c r="FO6" s="544"/>
      <c r="FP6" s="544">
        <v>1</v>
      </c>
      <c r="FQ6" s="544"/>
      <c r="FR6" s="545" t="s">
        <v>18</v>
      </c>
      <c r="FS6" s="544"/>
      <c r="FT6" s="544"/>
      <c r="FU6" s="546"/>
      <c r="FV6" s="57">
        <v>0</v>
      </c>
      <c r="FW6" s="58" t="s">
        <v>39</v>
      </c>
      <c r="FX6" s="59">
        <v>1</v>
      </c>
      <c r="FY6" s="60" t="e">
        <v>#N/A</v>
      </c>
      <c r="FZ6" s="61"/>
      <c r="GA6" s="61"/>
      <c r="GB6" s="61"/>
      <c r="GC6" s="61"/>
      <c r="GD6" s="61"/>
      <c r="GE6" s="62"/>
      <c r="GF6" s="63"/>
      <c r="GG6" s="64"/>
      <c r="GH6" s="65" t="s">
        <v>37</v>
      </c>
      <c r="GI6" s="66" t="s">
        <v>37</v>
      </c>
      <c r="GJ6" s="536" t="s">
        <v>37</v>
      </c>
      <c r="GK6" s="537"/>
      <c r="GL6" s="532" t="s">
        <v>37</v>
      </c>
      <c r="GM6" s="533"/>
      <c r="GN6" s="68">
        <v>0</v>
      </c>
      <c r="GS6" s="80"/>
      <c r="GV6" s="71">
        <v>1</v>
      </c>
      <c r="GW6" s="72">
        <v>2</v>
      </c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4">
        <v>0</v>
      </c>
      <c r="HI6" s="75">
        <v>0</v>
      </c>
      <c r="HJ6" s="94"/>
      <c r="HK6" s="95"/>
      <c r="HL6" s="78">
        <v>0</v>
      </c>
      <c r="HM6" s="78">
        <v>0</v>
      </c>
      <c r="HP6" s="4"/>
      <c r="HQ6" s="4"/>
      <c r="HR6" s="5"/>
      <c r="HS6" s="5"/>
      <c r="IH6" s="4"/>
      <c r="II6" s="4"/>
      <c r="IJ6" s="5"/>
      <c r="IK6" s="5"/>
      <c r="IY6" s="43"/>
      <c r="IZ6" s="39"/>
      <c r="JA6" s="40"/>
      <c r="JB6" s="42"/>
      <c r="JC6" s="39"/>
      <c r="JD6" s="39"/>
      <c r="JE6" s="39"/>
      <c r="JF6" s="43"/>
      <c r="JG6" s="39"/>
      <c r="JH6" s="39"/>
      <c r="JI6" s="42"/>
      <c r="JJ6" s="39"/>
      <c r="JK6" s="39"/>
      <c r="JL6" s="39"/>
      <c r="JM6" s="43"/>
      <c r="JN6" s="39"/>
      <c r="JO6" s="40"/>
      <c r="JP6" s="42"/>
      <c r="JQ6" s="39"/>
      <c r="JR6" s="39"/>
      <c r="JS6" s="39"/>
      <c r="JT6" s="43"/>
      <c r="JU6" s="39"/>
      <c r="JV6" s="40"/>
      <c r="JW6" s="42"/>
      <c r="JX6" s="39"/>
      <c r="JY6" s="39"/>
      <c r="JZ6" s="39"/>
      <c r="KA6" s="43"/>
      <c r="KB6" s="39"/>
      <c r="KC6" s="40"/>
      <c r="KD6" s="40"/>
      <c r="KE6" s="33"/>
      <c r="KF6" s="49"/>
      <c r="KG6" s="39"/>
      <c r="KH6" s="50"/>
      <c r="KI6" s="50"/>
      <c r="KJ6" s="33"/>
      <c r="KK6" s="50"/>
      <c r="KL6" s="50"/>
      <c r="KM6" s="51"/>
      <c r="KN6" s="50"/>
      <c r="KO6" s="39"/>
      <c r="KP6" s="50"/>
      <c r="KQ6" s="40"/>
      <c r="KS6" s="52"/>
      <c r="KT6" s="53"/>
      <c r="KU6" s="53"/>
      <c r="KV6" s="54"/>
      <c r="KW6" s="55"/>
      <c r="LM6" s="70"/>
      <c r="MA6" s="2">
        <v>5</v>
      </c>
      <c r="MB6" s="2">
        <v>72</v>
      </c>
      <c r="MC6" s="2">
        <v>81</v>
      </c>
      <c r="MH6" s="14">
        <v>3</v>
      </c>
      <c r="MI6" s="14" t="s">
        <v>0</v>
      </c>
      <c r="MJ6" s="14" t="s">
        <v>0</v>
      </c>
      <c r="MK6" s="14" t="s">
        <v>0</v>
      </c>
      <c r="MP6" s="2">
        <v>77</v>
      </c>
    </row>
    <row r="7" spans="1:403" ht="14.25" customHeight="1" thickTop="1" x14ac:dyDescent="0.35">
      <c r="A7"/>
      <c r="B7" s="475">
        <v>45958</v>
      </c>
      <c r="C7" s="476"/>
      <c r="D7" s="477"/>
      <c r="E7" s="478">
        <v>0.4375</v>
      </c>
      <c r="F7" s="479"/>
      <c r="G7" s="479">
        <v>2</v>
      </c>
      <c r="H7" s="479"/>
      <c r="I7" s="530" t="s">
        <v>18</v>
      </c>
      <c r="J7" s="479"/>
      <c r="K7" s="479"/>
      <c r="L7" s="531"/>
      <c r="M7" s="352">
        <v>74</v>
      </c>
      <c r="N7" s="58" t="s">
        <v>36</v>
      </c>
      <c r="O7" s="96">
        <v>2</v>
      </c>
      <c r="P7" s="97" t="s">
        <v>180</v>
      </c>
      <c r="Q7" s="98"/>
      <c r="R7" s="98"/>
      <c r="S7" s="98"/>
      <c r="T7" s="98"/>
      <c r="U7" s="98"/>
      <c r="V7" s="99"/>
      <c r="W7" s="100" t="s">
        <v>37</v>
      </c>
      <c r="X7" s="101" t="s">
        <v>37</v>
      </c>
      <c r="Y7" s="102"/>
      <c r="Z7" s="103"/>
      <c r="AA7" s="104" t="s">
        <v>37</v>
      </c>
      <c r="AB7" s="105" t="s">
        <v>37</v>
      </c>
      <c r="AC7" s="513" t="s">
        <v>37</v>
      </c>
      <c r="AD7" s="514"/>
      <c r="AE7" s="528" t="s">
        <v>37</v>
      </c>
      <c r="AF7" s="529"/>
      <c r="AG7" s="68">
        <v>0</v>
      </c>
      <c r="AH7" s="4"/>
      <c r="AI7" s="69"/>
      <c r="AJ7" s="4"/>
      <c r="AK7" s="4"/>
      <c r="AL7" s="4"/>
      <c r="AM7" s="71">
        <v>1</v>
      </c>
      <c r="AN7" s="72">
        <v>2</v>
      </c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4">
        <v>0</v>
      </c>
      <c r="AZ7" s="75">
        <v>0</v>
      </c>
      <c r="BA7" s="76"/>
      <c r="BB7" s="77"/>
      <c r="BC7" s="78">
        <v>0</v>
      </c>
      <c r="BD7" s="78">
        <v>0</v>
      </c>
      <c r="BE7" s="4"/>
      <c r="BF7" s="4"/>
      <c r="BG7" s="4"/>
      <c r="BH7" s="4"/>
      <c r="BI7" s="5"/>
      <c r="BJ7" s="5"/>
      <c r="BK7" s="4"/>
      <c r="BL7" s="4"/>
      <c r="BM7" s="4"/>
      <c r="BN7" s="4"/>
      <c r="BO7" s="4"/>
      <c r="BP7" s="4"/>
      <c r="BQ7" s="4"/>
      <c r="BR7" s="4"/>
      <c r="BS7" s="4"/>
      <c r="BT7" s="4"/>
      <c r="BU7" s="106"/>
      <c r="BV7" s="106"/>
      <c r="BW7" s="4"/>
      <c r="BX7" s="107" t="s">
        <v>37</v>
      </c>
      <c r="BY7" s="101" t="s">
        <v>37</v>
      </c>
      <c r="BZ7" s="102"/>
      <c r="CA7" s="103"/>
      <c r="CB7" s="104" t="s">
        <v>37</v>
      </c>
      <c r="CC7" s="105" t="s">
        <v>37</v>
      </c>
      <c r="CD7" s="4"/>
      <c r="CE7" s="4"/>
      <c r="CF7" s="4"/>
      <c r="CG7" s="83"/>
      <c r="CH7" s="108">
        <v>3</v>
      </c>
      <c r="CI7" s="109" t="e">
        <v>#DIV/0!</v>
      </c>
      <c r="CJ7" s="109" t="e">
        <v>#VALUE!</v>
      </c>
      <c r="CK7" s="110" t="e">
        <v>#DIV/0!</v>
      </c>
      <c r="CL7" s="111" t="e">
        <v>#DIV/0!</v>
      </c>
      <c r="CM7" s="4"/>
      <c r="CN7" s="4"/>
      <c r="CO7" s="4"/>
      <c r="CP7" s="39"/>
      <c r="CQ7" s="39"/>
      <c r="CR7" s="40"/>
      <c r="CS7" s="41"/>
      <c r="CT7" s="39"/>
      <c r="CU7" s="39"/>
      <c r="CV7" s="39"/>
      <c r="CW7" s="39"/>
      <c r="CX7" s="39"/>
      <c r="CY7" s="39"/>
      <c r="CZ7" s="42"/>
      <c r="DA7" s="39"/>
      <c r="DB7" s="39"/>
      <c r="DC7" s="39"/>
      <c r="DD7" s="43"/>
      <c r="DE7" s="39"/>
      <c r="DF7" s="40"/>
      <c r="DG7" s="42"/>
      <c r="DH7" s="39"/>
      <c r="DI7" s="39"/>
      <c r="DJ7" s="39"/>
      <c r="DK7" s="43"/>
      <c r="DL7" s="39"/>
      <c r="DM7" s="112" t="s">
        <v>19</v>
      </c>
      <c r="DN7" s="113">
        <v>1</v>
      </c>
      <c r="DO7" s="114">
        <v>0</v>
      </c>
      <c r="DP7" s="115">
        <v>0</v>
      </c>
      <c r="DQ7" s="91"/>
      <c r="DR7" s="42"/>
      <c r="DS7" s="43"/>
      <c r="DT7" s="43"/>
      <c r="DU7" s="92" t="e">
        <v>#VALUE!</v>
      </c>
      <c r="DV7" s="48" t="e">
        <v>#VALUE!</v>
      </c>
      <c r="DW7" s="49"/>
      <c r="DX7" s="50" t="b">
        <v>0</v>
      </c>
      <c r="DY7" s="50"/>
      <c r="DZ7" s="50"/>
      <c r="EA7" s="33"/>
      <c r="EB7" s="50"/>
      <c r="EC7" s="50"/>
      <c r="ED7" s="51"/>
      <c r="EE7" s="50"/>
      <c r="EF7" s="39"/>
      <c r="EG7" s="50"/>
      <c r="EH7" s="40"/>
      <c r="EI7" s="6" t="s">
        <v>32</v>
      </c>
      <c r="EJ7" s="52" t="s">
        <v>19</v>
      </c>
      <c r="EK7" s="53" t="s">
        <v>180</v>
      </c>
      <c r="EL7" s="53" t="s">
        <v>179</v>
      </c>
      <c r="EM7" s="54">
        <v>45958</v>
      </c>
      <c r="EN7" s="55">
        <v>0.47916666666666669</v>
      </c>
      <c r="EO7" s="6">
        <v>0</v>
      </c>
      <c r="EP7" s="2"/>
      <c r="EQ7" s="116"/>
      <c r="ER7" s="2"/>
      <c r="ES7" s="2"/>
      <c r="ET7" s="2"/>
      <c r="EU7" s="2"/>
      <c r="EY7"/>
      <c r="FK7" s="117" t="s">
        <v>20</v>
      </c>
      <c r="FL7" s="118"/>
      <c r="FM7" s="118"/>
      <c r="FN7" s="119"/>
      <c r="FO7" s="118"/>
      <c r="FP7" s="118"/>
      <c r="FQ7" s="118"/>
      <c r="FR7" s="120"/>
      <c r="FS7" s="118"/>
      <c r="FT7" s="118"/>
      <c r="FU7" s="118"/>
      <c r="FV7" s="57"/>
      <c r="FW7" s="58" t="s">
        <v>39</v>
      </c>
      <c r="FX7" s="121">
        <v>2</v>
      </c>
      <c r="FY7" s="122" t="e">
        <v>#N/A</v>
      </c>
      <c r="FZ7" s="123"/>
      <c r="GA7" s="123"/>
      <c r="GB7" s="123"/>
      <c r="GC7" s="123"/>
      <c r="GD7" s="123"/>
      <c r="GE7" s="124"/>
      <c r="GF7" s="125" t="s">
        <v>37</v>
      </c>
      <c r="GG7" s="126" t="s">
        <v>37</v>
      </c>
      <c r="GH7" s="127"/>
      <c r="GI7" s="128"/>
      <c r="GJ7" s="521" t="s">
        <v>37</v>
      </c>
      <c r="GK7" s="522"/>
      <c r="GL7" s="523" t="s">
        <v>37</v>
      </c>
      <c r="GM7" s="524"/>
      <c r="GN7" s="68">
        <v>0</v>
      </c>
      <c r="GS7" s="80"/>
      <c r="GV7" s="80"/>
      <c r="GW7" s="80"/>
      <c r="GX7" s="80"/>
      <c r="GY7" s="80"/>
      <c r="GZ7" s="80"/>
      <c r="HA7" s="5"/>
      <c r="HP7" s="4"/>
      <c r="HQ7" s="4"/>
      <c r="HR7" s="5"/>
      <c r="HS7" s="5"/>
      <c r="HT7" s="129"/>
      <c r="HU7" s="13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70"/>
      <c r="IG7" s="70"/>
      <c r="IH7" s="79"/>
      <c r="II7" s="79"/>
      <c r="IJ7" s="28"/>
      <c r="IK7" s="28"/>
      <c r="IL7" s="131"/>
      <c r="IM7" s="30"/>
      <c r="IN7" s="31"/>
      <c r="IO7" s="32"/>
      <c r="IP7" s="131"/>
      <c r="IQ7" s="132"/>
      <c r="IR7" s="133"/>
      <c r="IS7" s="134"/>
      <c r="IT7" s="83"/>
      <c r="IU7" s="42"/>
      <c r="IV7" s="39"/>
      <c r="IW7" s="39"/>
      <c r="IX7" s="39"/>
      <c r="IY7" s="43"/>
      <c r="IZ7" s="39"/>
      <c r="JA7" s="40"/>
      <c r="JB7" s="42"/>
      <c r="JC7" s="39"/>
      <c r="JD7" s="39"/>
      <c r="JE7" s="39"/>
      <c r="JF7" s="43"/>
      <c r="JG7" s="39"/>
      <c r="JH7" s="39"/>
      <c r="JI7" s="42"/>
      <c r="JJ7" s="39"/>
      <c r="JK7" s="39"/>
      <c r="JL7" s="39"/>
      <c r="JM7" s="43"/>
      <c r="JN7" s="39"/>
      <c r="JO7" s="40"/>
      <c r="JP7" s="42"/>
      <c r="JQ7" s="39"/>
      <c r="JR7" s="39"/>
      <c r="JS7" s="39"/>
      <c r="JT7" s="43"/>
      <c r="JU7" s="39"/>
      <c r="JV7" s="40"/>
      <c r="JW7" s="42"/>
      <c r="JX7" s="39"/>
      <c r="JY7" s="39"/>
      <c r="JZ7" s="39"/>
      <c r="KA7" s="43"/>
      <c r="KB7" s="39"/>
      <c r="KC7" s="40"/>
      <c r="KD7" s="40"/>
      <c r="KE7" s="33"/>
      <c r="KF7" s="49"/>
      <c r="KG7" s="39"/>
      <c r="KH7" s="50"/>
      <c r="KI7" s="50"/>
      <c r="KJ7" s="33"/>
      <c r="KK7" s="50"/>
      <c r="KL7" s="50"/>
      <c r="KM7" s="51"/>
      <c r="KN7" s="50"/>
      <c r="KO7" s="39"/>
      <c r="KP7" s="50"/>
      <c r="KQ7" s="40"/>
      <c r="KS7" s="52"/>
      <c r="KT7" s="53"/>
      <c r="KU7" s="53"/>
      <c r="KV7" s="54"/>
      <c r="KW7" s="55"/>
      <c r="LM7" s="70"/>
      <c r="MA7" s="2">
        <v>6</v>
      </c>
      <c r="MB7" s="2">
        <v>71</v>
      </c>
      <c r="MC7" s="2">
        <v>82</v>
      </c>
      <c r="MH7" s="14">
        <v>3</v>
      </c>
      <c r="MI7" s="14" t="s">
        <v>0</v>
      </c>
      <c r="MJ7" s="14" t="s">
        <v>0</v>
      </c>
      <c r="MK7" s="14" t="s">
        <v>0</v>
      </c>
    </row>
    <row r="8" spans="1:403" ht="14.25" customHeight="1" thickBot="1" x14ac:dyDescent="0.4">
      <c r="A8"/>
      <c r="B8" s="515">
        <v>45958</v>
      </c>
      <c r="C8" s="516"/>
      <c r="D8" s="517"/>
      <c r="E8" s="525">
        <v>0.47916666666666669</v>
      </c>
      <c r="F8" s="520"/>
      <c r="G8" s="520">
        <v>3</v>
      </c>
      <c r="H8" s="520"/>
      <c r="I8" s="526" t="s">
        <v>21</v>
      </c>
      <c r="J8" s="520"/>
      <c r="K8" s="520"/>
      <c r="L8" s="527"/>
      <c r="M8" s="57">
        <v>77</v>
      </c>
      <c r="N8" s="58" t="s">
        <v>36</v>
      </c>
      <c r="O8" s="121">
        <v>3</v>
      </c>
      <c r="P8" s="122" t="s">
        <v>179</v>
      </c>
      <c r="Q8" s="123"/>
      <c r="R8" s="123"/>
      <c r="S8" s="123"/>
      <c r="T8" s="123"/>
      <c r="U8" s="123"/>
      <c r="V8" s="124"/>
      <c r="W8" s="125" t="s">
        <v>37</v>
      </c>
      <c r="X8" s="126" t="s">
        <v>37</v>
      </c>
      <c r="Y8" s="135" t="s">
        <v>37</v>
      </c>
      <c r="Z8" s="126" t="s">
        <v>37</v>
      </c>
      <c r="AA8" s="127"/>
      <c r="AB8" s="136"/>
      <c r="AC8" s="521" t="s">
        <v>37</v>
      </c>
      <c r="AD8" s="522"/>
      <c r="AE8" s="523" t="s">
        <v>37</v>
      </c>
      <c r="AF8" s="524"/>
      <c r="AG8" s="137">
        <v>0</v>
      </c>
      <c r="AH8" s="4"/>
      <c r="AI8" s="69"/>
      <c r="AJ8" s="4"/>
      <c r="AK8" s="4"/>
      <c r="AL8" s="4"/>
      <c r="AM8" s="71">
        <v>2</v>
      </c>
      <c r="AN8" s="72">
        <v>3</v>
      </c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4">
        <v>0</v>
      </c>
      <c r="AZ8" s="75">
        <v>0</v>
      </c>
      <c r="BA8" s="94"/>
      <c r="BB8" s="95"/>
      <c r="BC8" s="78">
        <v>0</v>
      </c>
      <c r="BD8" s="78">
        <v>0</v>
      </c>
      <c r="BE8" s="4"/>
      <c r="BF8" s="4"/>
      <c r="BG8" s="4"/>
      <c r="BH8" s="4"/>
      <c r="BI8" s="5"/>
      <c r="BJ8" s="5"/>
      <c r="BK8" s="4"/>
      <c r="BL8" s="4"/>
      <c r="BM8" s="4"/>
      <c r="BN8" s="4"/>
      <c r="BO8" s="4"/>
      <c r="BP8" s="4"/>
      <c r="BQ8" s="4"/>
      <c r="BR8" s="4"/>
      <c r="BS8" s="4"/>
      <c r="BT8" s="4"/>
      <c r="BU8" s="106"/>
      <c r="BV8" s="106"/>
      <c r="BW8" s="4"/>
      <c r="BX8" s="138" t="s">
        <v>37</v>
      </c>
      <c r="BY8" s="126" t="s">
        <v>37</v>
      </c>
      <c r="BZ8" s="135" t="s">
        <v>37</v>
      </c>
      <c r="CA8" s="126" t="s">
        <v>37</v>
      </c>
      <c r="CB8" s="127"/>
      <c r="CC8" s="136"/>
      <c r="CD8" s="4"/>
      <c r="CE8" s="4"/>
      <c r="CF8" s="4"/>
      <c r="CG8" s="83"/>
      <c r="CH8" s="41"/>
      <c r="CI8" s="85"/>
      <c r="CJ8" s="85"/>
      <c r="CK8" s="39"/>
      <c r="CL8" s="39"/>
      <c r="CM8" s="4"/>
      <c r="CN8" s="4"/>
      <c r="CO8" s="4"/>
      <c r="CP8" s="43"/>
      <c r="CQ8" s="39"/>
      <c r="CR8" s="40"/>
      <c r="CS8" s="42"/>
      <c r="CT8" s="39"/>
      <c r="CU8" s="39"/>
      <c r="CV8" s="39"/>
      <c r="CW8" s="43"/>
      <c r="CX8" s="39"/>
      <c r="CY8" s="39"/>
      <c r="CZ8" s="42"/>
      <c r="DA8" s="39"/>
      <c r="DB8" s="39"/>
      <c r="DC8" s="39"/>
      <c r="DD8" s="43"/>
      <c r="DE8" s="39"/>
      <c r="DF8" s="40"/>
      <c r="DG8" s="42"/>
      <c r="DH8" s="39"/>
      <c r="DI8" s="39"/>
      <c r="DJ8" s="39"/>
      <c r="DK8" s="43"/>
      <c r="DL8" s="39"/>
      <c r="DM8" s="50"/>
      <c r="DN8" s="42"/>
      <c r="DO8" s="39"/>
      <c r="DP8" s="39"/>
      <c r="DQ8" s="39"/>
      <c r="DR8" s="43"/>
      <c r="DS8" s="39"/>
      <c r="DT8" s="50"/>
      <c r="DU8" s="139"/>
      <c r="DV8" s="139"/>
      <c r="DW8" s="50"/>
      <c r="DX8" s="50"/>
      <c r="DY8" s="50"/>
      <c r="DZ8" s="50"/>
      <c r="EA8" s="50"/>
      <c r="EB8" s="50"/>
      <c r="EC8" s="50"/>
      <c r="ED8" s="50"/>
      <c r="EE8" s="50"/>
      <c r="EF8" s="39"/>
      <c r="EG8" s="50"/>
      <c r="EH8" s="40"/>
      <c r="EI8" s="6"/>
      <c r="EJ8" s="6"/>
      <c r="EK8" s="6"/>
      <c r="EL8" s="6"/>
      <c r="EM8" s="6"/>
      <c r="EN8" s="6"/>
      <c r="EO8" s="7"/>
      <c r="EP8" s="2"/>
      <c r="EQ8" s="116"/>
      <c r="ER8" s="2"/>
      <c r="ES8" s="2"/>
      <c r="ET8" s="2"/>
      <c r="EU8" s="2"/>
      <c r="EY8"/>
      <c r="IG8" s="13"/>
      <c r="IJ8" s="13"/>
      <c r="IK8" s="13"/>
      <c r="IL8" s="13"/>
      <c r="LM8" s="70"/>
      <c r="MA8" s="2">
        <v>7</v>
      </c>
      <c r="MB8" s="2">
        <v>70</v>
      </c>
      <c r="MC8" s="2">
        <v>83</v>
      </c>
      <c r="MH8" s="14">
        <v>3</v>
      </c>
      <c r="MI8" s="14" t="s">
        <v>0</v>
      </c>
      <c r="MJ8" s="14" t="s">
        <v>0</v>
      </c>
      <c r="MK8" s="14" t="s">
        <v>0</v>
      </c>
    </row>
    <row r="9" spans="1:403" ht="14.25" customHeight="1" thickTop="1" thickBot="1" x14ac:dyDescent="0.4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Y9"/>
      <c r="FK9" s="508" t="s">
        <v>1</v>
      </c>
      <c r="FL9" s="509"/>
      <c r="FM9" s="509"/>
      <c r="FN9" s="509" t="s">
        <v>2</v>
      </c>
      <c r="FO9" s="509"/>
      <c r="FP9" s="509" t="s">
        <v>3</v>
      </c>
      <c r="FQ9" s="509"/>
      <c r="FR9" s="509" t="s">
        <v>4</v>
      </c>
      <c r="FS9" s="509"/>
      <c r="FT9" s="509" t="s">
        <v>5</v>
      </c>
      <c r="FU9" s="510"/>
      <c r="FV9" s="17"/>
      <c r="FW9" s="18">
        <v>3</v>
      </c>
      <c r="FX9" s="19" t="s">
        <v>6</v>
      </c>
      <c r="FY9" s="20"/>
      <c r="FZ9" s="21">
        <v>34</v>
      </c>
      <c r="GA9" s="20"/>
      <c r="GB9" s="22"/>
      <c r="GC9" s="22"/>
      <c r="GD9" s="22"/>
      <c r="GE9" s="23"/>
      <c r="GF9" s="542">
        <v>1</v>
      </c>
      <c r="GG9" s="503"/>
      <c r="GH9" s="504">
        <v>2</v>
      </c>
      <c r="GI9" s="503"/>
      <c r="GJ9" s="504">
        <v>3</v>
      </c>
      <c r="GK9" s="543"/>
      <c r="GL9" s="538" t="s">
        <v>7</v>
      </c>
      <c r="GM9" s="539"/>
      <c r="GN9" s="540" t="s">
        <v>8</v>
      </c>
      <c r="GO9" s="541"/>
      <c r="GP9" s="24"/>
      <c r="GS9" s="25"/>
      <c r="GV9" s="501" t="s">
        <v>4</v>
      </c>
      <c r="GW9" s="502"/>
      <c r="GX9" s="496" t="s">
        <v>9</v>
      </c>
      <c r="GY9" s="496"/>
      <c r="GZ9" s="496" t="s">
        <v>10</v>
      </c>
      <c r="HA9" s="496"/>
      <c r="HB9" s="496" t="s">
        <v>11</v>
      </c>
      <c r="HC9" s="496"/>
      <c r="HD9" s="496" t="s">
        <v>12</v>
      </c>
      <c r="HE9" s="496"/>
      <c r="HF9" s="496" t="s">
        <v>13</v>
      </c>
      <c r="HG9" s="496"/>
      <c r="HH9" s="496" t="s">
        <v>14</v>
      </c>
      <c r="HI9" s="497"/>
      <c r="HJ9" s="498" t="s">
        <v>14</v>
      </c>
      <c r="HK9" s="499"/>
      <c r="HL9" s="26"/>
      <c r="HM9" s="26"/>
      <c r="HN9" s="27"/>
      <c r="HO9" s="27"/>
      <c r="HP9" s="27"/>
      <c r="HQ9" s="27"/>
      <c r="HR9" s="28"/>
      <c r="HS9" s="28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29"/>
      <c r="IE9" s="29"/>
      <c r="IF9" s="13"/>
      <c r="IG9" s="500">
        <v>1</v>
      </c>
      <c r="IH9" s="488"/>
      <c r="II9" s="488">
        <v>2</v>
      </c>
      <c r="IJ9" s="488"/>
      <c r="IK9" s="488">
        <v>3</v>
      </c>
      <c r="IL9" s="489"/>
      <c r="IM9" s="30"/>
      <c r="IN9" s="31"/>
      <c r="IO9" s="32"/>
      <c r="IP9" s="33">
        <v>0</v>
      </c>
      <c r="IQ9" s="34">
        <v>1</v>
      </c>
      <c r="IR9" s="35" t="e">
        <v>#DIV/0!</v>
      </c>
      <c r="IS9" s="36" t="e">
        <v>#VALUE!</v>
      </c>
      <c r="IT9" s="37" t="e">
        <v>#DIV/0!</v>
      </c>
      <c r="IU9" s="38" t="e">
        <v>#DIV/0!</v>
      </c>
      <c r="IW9" s="39"/>
      <c r="IX9" s="39"/>
      <c r="IY9" s="40"/>
      <c r="IZ9" s="39"/>
      <c r="JA9" s="33"/>
      <c r="JB9" s="41"/>
      <c r="JC9" s="39"/>
      <c r="JD9" s="39"/>
      <c r="JE9" s="39"/>
      <c r="JF9" s="40"/>
      <c r="JG9" s="39"/>
      <c r="JH9" s="33"/>
      <c r="JI9" s="42"/>
      <c r="JJ9" s="43"/>
      <c r="JK9" s="39"/>
      <c r="JL9" s="39"/>
      <c r="JM9" s="40"/>
      <c r="JN9" s="39"/>
      <c r="JO9" s="33"/>
      <c r="JP9" s="42"/>
      <c r="JQ9" s="43"/>
      <c r="JR9" s="39"/>
      <c r="JS9" s="39"/>
      <c r="JT9" s="40"/>
      <c r="JU9" s="39">
        <v>3</v>
      </c>
      <c r="JV9" s="44" t="s">
        <v>15</v>
      </c>
      <c r="JW9" s="45">
        <v>1</v>
      </c>
      <c r="JX9" s="35">
        <v>0</v>
      </c>
      <c r="JY9" s="46">
        <v>0</v>
      </c>
      <c r="JZ9" s="47"/>
      <c r="KA9" s="42"/>
      <c r="KB9" s="43"/>
      <c r="KC9" s="43"/>
      <c r="KD9" s="48" t="e">
        <v>#VALUE!</v>
      </c>
      <c r="KE9" s="48" t="e">
        <v>#VALUE!</v>
      </c>
      <c r="KF9" s="49"/>
      <c r="KG9" s="50" t="b">
        <v>0</v>
      </c>
      <c r="KH9" s="50"/>
      <c r="KI9" s="50"/>
      <c r="KJ9" s="33"/>
      <c r="KK9" s="50"/>
      <c r="KL9" s="50"/>
      <c r="KM9" s="51"/>
      <c r="KN9" s="50"/>
      <c r="KO9" s="39"/>
      <c r="KP9" s="50"/>
      <c r="KQ9" s="40"/>
      <c r="KR9" s="6" t="s">
        <v>181</v>
      </c>
      <c r="KS9" s="52" t="s">
        <v>15</v>
      </c>
      <c r="KT9" s="53" t="s">
        <v>182</v>
      </c>
      <c r="KU9" s="53" t="e">
        <v>#N/A</v>
      </c>
      <c r="KV9" s="54">
        <v>45958</v>
      </c>
      <c r="KW9" s="55">
        <v>0.39583333333333331</v>
      </c>
      <c r="KX9" s="6">
        <v>0</v>
      </c>
      <c r="KZ9" s="25"/>
      <c r="MA9" s="2">
        <v>8</v>
      </c>
      <c r="MB9" s="2">
        <v>69</v>
      </c>
      <c r="MC9" s="2">
        <v>84</v>
      </c>
      <c r="MH9" s="14">
        <v>3</v>
      </c>
      <c r="MI9" s="14" t="s">
        <v>0</v>
      </c>
      <c r="MJ9" s="14" t="s">
        <v>0</v>
      </c>
      <c r="MK9" s="14" t="s">
        <v>0</v>
      </c>
      <c r="MP9" s="2">
        <v>2</v>
      </c>
    </row>
    <row r="10" spans="1:403" ht="14.25" customHeight="1" thickTop="1" x14ac:dyDescent="0.35">
      <c r="A10">
        <v>3</v>
      </c>
      <c r="B10" s="508" t="s">
        <v>1</v>
      </c>
      <c r="C10" s="509"/>
      <c r="D10" s="509"/>
      <c r="E10" s="509" t="s">
        <v>2</v>
      </c>
      <c r="F10" s="509"/>
      <c r="G10" s="509" t="s">
        <v>3</v>
      </c>
      <c r="H10" s="509"/>
      <c r="I10" s="509" t="s">
        <v>4</v>
      </c>
      <c r="J10" s="509"/>
      <c r="K10" s="509" t="s">
        <v>5</v>
      </c>
      <c r="L10" s="510"/>
      <c r="M10" s="17"/>
      <c r="N10" s="18">
        <v>3</v>
      </c>
      <c r="O10" s="19" t="s">
        <v>6</v>
      </c>
      <c r="P10" s="20"/>
      <c r="Q10" s="21">
        <v>2</v>
      </c>
      <c r="R10" s="20"/>
      <c r="S10" s="22"/>
      <c r="T10" s="22"/>
      <c r="U10" s="22"/>
      <c r="V10" s="23"/>
      <c r="W10" s="542">
        <v>1</v>
      </c>
      <c r="X10" s="503"/>
      <c r="Y10" s="504">
        <v>2</v>
      </c>
      <c r="Z10" s="503"/>
      <c r="AA10" s="504">
        <v>3</v>
      </c>
      <c r="AB10" s="543"/>
      <c r="AC10" s="538" t="s">
        <v>7</v>
      </c>
      <c r="AD10" s="539"/>
      <c r="AE10" s="540" t="s">
        <v>8</v>
      </c>
      <c r="AF10" s="541"/>
      <c r="AG10" s="24"/>
      <c r="AH10" s="4"/>
      <c r="AI10" s="5"/>
      <c r="AJ10" s="25"/>
      <c r="AK10" s="4"/>
      <c r="AL10" s="4"/>
      <c r="AM10" s="501" t="s">
        <v>4</v>
      </c>
      <c r="AN10" s="502"/>
      <c r="AO10" s="496" t="s">
        <v>9</v>
      </c>
      <c r="AP10" s="496"/>
      <c r="AQ10" s="496" t="s">
        <v>10</v>
      </c>
      <c r="AR10" s="496"/>
      <c r="AS10" s="496" t="s">
        <v>11</v>
      </c>
      <c r="AT10" s="496"/>
      <c r="AU10" s="496" t="s">
        <v>12</v>
      </c>
      <c r="AV10" s="496"/>
      <c r="AW10" s="496" t="s">
        <v>13</v>
      </c>
      <c r="AX10" s="496"/>
      <c r="AY10" s="496" t="s">
        <v>14</v>
      </c>
      <c r="AZ10" s="497"/>
      <c r="BA10" s="498" t="s">
        <v>14</v>
      </c>
      <c r="BB10" s="499"/>
      <c r="BC10" s="26"/>
      <c r="BD10" s="26"/>
      <c r="BE10" s="27"/>
      <c r="BF10" s="27"/>
      <c r="BG10" s="27"/>
      <c r="BH10" s="27"/>
      <c r="BI10" s="28"/>
      <c r="BJ10" s="28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29"/>
      <c r="BV10" s="29"/>
      <c r="BW10" s="13"/>
      <c r="BX10" s="500">
        <v>1</v>
      </c>
      <c r="BY10" s="488"/>
      <c r="BZ10" s="488">
        <v>2</v>
      </c>
      <c r="CA10" s="488"/>
      <c r="CB10" s="488">
        <v>3</v>
      </c>
      <c r="CC10" s="489"/>
      <c r="CD10" s="30"/>
      <c r="CE10" s="31"/>
      <c r="CF10" s="32"/>
      <c r="CG10" s="33">
        <v>0</v>
      </c>
      <c r="CH10" s="34">
        <v>1</v>
      </c>
      <c r="CI10" s="35" t="e">
        <v>#DIV/0!</v>
      </c>
      <c r="CJ10" s="36" t="e">
        <v>#VALUE!</v>
      </c>
      <c r="CK10" s="37" t="e">
        <v>#DIV/0!</v>
      </c>
      <c r="CL10" s="38" t="e">
        <v>#DIV/0!</v>
      </c>
      <c r="CM10" s="4"/>
      <c r="CN10" s="39"/>
      <c r="CO10" s="39"/>
      <c r="CP10" s="40"/>
      <c r="CQ10" s="39"/>
      <c r="CR10" s="33"/>
      <c r="CS10" s="41"/>
      <c r="CT10" s="39"/>
      <c r="CU10" s="39"/>
      <c r="CV10" s="39"/>
      <c r="CW10" s="40"/>
      <c r="CX10" s="39"/>
      <c r="CY10" s="33"/>
      <c r="CZ10" s="42"/>
      <c r="DA10" s="43"/>
      <c r="DB10" s="39"/>
      <c r="DC10" s="39"/>
      <c r="DD10" s="40"/>
      <c r="DE10" s="39"/>
      <c r="DF10" s="33"/>
      <c r="DG10" s="42"/>
      <c r="DH10" s="43"/>
      <c r="DI10" s="39"/>
      <c r="DJ10" s="39"/>
      <c r="DK10" s="40"/>
      <c r="DL10" s="39">
        <v>3</v>
      </c>
      <c r="DM10" s="44" t="s">
        <v>15</v>
      </c>
      <c r="DN10" s="45">
        <v>1</v>
      </c>
      <c r="DO10" s="35">
        <v>0</v>
      </c>
      <c r="DP10" s="46">
        <v>0</v>
      </c>
      <c r="DQ10" s="47"/>
      <c r="DR10" s="42"/>
      <c r="DS10" s="43"/>
      <c r="DT10" s="43"/>
      <c r="DU10" s="48" t="e">
        <v>#VALUE!</v>
      </c>
      <c r="DV10" s="48" t="e">
        <v>#VALUE!</v>
      </c>
      <c r="DW10" s="49"/>
      <c r="DX10" s="50" t="b">
        <v>0</v>
      </c>
      <c r="DY10" s="50"/>
      <c r="DZ10" s="50"/>
      <c r="EA10" s="33"/>
      <c r="EB10" s="50"/>
      <c r="EC10" s="50"/>
      <c r="ED10" s="51"/>
      <c r="EE10" s="50"/>
      <c r="EF10" s="39"/>
      <c r="EG10" s="50"/>
      <c r="EH10" s="40"/>
      <c r="EI10" s="6" t="s">
        <v>42</v>
      </c>
      <c r="EJ10" s="52" t="s">
        <v>15</v>
      </c>
      <c r="EK10" s="53" t="s">
        <v>183</v>
      </c>
      <c r="EL10" s="53" t="s">
        <v>184</v>
      </c>
      <c r="EM10" s="54">
        <v>45958</v>
      </c>
      <c r="EN10" s="55">
        <v>0.39583333333333331</v>
      </c>
      <c r="EO10" s="6">
        <v>0</v>
      </c>
      <c r="EP10" s="2"/>
      <c r="EQ10" s="25"/>
      <c r="ER10" s="2"/>
      <c r="ES10" s="2"/>
      <c r="ET10" s="2"/>
      <c r="EU10" s="2"/>
      <c r="EY10"/>
      <c r="FK10" s="490">
        <v>45958</v>
      </c>
      <c r="FL10" s="491"/>
      <c r="FM10" s="491"/>
      <c r="FN10" s="492">
        <v>0.39583333333333331</v>
      </c>
      <c r="FO10" s="491"/>
      <c r="FP10" s="491">
        <v>1</v>
      </c>
      <c r="FQ10" s="491"/>
      <c r="FR10" s="534" t="s">
        <v>17</v>
      </c>
      <c r="FS10" s="491"/>
      <c r="FT10" s="491"/>
      <c r="FU10" s="535"/>
      <c r="FV10" s="57">
        <v>34</v>
      </c>
      <c r="FW10" s="58" t="s">
        <v>185</v>
      </c>
      <c r="FX10" s="59">
        <v>1</v>
      </c>
      <c r="FY10" s="60" t="s">
        <v>182</v>
      </c>
      <c r="FZ10" s="61"/>
      <c r="GA10" s="61"/>
      <c r="GB10" s="61"/>
      <c r="GC10" s="61"/>
      <c r="GD10" s="61"/>
      <c r="GE10" s="62"/>
      <c r="GF10" s="63"/>
      <c r="GG10" s="64"/>
      <c r="GH10" s="65" t="s">
        <v>37</v>
      </c>
      <c r="GI10" s="66" t="s">
        <v>37</v>
      </c>
      <c r="GJ10" s="65" t="s">
        <v>37</v>
      </c>
      <c r="GK10" s="67" t="s">
        <v>37</v>
      </c>
      <c r="GL10" s="536" t="s">
        <v>37</v>
      </c>
      <c r="GM10" s="537"/>
      <c r="GN10" s="532" t="s">
        <v>37</v>
      </c>
      <c r="GO10" s="533"/>
      <c r="GP10" s="68">
        <v>0</v>
      </c>
      <c r="GR10" s="69"/>
      <c r="GS10" s="70"/>
      <c r="GV10" s="71">
        <v>1</v>
      </c>
      <c r="GW10" s="72">
        <v>3</v>
      </c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4">
        <v>0</v>
      </c>
      <c r="HI10" s="75">
        <v>0</v>
      </c>
      <c r="HJ10" s="76"/>
      <c r="HK10" s="77"/>
      <c r="HL10" s="78">
        <v>0</v>
      </c>
      <c r="HM10" s="78">
        <v>0</v>
      </c>
      <c r="HN10" s="70"/>
      <c r="HO10" s="70"/>
      <c r="HP10" s="79"/>
      <c r="HQ10" s="79"/>
      <c r="HR10" s="28"/>
      <c r="HS10" s="28"/>
      <c r="HT10" s="70"/>
      <c r="HU10" s="70"/>
      <c r="HV10" s="80"/>
      <c r="HW10" s="80"/>
      <c r="HX10" s="80"/>
      <c r="HY10" s="80"/>
      <c r="HZ10" s="80"/>
      <c r="IA10" s="80"/>
      <c r="IB10" s="80"/>
      <c r="IC10" s="80"/>
      <c r="ID10" s="81"/>
      <c r="IE10" s="81"/>
      <c r="IF10" s="70"/>
      <c r="IG10" s="82"/>
      <c r="IH10" s="64"/>
      <c r="II10" s="65" t="s">
        <v>37</v>
      </c>
      <c r="IJ10" s="66" t="s">
        <v>37</v>
      </c>
      <c r="IK10" s="65" t="s">
        <v>37</v>
      </c>
      <c r="IL10" s="67" t="s">
        <v>37</v>
      </c>
      <c r="IM10" s="30"/>
      <c r="IN10" s="31"/>
      <c r="IO10" s="32"/>
      <c r="IP10" s="83"/>
      <c r="IQ10" s="84">
        <v>2</v>
      </c>
      <c r="IR10" s="85" t="e">
        <v>#DIV/0!</v>
      </c>
      <c r="IS10" s="85" t="e">
        <v>#VALUE!</v>
      </c>
      <c r="IT10" s="39" t="e">
        <v>#DIV/0!</v>
      </c>
      <c r="IU10" s="86" t="e">
        <v>#DIV/0!</v>
      </c>
      <c r="IW10" s="39"/>
      <c r="IX10" s="39"/>
      <c r="IY10" s="39"/>
      <c r="IZ10" s="39"/>
      <c r="JA10" s="40"/>
      <c r="JB10" s="41"/>
      <c r="JC10" s="39"/>
      <c r="JD10" s="39"/>
      <c r="JE10" s="39"/>
      <c r="JF10" s="39"/>
      <c r="JG10" s="39"/>
      <c r="JH10" s="39"/>
      <c r="JI10" s="42"/>
      <c r="JJ10" s="39"/>
      <c r="JK10" s="39"/>
      <c r="JL10" s="39"/>
      <c r="JM10" s="43"/>
      <c r="JN10" s="39"/>
      <c r="JO10" s="40"/>
      <c r="JP10" s="42"/>
      <c r="JQ10" s="39"/>
      <c r="JR10" s="39"/>
      <c r="JS10" s="39"/>
      <c r="JT10" s="43"/>
      <c r="JU10" s="39"/>
      <c r="JV10" s="87" t="s">
        <v>16</v>
      </c>
      <c r="JW10" s="88">
        <v>1</v>
      </c>
      <c r="JX10" s="89">
        <v>0</v>
      </c>
      <c r="JY10" s="90">
        <v>0</v>
      </c>
      <c r="JZ10" s="91"/>
      <c r="KA10" s="42"/>
      <c r="KB10" s="43"/>
      <c r="KC10" s="43"/>
      <c r="KD10" s="92" t="e">
        <v>#VALUE!</v>
      </c>
      <c r="KE10" s="48" t="e">
        <v>#VALUE!</v>
      </c>
      <c r="KF10" s="49"/>
      <c r="KG10" s="50" t="b">
        <v>0</v>
      </c>
      <c r="KH10" s="50"/>
      <c r="KI10" s="50"/>
      <c r="KJ10" s="33"/>
      <c r="KK10" s="50"/>
      <c r="KL10" s="50"/>
      <c r="KM10" s="51"/>
      <c r="KN10" s="50"/>
      <c r="KO10" s="39"/>
      <c r="KP10" s="50"/>
      <c r="KQ10" s="40"/>
      <c r="KR10" s="6" t="s">
        <v>181</v>
      </c>
      <c r="KS10" s="52" t="s">
        <v>16</v>
      </c>
      <c r="KT10" s="53" t="s">
        <v>182</v>
      </c>
      <c r="KU10" s="53" t="e">
        <v>#N/A</v>
      </c>
      <c r="KV10" s="54">
        <v>45958</v>
      </c>
      <c r="KW10" s="55">
        <v>0.4375</v>
      </c>
      <c r="KX10" s="6">
        <v>0</v>
      </c>
      <c r="KZ10" s="93"/>
      <c r="MA10" s="2">
        <v>9</v>
      </c>
      <c r="MB10" s="2">
        <v>68</v>
      </c>
      <c r="MC10" s="2">
        <v>85</v>
      </c>
      <c r="MH10" s="14">
        <v>3</v>
      </c>
      <c r="MI10" s="14" t="s">
        <v>0</v>
      </c>
      <c r="MJ10" s="14" t="s">
        <v>0</v>
      </c>
      <c r="MK10" s="14" t="s">
        <v>0</v>
      </c>
      <c r="MP10" s="2">
        <v>75</v>
      </c>
    </row>
    <row r="11" spans="1:403" ht="14.25" customHeight="1" x14ac:dyDescent="0.35">
      <c r="A11"/>
      <c r="B11" s="490">
        <v>45958</v>
      </c>
      <c r="C11" s="491"/>
      <c r="D11" s="491"/>
      <c r="E11" s="492">
        <v>0.39583333333333331</v>
      </c>
      <c r="F11" s="491"/>
      <c r="G11" s="491">
        <v>1</v>
      </c>
      <c r="H11" s="491"/>
      <c r="I11" s="534" t="s">
        <v>17</v>
      </c>
      <c r="J11" s="491"/>
      <c r="K11" s="491"/>
      <c r="L11" s="535"/>
      <c r="M11" s="57">
        <v>2</v>
      </c>
      <c r="N11" s="58" t="s">
        <v>46</v>
      </c>
      <c r="O11" s="59">
        <v>1</v>
      </c>
      <c r="P11" s="60" t="s">
        <v>183</v>
      </c>
      <c r="Q11" s="61"/>
      <c r="R11" s="61"/>
      <c r="S11" s="61"/>
      <c r="T11" s="61"/>
      <c r="U11" s="61"/>
      <c r="V11" s="62"/>
      <c r="W11" s="63"/>
      <c r="X11" s="64"/>
      <c r="Y11" s="65" t="s">
        <v>37</v>
      </c>
      <c r="Z11" s="66" t="s">
        <v>37</v>
      </c>
      <c r="AA11" s="65" t="s">
        <v>37</v>
      </c>
      <c r="AB11" s="67" t="s">
        <v>37</v>
      </c>
      <c r="AC11" s="536" t="s">
        <v>37</v>
      </c>
      <c r="AD11" s="537"/>
      <c r="AE11" s="532" t="s">
        <v>37</v>
      </c>
      <c r="AF11" s="533"/>
      <c r="AG11" s="68">
        <v>0</v>
      </c>
      <c r="AH11" s="4"/>
      <c r="AI11" s="69"/>
      <c r="AJ11" s="70"/>
      <c r="AK11" s="4"/>
      <c r="AL11" s="4"/>
      <c r="AM11" s="71">
        <v>1</v>
      </c>
      <c r="AN11" s="72">
        <v>3</v>
      </c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4">
        <v>0</v>
      </c>
      <c r="AZ11" s="75">
        <v>0</v>
      </c>
      <c r="BA11" s="76"/>
      <c r="BB11" s="77"/>
      <c r="BC11" s="78">
        <v>0</v>
      </c>
      <c r="BD11" s="78">
        <v>0</v>
      </c>
      <c r="BE11" s="70"/>
      <c r="BF11" s="70"/>
      <c r="BG11" s="79"/>
      <c r="BH11" s="79"/>
      <c r="BI11" s="28"/>
      <c r="BJ11" s="28"/>
      <c r="BK11" s="70"/>
      <c r="BL11" s="70"/>
      <c r="BM11" s="80"/>
      <c r="BN11" s="80"/>
      <c r="BO11" s="80"/>
      <c r="BP11" s="80"/>
      <c r="BQ11" s="80"/>
      <c r="BR11" s="80"/>
      <c r="BS11" s="80"/>
      <c r="BT11" s="80"/>
      <c r="BU11" s="81"/>
      <c r="BV11" s="81"/>
      <c r="BW11" s="70"/>
      <c r="BX11" s="82"/>
      <c r="BY11" s="64"/>
      <c r="BZ11" s="65" t="s">
        <v>37</v>
      </c>
      <c r="CA11" s="66" t="s">
        <v>37</v>
      </c>
      <c r="CB11" s="65" t="s">
        <v>37</v>
      </c>
      <c r="CC11" s="67" t="s">
        <v>37</v>
      </c>
      <c r="CD11" s="30"/>
      <c r="CE11" s="31"/>
      <c r="CF11" s="32"/>
      <c r="CG11" s="83"/>
      <c r="CH11" s="84">
        <v>2</v>
      </c>
      <c r="CI11" s="85" t="e">
        <v>#DIV/0!</v>
      </c>
      <c r="CJ11" s="85" t="e">
        <v>#VALUE!</v>
      </c>
      <c r="CK11" s="39" t="e">
        <v>#DIV/0!</v>
      </c>
      <c r="CL11" s="86" t="e">
        <v>#DIV/0!</v>
      </c>
      <c r="CM11" s="4"/>
      <c r="CN11" s="39"/>
      <c r="CO11" s="39"/>
      <c r="CP11" s="39"/>
      <c r="CQ11" s="39"/>
      <c r="CR11" s="40"/>
      <c r="CS11" s="41"/>
      <c r="CT11" s="39"/>
      <c r="CU11" s="39"/>
      <c r="CV11" s="39"/>
      <c r="CW11" s="39"/>
      <c r="CX11" s="39"/>
      <c r="CY11" s="39"/>
      <c r="CZ11" s="42"/>
      <c r="DA11" s="39"/>
      <c r="DB11" s="39"/>
      <c r="DC11" s="39"/>
      <c r="DD11" s="43"/>
      <c r="DE11" s="39"/>
      <c r="DF11" s="40"/>
      <c r="DG11" s="42"/>
      <c r="DH11" s="39"/>
      <c r="DI11" s="39"/>
      <c r="DJ11" s="39"/>
      <c r="DK11" s="43"/>
      <c r="DL11" s="39"/>
      <c r="DM11" s="87" t="s">
        <v>16</v>
      </c>
      <c r="DN11" s="88">
        <v>1</v>
      </c>
      <c r="DO11" s="89">
        <v>0</v>
      </c>
      <c r="DP11" s="90">
        <v>0</v>
      </c>
      <c r="DQ11" s="91"/>
      <c r="DR11" s="42"/>
      <c r="DS11" s="43"/>
      <c r="DT11" s="43"/>
      <c r="DU11" s="92" t="e">
        <v>#VALUE!</v>
      </c>
      <c r="DV11" s="48" t="e">
        <v>#VALUE!</v>
      </c>
      <c r="DW11" s="49"/>
      <c r="DX11" s="50" t="b">
        <v>0</v>
      </c>
      <c r="DY11" s="50"/>
      <c r="DZ11" s="50"/>
      <c r="EA11" s="33"/>
      <c r="EB11" s="50"/>
      <c r="EC11" s="50"/>
      <c r="ED11" s="51"/>
      <c r="EE11" s="50"/>
      <c r="EF11" s="39"/>
      <c r="EG11" s="50"/>
      <c r="EH11" s="40"/>
      <c r="EI11" s="6" t="s">
        <v>42</v>
      </c>
      <c r="EJ11" s="52" t="s">
        <v>16</v>
      </c>
      <c r="EK11" s="53" t="s">
        <v>183</v>
      </c>
      <c r="EL11" s="53" t="s">
        <v>186</v>
      </c>
      <c r="EM11" s="54">
        <v>45958</v>
      </c>
      <c r="EN11" s="55">
        <v>0.4375</v>
      </c>
      <c r="EO11" s="6">
        <v>0</v>
      </c>
      <c r="EP11" s="2"/>
      <c r="EQ11" s="93"/>
      <c r="ER11" s="2"/>
      <c r="ES11" s="2"/>
      <c r="ET11" s="2"/>
      <c r="EU11" s="2"/>
      <c r="EY11"/>
      <c r="FK11" s="475">
        <v>45958</v>
      </c>
      <c r="FL11" s="476"/>
      <c r="FM11" s="477"/>
      <c r="FN11" s="478">
        <v>0.4375</v>
      </c>
      <c r="FO11" s="479"/>
      <c r="FP11" s="479">
        <v>2</v>
      </c>
      <c r="FQ11" s="479"/>
      <c r="FR11" s="530" t="s">
        <v>18</v>
      </c>
      <c r="FS11" s="479"/>
      <c r="FT11" s="479"/>
      <c r="FU11" s="531"/>
      <c r="FV11" s="57"/>
      <c r="FW11" s="58" t="s">
        <v>185</v>
      </c>
      <c r="FX11" s="96">
        <v>2</v>
      </c>
      <c r="FY11" s="97" t="e">
        <v>#N/A</v>
      </c>
      <c r="FZ11" s="98"/>
      <c r="GA11" s="98"/>
      <c r="GB11" s="98"/>
      <c r="GC11" s="98"/>
      <c r="GD11" s="98"/>
      <c r="GE11" s="99"/>
      <c r="GF11" s="100" t="s">
        <v>37</v>
      </c>
      <c r="GG11" s="101" t="s">
        <v>37</v>
      </c>
      <c r="GH11" s="102"/>
      <c r="GI11" s="103"/>
      <c r="GJ11" s="104" t="s">
        <v>37</v>
      </c>
      <c r="GK11" s="105" t="s">
        <v>37</v>
      </c>
      <c r="GL11" s="513" t="s">
        <v>37</v>
      </c>
      <c r="GM11" s="514"/>
      <c r="GN11" s="528" t="s">
        <v>37</v>
      </c>
      <c r="GO11" s="529"/>
      <c r="GP11" s="68">
        <v>0</v>
      </c>
      <c r="GR11" s="69"/>
      <c r="GV11" s="71">
        <v>1</v>
      </c>
      <c r="GW11" s="72">
        <v>2</v>
      </c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4">
        <v>0</v>
      </c>
      <c r="HI11" s="75">
        <v>0</v>
      </c>
      <c r="HJ11" s="76"/>
      <c r="HK11" s="77"/>
      <c r="HL11" s="78">
        <v>0</v>
      </c>
      <c r="HM11" s="78">
        <v>0</v>
      </c>
      <c r="HP11" s="4"/>
      <c r="HQ11" s="4"/>
      <c r="HR11" s="5"/>
      <c r="HS11" s="5"/>
      <c r="ID11" s="106"/>
      <c r="IE11" s="106"/>
      <c r="IG11" s="107" t="s">
        <v>37</v>
      </c>
      <c r="IH11" s="101" t="s">
        <v>37</v>
      </c>
      <c r="II11" s="102"/>
      <c r="IJ11" s="103"/>
      <c r="IK11" s="104" t="s">
        <v>37</v>
      </c>
      <c r="IL11" s="105" t="s">
        <v>37</v>
      </c>
      <c r="IP11" s="83"/>
      <c r="IQ11" s="108">
        <v>3</v>
      </c>
      <c r="IR11" s="109" t="e">
        <v>#DIV/0!</v>
      </c>
      <c r="IS11" s="109" t="e">
        <v>#VALUE!</v>
      </c>
      <c r="IT11" s="110" t="e">
        <v>#DIV/0!</v>
      </c>
      <c r="IU11" s="111" t="e">
        <v>#DIV/0!</v>
      </c>
      <c r="IY11" s="39"/>
      <c r="IZ11" s="39"/>
      <c r="JA11" s="40"/>
      <c r="JB11" s="41"/>
      <c r="JC11" s="39"/>
      <c r="JD11" s="39"/>
      <c r="JE11" s="39"/>
      <c r="JF11" s="39"/>
      <c r="JG11" s="39"/>
      <c r="JH11" s="39"/>
      <c r="JI11" s="42"/>
      <c r="JJ11" s="39"/>
      <c r="JK11" s="39"/>
      <c r="JL11" s="39"/>
      <c r="JM11" s="43"/>
      <c r="JN11" s="39"/>
      <c r="JO11" s="40"/>
      <c r="JP11" s="42"/>
      <c r="JQ11" s="39"/>
      <c r="JR11" s="39"/>
      <c r="JS11" s="39"/>
      <c r="JT11" s="43"/>
      <c r="JU11" s="39"/>
      <c r="JV11" s="112" t="s">
        <v>19</v>
      </c>
      <c r="JW11" s="113">
        <v>1</v>
      </c>
      <c r="JX11" s="114">
        <v>0</v>
      </c>
      <c r="JY11" s="115">
        <v>0</v>
      </c>
      <c r="JZ11" s="91"/>
      <c r="KA11" s="42"/>
      <c r="KB11" s="43"/>
      <c r="KC11" s="43"/>
      <c r="KD11" s="92" t="e">
        <v>#VALUE!</v>
      </c>
      <c r="KE11" s="48" t="e">
        <v>#VALUE!</v>
      </c>
      <c r="KF11" s="49"/>
      <c r="KG11" s="50" t="b">
        <v>0</v>
      </c>
      <c r="KH11" s="50"/>
      <c r="KI11" s="50"/>
      <c r="KJ11" s="33"/>
      <c r="KK11" s="50"/>
      <c r="KL11" s="50"/>
      <c r="KM11" s="51"/>
      <c r="KN11" s="50"/>
      <c r="KO11" s="39"/>
      <c r="KP11" s="50"/>
      <c r="KQ11" s="40"/>
      <c r="KR11" s="6" t="s">
        <v>181</v>
      </c>
      <c r="KS11" s="52" t="s">
        <v>19</v>
      </c>
      <c r="KT11" s="53" t="e">
        <v>#N/A</v>
      </c>
      <c r="KU11" s="53" t="e">
        <v>#N/A</v>
      </c>
      <c r="KV11" s="54">
        <v>45958</v>
      </c>
      <c r="KW11" s="55">
        <v>0.47916666666666669</v>
      </c>
      <c r="KX11" s="6">
        <v>0</v>
      </c>
      <c r="KZ11" s="116"/>
      <c r="MA11" s="2">
        <v>10</v>
      </c>
      <c r="MB11" s="2">
        <v>67</v>
      </c>
      <c r="MC11" s="2">
        <v>86</v>
      </c>
      <c r="MH11" s="14">
        <v>3</v>
      </c>
      <c r="MI11" s="14" t="s">
        <v>0</v>
      </c>
      <c r="MJ11" s="14" t="s">
        <v>0</v>
      </c>
      <c r="MK11" s="14" t="s">
        <v>0</v>
      </c>
      <c r="MP11" s="2">
        <v>78</v>
      </c>
    </row>
    <row r="12" spans="1:403" ht="14.25" customHeight="1" thickBot="1" x14ac:dyDescent="0.4">
      <c r="A12"/>
      <c r="B12" s="475">
        <v>45958</v>
      </c>
      <c r="C12" s="476"/>
      <c r="D12" s="477"/>
      <c r="E12" s="478">
        <v>0.4375</v>
      </c>
      <c r="F12" s="479"/>
      <c r="G12" s="479">
        <v>2</v>
      </c>
      <c r="H12" s="479"/>
      <c r="I12" s="530" t="s">
        <v>18</v>
      </c>
      <c r="J12" s="479"/>
      <c r="K12" s="479"/>
      <c r="L12" s="531"/>
      <c r="M12" s="57">
        <v>75</v>
      </c>
      <c r="N12" s="58" t="s">
        <v>46</v>
      </c>
      <c r="O12" s="96">
        <v>2</v>
      </c>
      <c r="P12" s="97" t="s">
        <v>186</v>
      </c>
      <c r="Q12" s="98"/>
      <c r="R12" s="98"/>
      <c r="S12" s="98"/>
      <c r="T12" s="98"/>
      <c r="U12" s="98"/>
      <c r="V12" s="99"/>
      <c r="W12" s="100" t="s">
        <v>37</v>
      </c>
      <c r="X12" s="101" t="s">
        <v>37</v>
      </c>
      <c r="Y12" s="102"/>
      <c r="Z12" s="103"/>
      <c r="AA12" s="104" t="s">
        <v>37</v>
      </c>
      <c r="AB12" s="105" t="s">
        <v>37</v>
      </c>
      <c r="AC12" s="513" t="s">
        <v>37</v>
      </c>
      <c r="AD12" s="514"/>
      <c r="AE12" s="528" t="s">
        <v>37</v>
      </c>
      <c r="AF12" s="529"/>
      <c r="AG12" s="68">
        <v>0</v>
      </c>
      <c r="AH12" s="4"/>
      <c r="AI12" s="69"/>
      <c r="AJ12" s="4"/>
      <c r="AK12" s="4"/>
      <c r="AL12" s="4"/>
      <c r="AM12" s="71">
        <v>1</v>
      </c>
      <c r="AN12" s="72">
        <v>2</v>
      </c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4">
        <v>0</v>
      </c>
      <c r="AZ12" s="75">
        <v>0</v>
      </c>
      <c r="BA12" s="76"/>
      <c r="BB12" s="77"/>
      <c r="BC12" s="78">
        <v>0</v>
      </c>
      <c r="BD12" s="78">
        <v>0</v>
      </c>
      <c r="BE12" s="4"/>
      <c r="BF12" s="4"/>
      <c r="BG12" s="4"/>
      <c r="BH12" s="4"/>
      <c r="BI12" s="5"/>
      <c r="BJ12" s="5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106"/>
      <c r="BV12" s="106"/>
      <c r="BW12" s="4"/>
      <c r="BX12" s="107" t="s">
        <v>37</v>
      </c>
      <c r="BY12" s="101" t="s">
        <v>37</v>
      </c>
      <c r="BZ12" s="102"/>
      <c r="CA12" s="103"/>
      <c r="CB12" s="104" t="s">
        <v>37</v>
      </c>
      <c r="CC12" s="105" t="s">
        <v>37</v>
      </c>
      <c r="CD12" s="4"/>
      <c r="CE12" s="4"/>
      <c r="CF12" s="4"/>
      <c r="CG12" s="83"/>
      <c r="CH12" s="108">
        <v>3</v>
      </c>
      <c r="CI12" s="109" t="e">
        <v>#DIV/0!</v>
      </c>
      <c r="CJ12" s="109" t="e">
        <v>#VALUE!</v>
      </c>
      <c r="CK12" s="110" t="e">
        <v>#DIV/0!</v>
      </c>
      <c r="CL12" s="111" t="e">
        <v>#DIV/0!</v>
      </c>
      <c r="CM12" s="4"/>
      <c r="CN12" s="4"/>
      <c r="CO12" s="4"/>
      <c r="CP12" s="39"/>
      <c r="CQ12" s="39"/>
      <c r="CR12" s="40"/>
      <c r="CS12" s="41"/>
      <c r="CT12" s="39"/>
      <c r="CU12" s="39"/>
      <c r="CV12" s="39"/>
      <c r="CW12" s="39"/>
      <c r="CX12" s="39"/>
      <c r="CY12" s="39"/>
      <c r="CZ12" s="42"/>
      <c r="DA12" s="39"/>
      <c r="DB12" s="39"/>
      <c r="DC12" s="39"/>
      <c r="DD12" s="43"/>
      <c r="DE12" s="39"/>
      <c r="DF12" s="40"/>
      <c r="DG12" s="42"/>
      <c r="DH12" s="39"/>
      <c r="DI12" s="39"/>
      <c r="DJ12" s="39"/>
      <c r="DK12" s="43"/>
      <c r="DL12" s="39"/>
      <c r="DM12" s="112" t="s">
        <v>19</v>
      </c>
      <c r="DN12" s="113">
        <v>1</v>
      </c>
      <c r="DO12" s="114">
        <v>0</v>
      </c>
      <c r="DP12" s="115">
        <v>0</v>
      </c>
      <c r="DQ12" s="91"/>
      <c r="DR12" s="42"/>
      <c r="DS12" s="43"/>
      <c r="DT12" s="43"/>
      <c r="DU12" s="92" t="e">
        <v>#VALUE!</v>
      </c>
      <c r="DV12" s="48" t="e">
        <v>#VALUE!</v>
      </c>
      <c r="DW12" s="49"/>
      <c r="DX12" s="50" t="b">
        <v>0</v>
      </c>
      <c r="DY12" s="50"/>
      <c r="DZ12" s="50"/>
      <c r="EA12" s="33"/>
      <c r="EB12" s="50"/>
      <c r="EC12" s="50"/>
      <c r="ED12" s="51"/>
      <c r="EE12" s="50"/>
      <c r="EF12" s="39"/>
      <c r="EG12" s="50"/>
      <c r="EH12" s="40"/>
      <c r="EI12" s="6" t="s">
        <v>42</v>
      </c>
      <c r="EJ12" s="52" t="s">
        <v>19</v>
      </c>
      <c r="EK12" s="53" t="s">
        <v>186</v>
      </c>
      <c r="EL12" s="53" t="s">
        <v>184</v>
      </c>
      <c r="EM12" s="54">
        <v>45958</v>
      </c>
      <c r="EN12" s="55">
        <v>0.47916666666666669</v>
      </c>
      <c r="EO12" s="6">
        <v>0</v>
      </c>
      <c r="EP12" s="2"/>
      <c r="EQ12" s="116"/>
      <c r="ER12" s="2"/>
      <c r="ES12" s="2"/>
      <c r="ET12" s="2"/>
      <c r="EU12" s="2"/>
      <c r="EY12"/>
      <c r="FK12" s="515">
        <v>45958</v>
      </c>
      <c r="FL12" s="516"/>
      <c r="FM12" s="517"/>
      <c r="FN12" s="525">
        <v>0.47916666666666669</v>
      </c>
      <c r="FO12" s="520"/>
      <c r="FP12" s="520">
        <v>3</v>
      </c>
      <c r="FQ12" s="520"/>
      <c r="FR12" s="526" t="s">
        <v>21</v>
      </c>
      <c r="FS12" s="520"/>
      <c r="FT12" s="520"/>
      <c r="FU12" s="527"/>
      <c r="FV12" s="57"/>
      <c r="FW12" s="58" t="s">
        <v>185</v>
      </c>
      <c r="FX12" s="121">
        <v>3</v>
      </c>
      <c r="FY12" s="122" t="e">
        <v>#N/A</v>
      </c>
      <c r="FZ12" s="123"/>
      <c r="GA12" s="123"/>
      <c r="GB12" s="123"/>
      <c r="GC12" s="123"/>
      <c r="GD12" s="123"/>
      <c r="GE12" s="124"/>
      <c r="GF12" s="125" t="s">
        <v>37</v>
      </c>
      <c r="GG12" s="126" t="s">
        <v>37</v>
      </c>
      <c r="GH12" s="135" t="s">
        <v>37</v>
      </c>
      <c r="GI12" s="126" t="s">
        <v>37</v>
      </c>
      <c r="GJ12" s="127"/>
      <c r="GK12" s="136"/>
      <c r="GL12" s="521" t="s">
        <v>37</v>
      </c>
      <c r="GM12" s="522"/>
      <c r="GN12" s="523" t="s">
        <v>37</v>
      </c>
      <c r="GO12" s="524"/>
      <c r="GP12" s="137">
        <v>0</v>
      </c>
      <c r="GR12" s="69"/>
      <c r="GV12" s="71">
        <v>2</v>
      </c>
      <c r="GW12" s="72">
        <v>3</v>
      </c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4">
        <v>0</v>
      </c>
      <c r="HI12" s="75">
        <v>0</v>
      </c>
      <c r="HJ12" s="94"/>
      <c r="HK12" s="95"/>
      <c r="HL12" s="78">
        <v>0</v>
      </c>
      <c r="HM12" s="78">
        <v>0</v>
      </c>
      <c r="HP12" s="4"/>
      <c r="HQ12" s="4"/>
      <c r="HR12" s="5"/>
      <c r="HS12" s="5"/>
      <c r="ID12" s="106"/>
      <c r="IE12" s="106"/>
      <c r="IG12" s="138" t="s">
        <v>37</v>
      </c>
      <c r="IH12" s="126" t="s">
        <v>37</v>
      </c>
      <c r="II12" s="135" t="s">
        <v>37</v>
      </c>
      <c r="IJ12" s="126" t="s">
        <v>37</v>
      </c>
      <c r="IK12" s="127"/>
      <c r="IL12" s="136"/>
      <c r="IP12" s="83"/>
      <c r="IQ12" s="41"/>
      <c r="IR12" s="85"/>
      <c r="IS12" s="85"/>
      <c r="IT12" s="39"/>
      <c r="IU12" s="39"/>
      <c r="IY12" s="43"/>
      <c r="IZ12" s="39"/>
      <c r="JA12" s="40"/>
      <c r="JB12" s="42"/>
      <c r="JC12" s="39"/>
      <c r="JD12" s="39"/>
      <c r="JE12" s="39"/>
      <c r="JF12" s="43"/>
      <c r="JG12" s="39"/>
      <c r="JH12" s="39"/>
      <c r="JI12" s="42"/>
      <c r="JJ12" s="39"/>
      <c r="JK12" s="39"/>
      <c r="JL12" s="39"/>
      <c r="JM12" s="43"/>
      <c r="JN12" s="39"/>
      <c r="JO12" s="40"/>
      <c r="JP12" s="42"/>
      <c r="JQ12" s="39"/>
      <c r="JR12" s="39"/>
      <c r="JS12" s="39"/>
      <c r="JT12" s="43"/>
      <c r="JU12" s="39"/>
      <c r="JV12" s="50"/>
      <c r="JW12" s="42"/>
      <c r="JX12" s="39"/>
      <c r="JY12" s="39"/>
      <c r="JZ12" s="39"/>
      <c r="KA12" s="43"/>
      <c r="KB12" s="39"/>
      <c r="KC12" s="50"/>
      <c r="KD12" s="139"/>
      <c r="KE12" s="139"/>
      <c r="KF12" s="50"/>
      <c r="KG12" s="50"/>
      <c r="KH12" s="50"/>
      <c r="KI12" s="50"/>
      <c r="KJ12" s="50"/>
      <c r="KK12" s="50"/>
      <c r="KL12" s="50"/>
      <c r="KM12" s="50"/>
      <c r="KN12" s="50"/>
      <c r="KO12" s="39"/>
      <c r="KP12" s="50"/>
      <c r="KQ12" s="40"/>
      <c r="KZ12" s="116"/>
      <c r="MA12" s="2">
        <v>11</v>
      </c>
      <c r="MB12" s="2">
        <v>66</v>
      </c>
      <c r="MC12" s="2">
        <v>87</v>
      </c>
      <c r="MH12" s="14">
        <v>3</v>
      </c>
      <c r="MI12" s="14" t="s">
        <v>0</v>
      </c>
      <c r="MJ12" s="14" t="s">
        <v>0</v>
      </c>
      <c r="MK12" s="14" t="s">
        <v>0</v>
      </c>
    </row>
    <row r="13" spans="1:403" ht="14.25" customHeight="1" thickTop="1" thickBot="1" x14ac:dyDescent="0.4">
      <c r="A13"/>
      <c r="B13" s="515">
        <v>45958</v>
      </c>
      <c r="C13" s="516"/>
      <c r="D13" s="517"/>
      <c r="E13" s="525">
        <v>0.47916666666666669</v>
      </c>
      <c r="F13" s="520"/>
      <c r="G13" s="520">
        <v>3</v>
      </c>
      <c r="H13" s="520"/>
      <c r="I13" s="526" t="s">
        <v>21</v>
      </c>
      <c r="J13" s="520"/>
      <c r="K13" s="520"/>
      <c r="L13" s="527"/>
      <c r="M13" s="57">
        <v>78</v>
      </c>
      <c r="N13" s="58" t="s">
        <v>46</v>
      </c>
      <c r="O13" s="121">
        <v>3</v>
      </c>
      <c r="P13" s="122" t="s">
        <v>184</v>
      </c>
      <c r="Q13" s="123"/>
      <c r="R13" s="123"/>
      <c r="S13" s="123"/>
      <c r="T13" s="123"/>
      <c r="U13" s="123"/>
      <c r="V13" s="124"/>
      <c r="W13" s="125" t="s">
        <v>37</v>
      </c>
      <c r="X13" s="126" t="s">
        <v>37</v>
      </c>
      <c r="Y13" s="135" t="s">
        <v>37</v>
      </c>
      <c r="Z13" s="126" t="s">
        <v>37</v>
      </c>
      <c r="AA13" s="127"/>
      <c r="AB13" s="136"/>
      <c r="AC13" s="521" t="s">
        <v>37</v>
      </c>
      <c r="AD13" s="522"/>
      <c r="AE13" s="523" t="s">
        <v>37</v>
      </c>
      <c r="AF13" s="524"/>
      <c r="AG13" s="137">
        <v>0</v>
      </c>
      <c r="AH13" s="4"/>
      <c r="AI13" s="69"/>
      <c r="AJ13" s="4"/>
      <c r="AK13" s="4"/>
      <c r="AL13" s="4"/>
      <c r="AM13" s="71">
        <v>2</v>
      </c>
      <c r="AN13" s="72">
        <v>3</v>
      </c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4">
        <v>0</v>
      </c>
      <c r="AZ13" s="75">
        <v>0</v>
      </c>
      <c r="BA13" s="94"/>
      <c r="BB13" s="95"/>
      <c r="BC13" s="78">
        <v>0</v>
      </c>
      <c r="BD13" s="78">
        <v>0</v>
      </c>
      <c r="BE13" s="4"/>
      <c r="BF13" s="4"/>
      <c r="BG13" s="4"/>
      <c r="BH13" s="4"/>
      <c r="BI13" s="5"/>
      <c r="BJ13" s="5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106"/>
      <c r="BV13" s="106"/>
      <c r="BW13" s="4"/>
      <c r="BX13" s="138" t="s">
        <v>37</v>
      </c>
      <c r="BY13" s="126" t="s">
        <v>37</v>
      </c>
      <c r="BZ13" s="135" t="s">
        <v>37</v>
      </c>
      <c r="CA13" s="126" t="s">
        <v>37</v>
      </c>
      <c r="CB13" s="127"/>
      <c r="CC13" s="136"/>
      <c r="CD13" s="4"/>
      <c r="CE13" s="4"/>
      <c r="CF13" s="4"/>
      <c r="CG13" s="83"/>
      <c r="CH13" s="41"/>
      <c r="CI13" s="85"/>
      <c r="CJ13" s="85"/>
      <c r="CK13" s="39"/>
      <c r="CL13" s="39"/>
      <c r="CM13" s="4"/>
      <c r="CN13" s="4"/>
      <c r="CO13" s="4"/>
      <c r="CP13" s="43"/>
      <c r="CQ13" s="39"/>
      <c r="CR13" s="40"/>
      <c r="CS13" s="42"/>
      <c r="CT13" s="39"/>
      <c r="CU13" s="39"/>
      <c r="CV13" s="39"/>
      <c r="CW13" s="43"/>
      <c r="CX13" s="39"/>
      <c r="CY13" s="39"/>
      <c r="CZ13" s="42"/>
      <c r="DA13" s="39"/>
      <c r="DB13" s="39"/>
      <c r="DC13" s="39"/>
      <c r="DD13" s="43"/>
      <c r="DE13" s="39"/>
      <c r="DF13" s="40"/>
      <c r="DG13" s="42"/>
      <c r="DH13" s="39"/>
      <c r="DI13" s="39"/>
      <c r="DJ13" s="39"/>
      <c r="DK13" s="43"/>
      <c r="DL13" s="39"/>
      <c r="DM13" s="50"/>
      <c r="DN13" s="42"/>
      <c r="DO13" s="39"/>
      <c r="DP13" s="39"/>
      <c r="DQ13" s="39"/>
      <c r="DR13" s="43"/>
      <c r="DS13" s="39"/>
      <c r="DT13" s="50"/>
      <c r="DU13" s="139"/>
      <c r="DV13" s="139"/>
      <c r="DW13" s="50"/>
      <c r="DX13" s="50"/>
      <c r="DY13" s="50"/>
      <c r="DZ13" s="50"/>
      <c r="EA13" s="50"/>
      <c r="EB13" s="50"/>
      <c r="EC13" s="50"/>
      <c r="ED13" s="50"/>
      <c r="EE13" s="50"/>
      <c r="EF13" s="39"/>
      <c r="EG13" s="50"/>
      <c r="EH13" s="40"/>
      <c r="EI13" s="6"/>
      <c r="EJ13" s="6"/>
      <c r="EK13" s="6"/>
      <c r="EL13" s="6"/>
      <c r="EM13" s="6"/>
      <c r="EN13" s="6"/>
      <c r="EO13" s="7"/>
      <c r="EP13" s="2"/>
      <c r="EQ13" s="116"/>
      <c r="ER13" s="2"/>
      <c r="ES13" s="2"/>
      <c r="ET13" s="2"/>
      <c r="EU13" s="2"/>
      <c r="EY13"/>
      <c r="MA13" s="2">
        <v>12</v>
      </c>
      <c r="MB13" s="2">
        <v>65</v>
      </c>
      <c r="MC13" s="2">
        <v>88</v>
      </c>
      <c r="MH13" s="14">
        <v>3</v>
      </c>
      <c r="MI13" s="14" t="s">
        <v>0</v>
      </c>
      <c r="MJ13" s="14" t="s">
        <v>0</v>
      </c>
      <c r="MK13" s="14" t="s">
        <v>0</v>
      </c>
    </row>
    <row r="14" spans="1:403" ht="14.25" customHeight="1" thickTop="1" thickBot="1" x14ac:dyDescent="0.4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Y14"/>
      <c r="FK14" s="508" t="s">
        <v>1</v>
      </c>
      <c r="FL14" s="509"/>
      <c r="FM14" s="509"/>
      <c r="FN14" s="509" t="s">
        <v>2</v>
      </c>
      <c r="FO14" s="509"/>
      <c r="FP14" s="509" t="s">
        <v>3</v>
      </c>
      <c r="FQ14" s="509"/>
      <c r="FR14" s="509" t="s">
        <v>4</v>
      </c>
      <c r="FS14" s="509"/>
      <c r="FT14" s="509" t="s">
        <v>5</v>
      </c>
      <c r="FU14" s="510"/>
      <c r="FV14" s="17"/>
      <c r="FW14" s="18">
        <v>4</v>
      </c>
      <c r="FX14" s="19" t="s">
        <v>6</v>
      </c>
      <c r="FY14" s="20"/>
      <c r="FZ14" s="21">
        <v>38</v>
      </c>
      <c r="GA14" s="20"/>
      <c r="GB14" s="22"/>
      <c r="GC14" s="22"/>
      <c r="GD14" s="22"/>
      <c r="GE14" s="23"/>
      <c r="GF14" s="503">
        <v>1</v>
      </c>
      <c r="GG14" s="488"/>
      <c r="GH14" s="488">
        <v>2</v>
      </c>
      <c r="GI14" s="488"/>
      <c r="GJ14" s="488">
        <v>3</v>
      </c>
      <c r="GK14" s="488"/>
      <c r="GL14" s="488">
        <v>4</v>
      </c>
      <c r="GM14" s="504"/>
      <c r="GN14" s="505" t="s">
        <v>7</v>
      </c>
      <c r="GO14" s="506"/>
      <c r="GP14" s="506" t="s">
        <v>8</v>
      </c>
      <c r="GQ14" s="507"/>
      <c r="GR14" s="1"/>
      <c r="GV14" s="501" t="s">
        <v>4</v>
      </c>
      <c r="GW14" s="502"/>
      <c r="GX14" s="496" t="s">
        <v>9</v>
      </c>
      <c r="GY14" s="496"/>
      <c r="GZ14" s="496" t="s">
        <v>10</v>
      </c>
      <c r="HA14" s="496"/>
      <c r="HB14" s="496" t="s">
        <v>11</v>
      </c>
      <c r="HC14" s="496"/>
      <c r="HD14" s="496" t="s">
        <v>12</v>
      </c>
      <c r="HE14" s="496"/>
      <c r="HF14" s="496" t="s">
        <v>13</v>
      </c>
      <c r="HG14" s="496"/>
      <c r="HH14" s="496" t="s">
        <v>14</v>
      </c>
      <c r="HI14" s="497"/>
      <c r="HJ14" s="498" t="s">
        <v>14</v>
      </c>
      <c r="HK14" s="499"/>
      <c r="HL14" s="140"/>
      <c r="HM14" s="140"/>
      <c r="HN14" s="501" t="s">
        <v>4</v>
      </c>
      <c r="HO14" s="502"/>
      <c r="HP14" s="496" t="s">
        <v>9</v>
      </c>
      <c r="HQ14" s="496"/>
      <c r="HR14" s="496" t="s">
        <v>10</v>
      </c>
      <c r="HS14" s="496"/>
      <c r="HT14" s="496" t="s">
        <v>11</v>
      </c>
      <c r="HU14" s="496"/>
      <c r="HV14" s="496" t="s">
        <v>12</v>
      </c>
      <c r="HW14" s="496"/>
      <c r="HX14" s="496" t="s">
        <v>13</v>
      </c>
      <c r="HY14" s="496"/>
      <c r="HZ14" s="496" t="s">
        <v>14</v>
      </c>
      <c r="IA14" s="497"/>
      <c r="IB14" s="498" t="s">
        <v>14</v>
      </c>
      <c r="IC14" s="499"/>
      <c r="ID14" s="140"/>
      <c r="IE14" s="140"/>
      <c r="IF14" s="131"/>
      <c r="IG14" s="500">
        <v>1</v>
      </c>
      <c r="IH14" s="488"/>
      <c r="II14" s="488">
        <v>2</v>
      </c>
      <c r="IJ14" s="488"/>
      <c r="IK14" s="488">
        <v>3</v>
      </c>
      <c r="IL14" s="488"/>
      <c r="IM14" s="488">
        <v>4</v>
      </c>
      <c r="IN14" s="489"/>
      <c r="IP14" s="33">
        <v>0</v>
      </c>
      <c r="IQ14" s="141">
        <v>1</v>
      </c>
      <c r="IR14" s="36" t="e">
        <v>#DIV/0!</v>
      </c>
      <c r="IS14" s="36" t="e">
        <v>#VALUE!</v>
      </c>
      <c r="IT14" s="37" t="e">
        <v>#DIV/0!</v>
      </c>
      <c r="IU14" s="38" t="e">
        <v>#DIV/0!</v>
      </c>
      <c r="IV14" s="33">
        <v>0</v>
      </c>
      <c r="IW14" s="141">
        <v>1</v>
      </c>
      <c r="IX14" s="36" t="e">
        <v>#DIV/0!</v>
      </c>
      <c r="IY14" s="36" t="e">
        <v>#VALUE!</v>
      </c>
      <c r="IZ14" s="36" t="e">
        <v>#DIV/0!</v>
      </c>
      <c r="JA14" s="38" t="e">
        <v>#DIV/0!</v>
      </c>
      <c r="JB14" s="33">
        <v>0</v>
      </c>
      <c r="JC14" s="34">
        <v>1</v>
      </c>
      <c r="JD14" s="35" t="e">
        <v>#DIV/0!</v>
      </c>
      <c r="JE14" s="36" t="e">
        <v>#VALUE!</v>
      </c>
      <c r="JF14" s="36" t="e">
        <v>#DIV/0!</v>
      </c>
      <c r="JG14" s="38" t="e">
        <v>#DIV/0!</v>
      </c>
      <c r="JH14" s="33">
        <v>0</v>
      </c>
      <c r="JI14" s="34">
        <v>1</v>
      </c>
      <c r="JJ14" s="35" t="e">
        <v>#DIV/0!</v>
      </c>
      <c r="JK14" s="36" t="e">
        <v>#VALUE!</v>
      </c>
      <c r="JL14" s="36" t="e">
        <v>#DIV/0!</v>
      </c>
      <c r="JM14" s="38" t="e">
        <v>#DIV/0!</v>
      </c>
      <c r="JN14" s="33">
        <v>0</v>
      </c>
      <c r="JO14" s="34">
        <v>1</v>
      </c>
      <c r="JP14" s="142">
        <v>0</v>
      </c>
      <c r="JQ14" s="143">
        <v>0</v>
      </c>
      <c r="JR14" s="143">
        <v>0</v>
      </c>
      <c r="JS14" s="38" t="e">
        <v>#DIV/0!</v>
      </c>
      <c r="JU14" s="39">
        <v>6</v>
      </c>
      <c r="JV14" s="44" t="s">
        <v>16</v>
      </c>
      <c r="JW14" s="45">
        <v>1</v>
      </c>
      <c r="JX14" s="35">
        <v>0</v>
      </c>
      <c r="JY14" s="46">
        <v>0</v>
      </c>
      <c r="JZ14" s="44" t="s">
        <v>19</v>
      </c>
      <c r="KA14" s="45">
        <v>1</v>
      </c>
      <c r="KB14" s="35">
        <v>0</v>
      </c>
      <c r="KC14" s="46">
        <v>0</v>
      </c>
      <c r="KD14" s="48" t="e">
        <v>#VALUE!</v>
      </c>
      <c r="KE14" s="48" t="e">
        <v>#VALUE!</v>
      </c>
      <c r="KF14" s="49"/>
      <c r="KG14" s="50" t="b">
        <v>0</v>
      </c>
      <c r="KH14" s="50"/>
      <c r="KI14" s="50"/>
      <c r="KJ14" s="33"/>
      <c r="KK14" s="50"/>
      <c r="KL14" s="50"/>
      <c r="KM14" s="50"/>
      <c r="KN14" s="50"/>
      <c r="KO14" s="39"/>
      <c r="KP14" s="50"/>
      <c r="KQ14" s="40"/>
      <c r="KR14" s="6" t="s">
        <v>48</v>
      </c>
      <c r="KS14" s="52" t="s">
        <v>15</v>
      </c>
      <c r="KT14" s="53" t="s">
        <v>187</v>
      </c>
      <c r="KU14" s="53" t="e">
        <v>#N/A</v>
      </c>
      <c r="KV14" s="54">
        <v>45958</v>
      </c>
      <c r="KW14" s="55">
        <v>0.39583333333333331</v>
      </c>
      <c r="KX14" s="6">
        <v>0</v>
      </c>
      <c r="KZ14" s="25"/>
      <c r="LA14" s="25"/>
      <c r="LB14" s="25"/>
      <c r="LC14" s="25"/>
      <c r="LD14" s="25"/>
      <c r="MA14" s="2">
        <v>13</v>
      </c>
      <c r="MB14" s="2">
        <v>64</v>
      </c>
      <c r="MC14" s="2">
        <v>89</v>
      </c>
      <c r="MH14" s="14">
        <v>3</v>
      </c>
      <c r="MI14" s="14" t="s">
        <v>0</v>
      </c>
      <c r="MJ14" s="14" t="s">
        <v>0</v>
      </c>
      <c r="MK14" s="14" t="s">
        <v>0</v>
      </c>
      <c r="MP14" s="2">
        <v>3</v>
      </c>
    </row>
    <row r="15" spans="1:403" ht="14.25" customHeight="1" thickTop="1" x14ac:dyDescent="0.35">
      <c r="A15">
        <v>3</v>
      </c>
      <c r="B15" s="508" t="s">
        <v>1</v>
      </c>
      <c r="C15" s="509"/>
      <c r="D15" s="509"/>
      <c r="E15" s="509" t="s">
        <v>2</v>
      </c>
      <c r="F15" s="509"/>
      <c r="G15" s="509" t="s">
        <v>3</v>
      </c>
      <c r="H15" s="509"/>
      <c r="I15" s="509" t="s">
        <v>4</v>
      </c>
      <c r="J15" s="509"/>
      <c r="K15" s="509" t="s">
        <v>5</v>
      </c>
      <c r="L15" s="510"/>
      <c r="M15" s="17"/>
      <c r="N15" s="18">
        <v>3</v>
      </c>
      <c r="O15" s="19" t="s">
        <v>6</v>
      </c>
      <c r="P15" s="20"/>
      <c r="Q15" s="21">
        <v>3</v>
      </c>
      <c r="R15" s="20"/>
      <c r="S15" s="22"/>
      <c r="T15" s="22"/>
      <c r="U15" s="22"/>
      <c r="V15" s="23"/>
      <c r="W15" s="542">
        <v>1</v>
      </c>
      <c r="X15" s="503"/>
      <c r="Y15" s="504">
        <v>2</v>
      </c>
      <c r="Z15" s="503"/>
      <c r="AA15" s="504">
        <v>3</v>
      </c>
      <c r="AB15" s="543"/>
      <c r="AC15" s="538" t="s">
        <v>7</v>
      </c>
      <c r="AD15" s="539"/>
      <c r="AE15" s="540" t="s">
        <v>8</v>
      </c>
      <c r="AF15" s="541"/>
      <c r="AG15" s="24"/>
      <c r="AH15" s="4"/>
      <c r="AI15" s="5"/>
      <c r="AJ15" s="25"/>
      <c r="AK15" s="4"/>
      <c r="AL15" s="4"/>
      <c r="AM15" s="501" t="s">
        <v>4</v>
      </c>
      <c r="AN15" s="502"/>
      <c r="AO15" s="496" t="s">
        <v>9</v>
      </c>
      <c r="AP15" s="496"/>
      <c r="AQ15" s="496" t="s">
        <v>10</v>
      </c>
      <c r="AR15" s="496"/>
      <c r="AS15" s="496" t="s">
        <v>11</v>
      </c>
      <c r="AT15" s="496"/>
      <c r="AU15" s="496" t="s">
        <v>12</v>
      </c>
      <c r="AV15" s="496"/>
      <c r="AW15" s="496" t="s">
        <v>13</v>
      </c>
      <c r="AX15" s="496"/>
      <c r="AY15" s="496" t="s">
        <v>14</v>
      </c>
      <c r="AZ15" s="497"/>
      <c r="BA15" s="498" t="s">
        <v>14</v>
      </c>
      <c r="BB15" s="499"/>
      <c r="BC15" s="26"/>
      <c r="BD15" s="26"/>
      <c r="BE15" s="27"/>
      <c r="BF15" s="27"/>
      <c r="BG15" s="27"/>
      <c r="BH15" s="27"/>
      <c r="BI15" s="28"/>
      <c r="BJ15" s="28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29"/>
      <c r="BV15" s="29"/>
      <c r="BW15" s="13"/>
      <c r="BX15" s="500">
        <v>1</v>
      </c>
      <c r="BY15" s="488"/>
      <c r="BZ15" s="488">
        <v>2</v>
      </c>
      <c r="CA15" s="488"/>
      <c r="CB15" s="488">
        <v>3</v>
      </c>
      <c r="CC15" s="489"/>
      <c r="CD15" s="30"/>
      <c r="CE15" s="31"/>
      <c r="CF15" s="32"/>
      <c r="CG15" s="33">
        <v>0</v>
      </c>
      <c r="CH15" s="34">
        <v>1</v>
      </c>
      <c r="CI15" s="35" t="e">
        <v>#DIV/0!</v>
      </c>
      <c r="CJ15" s="36" t="e">
        <v>#VALUE!</v>
      </c>
      <c r="CK15" s="37" t="e">
        <v>#DIV/0!</v>
      </c>
      <c r="CL15" s="38" t="e">
        <v>#DIV/0!</v>
      </c>
      <c r="CM15" s="4"/>
      <c r="CN15" s="39"/>
      <c r="CO15" s="39"/>
      <c r="CP15" s="40"/>
      <c r="CQ15" s="39"/>
      <c r="CR15" s="33"/>
      <c r="CS15" s="41"/>
      <c r="CT15" s="39"/>
      <c r="CU15" s="39"/>
      <c r="CV15" s="39"/>
      <c r="CW15" s="40"/>
      <c r="CX15" s="39"/>
      <c r="CY15" s="33"/>
      <c r="CZ15" s="42"/>
      <c r="DA15" s="43"/>
      <c r="DB15" s="39"/>
      <c r="DC15" s="39"/>
      <c r="DD15" s="40"/>
      <c r="DE15" s="39"/>
      <c r="DF15" s="33"/>
      <c r="DG15" s="42"/>
      <c r="DH15" s="43"/>
      <c r="DI15" s="39"/>
      <c r="DJ15" s="39"/>
      <c r="DK15" s="40"/>
      <c r="DL15" s="39">
        <v>3</v>
      </c>
      <c r="DM15" s="44" t="s">
        <v>15</v>
      </c>
      <c r="DN15" s="45">
        <v>1</v>
      </c>
      <c r="DO15" s="35">
        <v>0</v>
      </c>
      <c r="DP15" s="46">
        <v>0</v>
      </c>
      <c r="DQ15" s="47"/>
      <c r="DR15" s="42"/>
      <c r="DS15" s="43"/>
      <c r="DT15" s="43"/>
      <c r="DU15" s="48" t="e">
        <v>#VALUE!</v>
      </c>
      <c r="DV15" s="48" t="e">
        <v>#VALUE!</v>
      </c>
      <c r="DW15" s="49"/>
      <c r="DX15" s="50" t="b">
        <v>0</v>
      </c>
      <c r="DY15" s="50"/>
      <c r="DZ15" s="50"/>
      <c r="EA15" s="33"/>
      <c r="EB15" s="50"/>
      <c r="EC15" s="50"/>
      <c r="ED15" s="51"/>
      <c r="EE15" s="50"/>
      <c r="EF15" s="39"/>
      <c r="EG15" s="50"/>
      <c r="EH15" s="40"/>
      <c r="EI15" s="6" t="s">
        <v>50</v>
      </c>
      <c r="EJ15" s="52" t="s">
        <v>15</v>
      </c>
      <c r="EK15" s="53" t="s">
        <v>188</v>
      </c>
      <c r="EL15" s="53" t="s">
        <v>189</v>
      </c>
      <c r="EM15" s="54">
        <v>45958</v>
      </c>
      <c r="EN15" s="55">
        <v>0.39583333333333331</v>
      </c>
      <c r="EO15" s="6">
        <v>0</v>
      </c>
      <c r="EP15" s="2"/>
      <c r="EQ15" s="25"/>
      <c r="ER15" s="2"/>
      <c r="ES15" s="2"/>
      <c r="ET15" s="2"/>
      <c r="EU15" s="2"/>
      <c r="EY15"/>
      <c r="FK15" s="490">
        <v>45958</v>
      </c>
      <c r="FL15" s="491"/>
      <c r="FM15" s="491"/>
      <c r="FN15" s="492">
        <v>0.39583333333333331</v>
      </c>
      <c r="FO15" s="491"/>
      <c r="FP15" s="491">
        <v>1</v>
      </c>
      <c r="FQ15" s="491"/>
      <c r="FR15" s="144" t="s">
        <v>15</v>
      </c>
      <c r="FS15" s="145" t="s">
        <v>22</v>
      </c>
      <c r="FT15" s="146"/>
      <c r="FU15" s="147"/>
      <c r="FV15" s="57">
        <v>38</v>
      </c>
      <c r="FW15" s="58" t="s">
        <v>53</v>
      </c>
      <c r="FX15" s="59">
        <v>1</v>
      </c>
      <c r="FY15" s="60" t="s">
        <v>187</v>
      </c>
      <c r="FZ15" s="61"/>
      <c r="GA15" s="61"/>
      <c r="GB15" s="61"/>
      <c r="GC15" s="61"/>
      <c r="GD15" s="61"/>
      <c r="GE15" s="62"/>
      <c r="GF15" s="63"/>
      <c r="GG15" s="64"/>
      <c r="GH15" s="65" t="s">
        <v>37</v>
      </c>
      <c r="GI15" s="66" t="s">
        <v>37</v>
      </c>
      <c r="GJ15" s="65" t="s">
        <v>37</v>
      </c>
      <c r="GK15" s="66" t="s">
        <v>37</v>
      </c>
      <c r="GL15" s="65" t="s">
        <v>37</v>
      </c>
      <c r="GM15" s="148" t="s">
        <v>37</v>
      </c>
      <c r="GN15" s="493" t="s">
        <v>37</v>
      </c>
      <c r="GO15" s="494"/>
      <c r="GP15" s="494" t="s">
        <v>37</v>
      </c>
      <c r="GQ15" s="495"/>
      <c r="GR15" s="68">
        <v>0</v>
      </c>
      <c r="GV15" s="71">
        <v>1</v>
      </c>
      <c r="GW15" s="72">
        <v>3</v>
      </c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4">
        <v>0</v>
      </c>
      <c r="HI15" s="75">
        <v>0</v>
      </c>
      <c r="HJ15" s="76"/>
      <c r="HK15" s="77"/>
      <c r="HL15" s="78">
        <v>0</v>
      </c>
      <c r="HM15" s="78">
        <v>0</v>
      </c>
      <c r="HN15" s="71">
        <v>3</v>
      </c>
      <c r="HO15" s="72">
        <v>4</v>
      </c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4">
        <v>0</v>
      </c>
      <c r="IA15" s="75">
        <v>0</v>
      </c>
      <c r="IB15" s="76"/>
      <c r="IC15" s="77"/>
      <c r="ID15" s="78">
        <v>0</v>
      </c>
      <c r="IE15" s="78">
        <v>0</v>
      </c>
      <c r="IF15" s="131"/>
      <c r="IG15" s="82"/>
      <c r="IH15" s="64"/>
      <c r="II15" s="65" t="s">
        <v>37</v>
      </c>
      <c r="IJ15" s="66" t="s">
        <v>37</v>
      </c>
      <c r="IK15" s="65" t="s">
        <v>37</v>
      </c>
      <c r="IL15" s="66" t="s">
        <v>37</v>
      </c>
      <c r="IM15" s="65" t="s">
        <v>37</v>
      </c>
      <c r="IN15" s="67" t="s">
        <v>37</v>
      </c>
      <c r="IP15" s="83"/>
      <c r="IQ15" s="149">
        <v>2</v>
      </c>
      <c r="IR15" s="85" t="e">
        <v>#DIV/0!</v>
      </c>
      <c r="IS15" s="85" t="e">
        <v>#VALUE!</v>
      </c>
      <c r="IT15" s="39" t="e">
        <v>#DIV/0!</v>
      </c>
      <c r="IU15" s="86" t="e">
        <v>#DIV/0!</v>
      </c>
      <c r="IV15" s="40"/>
      <c r="IW15" s="149">
        <v>2</v>
      </c>
      <c r="IX15" s="85" t="e">
        <v>#DIV/0!</v>
      </c>
      <c r="IY15" s="85" t="e">
        <v>#VALUE!</v>
      </c>
      <c r="IZ15" s="85" t="e">
        <v>#DIV/0!</v>
      </c>
      <c r="JA15" s="86" t="e">
        <v>#DIV/0!</v>
      </c>
      <c r="JB15" s="39"/>
      <c r="JC15" s="84">
        <v>2</v>
      </c>
      <c r="JD15" s="85" t="e">
        <v>#DIV/0!</v>
      </c>
      <c r="JE15" s="85" t="e">
        <v>#VALUE!</v>
      </c>
      <c r="JF15" s="85" t="e">
        <v>#DIV/0!</v>
      </c>
      <c r="JG15" s="86" t="e">
        <v>#DIV/0!</v>
      </c>
      <c r="JH15" s="40"/>
      <c r="JI15" s="84">
        <v>2</v>
      </c>
      <c r="JJ15" s="150">
        <v>0</v>
      </c>
      <c r="JK15" s="150">
        <v>0</v>
      </c>
      <c r="JL15" s="150">
        <v>0</v>
      </c>
      <c r="JM15" s="86" t="e">
        <v>#DIV/0!</v>
      </c>
      <c r="JN15" s="40"/>
      <c r="JO15" s="84">
        <v>2</v>
      </c>
      <c r="JP15" s="85" t="e">
        <v>#DIV/0!</v>
      </c>
      <c r="JQ15" s="85" t="e">
        <v>#VALUE!</v>
      </c>
      <c r="JR15" s="85" t="e">
        <v>#DIV/0!</v>
      </c>
      <c r="JS15" s="86" t="e">
        <v>#DIV/0!</v>
      </c>
      <c r="JU15" s="39"/>
      <c r="JV15" s="87" t="s">
        <v>15</v>
      </c>
      <c r="JW15" s="88">
        <v>1</v>
      </c>
      <c r="JX15" s="89">
        <v>0</v>
      </c>
      <c r="JY15" s="90">
        <v>0</v>
      </c>
      <c r="JZ15" s="87" t="s">
        <v>22</v>
      </c>
      <c r="KA15" s="88">
        <v>1</v>
      </c>
      <c r="KB15" s="89">
        <v>0</v>
      </c>
      <c r="KC15" s="90">
        <v>0</v>
      </c>
      <c r="KD15" s="92" t="e">
        <v>#VALUE!</v>
      </c>
      <c r="KE15" s="48" t="e">
        <v>#VALUE!</v>
      </c>
      <c r="KF15" s="49"/>
      <c r="KG15" s="50" t="b">
        <v>0</v>
      </c>
      <c r="KH15" s="50"/>
      <c r="KI15" s="50"/>
      <c r="KJ15" s="33"/>
      <c r="KK15" s="50"/>
      <c r="KL15" s="50"/>
      <c r="KM15" s="50"/>
      <c r="KN15" s="50"/>
      <c r="KO15" s="39"/>
      <c r="KP15" s="50"/>
      <c r="KQ15" s="40"/>
      <c r="KR15" s="6" t="s">
        <v>48</v>
      </c>
      <c r="KS15" s="52" t="s">
        <v>22</v>
      </c>
      <c r="KT15" s="53" t="e">
        <v>#N/A</v>
      </c>
      <c r="KU15" s="53" t="e">
        <v>#N/A</v>
      </c>
      <c r="KV15" s="54">
        <v>45958</v>
      </c>
      <c r="KW15" s="55">
        <v>0.39583333333333331</v>
      </c>
      <c r="KX15" s="6">
        <v>0</v>
      </c>
      <c r="KZ15" s="93"/>
      <c r="LA15" s="93"/>
      <c r="LB15" s="116"/>
      <c r="LC15" s="151"/>
      <c r="LD15" s="116"/>
      <c r="MA15" s="2">
        <v>14</v>
      </c>
      <c r="MB15" s="2">
        <v>63</v>
      </c>
      <c r="MC15" s="2">
        <v>90</v>
      </c>
      <c r="MH15" s="14">
        <v>3</v>
      </c>
      <c r="MI15" s="14" t="s">
        <v>0</v>
      </c>
      <c r="MJ15" s="14" t="s">
        <v>0</v>
      </c>
      <c r="MK15" s="14" t="s">
        <v>0</v>
      </c>
      <c r="MP15" s="2">
        <v>74</v>
      </c>
    </row>
    <row r="16" spans="1:403" ht="14.25" customHeight="1" x14ac:dyDescent="0.35">
      <c r="A16"/>
      <c r="B16" s="490">
        <v>45958</v>
      </c>
      <c r="C16" s="491"/>
      <c r="D16" s="491"/>
      <c r="E16" s="492">
        <v>0.39583333333333331</v>
      </c>
      <c r="F16" s="491"/>
      <c r="G16" s="491">
        <v>1</v>
      </c>
      <c r="H16" s="491"/>
      <c r="I16" s="534" t="s">
        <v>17</v>
      </c>
      <c r="J16" s="491"/>
      <c r="K16" s="491"/>
      <c r="L16" s="535"/>
      <c r="M16" s="57">
        <v>3</v>
      </c>
      <c r="N16" s="58" t="s">
        <v>54</v>
      </c>
      <c r="O16" s="59">
        <v>1</v>
      </c>
      <c r="P16" s="60" t="s">
        <v>188</v>
      </c>
      <c r="Q16" s="61"/>
      <c r="R16" s="61"/>
      <c r="S16" s="61"/>
      <c r="T16" s="61"/>
      <c r="U16" s="61"/>
      <c r="V16" s="62"/>
      <c r="W16" s="63"/>
      <c r="X16" s="64"/>
      <c r="Y16" s="65" t="s">
        <v>37</v>
      </c>
      <c r="Z16" s="66" t="s">
        <v>37</v>
      </c>
      <c r="AA16" s="65" t="s">
        <v>37</v>
      </c>
      <c r="AB16" s="67" t="s">
        <v>37</v>
      </c>
      <c r="AC16" s="536" t="s">
        <v>37</v>
      </c>
      <c r="AD16" s="537"/>
      <c r="AE16" s="532" t="s">
        <v>37</v>
      </c>
      <c r="AF16" s="533"/>
      <c r="AG16" s="68">
        <v>0</v>
      </c>
      <c r="AH16" s="4"/>
      <c r="AI16" s="69"/>
      <c r="AJ16" s="70"/>
      <c r="AK16" s="4"/>
      <c r="AL16" s="4"/>
      <c r="AM16" s="71">
        <v>1</v>
      </c>
      <c r="AN16" s="72">
        <v>3</v>
      </c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4">
        <v>0</v>
      </c>
      <c r="AZ16" s="75">
        <v>0</v>
      </c>
      <c r="BA16" s="76"/>
      <c r="BB16" s="77"/>
      <c r="BC16" s="78">
        <v>0</v>
      </c>
      <c r="BD16" s="78">
        <v>0</v>
      </c>
      <c r="BE16" s="70"/>
      <c r="BF16" s="70"/>
      <c r="BG16" s="79"/>
      <c r="BH16" s="79"/>
      <c r="BI16" s="28"/>
      <c r="BJ16" s="28"/>
      <c r="BK16" s="70"/>
      <c r="BL16" s="70"/>
      <c r="BM16" s="80"/>
      <c r="BN16" s="80"/>
      <c r="BO16" s="80"/>
      <c r="BP16" s="80"/>
      <c r="BQ16" s="80"/>
      <c r="BR16" s="80"/>
      <c r="BS16" s="80"/>
      <c r="BT16" s="80"/>
      <c r="BU16" s="81"/>
      <c r="BV16" s="81"/>
      <c r="BW16" s="70"/>
      <c r="BX16" s="82"/>
      <c r="BY16" s="64"/>
      <c r="BZ16" s="65" t="s">
        <v>37</v>
      </c>
      <c r="CA16" s="66" t="s">
        <v>37</v>
      </c>
      <c r="CB16" s="65" t="s">
        <v>37</v>
      </c>
      <c r="CC16" s="67" t="s">
        <v>37</v>
      </c>
      <c r="CD16" s="30"/>
      <c r="CE16" s="31"/>
      <c r="CF16" s="32"/>
      <c r="CG16" s="83"/>
      <c r="CH16" s="84">
        <v>2</v>
      </c>
      <c r="CI16" s="85" t="e">
        <v>#DIV/0!</v>
      </c>
      <c r="CJ16" s="85" t="e">
        <v>#VALUE!</v>
      </c>
      <c r="CK16" s="39" t="e">
        <v>#DIV/0!</v>
      </c>
      <c r="CL16" s="86" t="e">
        <v>#DIV/0!</v>
      </c>
      <c r="CM16" s="4"/>
      <c r="CN16" s="39"/>
      <c r="CO16" s="39"/>
      <c r="CP16" s="39"/>
      <c r="CQ16" s="39"/>
      <c r="CR16" s="40"/>
      <c r="CS16" s="41"/>
      <c r="CT16" s="39"/>
      <c r="CU16" s="39"/>
      <c r="CV16" s="39"/>
      <c r="CW16" s="39"/>
      <c r="CX16" s="39"/>
      <c r="CY16" s="39"/>
      <c r="CZ16" s="42"/>
      <c r="DA16" s="39"/>
      <c r="DB16" s="39"/>
      <c r="DC16" s="39"/>
      <c r="DD16" s="43"/>
      <c r="DE16" s="39"/>
      <c r="DF16" s="40"/>
      <c r="DG16" s="42"/>
      <c r="DH16" s="39"/>
      <c r="DI16" s="39"/>
      <c r="DJ16" s="39"/>
      <c r="DK16" s="43"/>
      <c r="DL16" s="39"/>
      <c r="DM16" s="87" t="s">
        <v>16</v>
      </c>
      <c r="DN16" s="88">
        <v>1</v>
      </c>
      <c r="DO16" s="89">
        <v>0</v>
      </c>
      <c r="DP16" s="90">
        <v>0</v>
      </c>
      <c r="DQ16" s="91"/>
      <c r="DR16" s="42"/>
      <c r="DS16" s="43"/>
      <c r="DT16" s="43"/>
      <c r="DU16" s="92" t="e">
        <v>#VALUE!</v>
      </c>
      <c r="DV16" s="48" t="e">
        <v>#VALUE!</v>
      </c>
      <c r="DW16" s="49"/>
      <c r="DX16" s="50" t="b">
        <v>0</v>
      </c>
      <c r="DY16" s="50"/>
      <c r="DZ16" s="50"/>
      <c r="EA16" s="33"/>
      <c r="EB16" s="50"/>
      <c r="EC16" s="50"/>
      <c r="ED16" s="51"/>
      <c r="EE16" s="50"/>
      <c r="EF16" s="39"/>
      <c r="EG16" s="50"/>
      <c r="EH16" s="40"/>
      <c r="EI16" s="6" t="s">
        <v>50</v>
      </c>
      <c r="EJ16" s="52" t="s">
        <v>16</v>
      </c>
      <c r="EK16" s="53" t="s">
        <v>188</v>
      </c>
      <c r="EL16" s="53" t="s">
        <v>190</v>
      </c>
      <c r="EM16" s="54">
        <v>45958</v>
      </c>
      <c r="EN16" s="55">
        <v>0.4375</v>
      </c>
      <c r="EO16" s="6">
        <v>0</v>
      </c>
      <c r="EP16" s="2"/>
      <c r="EQ16" s="93"/>
      <c r="ER16" s="2"/>
      <c r="ES16" s="2"/>
      <c r="ET16" s="2"/>
      <c r="EU16" s="2"/>
      <c r="EY16"/>
      <c r="FK16" s="475">
        <v>45958</v>
      </c>
      <c r="FL16" s="476"/>
      <c r="FM16" s="477"/>
      <c r="FN16" s="478">
        <v>0.4375</v>
      </c>
      <c r="FO16" s="479"/>
      <c r="FP16" s="479">
        <v>2</v>
      </c>
      <c r="FQ16" s="479"/>
      <c r="FR16" s="152" t="s">
        <v>16</v>
      </c>
      <c r="FS16" s="153" t="s">
        <v>23</v>
      </c>
      <c r="FT16" s="154"/>
      <c r="FU16" s="155"/>
      <c r="FV16" s="57"/>
      <c r="FW16" s="58" t="s">
        <v>53</v>
      </c>
      <c r="FX16" s="96">
        <v>2</v>
      </c>
      <c r="FY16" s="97" t="e">
        <v>#N/A</v>
      </c>
      <c r="FZ16" s="98"/>
      <c r="GA16" s="98"/>
      <c r="GB16" s="98"/>
      <c r="GC16" s="98"/>
      <c r="GD16" s="98"/>
      <c r="GE16" s="99"/>
      <c r="GF16" s="100" t="s">
        <v>37</v>
      </c>
      <c r="GG16" s="101" t="s">
        <v>37</v>
      </c>
      <c r="GH16" s="102"/>
      <c r="GI16" s="103"/>
      <c r="GJ16" s="104" t="s">
        <v>37</v>
      </c>
      <c r="GK16" s="101" t="s">
        <v>37</v>
      </c>
      <c r="GL16" s="104" t="s">
        <v>37</v>
      </c>
      <c r="GM16" s="156" t="s">
        <v>37</v>
      </c>
      <c r="GN16" s="480" t="s">
        <v>37</v>
      </c>
      <c r="GO16" s="481"/>
      <c r="GP16" s="481" t="s">
        <v>37</v>
      </c>
      <c r="GQ16" s="482"/>
      <c r="GR16" s="68">
        <v>0</v>
      </c>
      <c r="GV16" s="71">
        <v>2</v>
      </c>
      <c r="GW16" s="72">
        <v>4</v>
      </c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4">
        <v>0</v>
      </c>
      <c r="HI16" s="75">
        <v>0</v>
      </c>
      <c r="HJ16" s="76"/>
      <c r="HK16" s="77"/>
      <c r="HL16" s="78">
        <v>0</v>
      </c>
      <c r="HM16" s="78">
        <v>0</v>
      </c>
      <c r="HN16" s="71">
        <v>1</v>
      </c>
      <c r="HO16" s="72">
        <v>4</v>
      </c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4">
        <v>0</v>
      </c>
      <c r="IA16" s="75">
        <v>0</v>
      </c>
      <c r="IB16" s="76"/>
      <c r="IC16" s="77"/>
      <c r="ID16" s="78">
        <v>0</v>
      </c>
      <c r="IE16" s="78">
        <v>0</v>
      </c>
      <c r="IF16" s="13"/>
      <c r="IG16" s="107" t="s">
        <v>37</v>
      </c>
      <c r="IH16" s="101" t="s">
        <v>37</v>
      </c>
      <c r="II16" s="102"/>
      <c r="IJ16" s="103"/>
      <c r="IK16" s="104" t="s">
        <v>37</v>
      </c>
      <c r="IL16" s="101" t="s">
        <v>37</v>
      </c>
      <c r="IM16" s="104" t="s">
        <v>37</v>
      </c>
      <c r="IN16" s="105" t="s">
        <v>37</v>
      </c>
      <c r="IP16" s="83"/>
      <c r="IQ16" s="149">
        <v>3</v>
      </c>
      <c r="IR16" s="85" t="e">
        <v>#DIV/0!</v>
      </c>
      <c r="IS16" s="85" t="e">
        <v>#VALUE!</v>
      </c>
      <c r="IT16" s="39" t="e">
        <v>#DIV/0!</v>
      </c>
      <c r="IU16" s="86" t="e">
        <v>#DIV/0!</v>
      </c>
      <c r="IV16" s="40"/>
      <c r="IW16" s="149">
        <v>3</v>
      </c>
      <c r="IX16" s="85" t="e">
        <v>#DIV/0!</v>
      </c>
      <c r="IY16" s="85" t="e">
        <v>#VALUE!</v>
      </c>
      <c r="IZ16" s="85" t="e">
        <v>#DIV/0!</v>
      </c>
      <c r="JA16" s="86" t="e">
        <v>#DIV/0!</v>
      </c>
      <c r="JB16" s="39"/>
      <c r="JC16" s="84">
        <v>3</v>
      </c>
      <c r="JD16" s="150">
        <v>0</v>
      </c>
      <c r="JE16" s="150">
        <v>0</v>
      </c>
      <c r="JF16" s="150">
        <v>0</v>
      </c>
      <c r="JG16" s="86" t="e">
        <v>#DIV/0!</v>
      </c>
      <c r="JH16" s="40"/>
      <c r="JI16" s="84">
        <v>3</v>
      </c>
      <c r="JJ16" s="85" t="e">
        <v>#DIV/0!</v>
      </c>
      <c r="JK16" s="85" t="e">
        <v>#VALUE!</v>
      </c>
      <c r="JL16" s="85" t="e">
        <v>#DIV/0!</v>
      </c>
      <c r="JM16" s="86" t="e">
        <v>#DIV/0!</v>
      </c>
      <c r="JN16" s="40"/>
      <c r="JO16" s="84">
        <v>3</v>
      </c>
      <c r="JP16" s="85" t="e">
        <v>#DIV/0!</v>
      </c>
      <c r="JQ16" s="85" t="e">
        <v>#VALUE!</v>
      </c>
      <c r="JR16" s="85" t="e">
        <v>#DIV/0!</v>
      </c>
      <c r="JS16" s="86" t="e">
        <v>#DIV/0!</v>
      </c>
      <c r="JU16" s="39"/>
      <c r="JV16" s="112" t="s">
        <v>24</v>
      </c>
      <c r="JW16" s="113">
        <v>1</v>
      </c>
      <c r="JX16" s="114">
        <v>0</v>
      </c>
      <c r="JY16" s="115">
        <v>0</v>
      </c>
      <c r="JZ16" s="112" t="s">
        <v>23</v>
      </c>
      <c r="KA16" s="113">
        <v>1</v>
      </c>
      <c r="KB16" s="114">
        <v>0</v>
      </c>
      <c r="KC16" s="115">
        <v>0</v>
      </c>
      <c r="KD16" s="92" t="e">
        <v>#VALUE!</v>
      </c>
      <c r="KE16" s="48" t="e">
        <v>#VALUE!</v>
      </c>
      <c r="KF16" s="49"/>
      <c r="KG16" s="50" t="b">
        <v>0</v>
      </c>
      <c r="KH16" s="50"/>
      <c r="KI16" s="50"/>
      <c r="KJ16" s="33"/>
      <c r="KK16" s="50"/>
      <c r="KL16" s="50"/>
      <c r="KM16" s="50"/>
      <c r="KN16" s="50"/>
      <c r="KO16" s="39"/>
      <c r="KP16" s="50"/>
      <c r="KQ16" s="40"/>
      <c r="KR16" s="6" t="s">
        <v>48</v>
      </c>
      <c r="KS16" s="52" t="s">
        <v>16</v>
      </c>
      <c r="KT16" s="53" t="s">
        <v>187</v>
      </c>
      <c r="KU16" s="53" t="e">
        <v>#N/A</v>
      </c>
      <c r="KV16" s="54">
        <v>45958</v>
      </c>
      <c r="KW16" s="55">
        <v>0.4375</v>
      </c>
      <c r="KX16" s="6">
        <v>0</v>
      </c>
      <c r="KZ16" s="116"/>
      <c r="LA16" s="151"/>
      <c r="LB16" s="116"/>
      <c r="LC16" s="151"/>
      <c r="LD16" s="116"/>
      <c r="MA16" s="2">
        <v>15</v>
      </c>
      <c r="MB16" s="2">
        <v>62</v>
      </c>
      <c r="MC16" s="2">
        <v>91</v>
      </c>
      <c r="MH16" s="14">
        <v>3</v>
      </c>
      <c r="MI16" s="14" t="s">
        <v>0</v>
      </c>
      <c r="MJ16" s="14" t="s">
        <v>0</v>
      </c>
      <c r="MK16" s="14" t="s">
        <v>0</v>
      </c>
      <c r="MP16" s="2">
        <v>79</v>
      </c>
    </row>
    <row r="17" spans="1:354" ht="14.25" customHeight="1" thickBot="1" x14ac:dyDescent="0.4">
      <c r="A17"/>
      <c r="B17" s="475">
        <v>45958</v>
      </c>
      <c r="C17" s="476"/>
      <c r="D17" s="477"/>
      <c r="E17" s="478">
        <v>0.4375</v>
      </c>
      <c r="F17" s="479"/>
      <c r="G17" s="479">
        <v>2</v>
      </c>
      <c r="H17" s="479"/>
      <c r="I17" s="530" t="s">
        <v>18</v>
      </c>
      <c r="J17" s="479"/>
      <c r="K17" s="479"/>
      <c r="L17" s="531"/>
      <c r="M17" s="352">
        <v>76</v>
      </c>
      <c r="N17" s="58" t="s">
        <v>54</v>
      </c>
      <c r="O17" s="96">
        <v>2</v>
      </c>
      <c r="P17" s="97" t="s">
        <v>190</v>
      </c>
      <c r="Q17" s="98"/>
      <c r="R17" s="98"/>
      <c r="S17" s="98"/>
      <c r="T17" s="98"/>
      <c r="U17" s="98"/>
      <c r="V17" s="99"/>
      <c r="W17" s="100" t="s">
        <v>37</v>
      </c>
      <c r="X17" s="101" t="s">
        <v>37</v>
      </c>
      <c r="Y17" s="102"/>
      <c r="Z17" s="103"/>
      <c r="AA17" s="104" t="s">
        <v>37</v>
      </c>
      <c r="AB17" s="105" t="s">
        <v>37</v>
      </c>
      <c r="AC17" s="513" t="s">
        <v>37</v>
      </c>
      <c r="AD17" s="514"/>
      <c r="AE17" s="528" t="s">
        <v>37</v>
      </c>
      <c r="AF17" s="529"/>
      <c r="AG17" s="68">
        <v>0</v>
      </c>
      <c r="AH17" s="4"/>
      <c r="AI17" s="69"/>
      <c r="AJ17" s="4"/>
      <c r="AK17" s="4"/>
      <c r="AL17" s="4"/>
      <c r="AM17" s="71">
        <v>1</v>
      </c>
      <c r="AN17" s="72">
        <v>2</v>
      </c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4">
        <v>0</v>
      </c>
      <c r="AZ17" s="75">
        <v>0</v>
      </c>
      <c r="BA17" s="76"/>
      <c r="BB17" s="77"/>
      <c r="BC17" s="78">
        <v>0</v>
      </c>
      <c r="BD17" s="78">
        <v>0</v>
      </c>
      <c r="BE17" s="4"/>
      <c r="BF17" s="4"/>
      <c r="BG17" s="4"/>
      <c r="BH17" s="4"/>
      <c r="BI17" s="5"/>
      <c r="BJ17" s="5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106"/>
      <c r="BV17" s="106"/>
      <c r="BW17" s="4"/>
      <c r="BX17" s="107" t="s">
        <v>37</v>
      </c>
      <c r="BY17" s="101" t="s">
        <v>37</v>
      </c>
      <c r="BZ17" s="102"/>
      <c r="CA17" s="103"/>
      <c r="CB17" s="104" t="s">
        <v>37</v>
      </c>
      <c r="CC17" s="105" t="s">
        <v>37</v>
      </c>
      <c r="CD17" s="4"/>
      <c r="CE17" s="4"/>
      <c r="CF17" s="4"/>
      <c r="CG17" s="83"/>
      <c r="CH17" s="108">
        <v>3</v>
      </c>
      <c r="CI17" s="109" t="e">
        <v>#DIV/0!</v>
      </c>
      <c r="CJ17" s="109" t="e">
        <v>#VALUE!</v>
      </c>
      <c r="CK17" s="110" t="e">
        <v>#DIV/0!</v>
      </c>
      <c r="CL17" s="111" t="e">
        <v>#DIV/0!</v>
      </c>
      <c r="CM17" s="4"/>
      <c r="CN17" s="4"/>
      <c r="CO17" s="4"/>
      <c r="CP17" s="39"/>
      <c r="CQ17" s="39"/>
      <c r="CR17" s="40"/>
      <c r="CS17" s="41"/>
      <c r="CT17" s="39"/>
      <c r="CU17" s="39"/>
      <c r="CV17" s="39"/>
      <c r="CW17" s="39"/>
      <c r="CX17" s="39"/>
      <c r="CY17" s="39"/>
      <c r="CZ17" s="42"/>
      <c r="DA17" s="39"/>
      <c r="DB17" s="39"/>
      <c r="DC17" s="39"/>
      <c r="DD17" s="43"/>
      <c r="DE17" s="39"/>
      <c r="DF17" s="40"/>
      <c r="DG17" s="42"/>
      <c r="DH17" s="39"/>
      <c r="DI17" s="39"/>
      <c r="DJ17" s="39"/>
      <c r="DK17" s="43"/>
      <c r="DL17" s="39"/>
      <c r="DM17" s="112" t="s">
        <v>19</v>
      </c>
      <c r="DN17" s="113">
        <v>1</v>
      </c>
      <c r="DO17" s="114">
        <v>0</v>
      </c>
      <c r="DP17" s="115">
        <v>0</v>
      </c>
      <c r="DQ17" s="91"/>
      <c r="DR17" s="42"/>
      <c r="DS17" s="43"/>
      <c r="DT17" s="43"/>
      <c r="DU17" s="92" t="e">
        <v>#VALUE!</v>
      </c>
      <c r="DV17" s="48" t="e">
        <v>#VALUE!</v>
      </c>
      <c r="DW17" s="49"/>
      <c r="DX17" s="50" t="b">
        <v>0</v>
      </c>
      <c r="DY17" s="50"/>
      <c r="DZ17" s="50"/>
      <c r="EA17" s="33"/>
      <c r="EB17" s="50"/>
      <c r="EC17" s="50"/>
      <c r="ED17" s="51"/>
      <c r="EE17" s="50"/>
      <c r="EF17" s="39"/>
      <c r="EG17" s="50"/>
      <c r="EH17" s="40"/>
      <c r="EI17" s="6" t="s">
        <v>50</v>
      </c>
      <c r="EJ17" s="52" t="s">
        <v>19</v>
      </c>
      <c r="EK17" s="53" t="s">
        <v>190</v>
      </c>
      <c r="EL17" s="53" t="s">
        <v>189</v>
      </c>
      <c r="EM17" s="54">
        <v>45958</v>
      </c>
      <c r="EN17" s="55">
        <v>0.47916666666666669</v>
      </c>
      <c r="EO17" s="6">
        <v>0</v>
      </c>
      <c r="EP17" s="2"/>
      <c r="EQ17" s="116"/>
      <c r="ER17" s="2"/>
      <c r="ES17" s="2"/>
      <c r="ET17" s="2"/>
      <c r="EU17" s="2"/>
      <c r="EY17"/>
      <c r="FK17" s="483">
        <v>45958</v>
      </c>
      <c r="FL17" s="484"/>
      <c r="FM17" s="485"/>
      <c r="FN17" s="486">
        <v>0.47916666666666669</v>
      </c>
      <c r="FO17" s="487"/>
      <c r="FP17" s="487">
        <v>3</v>
      </c>
      <c r="FQ17" s="487"/>
      <c r="FR17" s="157" t="s">
        <v>24</v>
      </c>
      <c r="FS17" s="158" t="s">
        <v>19</v>
      </c>
      <c r="FT17" s="159"/>
      <c r="FU17" s="160"/>
      <c r="FV17" s="57"/>
      <c r="FW17" s="58" t="s">
        <v>53</v>
      </c>
      <c r="FX17" s="96">
        <v>3</v>
      </c>
      <c r="FY17" s="97" t="e">
        <v>#N/A</v>
      </c>
      <c r="FZ17" s="98"/>
      <c r="GA17" s="98"/>
      <c r="GB17" s="98"/>
      <c r="GC17" s="98"/>
      <c r="GD17" s="98"/>
      <c r="GE17" s="99"/>
      <c r="GF17" s="100" t="s">
        <v>37</v>
      </c>
      <c r="GG17" s="101" t="s">
        <v>37</v>
      </c>
      <c r="GH17" s="104" t="s">
        <v>37</v>
      </c>
      <c r="GI17" s="101" t="s">
        <v>37</v>
      </c>
      <c r="GJ17" s="102"/>
      <c r="GK17" s="103"/>
      <c r="GL17" s="104" t="s">
        <v>37</v>
      </c>
      <c r="GM17" s="156" t="s">
        <v>37</v>
      </c>
      <c r="GN17" s="480" t="s">
        <v>37</v>
      </c>
      <c r="GO17" s="481"/>
      <c r="GP17" s="481" t="s">
        <v>37</v>
      </c>
      <c r="GQ17" s="482"/>
      <c r="GR17" s="68">
        <v>0</v>
      </c>
      <c r="GV17" s="71">
        <v>1</v>
      </c>
      <c r="GW17" s="72">
        <v>2</v>
      </c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4">
        <v>0</v>
      </c>
      <c r="HI17" s="75">
        <v>0</v>
      </c>
      <c r="HJ17" s="94"/>
      <c r="HK17" s="95"/>
      <c r="HL17" s="78">
        <v>0</v>
      </c>
      <c r="HM17" s="78">
        <v>0</v>
      </c>
      <c r="HN17" s="71">
        <v>2</v>
      </c>
      <c r="HO17" s="72">
        <v>3</v>
      </c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4">
        <v>0</v>
      </c>
      <c r="IA17" s="75">
        <v>0</v>
      </c>
      <c r="IB17" s="94"/>
      <c r="IC17" s="95"/>
      <c r="ID17" s="78">
        <v>0</v>
      </c>
      <c r="IE17" s="78">
        <v>0</v>
      </c>
      <c r="IF17" s="13"/>
      <c r="IG17" s="107" t="s">
        <v>37</v>
      </c>
      <c r="IH17" s="101" t="s">
        <v>37</v>
      </c>
      <c r="II17" s="104" t="s">
        <v>37</v>
      </c>
      <c r="IJ17" s="101" t="s">
        <v>37</v>
      </c>
      <c r="IK17" s="102"/>
      <c r="IL17" s="103"/>
      <c r="IM17" s="104" t="s">
        <v>37</v>
      </c>
      <c r="IN17" s="105" t="s">
        <v>37</v>
      </c>
      <c r="IP17" s="83"/>
      <c r="IQ17" s="161">
        <v>4</v>
      </c>
      <c r="IR17" s="109" t="e">
        <v>#DIV/0!</v>
      </c>
      <c r="IS17" s="109" t="e">
        <v>#VALUE!</v>
      </c>
      <c r="IT17" s="110" t="e">
        <v>#DIV/0!</v>
      </c>
      <c r="IU17" s="111" t="e">
        <v>#DIV/0!</v>
      </c>
      <c r="IV17" s="40"/>
      <c r="IW17" s="161">
        <v>4</v>
      </c>
      <c r="IX17" s="162">
        <v>0</v>
      </c>
      <c r="IY17" s="162">
        <v>0</v>
      </c>
      <c r="IZ17" s="162">
        <v>0</v>
      </c>
      <c r="JA17" s="111" t="e">
        <v>#DIV/0!</v>
      </c>
      <c r="JB17" s="39"/>
      <c r="JC17" s="108">
        <v>4</v>
      </c>
      <c r="JD17" s="109" t="e">
        <v>#DIV/0!</v>
      </c>
      <c r="JE17" s="109" t="e">
        <v>#VALUE!</v>
      </c>
      <c r="JF17" s="109" t="e">
        <v>#DIV/0!</v>
      </c>
      <c r="JG17" s="111" t="e">
        <v>#DIV/0!</v>
      </c>
      <c r="JH17" s="40"/>
      <c r="JI17" s="108">
        <v>4</v>
      </c>
      <c r="JJ17" s="109" t="e">
        <v>#DIV/0!</v>
      </c>
      <c r="JK17" s="109" t="e">
        <v>#VALUE!</v>
      </c>
      <c r="JL17" s="109" t="e">
        <v>#DIV/0!</v>
      </c>
      <c r="JM17" s="111" t="e">
        <v>#DIV/0!</v>
      </c>
      <c r="JN17" s="40"/>
      <c r="JO17" s="108">
        <v>4</v>
      </c>
      <c r="JP17" s="109" t="e">
        <v>#DIV/0!</v>
      </c>
      <c r="JQ17" s="109" t="e">
        <v>#VALUE!</v>
      </c>
      <c r="JR17" s="109" t="e">
        <v>#DIV/0!</v>
      </c>
      <c r="JS17" s="111" t="e">
        <v>#DIV/0!</v>
      </c>
      <c r="JU17" s="39"/>
      <c r="JV17" s="50"/>
      <c r="JW17" s="42"/>
      <c r="JX17" s="39"/>
      <c r="JY17" s="39"/>
      <c r="JZ17" s="39"/>
      <c r="KA17" s="43"/>
      <c r="KB17" s="39"/>
      <c r="KC17" s="50"/>
      <c r="KD17" s="92" t="e">
        <v>#VALUE!</v>
      </c>
      <c r="KE17" s="92" t="e">
        <v>#VALUE!</v>
      </c>
      <c r="KF17" s="50"/>
      <c r="KG17" s="50" t="b">
        <v>0</v>
      </c>
      <c r="KH17" s="50"/>
      <c r="KI17" s="50"/>
      <c r="KJ17" s="50"/>
      <c r="KK17" s="50"/>
      <c r="KL17" s="50"/>
      <c r="KM17" s="50"/>
      <c r="KN17" s="50"/>
      <c r="KO17" s="39"/>
      <c r="KP17" s="50"/>
      <c r="KQ17" s="40"/>
      <c r="KR17" s="6" t="s">
        <v>48</v>
      </c>
      <c r="KS17" s="52" t="s">
        <v>23</v>
      </c>
      <c r="KT17" s="53" t="e">
        <v>#N/A</v>
      </c>
      <c r="KU17" s="53" t="e">
        <v>#N/A</v>
      </c>
      <c r="KV17" s="54">
        <v>45958</v>
      </c>
      <c r="KW17" s="55">
        <v>0.4375</v>
      </c>
      <c r="KX17" s="6">
        <v>0</v>
      </c>
      <c r="KZ17" s="116"/>
      <c r="LA17" s="151"/>
      <c r="LB17" s="116"/>
      <c r="LC17" s="151"/>
      <c r="LD17" s="116"/>
      <c r="MA17" s="2">
        <v>16</v>
      </c>
      <c r="MB17" s="2">
        <v>61</v>
      </c>
      <c r="MC17" s="2">
        <v>92</v>
      </c>
      <c r="MH17" s="14">
        <v>3</v>
      </c>
      <c r="MI17" s="14" t="s">
        <v>0</v>
      </c>
      <c r="MJ17" s="14" t="s">
        <v>0</v>
      </c>
      <c r="MK17" s="14" t="s">
        <v>0</v>
      </c>
    </row>
    <row r="18" spans="1:354" ht="14.25" customHeight="1" thickTop="1" thickBot="1" x14ac:dyDescent="0.4">
      <c r="A18"/>
      <c r="B18" s="515">
        <v>45958</v>
      </c>
      <c r="C18" s="516"/>
      <c r="D18" s="517"/>
      <c r="E18" s="525">
        <v>0.47916666666666669</v>
      </c>
      <c r="F18" s="520"/>
      <c r="G18" s="520">
        <v>3</v>
      </c>
      <c r="H18" s="520"/>
      <c r="I18" s="526" t="s">
        <v>21</v>
      </c>
      <c r="J18" s="520"/>
      <c r="K18" s="520"/>
      <c r="L18" s="527"/>
      <c r="M18" s="57">
        <v>79</v>
      </c>
      <c r="N18" s="58" t="s">
        <v>54</v>
      </c>
      <c r="O18" s="121">
        <v>3</v>
      </c>
      <c r="P18" s="122" t="s">
        <v>189</v>
      </c>
      <c r="Q18" s="123"/>
      <c r="R18" s="123"/>
      <c r="S18" s="123"/>
      <c r="T18" s="123"/>
      <c r="U18" s="123"/>
      <c r="V18" s="124"/>
      <c r="W18" s="125" t="s">
        <v>37</v>
      </c>
      <c r="X18" s="126" t="s">
        <v>37</v>
      </c>
      <c r="Y18" s="135" t="s">
        <v>37</v>
      </c>
      <c r="Z18" s="126" t="s">
        <v>37</v>
      </c>
      <c r="AA18" s="127"/>
      <c r="AB18" s="136"/>
      <c r="AC18" s="521" t="s">
        <v>37</v>
      </c>
      <c r="AD18" s="522"/>
      <c r="AE18" s="523" t="s">
        <v>37</v>
      </c>
      <c r="AF18" s="524"/>
      <c r="AG18" s="137">
        <v>0</v>
      </c>
      <c r="AH18" s="4"/>
      <c r="AI18" s="69"/>
      <c r="AJ18" s="4"/>
      <c r="AK18" s="4"/>
      <c r="AL18" s="4"/>
      <c r="AM18" s="71">
        <v>2</v>
      </c>
      <c r="AN18" s="72">
        <v>3</v>
      </c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4">
        <v>0</v>
      </c>
      <c r="AZ18" s="75">
        <v>0</v>
      </c>
      <c r="BA18" s="94"/>
      <c r="BB18" s="95"/>
      <c r="BC18" s="78">
        <v>0</v>
      </c>
      <c r="BD18" s="78">
        <v>0</v>
      </c>
      <c r="BE18" s="4"/>
      <c r="BF18" s="4"/>
      <c r="BG18" s="4"/>
      <c r="BH18" s="4"/>
      <c r="BI18" s="5"/>
      <c r="BJ18" s="5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6"/>
      <c r="BV18" s="106"/>
      <c r="BW18" s="4"/>
      <c r="BX18" s="138" t="s">
        <v>37</v>
      </c>
      <c r="BY18" s="126" t="s">
        <v>37</v>
      </c>
      <c r="BZ18" s="135" t="s">
        <v>37</v>
      </c>
      <c r="CA18" s="126" t="s">
        <v>37</v>
      </c>
      <c r="CB18" s="127"/>
      <c r="CC18" s="136"/>
      <c r="CD18" s="4"/>
      <c r="CE18" s="4"/>
      <c r="CF18" s="4"/>
      <c r="CG18" s="83"/>
      <c r="CH18" s="41"/>
      <c r="CI18" s="85"/>
      <c r="CJ18" s="85"/>
      <c r="CK18" s="39"/>
      <c r="CL18" s="39"/>
      <c r="CM18" s="4"/>
      <c r="CN18" s="4"/>
      <c r="CO18" s="4"/>
      <c r="CP18" s="43"/>
      <c r="CQ18" s="39"/>
      <c r="CR18" s="40"/>
      <c r="CS18" s="42"/>
      <c r="CT18" s="39"/>
      <c r="CU18" s="39"/>
      <c r="CV18" s="39"/>
      <c r="CW18" s="43"/>
      <c r="CX18" s="39"/>
      <c r="CY18" s="39"/>
      <c r="CZ18" s="42"/>
      <c r="DA18" s="39"/>
      <c r="DB18" s="39"/>
      <c r="DC18" s="39"/>
      <c r="DD18" s="43"/>
      <c r="DE18" s="39"/>
      <c r="DF18" s="40"/>
      <c r="DG18" s="42"/>
      <c r="DH18" s="39"/>
      <c r="DI18" s="39"/>
      <c r="DJ18" s="39"/>
      <c r="DK18" s="43"/>
      <c r="DL18" s="39"/>
      <c r="DM18" s="50"/>
      <c r="DN18" s="42"/>
      <c r="DO18" s="39"/>
      <c r="DP18" s="39"/>
      <c r="DQ18" s="39"/>
      <c r="DR18" s="43"/>
      <c r="DS18" s="39"/>
      <c r="DT18" s="50"/>
      <c r="DU18" s="139"/>
      <c r="DV18" s="139"/>
      <c r="DW18" s="50"/>
      <c r="DX18" s="50"/>
      <c r="DY18" s="50"/>
      <c r="DZ18" s="50"/>
      <c r="EA18" s="50"/>
      <c r="EB18" s="50"/>
      <c r="EC18" s="50"/>
      <c r="ED18" s="50"/>
      <c r="EE18" s="50"/>
      <c r="EF18" s="39"/>
      <c r="EG18" s="50"/>
      <c r="EH18" s="40"/>
      <c r="EI18" s="6"/>
      <c r="EJ18" s="6"/>
      <c r="EK18" s="6"/>
      <c r="EL18" s="6"/>
      <c r="EM18" s="6"/>
      <c r="EN18" s="6"/>
      <c r="EO18" s="7"/>
      <c r="EP18" s="2"/>
      <c r="EQ18" s="116"/>
      <c r="ER18" s="2"/>
      <c r="ES18" s="2"/>
      <c r="ET18" s="2"/>
      <c r="EU18" s="2"/>
      <c r="EY18"/>
      <c r="FK18" s="163" t="s">
        <v>20</v>
      </c>
      <c r="FL18" s="164" t="s">
        <v>20</v>
      </c>
      <c r="FM18" s="164" t="s">
        <v>20</v>
      </c>
      <c r="FN18" s="470"/>
      <c r="FO18" s="471"/>
      <c r="FP18" s="471"/>
      <c r="FQ18" s="471"/>
      <c r="FR18" s="166"/>
      <c r="FS18" s="166"/>
      <c r="FT18" s="471"/>
      <c r="FU18" s="471"/>
      <c r="FV18" s="57"/>
      <c r="FW18" s="58" t="s">
        <v>53</v>
      </c>
      <c r="FX18" s="121">
        <v>4</v>
      </c>
      <c r="FY18" s="122" t="e">
        <v>#N/A</v>
      </c>
      <c r="FZ18" s="123"/>
      <c r="GA18" s="123"/>
      <c r="GB18" s="123"/>
      <c r="GC18" s="123"/>
      <c r="GD18" s="123"/>
      <c r="GE18" s="124"/>
      <c r="GF18" s="125" t="s">
        <v>37</v>
      </c>
      <c r="GG18" s="126" t="s">
        <v>37</v>
      </c>
      <c r="GH18" s="135" t="s">
        <v>37</v>
      </c>
      <c r="GI18" s="126" t="s">
        <v>37</v>
      </c>
      <c r="GJ18" s="135" t="s">
        <v>37</v>
      </c>
      <c r="GK18" s="126" t="s">
        <v>37</v>
      </c>
      <c r="GL18" s="127"/>
      <c r="GM18" s="167"/>
      <c r="GN18" s="472" t="s">
        <v>37</v>
      </c>
      <c r="GO18" s="473"/>
      <c r="GP18" s="473" t="s">
        <v>37</v>
      </c>
      <c r="GQ18" s="474"/>
      <c r="GR18" s="68">
        <v>0</v>
      </c>
      <c r="GS18" s="80"/>
      <c r="GV18" s="168"/>
      <c r="GW18" s="168"/>
      <c r="GX18" s="168"/>
      <c r="GY18" s="168"/>
      <c r="GZ18" s="168"/>
      <c r="HA18" s="168"/>
      <c r="HB18" s="168"/>
      <c r="HC18" s="168"/>
      <c r="HD18" s="168"/>
      <c r="HE18" s="168"/>
      <c r="HF18" s="168"/>
      <c r="HG18" s="168"/>
      <c r="HH18" s="28"/>
      <c r="HI18" s="28"/>
      <c r="HJ18" s="168"/>
      <c r="HK18" s="168"/>
      <c r="HL18" s="169"/>
      <c r="HM18" s="169"/>
      <c r="HN18" s="168"/>
      <c r="HO18" s="168"/>
      <c r="HP18" s="168"/>
      <c r="HQ18" s="168"/>
      <c r="HR18" s="168"/>
      <c r="HS18" s="168"/>
      <c r="HT18" s="168"/>
      <c r="HU18" s="168"/>
      <c r="HV18" s="168"/>
      <c r="HW18" s="168"/>
      <c r="HX18" s="168"/>
      <c r="HY18" s="168"/>
      <c r="HZ18" s="170"/>
      <c r="IA18" s="170"/>
      <c r="IB18" s="171"/>
      <c r="IC18" s="171"/>
      <c r="ID18" s="172"/>
      <c r="IE18" s="172"/>
      <c r="IF18" s="173"/>
      <c r="IG18" s="138" t="s">
        <v>37</v>
      </c>
      <c r="IH18" s="126" t="s">
        <v>37</v>
      </c>
      <c r="II18" s="135" t="s">
        <v>37</v>
      </c>
      <c r="IJ18" s="126" t="s">
        <v>37</v>
      </c>
      <c r="IK18" s="135" t="s">
        <v>37</v>
      </c>
      <c r="IL18" s="126" t="s">
        <v>37</v>
      </c>
      <c r="IM18" s="127"/>
      <c r="IN18" s="136"/>
      <c r="IY18" s="174"/>
      <c r="IZ18" s="174"/>
      <c r="JA18" s="174"/>
      <c r="JB18" s="174"/>
      <c r="JC18" s="174"/>
      <c r="JD18" s="174"/>
      <c r="JE18" s="174"/>
      <c r="JF18" s="174"/>
      <c r="JG18" s="174"/>
      <c r="JH18" s="174"/>
      <c r="JI18" s="40"/>
      <c r="JJ18" s="40"/>
      <c r="JK18" s="40"/>
      <c r="JL18" s="40"/>
      <c r="JM18" s="40"/>
      <c r="JN18" s="40"/>
      <c r="JO18" s="174"/>
      <c r="JP18" s="174"/>
      <c r="JQ18" s="174"/>
      <c r="JR18" s="174"/>
      <c r="JS18" s="174"/>
      <c r="JT18" s="4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40"/>
      <c r="KP18" s="40"/>
      <c r="KQ18" s="40"/>
      <c r="KR18" s="6" t="s">
        <v>48</v>
      </c>
      <c r="KS18" s="52" t="s">
        <v>24</v>
      </c>
      <c r="KT18" s="53" t="s">
        <v>187</v>
      </c>
      <c r="KU18" s="53" t="e">
        <v>#N/A</v>
      </c>
      <c r="KV18" s="54">
        <v>45958</v>
      </c>
      <c r="KW18" s="55">
        <v>0.47916666666666669</v>
      </c>
      <c r="KX18" s="6">
        <v>0</v>
      </c>
      <c r="KZ18" s="116"/>
      <c r="LA18" s="151"/>
      <c r="LB18" s="116"/>
      <c r="LC18" s="151"/>
      <c r="LD18" s="116"/>
      <c r="MA18" s="2">
        <v>17</v>
      </c>
      <c r="MB18" s="2">
        <v>60</v>
      </c>
      <c r="MC18" s="2">
        <v>93</v>
      </c>
      <c r="MH18" s="14">
        <v>3</v>
      </c>
      <c r="MI18" s="14" t="s">
        <v>0</v>
      </c>
      <c r="MJ18" s="14" t="s">
        <v>0</v>
      </c>
      <c r="MK18" s="14" t="s">
        <v>0</v>
      </c>
    </row>
    <row r="19" spans="1:354" ht="14.25" customHeight="1" thickTop="1" thickBot="1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Y19"/>
      <c r="KR19" s="6" t="s">
        <v>48</v>
      </c>
      <c r="KS19" s="52" t="s">
        <v>19</v>
      </c>
      <c r="KT19" s="53" t="e">
        <v>#N/A</v>
      </c>
      <c r="KU19" s="53" t="e">
        <v>#N/A</v>
      </c>
      <c r="KV19" s="54">
        <v>45958</v>
      </c>
      <c r="KW19" s="55">
        <v>0.47916666666666669</v>
      </c>
      <c r="KX19" s="6">
        <v>0</v>
      </c>
      <c r="MA19" s="2">
        <v>18</v>
      </c>
      <c r="MB19" s="2">
        <v>59</v>
      </c>
      <c r="MC19" s="2">
        <v>94</v>
      </c>
      <c r="MH19" s="14">
        <v>3</v>
      </c>
      <c r="MI19" s="14" t="s">
        <v>0</v>
      </c>
      <c r="MJ19" s="14" t="s">
        <v>0</v>
      </c>
      <c r="MK19" s="14" t="s">
        <v>0</v>
      </c>
      <c r="MP19" s="2">
        <v>4</v>
      </c>
    </row>
    <row r="20" spans="1:354" ht="14.25" customHeight="1" thickTop="1" x14ac:dyDescent="0.35">
      <c r="A20">
        <v>3</v>
      </c>
      <c r="B20" s="508" t="s">
        <v>1</v>
      </c>
      <c r="C20" s="509"/>
      <c r="D20" s="509"/>
      <c r="E20" s="509" t="s">
        <v>2</v>
      </c>
      <c r="F20" s="509"/>
      <c r="G20" s="509" t="s">
        <v>3</v>
      </c>
      <c r="H20" s="509"/>
      <c r="I20" s="509" t="s">
        <v>4</v>
      </c>
      <c r="J20" s="509"/>
      <c r="K20" s="509" t="s">
        <v>5</v>
      </c>
      <c r="L20" s="510"/>
      <c r="M20" s="17"/>
      <c r="N20" s="18">
        <v>3</v>
      </c>
      <c r="O20" s="19" t="s">
        <v>6</v>
      </c>
      <c r="P20" s="20"/>
      <c r="Q20" s="21">
        <v>4</v>
      </c>
      <c r="R20" s="20"/>
      <c r="S20" s="22"/>
      <c r="T20" s="22"/>
      <c r="U20" s="22"/>
      <c r="V20" s="23"/>
      <c r="W20" s="542">
        <v>1</v>
      </c>
      <c r="X20" s="503"/>
      <c r="Y20" s="504">
        <v>2</v>
      </c>
      <c r="Z20" s="503"/>
      <c r="AA20" s="504">
        <v>3</v>
      </c>
      <c r="AB20" s="543"/>
      <c r="AC20" s="538" t="s">
        <v>7</v>
      </c>
      <c r="AD20" s="539"/>
      <c r="AE20" s="540" t="s">
        <v>8</v>
      </c>
      <c r="AF20" s="541"/>
      <c r="AG20" s="24"/>
      <c r="AH20" s="4"/>
      <c r="AI20" s="5"/>
      <c r="AJ20" s="25"/>
      <c r="AK20" s="4"/>
      <c r="AL20" s="4"/>
      <c r="AM20" s="501" t="s">
        <v>4</v>
      </c>
      <c r="AN20" s="502"/>
      <c r="AO20" s="496" t="s">
        <v>9</v>
      </c>
      <c r="AP20" s="496"/>
      <c r="AQ20" s="496" t="s">
        <v>10</v>
      </c>
      <c r="AR20" s="496"/>
      <c r="AS20" s="496" t="s">
        <v>11</v>
      </c>
      <c r="AT20" s="496"/>
      <c r="AU20" s="496" t="s">
        <v>12</v>
      </c>
      <c r="AV20" s="496"/>
      <c r="AW20" s="496" t="s">
        <v>13</v>
      </c>
      <c r="AX20" s="496"/>
      <c r="AY20" s="496" t="s">
        <v>14</v>
      </c>
      <c r="AZ20" s="497"/>
      <c r="BA20" s="498" t="s">
        <v>14</v>
      </c>
      <c r="BB20" s="499"/>
      <c r="BC20" s="26"/>
      <c r="BD20" s="26"/>
      <c r="BE20" s="27"/>
      <c r="BF20" s="27"/>
      <c r="BG20" s="27"/>
      <c r="BH20" s="27"/>
      <c r="BI20" s="28"/>
      <c r="BJ20" s="28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29"/>
      <c r="BV20" s="29"/>
      <c r="BW20" s="13"/>
      <c r="BX20" s="500">
        <v>1</v>
      </c>
      <c r="BY20" s="488"/>
      <c r="BZ20" s="488">
        <v>2</v>
      </c>
      <c r="CA20" s="488"/>
      <c r="CB20" s="488">
        <v>3</v>
      </c>
      <c r="CC20" s="489"/>
      <c r="CD20" s="30"/>
      <c r="CE20" s="31"/>
      <c r="CF20" s="32"/>
      <c r="CG20" s="33">
        <v>0</v>
      </c>
      <c r="CH20" s="34">
        <v>1</v>
      </c>
      <c r="CI20" s="35" t="e">
        <v>#DIV/0!</v>
      </c>
      <c r="CJ20" s="36" t="e">
        <v>#VALUE!</v>
      </c>
      <c r="CK20" s="37" t="e">
        <v>#DIV/0!</v>
      </c>
      <c r="CL20" s="38" t="e">
        <v>#DIV/0!</v>
      </c>
      <c r="CM20" s="4"/>
      <c r="CN20" s="39"/>
      <c r="CO20" s="39"/>
      <c r="CP20" s="40"/>
      <c r="CQ20" s="39"/>
      <c r="CR20" s="33"/>
      <c r="CS20" s="41"/>
      <c r="CT20" s="39"/>
      <c r="CU20" s="39"/>
      <c r="CV20" s="39"/>
      <c r="CW20" s="40"/>
      <c r="CX20" s="39"/>
      <c r="CY20" s="33"/>
      <c r="CZ20" s="42"/>
      <c r="DA20" s="43"/>
      <c r="DB20" s="39"/>
      <c r="DC20" s="39"/>
      <c r="DD20" s="40"/>
      <c r="DE20" s="39"/>
      <c r="DF20" s="33"/>
      <c r="DG20" s="42"/>
      <c r="DH20" s="43"/>
      <c r="DI20" s="39"/>
      <c r="DJ20" s="39"/>
      <c r="DK20" s="40"/>
      <c r="DL20" s="39">
        <v>3</v>
      </c>
      <c r="DM20" s="44" t="s">
        <v>15</v>
      </c>
      <c r="DN20" s="45">
        <v>1</v>
      </c>
      <c r="DO20" s="35">
        <v>0</v>
      </c>
      <c r="DP20" s="46">
        <v>0</v>
      </c>
      <c r="DQ20" s="47"/>
      <c r="DR20" s="42"/>
      <c r="DS20" s="43"/>
      <c r="DT20" s="43"/>
      <c r="DU20" s="48" t="e">
        <v>#VALUE!</v>
      </c>
      <c r="DV20" s="48" t="e">
        <v>#VALUE!</v>
      </c>
      <c r="DW20" s="49"/>
      <c r="DX20" s="50" t="b">
        <v>0</v>
      </c>
      <c r="DY20" s="50"/>
      <c r="DZ20" s="50"/>
      <c r="EA20" s="33"/>
      <c r="EB20" s="50"/>
      <c r="EC20" s="50"/>
      <c r="ED20" s="51"/>
      <c r="EE20" s="50"/>
      <c r="EF20" s="39"/>
      <c r="EG20" s="50"/>
      <c r="EH20" s="40"/>
      <c r="EI20" s="6" t="s">
        <v>56</v>
      </c>
      <c r="EJ20" s="52" t="s">
        <v>15</v>
      </c>
      <c r="EK20" s="53" t="s">
        <v>191</v>
      </c>
      <c r="EL20" s="53" t="s">
        <v>192</v>
      </c>
      <c r="EM20" s="54">
        <v>45958</v>
      </c>
      <c r="EN20" s="55">
        <v>0.39583333333333331</v>
      </c>
      <c r="EO20" s="6">
        <v>0</v>
      </c>
      <c r="EP20" s="2"/>
      <c r="EQ20" s="25"/>
      <c r="ER20" s="2"/>
      <c r="ES20" s="2"/>
      <c r="ET20" s="2"/>
      <c r="EU20" s="2"/>
      <c r="EY20"/>
      <c r="FK20" s="508" t="s">
        <v>1</v>
      </c>
      <c r="FL20" s="509"/>
      <c r="FM20" s="509"/>
      <c r="FN20" s="509" t="s">
        <v>2</v>
      </c>
      <c r="FO20" s="509"/>
      <c r="FP20" s="509" t="s">
        <v>3</v>
      </c>
      <c r="FQ20" s="509"/>
      <c r="FR20" s="509" t="s">
        <v>4</v>
      </c>
      <c r="FS20" s="509"/>
      <c r="FT20" s="509" t="s">
        <v>5</v>
      </c>
      <c r="FU20" s="510"/>
      <c r="FV20" s="17"/>
      <c r="FW20" s="18">
        <v>4</v>
      </c>
      <c r="FX20" s="19" t="s">
        <v>6</v>
      </c>
      <c r="FY20" s="20"/>
      <c r="FZ20" s="21">
        <v>2</v>
      </c>
      <c r="GA20" s="20"/>
      <c r="GB20" s="22"/>
      <c r="GC20" s="22"/>
      <c r="GD20" s="22"/>
      <c r="GE20" s="23"/>
      <c r="GF20" s="503">
        <v>1</v>
      </c>
      <c r="GG20" s="488"/>
      <c r="GH20" s="488">
        <v>2</v>
      </c>
      <c r="GI20" s="488"/>
      <c r="GJ20" s="488">
        <v>3</v>
      </c>
      <c r="GK20" s="488"/>
      <c r="GL20" s="488">
        <v>4</v>
      </c>
      <c r="GM20" s="504"/>
      <c r="GN20" s="488">
        <v>5</v>
      </c>
      <c r="GO20" s="504"/>
      <c r="GP20" s="505" t="s">
        <v>7</v>
      </c>
      <c r="GQ20" s="506"/>
      <c r="GR20" s="506" t="s">
        <v>8</v>
      </c>
      <c r="GS20" s="507"/>
      <c r="GT20" s="13"/>
      <c r="GU20" s="13"/>
      <c r="GV20" s="501" t="s">
        <v>4</v>
      </c>
      <c r="GW20" s="502"/>
      <c r="GX20" s="496" t="s">
        <v>9</v>
      </c>
      <c r="GY20" s="496"/>
      <c r="GZ20" s="496" t="s">
        <v>10</v>
      </c>
      <c r="HA20" s="496"/>
      <c r="HB20" s="496" t="s">
        <v>11</v>
      </c>
      <c r="HC20" s="496"/>
      <c r="HD20" s="496" t="s">
        <v>12</v>
      </c>
      <c r="HE20" s="496"/>
      <c r="HF20" s="496" t="s">
        <v>13</v>
      </c>
      <c r="HG20" s="496"/>
      <c r="HH20" s="496" t="s">
        <v>14</v>
      </c>
      <c r="HI20" s="497"/>
      <c r="HJ20" s="498" t="s">
        <v>14</v>
      </c>
      <c r="HK20" s="499"/>
      <c r="HL20" s="140"/>
      <c r="HM20" s="140"/>
      <c r="HN20" s="501" t="s">
        <v>4</v>
      </c>
      <c r="HO20" s="502"/>
      <c r="HP20" s="496" t="s">
        <v>9</v>
      </c>
      <c r="HQ20" s="496"/>
      <c r="HR20" s="496" t="s">
        <v>10</v>
      </c>
      <c r="HS20" s="496"/>
      <c r="HT20" s="496" t="s">
        <v>11</v>
      </c>
      <c r="HU20" s="496"/>
      <c r="HV20" s="496" t="s">
        <v>12</v>
      </c>
      <c r="HW20" s="496"/>
      <c r="HX20" s="496" t="s">
        <v>13</v>
      </c>
      <c r="HY20" s="496"/>
      <c r="HZ20" s="496" t="s">
        <v>14</v>
      </c>
      <c r="IA20" s="497"/>
      <c r="IB20" s="498" t="s">
        <v>14</v>
      </c>
      <c r="IC20" s="499"/>
      <c r="ID20" s="140"/>
      <c r="IE20" s="140"/>
      <c r="IF20" s="131"/>
      <c r="KR20" s="6" t="s">
        <v>42</v>
      </c>
      <c r="KS20" s="52" t="s">
        <v>23</v>
      </c>
      <c r="KT20" s="53" t="e">
        <v>#N/A</v>
      </c>
      <c r="KU20" s="53" t="e">
        <v>#N/A</v>
      </c>
      <c r="KV20" s="54">
        <v>45958</v>
      </c>
      <c r="KW20" s="55">
        <v>0.39583333333333331</v>
      </c>
      <c r="KX20" s="6">
        <v>0</v>
      </c>
      <c r="KZ20" s="6" t="s">
        <v>42</v>
      </c>
      <c r="LA20" s="52" t="s">
        <v>24</v>
      </c>
      <c r="LB20" s="53" t="s">
        <v>183</v>
      </c>
      <c r="LC20" s="53" t="e">
        <v>#N/A</v>
      </c>
      <c r="LD20" s="54">
        <v>45958</v>
      </c>
      <c r="LE20" s="55">
        <v>0.47916666666666669</v>
      </c>
      <c r="LF20" s="2">
        <v>0</v>
      </c>
      <c r="MA20" s="2">
        <v>19</v>
      </c>
      <c r="MB20" s="2">
        <v>58</v>
      </c>
      <c r="MC20" s="2">
        <v>95</v>
      </c>
      <c r="MH20" s="14">
        <v>3</v>
      </c>
      <c r="MI20" s="14" t="s">
        <v>0</v>
      </c>
      <c r="MJ20" s="14" t="s">
        <v>0</v>
      </c>
      <c r="MK20" s="14" t="s">
        <v>0</v>
      </c>
      <c r="MP20" s="2">
        <v>73</v>
      </c>
    </row>
    <row r="21" spans="1:354" ht="14.25" customHeight="1" x14ac:dyDescent="0.35">
      <c r="A21"/>
      <c r="B21" s="490">
        <v>45958</v>
      </c>
      <c r="C21" s="491"/>
      <c r="D21" s="491"/>
      <c r="E21" s="492">
        <v>0.39583333333333331</v>
      </c>
      <c r="F21" s="491"/>
      <c r="G21" s="491">
        <v>1</v>
      </c>
      <c r="H21" s="491"/>
      <c r="I21" s="534" t="s">
        <v>17</v>
      </c>
      <c r="J21" s="491"/>
      <c r="K21" s="491"/>
      <c r="L21" s="535"/>
      <c r="M21" s="57">
        <v>4</v>
      </c>
      <c r="N21" s="58" t="s">
        <v>59</v>
      </c>
      <c r="O21" s="59">
        <v>1</v>
      </c>
      <c r="P21" s="60" t="s">
        <v>191</v>
      </c>
      <c r="Q21" s="61"/>
      <c r="R21" s="61"/>
      <c r="S21" s="61"/>
      <c r="T21" s="61"/>
      <c r="U21" s="61"/>
      <c r="V21" s="62"/>
      <c r="W21" s="63"/>
      <c r="X21" s="64"/>
      <c r="Y21" s="65" t="s">
        <v>37</v>
      </c>
      <c r="Z21" s="66" t="s">
        <v>37</v>
      </c>
      <c r="AA21" s="65" t="s">
        <v>37</v>
      </c>
      <c r="AB21" s="67" t="s">
        <v>37</v>
      </c>
      <c r="AC21" s="536" t="s">
        <v>37</v>
      </c>
      <c r="AD21" s="537"/>
      <c r="AE21" s="532" t="s">
        <v>37</v>
      </c>
      <c r="AF21" s="533"/>
      <c r="AG21" s="68">
        <v>0</v>
      </c>
      <c r="AH21" s="4"/>
      <c r="AI21" s="69"/>
      <c r="AJ21" s="70"/>
      <c r="AK21" s="4"/>
      <c r="AL21" s="4"/>
      <c r="AM21" s="71">
        <v>1</v>
      </c>
      <c r="AN21" s="72">
        <v>3</v>
      </c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4">
        <v>0</v>
      </c>
      <c r="AZ21" s="75">
        <v>0</v>
      </c>
      <c r="BA21" s="76"/>
      <c r="BB21" s="77"/>
      <c r="BC21" s="78">
        <v>0</v>
      </c>
      <c r="BD21" s="78">
        <v>0</v>
      </c>
      <c r="BE21" s="70"/>
      <c r="BF21" s="70"/>
      <c r="BG21" s="79"/>
      <c r="BH21" s="79"/>
      <c r="BI21" s="28"/>
      <c r="BJ21" s="28"/>
      <c r="BK21" s="70"/>
      <c r="BL21" s="70"/>
      <c r="BM21" s="80"/>
      <c r="BN21" s="80"/>
      <c r="BO21" s="80"/>
      <c r="BP21" s="80"/>
      <c r="BQ21" s="80"/>
      <c r="BR21" s="80"/>
      <c r="BS21" s="80"/>
      <c r="BT21" s="80"/>
      <c r="BU21" s="81"/>
      <c r="BV21" s="81"/>
      <c r="BW21" s="70"/>
      <c r="BX21" s="82"/>
      <c r="BY21" s="64"/>
      <c r="BZ21" s="65" t="s">
        <v>37</v>
      </c>
      <c r="CA21" s="66" t="s">
        <v>37</v>
      </c>
      <c r="CB21" s="65" t="s">
        <v>37</v>
      </c>
      <c r="CC21" s="67" t="s">
        <v>37</v>
      </c>
      <c r="CD21" s="30"/>
      <c r="CE21" s="31"/>
      <c r="CF21" s="32"/>
      <c r="CG21" s="83"/>
      <c r="CH21" s="84">
        <v>2</v>
      </c>
      <c r="CI21" s="85" t="e">
        <v>#DIV/0!</v>
      </c>
      <c r="CJ21" s="85" t="e">
        <v>#VALUE!</v>
      </c>
      <c r="CK21" s="39" t="e">
        <v>#DIV/0!</v>
      </c>
      <c r="CL21" s="86" t="e">
        <v>#DIV/0!</v>
      </c>
      <c r="CM21" s="4"/>
      <c r="CN21" s="39"/>
      <c r="CO21" s="39"/>
      <c r="CP21" s="39"/>
      <c r="CQ21" s="39"/>
      <c r="CR21" s="40"/>
      <c r="CS21" s="41"/>
      <c r="CT21" s="39"/>
      <c r="CU21" s="39"/>
      <c r="CV21" s="39"/>
      <c r="CW21" s="39"/>
      <c r="CX21" s="39"/>
      <c r="CY21" s="39"/>
      <c r="CZ21" s="42"/>
      <c r="DA21" s="39"/>
      <c r="DB21" s="39"/>
      <c r="DC21" s="39"/>
      <c r="DD21" s="43"/>
      <c r="DE21" s="39"/>
      <c r="DF21" s="40"/>
      <c r="DG21" s="42"/>
      <c r="DH21" s="39"/>
      <c r="DI21" s="39"/>
      <c r="DJ21" s="39"/>
      <c r="DK21" s="43"/>
      <c r="DL21" s="39"/>
      <c r="DM21" s="87" t="s">
        <v>16</v>
      </c>
      <c r="DN21" s="88">
        <v>1</v>
      </c>
      <c r="DO21" s="89">
        <v>0</v>
      </c>
      <c r="DP21" s="90">
        <v>0</v>
      </c>
      <c r="DQ21" s="91"/>
      <c r="DR21" s="42"/>
      <c r="DS21" s="43"/>
      <c r="DT21" s="43"/>
      <c r="DU21" s="92" t="e">
        <v>#VALUE!</v>
      </c>
      <c r="DV21" s="48" t="e">
        <v>#VALUE!</v>
      </c>
      <c r="DW21" s="49"/>
      <c r="DX21" s="50" t="b">
        <v>0</v>
      </c>
      <c r="DY21" s="50"/>
      <c r="DZ21" s="50"/>
      <c r="EA21" s="33"/>
      <c r="EB21" s="50"/>
      <c r="EC21" s="50"/>
      <c r="ED21" s="51"/>
      <c r="EE21" s="50"/>
      <c r="EF21" s="39"/>
      <c r="EG21" s="50"/>
      <c r="EH21" s="40"/>
      <c r="EI21" s="6" t="s">
        <v>56</v>
      </c>
      <c r="EJ21" s="52" t="s">
        <v>16</v>
      </c>
      <c r="EK21" s="53" t="s">
        <v>191</v>
      </c>
      <c r="EL21" s="53" t="s">
        <v>193</v>
      </c>
      <c r="EM21" s="54">
        <v>45958</v>
      </c>
      <c r="EN21" s="55">
        <v>0.4375</v>
      </c>
      <c r="EO21" s="6">
        <v>0</v>
      </c>
      <c r="EP21" s="2"/>
      <c r="EQ21" s="93"/>
      <c r="ER21" s="2"/>
      <c r="ES21" s="2"/>
      <c r="ET21" s="2"/>
      <c r="EU21" s="2"/>
      <c r="EY21"/>
      <c r="FK21" s="490">
        <v>45958</v>
      </c>
      <c r="FL21" s="491"/>
      <c r="FM21" s="491"/>
      <c r="FN21" s="492">
        <v>0.39583333333333331</v>
      </c>
      <c r="FO21" s="491"/>
      <c r="FP21" s="491">
        <v>1</v>
      </c>
      <c r="FQ21" s="491"/>
      <c r="FR21" s="144" t="s">
        <v>23</v>
      </c>
      <c r="FS21" s="145" t="s">
        <v>25</v>
      </c>
      <c r="FT21" s="146"/>
      <c r="FU21" s="147"/>
      <c r="FV21" s="57">
        <v>2</v>
      </c>
      <c r="FW21" s="58" t="s">
        <v>46</v>
      </c>
      <c r="FX21" s="59">
        <v>1</v>
      </c>
      <c r="FY21" s="60" t="s">
        <v>183</v>
      </c>
      <c r="FZ21" s="61"/>
      <c r="GA21" s="61"/>
      <c r="GB21" s="61"/>
      <c r="GC21" s="61"/>
      <c r="GD21" s="61"/>
      <c r="GE21" s="62"/>
      <c r="GF21" s="63"/>
      <c r="GG21" s="64"/>
      <c r="GH21" s="65" t="s">
        <v>37</v>
      </c>
      <c r="GI21" s="66" t="s">
        <v>37</v>
      </c>
      <c r="GJ21" s="65" t="s">
        <v>37</v>
      </c>
      <c r="GK21" s="66" t="s">
        <v>37</v>
      </c>
      <c r="GL21" s="65" t="s">
        <v>37</v>
      </c>
      <c r="GM21" s="66" t="s">
        <v>37</v>
      </c>
      <c r="GN21" s="65" t="s">
        <v>37</v>
      </c>
      <c r="GO21" s="148" t="s">
        <v>37</v>
      </c>
      <c r="GP21" s="493" t="s">
        <v>37</v>
      </c>
      <c r="GQ21" s="494"/>
      <c r="GR21" s="494" t="s">
        <v>37</v>
      </c>
      <c r="GS21" s="495"/>
      <c r="GT21" s="68">
        <v>0</v>
      </c>
      <c r="GU21" s="130"/>
      <c r="GV21" s="71">
        <v>3</v>
      </c>
      <c r="GW21" s="72">
        <v>4</v>
      </c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4"/>
      <c r="HI21" s="75"/>
      <c r="HJ21" s="76"/>
      <c r="HK21" s="77"/>
      <c r="HL21" s="78"/>
      <c r="HM21" s="78"/>
      <c r="HN21" s="71">
        <v>1</v>
      </c>
      <c r="HO21" s="72">
        <v>4</v>
      </c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4"/>
      <c r="IA21" s="75"/>
      <c r="IB21" s="76"/>
      <c r="IC21" s="77"/>
      <c r="ID21" s="78"/>
      <c r="IE21" s="78"/>
      <c r="IF21" s="131"/>
      <c r="KR21" s="6" t="s">
        <v>42</v>
      </c>
      <c r="KS21" s="52" t="s">
        <v>25</v>
      </c>
      <c r="KT21" s="53" t="e">
        <v>#N/A</v>
      </c>
      <c r="KU21" s="53" t="e">
        <v>#N/A</v>
      </c>
      <c r="KV21" s="54">
        <v>45958</v>
      </c>
      <c r="KW21" s="55">
        <v>0.39583333333333331</v>
      </c>
      <c r="KX21" s="6">
        <v>0</v>
      </c>
      <c r="KZ21" s="6" t="s">
        <v>42</v>
      </c>
      <c r="LA21" s="52" t="s">
        <v>22</v>
      </c>
      <c r="LB21" s="53" t="e">
        <v>#N/A</v>
      </c>
      <c r="LC21" s="53" t="e">
        <v>#N/A</v>
      </c>
      <c r="LD21" s="54">
        <v>45958</v>
      </c>
      <c r="LE21" s="55">
        <v>0.52083333333333304</v>
      </c>
      <c r="LF21" s="2">
        <v>0</v>
      </c>
      <c r="MA21" s="2">
        <v>20</v>
      </c>
      <c r="MB21" s="2">
        <v>57</v>
      </c>
      <c r="MC21" s="2">
        <v>96</v>
      </c>
      <c r="MH21" s="14">
        <v>3</v>
      </c>
      <c r="MI21" s="14" t="s">
        <v>0</v>
      </c>
      <c r="MJ21" s="14" t="s">
        <v>0</v>
      </c>
      <c r="MK21" s="14" t="s">
        <v>0</v>
      </c>
      <c r="MP21" s="2">
        <v>80</v>
      </c>
    </row>
    <row r="22" spans="1:354" ht="14.25" customHeight="1" x14ac:dyDescent="0.35">
      <c r="A22"/>
      <c r="B22" s="475">
        <v>45958</v>
      </c>
      <c r="C22" s="476"/>
      <c r="D22" s="477"/>
      <c r="E22" s="478">
        <v>0.4375</v>
      </c>
      <c r="F22" s="479"/>
      <c r="G22" s="479">
        <v>2</v>
      </c>
      <c r="H22" s="479"/>
      <c r="I22" s="530" t="s">
        <v>18</v>
      </c>
      <c r="J22" s="479"/>
      <c r="K22" s="479"/>
      <c r="L22" s="531"/>
      <c r="M22" s="57">
        <v>73</v>
      </c>
      <c r="N22" s="58" t="s">
        <v>59</v>
      </c>
      <c r="O22" s="96">
        <v>2</v>
      </c>
      <c r="P22" s="97" t="s">
        <v>193</v>
      </c>
      <c r="Q22" s="98"/>
      <c r="R22" s="98"/>
      <c r="S22" s="98"/>
      <c r="T22" s="98"/>
      <c r="U22" s="98"/>
      <c r="V22" s="99"/>
      <c r="W22" s="100" t="s">
        <v>37</v>
      </c>
      <c r="X22" s="101" t="s">
        <v>37</v>
      </c>
      <c r="Y22" s="102"/>
      <c r="Z22" s="103"/>
      <c r="AA22" s="104" t="s">
        <v>37</v>
      </c>
      <c r="AB22" s="105" t="s">
        <v>37</v>
      </c>
      <c r="AC22" s="513" t="s">
        <v>37</v>
      </c>
      <c r="AD22" s="514"/>
      <c r="AE22" s="528" t="s">
        <v>37</v>
      </c>
      <c r="AF22" s="529"/>
      <c r="AG22" s="68">
        <v>0</v>
      </c>
      <c r="AH22" s="4"/>
      <c r="AI22" s="69"/>
      <c r="AJ22" s="4"/>
      <c r="AK22" s="4"/>
      <c r="AL22" s="4"/>
      <c r="AM22" s="71">
        <v>1</v>
      </c>
      <c r="AN22" s="72">
        <v>2</v>
      </c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4">
        <v>0</v>
      </c>
      <c r="AZ22" s="75">
        <v>0</v>
      </c>
      <c r="BA22" s="76"/>
      <c r="BB22" s="77"/>
      <c r="BC22" s="78">
        <v>0</v>
      </c>
      <c r="BD22" s="78">
        <v>0</v>
      </c>
      <c r="BE22" s="4"/>
      <c r="BF22" s="4"/>
      <c r="BG22" s="4"/>
      <c r="BH22" s="4"/>
      <c r="BI22" s="5"/>
      <c r="BJ22" s="5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106"/>
      <c r="BV22" s="106"/>
      <c r="BW22" s="4"/>
      <c r="BX22" s="107" t="s">
        <v>37</v>
      </c>
      <c r="BY22" s="101" t="s">
        <v>37</v>
      </c>
      <c r="BZ22" s="102"/>
      <c r="CA22" s="103"/>
      <c r="CB22" s="104" t="s">
        <v>37</v>
      </c>
      <c r="CC22" s="105" t="s">
        <v>37</v>
      </c>
      <c r="CD22" s="4"/>
      <c r="CE22" s="4"/>
      <c r="CF22" s="4"/>
      <c r="CG22" s="83"/>
      <c r="CH22" s="108">
        <v>3</v>
      </c>
      <c r="CI22" s="109" t="e">
        <v>#DIV/0!</v>
      </c>
      <c r="CJ22" s="109" t="e">
        <v>#VALUE!</v>
      </c>
      <c r="CK22" s="110" t="e">
        <v>#DIV/0!</v>
      </c>
      <c r="CL22" s="111" t="e">
        <v>#DIV/0!</v>
      </c>
      <c r="CM22" s="4"/>
      <c r="CN22" s="4"/>
      <c r="CO22" s="4"/>
      <c r="CP22" s="39"/>
      <c r="CQ22" s="39"/>
      <c r="CR22" s="40"/>
      <c r="CS22" s="41"/>
      <c r="CT22" s="39"/>
      <c r="CU22" s="39"/>
      <c r="CV22" s="39"/>
      <c r="CW22" s="39"/>
      <c r="CX22" s="39"/>
      <c r="CY22" s="39"/>
      <c r="CZ22" s="42"/>
      <c r="DA22" s="39"/>
      <c r="DB22" s="39"/>
      <c r="DC22" s="39"/>
      <c r="DD22" s="43"/>
      <c r="DE22" s="39"/>
      <c r="DF22" s="40"/>
      <c r="DG22" s="42"/>
      <c r="DH22" s="39"/>
      <c r="DI22" s="39"/>
      <c r="DJ22" s="39"/>
      <c r="DK22" s="43"/>
      <c r="DL22" s="39"/>
      <c r="DM22" s="112" t="s">
        <v>19</v>
      </c>
      <c r="DN22" s="113">
        <v>1</v>
      </c>
      <c r="DO22" s="114">
        <v>0</v>
      </c>
      <c r="DP22" s="115">
        <v>0</v>
      </c>
      <c r="DQ22" s="91"/>
      <c r="DR22" s="42"/>
      <c r="DS22" s="43"/>
      <c r="DT22" s="43"/>
      <c r="DU22" s="92" t="e">
        <v>#VALUE!</v>
      </c>
      <c r="DV22" s="48" t="e">
        <v>#VALUE!</v>
      </c>
      <c r="DW22" s="49"/>
      <c r="DX22" s="50" t="b">
        <v>0</v>
      </c>
      <c r="DY22" s="50"/>
      <c r="DZ22" s="50"/>
      <c r="EA22" s="33"/>
      <c r="EB22" s="50"/>
      <c r="EC22" s="50"/>
      <c r="ED22" s="51"/>
      <c r="EE22" s="50"/>
      <c r="EF22" s="39"/>
      <c r="EG22" s="50"/>
      <c r="EH22" s="40"/>
      <c r="EI22" s="6" t="s">
        <v>56</v>
      </c>
      <c r="EJ22" s="52" t="s">
        <v>19</v>
      </c>
      <c r="EK22" s="53" t="s">
        <v>193</v>
      </c>
      <c r="EL22" s="53" t="s">
        <v>192</v>
      </c>
      <c r="EM22" s="54">
        <v>45958</v>
      </c>
      <c r="EN22" s="55">
        <v>0.47916666666666669</v>
      </c>
      <c r="EO22" s="6">
        <v>0</v>
      </c>
      <c r="EP22" s="2"/>
      <c r="EQ22" s="116"/>
      <c r="ER22" s="2"/>
      <c r="ES22" s="2"/>
      <c r="ET22" s="2"/>
      <c r="EU22" s="2"/>
      <c r="EY22"/>
      <c r="FK22" s="475">
        <v>45958</v>
      </c>
      <c r="FL22" s="476"/>
      <c r="FM22" s="477"/>
      <c r="FN22" s="478">
        <v>0.4375</v>
      </c>
      <c r="FO22" s="479"/>
      <c r="FP22" s="479">
        <v>2</v>
      </c>
      <c r="FQ22" s="479"/>
      <c r="FR22" s="152" t="s">
        <v>26</v>
      </c>
      <c r="FS22" s="153" t="s">
        <v>16</v>
      </c>
      <c r="FT22" s="154"/>
      <c r="FU22" s="155"/>
      <c r="FV22" s="57"/>
      <c r="FW22" s="58" t="s">
        <v>46</v>
      </c>
      <c r="FX22" s="96">
        <v>2</v>
      </c>
      <c r="FY22" s="97" t="e">
        <v>#N/A</v>
      </c>
      <c r="FZ22" s="98"/>
      <c r="GA22" s="98"/>
      <c r="GB22" s="98"/>
      <c r="GC22" s="98"/>
      <c r="GD22" s="98"/>
      <c r="GE22" s="99"/>
      <c r="GF22" s="100" t="s">
        <v>37</v>
      </c>
      <c r="GG22" s="101" t="s">
        <v>37</v>
      </c>
      <c r="GH22" s="102"/>
      <c r="GI22" s="103"/>
      <c r="GJ22" s="104" t="s">
        <v>37</v>
      </c>
      <c r="GK22" s="101" t="s">
        <v>37</v>
      </c>
      <c r="GL22" s="104" t="s">
        <v>37</v>
      </c>
      <c r="GM22" s="156" t="s">
        <v>37</v>
      </c>
      <c r="GN22" s="104" t="s">
        <v>37</v>
      </c>
      <c r="GO22" s="156" t="s">
        <v>37</v>
      </c>
      <c r="GP22" s="513" t="s">
        <v>37</v>
      </c>
      <c r="GQ22" s="514"/>
      <c r="GR22" s="481" t="s">
        <v>37</v>
      </c>
      <c r="GS22" s="482"/>
      <c r="GT22" s="68">
        <v>0</v>
      </c>
      <c r="GU22" s="130"/>
      <c r="GV22" s="71">
        <v>2</v>
      </c>
      <c r="GW22" s="72">
        <v>5</v>
      </c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4"/>
      <c r="HI22" s="75"/>
      <c r="HJ22" s="76"/>
      <c r="HK22" s="77"/>
      <c r="HL22" s="78"/>
      <c r="HM22" s="78"/>
      <c r="HN22" s="71">
        <v>2</v>
      </c>
      <c r="HO22" s="72">
        <v>4</v>
      </c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4"/>
      <c r="IA22" s="75"/>
      <c r="IB22" s="76"/>
      <c r="IC22" s="77"/>
      <c r="ID22" s="78"/>
      <c r="IE22" s="78"/>
      <c r="IF22" s="13"/>
      <c r="KR22" s="6" t="s">
        <v>42</v>
      </c>
      <c r="KS22" s="52" t="s">
        <v>26</v>
      </c>
      <c r="KT22" s="53" t="e">
        <v>#N/A</v>
      </c>
      <c r="KU22" s="53" t="e">
        <v>#N/A</v>
      </c>
      <c r="KV22" s="54">
        <v>45958</v>
      </c>
      <c r="KW22" s="55">
        <v>0.4375</v>
      </c>
      <c r="KX22" s="6">
        <v>0</v>
      </c>
      <c r="KZ22" s="6" t="s">
        <v>42</v>
      </c>
      <c r="LA22" s="52" t="s">
        <v>15</v>
      </c>
      <c r="LB22" s="53" t="s">
        <v>183</v>
      </c>
      <c r="LC22" s="53" t="e">
        <v>#N/A</v>
      </c>
      <c r="LD22" s="54">
        <v>45958</v>
      </c>
      <c r="LE22" s="55">
        <v>0.52083333333333304</v>
      </c>
      <c r="LF22" s="2">
        <v>0</v>
      </c>
      <c r="MA22" s="2">
        <v>21</v>
      </c>
      <c r="MB22" s="2">
        <v>56</v>
      </c>
      <c r="MC22" s="2">
        <v>97</v>
      </c>
      <c r="MH22" s="14">
        <v>3</v>
      </c>
      <c r="MI22" s="14" t="s">
        <v>0</v>
      </c>
      <c r="MJ22" s="14" t="s">
        <v>0</v>
      </c>
      <c r="MK22" s="14" t="s">
        <v>0</v>
      </c>
    </row>
    <row r="23" spans="1:354" ht="14.25" customHeight="1" thickBot="1" x14ac:dyDescent="0.4">
      <c r="A23"/>
      <c r="B23" s="515">
        <v>45958</v>
      </c>
      <c r="C23" s="516"/>
      <c r="D23" s="517"/>
      <c r="E23" s="525">
        <v>0.47916666666666669</v>
      </c>
      <c r="F23" s="520"/>
      <c r="G23" s="520">
        <v>3</v>
      </c>
      <c r="H23" s="520"/>
      <c r="I23" s="526" t="s">
        <v>21</v>
      </c>
      <c r="J23" s="520"/>
      <c r="K23" s="520"/>
      <c r="L23" s="527"/>
      <c r="M23" s="57">
        <v>80</v>
      </c>
      <c r="N23" s="58" t="s">
        <v>59</v>
      </c>
      <c r="O23" s="121">
        <v>3</v>
      </c>
      <c r="P23" s="122" t="s">
        <v>192</v>
      </c>
      <c r="Q23" s="123"/>
      <c r="R23" s="123"/>
      <c r="S23" s="123"/>
      <c r="T23" s="123"/>
      <c r="U23" s="123"/>
      <c r="V23" s="124"/>
      <c r="W23" s="125" t="s">
        <v>37</v>
      </c>
      <c r="X23" s="126" t="s">
        <v>37</v>
      </c>
      <c r="Y23" s="135" t="s">
        <v>37</v>
      </c>
      <c r="Z23" s="126" t="s">
        <v>37</v>
      </c>
      <c r="AA23" s="127"/>
      <c r="AB23" s="136"/>
      <c r="AC23" s="521" t="s">
        <v>37</v>
      </c>
      <c r="AD23" s="522"/>
      <c r="AE23" s="523" t="s">
        <v>37</v>
      </c>
      <c r="AF23" s="524"/>
      <c r="AG23" s="137">
        <v>0</v>
      </c>
      <c r="AH23" s="4"/>
      <c r="AI23" s="69"/>
      <c r="AJ23" s="4"/>
      <c r="AK23" s="4"/>
      <c r="AL23" s="4"/>
      <c r="AM23" s="71">
        <v>2</v>
      </c>
      <c r="AN23" s="72">
        <v>3</v>
      </c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4">
        <v>0</v>
      </c>
      <c r="AZ23" s="75">
        <v>0</v>
      </c>
      <c r="BA23" s="94"/>
      <c r="BB23" s="95"/>
      <c r="BC23" s="78">
        <v>0</v>
      </c>
      <c r="BD23" s="78">
        <v>0</v>
      </c>
      <c r="BE23" s="4"/>
      <c r="BF23" s="4"/>
      <c r="BG23" s="4"/>
      <c r="BH23" s="4"/>
      <c r="BI23" s="5"/>
      <c r="BJ23" s="5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106"/>
      <c r="BV23" s="106"/>
      <c r="BW23" s="4"/>
      <c r="BX23" s="138" t="s">
        <v>37</v>
      </c>
      <c r="BY23" s="126" t="s">
        <v>37</v>
      </c>
      <c r="BZ23" s="135" t="s">
        <v>37</v>
      </c>
      <c r="CA23" s="126" t="s">
        <v>37</v>
      </c>
      <c r="CB23" s="127"/>
      <c r="CC23" s="136"/>
      <c r="CD23" s="4"/>
      <c r="CE23" s="4"/>
      <c r="CF23" s="4"/>
      <c r="CG23" s="83"/>
      <c r="CH23" s="41"/>
      <c r="CI23" s="85"/>
      <c r="CJ23" s="85"/>
      <c r="CK23" s="39"/>
      <c r="CL23" s="39"/>
      <c r="CM23" s="4"/>
      <c r="CN23" s="4"/>
      <c r="CO23" s="4"/>
      <c r="CP23" s="43"/>
      <c r="CQ23" s="39"/>
      <c r="CR23" s="40"/>
      <c r="CS23" s="42"/>
      <c r="CT23" s="39"/>
      <c r="CU23" s="39"/>
      <c r="CV23" s="39"/>
      <c r="CW23" s="43"/>
      <c r="CX23" s="39"/>
      <c r="CY23" s="39"/>
      <c r="CZ23" s="42"/>
      <c r="DA23" s="39"/>
      <c r="DB23" s="39"/>
      <c r="DC23" s="39"/>
      <c r="DD23" s="43"/>
      <c r="DE23" s="39"/>
      <c r="DF23" s="40"/>
      <c r="DG23" s="42"/>
      <c r="DH23" s="39"/>
      <c r="DI23" s="39"/>
      <c r="DJ23" s="39"/>
      <c r="DK23" s="43"/>
      <c r="DL23" s="39"/>
      <c r="DM23" s="50"/>
      <c r="DN23" s="42"/>
      <c r="DO23" s="39"/>
      <c r="DP23" s="39"/>
      <c r="DQ23" s="39"/>
      <c r="DR23" s="43"/>
      <c r="DS23" s="39"/>
      <c r="DT23" s="50"/>
      <c r="DU23" s="139"/>
      <c r="DV23" s="139"/>
      <c r="DW23" s="50"/>
      <c r="DX23" s="50"/>
      <c r="DY23" s="50"/>
      <c r="DZ23" s="50"/>
      <c r="EA23" s="50"/>
      <c r="EB23" s="50"/>
      <c r="EC23" s="50"/>
      <c r="ED23" s="50"/>
      <c r="EE23" s="50"/>
      <c r="EF23" s="39"/>
      <c r="EG23" s="50"/>
      <c r="EH23" s="40"/>
      <c r="EI23" s="6"/>
      <c r="EJ23" s="6"/>
      <c r="EK23" s="6"/>
      <c r="EL23" s="6"/>
      <c r="EM23" s="6"/>
      <c r="EN23" s="6"/>
      <c r="EO23" s="7"/>
      <c r="EP23" s="2"/>
      <c r="EQ23" s="116"/>
      <c r="ER23" s="2"/>
      <c r="ES23" s="2"/>
      <c r="ET23" s="2"/>
      <c r="EU23" s="2"/>
      <c r="EY23"/>
      <c r="FK23" s="475">
        <v>45958</v>
      </c>
      <c r="FL23" s="476"/>
      <c r="FM23" s="477"/>
      <c r="FN23" s="478">
        <v>0.47916666666666669</v>
      </c>
      <c r="FO23" s="479"/>
      <c r="FP23" s="479">
        <v>3</v>
      </c>
      <c r="FQ23" s="479"/>
      <c r="FR23" s="152" t="s">
        <v>27</v>
      </c>
      <c r="FS23" s="153" t="s">
        <v>24</v>
      </c>
      <c r="FT23" s="154"/>
      <c r="FU23" s="155"/>
      <c r="FV23" s="57"/>
      <c r="FW23" s="58" t="s">
        <v>46</v>
      </c>
      <c r="FX23" s="96">
        <v>3</v>
      </c>
      <c r="FY23" s="97" t="e">
        <v>#N/A</v>
      </c>
      <c r="FZ23" s="98"/>
      <c r="GA23" s="98"/>
      <c r="GB23" s="98"/>
      <c r="GC23" s="98"/>
      <c r="GD23" s="98"/>
      <c r="GE23" s="99"/>
      <c r="GF23" s="100" t="s">
        <v>37</v>
      </c>
      <c r="GG23" s="101" t="s">
        <v>37</v>
      </c>
      <c r="GH23" s="104" t="s">
        <v>37</v>
      </c>
      <c r="GI23" s="101" t="s">
        <v>37</v>
      </c>
      <c r="GJ23" s="102"/>
      <c r="GK23" s="103"/>
      <c r="GL23" s="104" t="s">
        <v>37</v>
      </c>
      <c r="GM23" s="156" t="s">
        <v>37</v>
      </c>
      <c r="GN23" s="104" t="s">
        <v>37</v>
      </c>
      <c r="GO23" s="156" t="s">
        <v>37</v>
      </c>
      <c r="GP23" s="513" t="s">
        <v>37</v>
      </c>
      <c r="GQ23" s="514"/>
      <c r="GR23" s="481" t="s">
        <v>37</v>
      </c>
      <c r="GS23" s="482"/>
      <c r="GT23" s="68">
        <v>0</v>
      </c>
      <c r="GU23" s="130"/>
      <c r="GV23" s="71">
        <v>4</v>
      </c>
      <c r="GW23" s="72">
        <v>5</v>
      </c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4"/>
      <c r="HI23" s="75"/>
      <c r="HJ23" s="76"/>
      <c r="HK23" s="77"/>
      <c r="HL23" s="78"/>
      <c r="HM23" s="78"/>
      <c r="HN23" s="71">
        <v>1</v>
      </c>
      <c r="HO23" s="72">
        <v>3</v>
      </c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4"/>
      <c r="IA23" s="75"/>
      <c r="IB23" s="76"/>
      <c r="IC23" s="77"/>
      <c r="ID23" s="78"/>
      <c r="IE23" s="78"/>
      <c r="IF23" s="13"/>
      <c r="KR23" s="6" t="s">
        <v>42</v>
      </c>
      <c r="KS23" s="52" t="s">
        <v>16</v>
      </c>
      <c r="KT23" s="53" t="s">
        <v>183</v>
      </c>
      <c r="KU23" s="53" t="e">
        <v>#N/A</v>
      </c>
      <c r="KV23" s="54">
        <v>45958</v>
      </c>
      <c r="KW23" s="55">
        <v>0.4375</v>
      </c>
      <c r="KX23" s="6">
        <v>0</v>
      </c>
      <c r="KZ23" s="6" t="s">
        <v>42</v>
      </c>
      <c r="LA23" s="52" t="s">
        <v>19</v>
      </c>
      <c r="LB23" s="53" t="e">
        <v>#N/A</v>
      </c>
      <c r="LC23" s="53" t="e">
        <v>#N/A</v>
      </c>
      <c r="LD23" s="54">
        <v>45958</v>
      </c>
      <c r="LE23" s="55">
        <v>0.5625</v>
      </c>
      <c r="LF23" s="2">
        <v>0</v>
      </c>
      <c r="MA23" s="2">
        <v>22</v>
      </c>
      <c r="MB23" s="2">
        <v>55</v>
      </c>
      <c r="MC23" s="2">
        <v>98</v>
      </c>
      <c r="MH23" s="14">
        <v>3</v>
      </c>
      <c r="MI23" s="14" t="s">
        <v>0</v>
      </c>
      <c r="MJ23" s="14" t="s">
        <v>0</v>
      </c>
      <c r="MK23" s="14" t="s">
        <v>0</v>
      </c>
    </row>
    <row r="24" spans="1:354" ht="14.25" customHeight="1" thickTop="1" thickBot="1" x14ac:dyDescent="0.4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Y24"/>
      <c r="FK24" s="475">
        <v>45958</v>
      </c>
      <c r="FL24" s="476"/>
      <c r="FM24" s="477"/>
      <c r="FN24" s="511">
        <v>0.52083333333333304</v>
      </c>
      <c r="FO24" s="512"/>
      <c r="FP24" s="479">
        <v>4</v>
      </c>
      <c r="FQ24" s="479"/>
      <c r="FR24" s="152" t="s">
        <v>22</v>
      </c>
      <c r="FS24" s="153" t="s">
        <v>15</v>
      </c>
      <c r="FT24" s="154"/>
      <c r="FU24" s="155"/>
      <c r="FV24" s="57"/>
      <c r="FW24" s="58" t="s">
        <v>46</v>
      </c>
      <c r="FX24" s="96">
        <v>4</v>
      </c>
      <c r="FY24" s="97" t="e">
        <v>#N/A</v>
      </c>
      <c r="FZ24" s="98"/>
      <c r="GA24" s="98"/>
      <c r="GB24" s="98"/>
      <c r="GC24" s="98"/>
      <c r="GD24" s="98"/>
      <c r="GE24" s="99"/>
      <c r="GF24" s="100" t="s">
        <v>37</v>
      </c>
      <c r="GG24" s="101" t="s">
        <v>37</v>
      </c>
      <c r="GH24" s="104" t="s">
        <v>37</v>
      </c>
      <c r="GI24" s="101" t="s">
        <v>37</v>
      </c>
      <c r="GJ24" s="104" t="s">
        <v>37</v>
      </c>
      <c r="GK24" s="101" t="s">
        <v>37</v>
      </c>
      <c r="GL24" s="102"/>
      <c r="GM24" s="103"/>
      <c r="GN24" s="104" t="s">
        <v>37</v>
      </c>
      <c r="GO24" s="156" t="s">
        <v>37</v>
      </c>
      <c r="GP24" s="513" t="s">
        <v>37</v>
      </c>
      <c r="GQ24" s="514"/>
      <c r="GR24" s="481" t="s">
        <v>37</v>
      </c>
      <c r="GS24" s="482"/>
      <c r="GT24" s="68">
        <v>0</v>
      </c>
      <c r="GU24" s="168"/>
      <c r="GV24" s="71">
        <v>1</v>
      </c>
      <c r="GW24" s="72">
        <v>2</v>
      </c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4"/>
      <c r="HI24" s="75"/>
      <c r="HJ24" s="76"/>
      <c r="HK24" s="77"/>
      <c r="HL24" s="78"/>
      <c r="HM24" s="78"/>
      <c r="HN24" s="71">
        <v>2</v>
      </c>
      <c r="HO24" s="72">
        <v>3</v>
      </c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4"/>
      <c r="IA24" s="75"/>
      <c r="IB24" s="76"/>
      <c r="IC24" s="77"/>
      <c r="ID24" s="13"/>
      <c r="IE24" s="13"/>
      <c r="IF24" s="13"/>
      <c r="KR24" s="6" t="s">
        <v>42</v>
      </c>
      <c r="KS24" s="52" t="s">
        <v>27</v>
      </c>
      <c r="KT24" s="53" t="e">
        <v>#N/A</v>
      </c>
      <c r="KU24" s="53" t="e">
        <v>#N/A</v>
      </c>
      <c r="KV24" s="54">
        <v>45958</v>
      </c>
      <c r="KW24" s="55">
        <v>0.47916666666666669</v>
      </c>
      <c r="KX24" s="6">
        <v>0</v>
      </c>
      <c r="KZ24" s="6" t="s">
        <v>42</v>
      </c>
      <c r="LA24" s="52" t="s">
        <v>28</v>
      </c>
      <c r="LB24" s="53" t="e">
        <v>#N/A</v>
      </c>
      <c r="LC24" s="53" t="e">
        <v>#N/A</v>
      </c>
      <c r="LD24" s="54">
        <v>45958</v>
      </c>
      <c r="LE24" s="55">
        <v>0.5625</v>
      </c>
      <c r="LF24" s="2">
        <v>0</v>
      </c>
      <c r="MA24" s="2">
        <v>23</v>
      </c>
      <c r="MB24" s="2">
        <v>54</v>
      </c>
      <c r="MC24" s="2">
        <v>99</v>
      </c>
      <c r="MH24" s="14">
        <v>3</v>
      </c>
      <c r="MI24" s="14" t="s">
        <v>0</v>
      </c>
      <c r="MJ24" s="14" t="s">
        <v>0</v>
      </c>
      <c r="MK24" s="14" t="s">
        <v>0</v>
      </c>
      <c r="MP24" s="2">
        <v>5</v>
      </c>
    </row>
    <row r="25" spans="1:354" ht="14.25" customHeight="1" thickTop="1" thickBot="1" x14ac:dyDescent="0.4">
      <c r="A25">
        <v>3</v>
      </c>
      <c r="B25" s="508" t="s">
        <v>1</v>
      </c>
      <c r="C25" s="509"/>
      <c r="D25" s="509"/>
      <c r="E25" s="509" t="s">
        <v>2</v>
      </c>
      <c r="F25" s="509"/>
      <c r="G25" s="509" t="s">
        <v>3</v>
      </c>
      <c r="H25" s="509"/>
      <c r="I25" s="509" t="s">
        <v>4</v>
      </c>
      <c r="J25" s="509"/>
      <c r="K25" s="509" t="s">
        <v>5</v>
      </c>
      <c r="L25" s="510"/>
      <c r="M25" s="17"/>
      <c r="N25" s="18">
        <v>3</v>
      </c>
      <c r="O25" s="19" t="s">
        <v>6</v>
      </c>
      <c r="P25" s="20"/>
      <c r="Q25" s="21">
        <v>5</v>
      </c>
      <c r="R25" s="20"/>
      <c r="S25" s="22"/>
      <c r="T25" s="22"/>
      <c r="U25" s="22"/>
      <c r="V25" s="23"/>
      <c r="W25" s="542">
        <v>1</v>
      </c>
      <c r="X25" s="503"/>
      <c r="Y25" s="504">
        <v>2</v>
      </c>
      <c r="Z25" s="503"/>
      <c r="AA25" s="504">
        <v>3</v>
      </c>
      <c r="AB25" s="543"/>
      <c r="AC25" s="538" t="s">
        <v>7</v>
      </c>
      <c r="AD25" s="539"/>
      <c r="AE25" s="540" t="s">
        <v>8</v>
      </c>
      <c r="AF25" s="541"/>
      <c r="AG25" s="24"/>
      <c r="AH25" s="4"/>
      <c r="AI25" s="5"/>
      <c r="AJ25" s="25"/>
      <c r="AK25" s="4"/>
      <c r="AL25" s="4"/>
      <c r="AM25" s="501" t="s">
        <v>4</v>
      </c>
      <c r="AN25" s="502"/>
      <c r="AO25" s="496" t="s">
        <v>9</v>
      </c>
      <c r="AP25" s="496"/>
      <c r="AQ25" s="496" t="s">
        <v>10</v>
      </c>
      <c r="AR25" s="496"/>
      <c r="AS25" s="496" t="s">
        <v>11</v>
      </c>
      <c r="AT25" s="496"/>
      <c r="AU25" s="496" t="s">
        <v>12</v>
      </c>
      <c r="AV25" s="496"/>
      <c r="AW25" s="496" t="s">
        <v>13</v>
      </c>
      <c r="AX25" s="496"/>
      <c r="AY25" s="496" t="s">
        <v>14</v>
      </c>
      <c r="AZ25" s="497"/>
      <c r="BA25" s="498" t="s">
        <v>14</v>
      </c>
      <c r="BB25" s="499"/>
      <c r="BC25" s="26"/>
      <c r="BD25" s="26"/>
      <c r="BE25" s="27"/>
      <c r="BF25" s="27"/>
      <c r="BG25" s="27"/>
      <c r="BH25" s="27"/>
      <c r="BI25" s="28"/>
      <c r="BJ25" s="28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29"/>
      <c r="BV25" s="29"/>
      <c r="BW25" s="13"/>
      <c r="BX25" s="500">
        <v>1</v>
      </c>
      <c r="BY25" s="488"/>
      <c r="BZ25" s="488">
        <v>2</v>
      </c>
      <c r="CA25" s="488"/>
      <c r="CB25" s="488">
        <v>3</v>
      </c>
      <c r="CC25" s="489"/>
      <c r="CD25" s="30"/>
      <c r="CE25" s="31"/>
      <c r="CF25" s="32"/>
      <c r="CG25" s="33">
        <v>0</v>
      </c>
      <c r="CH25" s="34">
        <v>1</v>
      </c>
      <c r="CI25" s="35" t="e">
        <v>#DIV/0!</v>
      </c>
      <c r="CJ25" s="36" t="e">
        <v>#VALUE!</v>
      </c>
      <c r="CK25" s="37" t="e">
        <v>#DIV/0!</v>
      </c>
      <c r="CL25" s="38" t="e">
        <v>#DIV/0!</v>
      </c>
      <c r="CM25" s="4"/>
      <c r="CN25" s="39"/>
      <c r="CO25" s="39"/>
      <c r="CP25" s="40"/>
      <c r="CQ25" s="39"/>
      <c r="CR25" s="33"/>
      <c r="CS25" s="41"/>
      <c r="CT25" s="39"/>
      <c r="CU25" s="39"/>
      <c r="CV25" s="39"/>
      <c r="CW25" s="40"/>
      <c r="CX25" s="39"/>
      <c r="CY25" s="33"/>
      <c r="CZ25" s="42"/>
      <c r="DA25" s="43"/>
      <c r="DB25" s="39"/>
      <c r="DC25" s="39"/>
      <c r="DD25" s="40"/>
      <c r="DE25" s="39"/>
      <c r="DF25" s="33"/>
      <c r="DG25" s="42"/>
      <c r="DH25" s="43"/>
      <c r="DI25" s="39"/>
      <c r="DJ25" s="39"/>
      <c r="DK25" s="40"/>
      <c r="DL25" s="39">
        <v>3</v>
      </c>
      <c r="DM25" s="44" t="s">
        <v>15</v>
      </c>
      <c r="DN25" s="45">
        <v>1</v>
      </c>
      <c r="DO25" s="35">
        <v>0</v>
      </c>
      <c r="DP25" s="46">
        <v>0</v>
      </c>
      <c r="DQ25" s="47"/>
      <c r="DR25" s="42"/>
      <c r="DS25" s="43"/>
      <c r="DT25" s="43"/>
      <c r="DU25" s="48" t="e">
        <v>#VALUE!</v>
      </c>
      <c r="DV25" s="48" t="e">
        <v>#VALUE!</v>
      </c>
      <c r="DW25" s="49"/>
      <c r="DX25" s="50" t="b">
        <v>0</v>
      </c>
      <c r="DY25" s="50"/>
      <c r="DZ25" s="50"/>
      <c r="EA25" s="33"/>
      <c r="EB25" s="50"/>
      <c r="EC25" s="50"/>
      <c r="ED25" s="51"/>
      <c r="EE25" s="50"/>
      <c r="EF25" s="39"/>
      <c r="EG25" s="50"/>
      <c r="EH25" s="40"/>
      <c r="EI25" s="6" t="s">
        <v>61</v>
      </c>
      <c r="EJ25" s="52" t="s">
        <v>15</v>
      </c>
      <c r="EK25" s="53" t="s">
        <v>194</v>
      </c>
      <c r="EL25" s="53" t="s">
        <v>195</v>
      </c>
      <c r="EM25" s="54">
        <v>45958</v>
      </c>
      <c r="EN25" s="55">
        <v>0.39583333333333331</v>
      </c>
      <c r="EO25" s="6">
        <v>0</v>
      </c>
      <c r="EP25" s="2"/>
      <c r="EQ25" s="25"/>
      <c r="ER25" s="2"/>
      <c r="ES25" s="2"/>
      <c r="ET25" s="2"/>
      <c r="EU25" s="2"/>
      <c r="EY25"/>
      <c r="FK25" s="515">
        <v>45958</v>
      </c>
      <c r="FL25" s="516"/>
      <c r="FM25" s="517"/>
      <c r="FN25" s="518">
        <v>0.5625</v>
      </c>
      <c r="FO25" s="519"/>
      <c r="FP25" s="520">
        <v>5</v>
      </c>
      <c r="FQ25" s="520"/>
      <c r="FR25" s="176" t="s">
        <v>19</v>
      </c>
      <c r="FS25" s="177" t="s">
        <v>28</v>
      </c>
      <c r="FT25" s="178"/>
      <c r="FU25" s="179"/>
      <c r="FV25" s="57"/>
      <c r="FW25" s="58" t="s">
        <v>46</v>
      </c>
      <c r="FX25" s="121">
        <v>5</v>
      </c>
      <c r="FY25" s="122" t="e">
        <v>#N/A</v>
      </c>
      <c r="FZ25" s="123"/>
      <c r="GA25" s="123"/>
      <c r="GB25" s="123"/>
      <c r="GC25" s="123"/>
      <c r="GD25" s="123"/>
      <c r="GE25" s="124"/>
      <c r="GF25" s="125" t="s">
        <v>37</v>
      </c>
      <c r="GG25" s="126" t="s">
        <v>37</v>
      </c>
      <c r="GH25" s="135" t="s">
        <v>37</v>
      </c>
      <c r="GI25" s="126" t="s">
        <v>37</v>
      </c>
      <c r="GJ25" s="135" t="s">
        <v>37</v>
      </c>
      <c r="GK25" s="126" t="s">
        <v>37</v>
      </c>
      <c r="GL25" s="135" t="s">
        <v>37</v>
      </c>
      <c r="GM25" s="126" t="s">
        <v>37</v>
      </c>
      <c r="GN25" s="127"/>
      <c r="GO25" s="167"/>
      <c r="GP25" s="521" t="s">
        <v>37</v>
      </c>
      <c r="GQ25" s="522"/>
      <c r="GR25" s="473" t="s">
        <v>37</v>
      </c>
      <c r="GS25" s="474"/>
      <c r="GT25" s="68">
        <v>0</v>
      </c>
      <c r="GV25" s="71">
        <v>3</v>
      </c>
      <c r="GW25" s="72">
        <v>5</v>
      </c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4"/>
      <c r="HI25" s="75"/>
      <c r="HJ25" s="94"/>
      <c r="HK25" s="95"/>
      <c r="HL25" s="78"/>
      <c r="HM25" s="78"/>
      <c r="HN25" s="71">
        <v>1</v>
      </c>
      <c r="HO25" s="72">
        <v>5</v>
      </c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4"/>
      <c r="IA25" s="75"/>
      <c r="IB25" s="94"/>
      <c r="IC25" s="95"/>
      <c r="ID25" s="13"/>
      <c r="IE25" s="13"/>
      <c r="IF25" s="13"/>
      <c r="KS25" s="52"/>
      <c r="KT25" s="53"/>
      <c r="KU25" s="53"/>
      <c r="KV25" s="54"/>
      <c r="KW25" s="55"/>
      <c r="KY25" s="6"/>
      <c r="KZ25" s="52"/>
      <c r="LA25" s="53"/>
      <c r="LB25" s="53"/>
      <c r="LC25" s="54"/>
      <c r="LD25" s="55"/>
      <c r="MA25" s="2">
        <v>24</v>
      </c>
      <c r="MB25" s="2">
        <v>53</v>
      </c>
      <c r="MC25" s="2">
        <v>100</v>
      </c>
      <c r="MH25" s="14">
        <v>3</v>
      </c>
      <c r="MI25" s="14" t="s">
        <v>0</v>
      </c>
      <c r="MJ25" s="14" t="s">
        <v>0</v>
      </c>
      <c r="MK25" s="14" t="s">
        <v>0</v>
      </c>
      <c r="MP25" s="2">
        <v>72</v>
      </c>
    </row>
    <row r="26" spans="1:354" ht="14.25" customHeight="1" thickTop="1" x14ac:dyDescent="0.35">
      <c r="A26"/>
      <c r="B26" s="490">
        <v>45958</v>
      </c>
      <c r="C26" s="491"/>
      <c r="D26" s="491"/>
      <c r="E26" s="492">
        <v>0.39583333333333331</v>
      </c>
      <c r="F26" s="491"/>
      <c r="G26" s="491">
        <v>1</v>
      </c>
      <c r="H26" s="491"/>
      <c r="I26" s="534" t="s">
        <v>17</v>
      </c>
      <c r="J26" s="491"/>
      <c r="K26" s="491"/>
      <c r="L26" s="535"/>
      <c r="M26" s="57">
        <v>5</v>
      </c>
      <c r="N26" s="58" t="s">
        <v>64</v>
      </c>
      <c r="O26" s="59">
        <v>1</v>
      </c>
      <c r="P26" s="60" t="s">
        <v>194</v>
      </c>
      <c r="Q26" s="61"/>
      <c r="R26" s="61"/>
      <c r="S26" s="61"/>
      <c r="T26" s="61"/>
      <c r="U26" s="61"/>
      <c r="V26" s="62"/>
      <c r="W26" s="63"/>
      <c r="X26" s="64"/>
      <c r="Y26" s="65" t="s">
        <v>37</v>
      </c>
      <c r="Z26" s="66" t="s">
        <v>37</v>
      </c>
      <c r="AA26" s="65" t="s">
        <v>37</v>
      </c>
      <c r="AB26" s="67" t="s">
        <v>37</v>
      </c>
      <c r="AC26" s="536" t="s">
        <v>37</v>
      </c>
      <c r="AD26" s="537"/>
      <c r="AE26" s="532" t="s">
        <v>37</v>
      </c>
      <c r="AF26" s="533"/>
      <c r="AG26" s="68">
        <v>0</v>
      </c>
      <c r="AH26" s="4"/>
      <c r="AI26" s="69"/>
      <c r="AJ26" s="70"/>
      <c r="AK26" s="4"/>
      <c r="AL26" s="4"/>
      <c r="AM26" s="71">
        <v>1</v>
      </c>
      <c r="AN26" s="72">
        <v>3</v>
      </c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4">
        <v>0</v>
      </c>
      <c r="AZ26" s="75">
        <v>0</v>
      </c>
      <c r="BA26" s="76"/>
      <c r="BB26" s="77"/>
      <c r="BC26" s="78">
        <v>0</v>
      </c>
      <c r="BD26" s="78">
        <v>0</v>
      </c>
      <c r="BE26" s="70"/>
      <c r="BF26" s="70"/>
      <c r="BG26" s="79"/>
      <c r="BH26" s="79"/>
      <c r="BI26" s="28"/>
      <c r="BJ26" s="28"/>
      <c r="BK26" s="70"/>
      <c r="BL26" s="70"/>
      <c r="BM26" s="80"/>
      <c r="BN26" s="80"/>
      <c r="BO26" s="80"/>
      <c r="BP26" s="80"/>
      <c r="BQ26" s="80"/>
      <c r="BR26" s="80"/>
      <c r="BS26" s="80"/>
      <c r="BT26" s="80"/>
      <c r="BU26" s="81"/>
      <c r="BV26" s="81"/>
      <c r="BW26" s="70"/>
      <c r="BX26" s="82"/>
      <c r="BY26" s="64"/>
      <c r="BZ26" s="65" t="s">
        <v>37</v>
      </c>
      <c r="CA26" s="66" t="s">
        <v>37</v>
      </c>
      <c r="CB26" s="65" t="s">
        <v>37</v>
      </c>
      <c r="CC26" s="67" t="s">
        <v>37</v>
      </c>
      <c r="CD26" s="30"/>
      <c r="CE26" s="31"/>
      <c r="CF26" s="32"/>
      <c r="CG26" s="83"/>
      <c r="CH26" s="84">
        <v>2</v>
      </c>
      <c r="CI26" s="85" t="e">
        <v>#DIV/0!</v>
      </c>
      <c r="CJ26" s="85" t="e">
        <v>#VALUE!</v>
      </c>
      <c r="CK26" s="39" t="e">
        <v>#DIV/0!</v>
      </c>
      <c r="CL26" s="86" t="e">
        <v>#DIV/0!</v>
      </c>
      <c r="CM26" s="4"/>
      <c r="CN26" s="39"/>
      <c r="CO26" s="39"/>
      <c r="CP26" s="39"/>
      <c r="CQ26" s="39"/>
      <c r="CR26" s="40"/>
      <c r="CS26" s="41"/>
      <c r="CT26" s="39"/>
      <c r="CU26" s="39"/>
      <c r="CV26" s="39"/>
      <c r="CW26" s="39"/>
      <c r="CX26" s="39"/>
      <c r="CY26" s="39"/>
      <c r="CZ26" s="42"/>
      <c r="DA26" s="39"/>
      <c r="DB26" s="39"/>
      <c r="DC26" s="39"/>
      <c r="DD26" s="43"/>
      <c r="DE26" s="39"/>
      <c r="DF26" s="40"/>
      <c r="DG26" s="42"/>
      <c r="DH26" s="39"/>
      <c r="DI26" s="39"/>
      <c r="DJ26" s="39"/>
      <c r="DK26" s="43"/>
      <c r="DL26" s="39"/>
      <c r="DM26" s="87" t="s">
        <v>16</v>
      </c>
      <c r="DN26" s="88">
        <v>1</v>
      </c>
      <c r="DO26" s="89">
        <v>0</v>
      </c>
      <c r="DP26" s="90">
        <v>0</v>
      </c>
      <c r="DQ26" s="91"/>
      <c r="DR26" s="42"/>
      <c r="DS26" s="43"/>
      <c r="DT26" s="43"/>
      <c r="DU26" s="92" t="e">
        <v>#VALUE!</v>
      </c>
      <c r="DV26" s="48" t="e">
        <v>#VALUE!</v>
      </c>
      <c r="DW26" s="49"/>
      <c r="DX26" s="50" t="b">
        <v>0</v>
      </c>
      <c r="DY26" s="50"/>
      <c r="DZ26" s="50"/>
      <c r="EA26" s="33"/>
      <c r="EB26" s="50"/>
      <c r="EC26" s="50"/>
      <c r="ED26" s="51"/>
      <c r="EE26" s="50"/>
      <c r="EF26" s="39"/>
      <c r="EG26" s="50"/>
      <c r="EH26" s="40"/>
      <c r="EI26" s="6" t="s">
        <v>61</v>
      </c>
      <c r="EJ26" s="52" t="s">
        <v>16</v>
      </c>
      <c r="EK26" s="53" t="s">
        <v>194</v>
      </c>
      <c r="EL26" s="53" t="s">
        <v>196</v>
      </c>
      <c r="EM26" s="54">
        <v>45958</v>
      </c>
      <c r="EN26" s="55">
        <v>0.4375</v>
      </c>
      <c r="EO26" s="6">
        <v>0</v>
      </c>
      <c r="EP26" s="2"/>
      <c r="EQ26" s="93"/>
      <c r="ER26" s="2"/>
      <c r="ES26" s="2"/>
      <c r="ET26" s="2"/>
      <c r="EU26" s="2"/>
      <c r="EY26"/>
      <c r="KS26" s="52"/>
      <c r="KT26" s="53"/>
      <c r="KU26" s="53"/>
      <c r="KV26" s="54"/>
      <c r="KW26" s="55"/>
      <c r="KY26" s="6"/>
      <c r="KZ26" s="52"/>
      <c r="LA26" s="53"/>
      <c r="LB26" s="53"/>
      <c r="LC26" s="54"/>
      <c r="LD26" s="55"/>
      <c r="MA26" s="2">
        <v>25</v>
      </c>
      <c r="MB26" s="2">
        <v>52</v>
      </c>
      <c r="MC26" s="2">
        <v>101</v>
      </c>
      <c r="MH26" s="14">
        <v>3</v>
      </c>
      <c r="MI26" s="14" t="s">
        <v>0</v>
      </c>
      <c r="MJ26" s="14" t="s">
        <v>0</v>
      </c>
      <c r="MK26" s="14" t="s">
        <v>0</v>
      </c>
      <c r="MP26" s="2">
        <v>81</v>
      </c>
    </row>
    <row r="27" spans="1:354" ht="14.25" customHeight="1" x14ac:dyDescent="0.35">
      <c r="A27"/>
      <c r="B27" s="475">
        <v>45958</v>
      </c>
      <c r="C27" s="476"/>
      <c r="D27" s="477"/>
      <c r="E27" s="478">
        <v>0.4375</v>
      </c>
      <c r="F27" s="479"/>
      <c r="G27" s="479">
        <v>2</v>
      </c>
      <c r="H27" s="479"/>
      <c r="I27" s="530" t="s">
        <v>18</v>
      </c>
      <c r="J27" s="479"/>
      <c r="K27" s="479"/>
      <c r="L27" s="531"/>
      <c r="M27" s="57">
        <v>72</v>
      </c>
      <c r="N27" s="58" t="s">
        <v>64</v>
      </c>
      <c r="O27" s="96">
        <v>2</v>
      </c>
      <c r="P27" s="97" t="s">
        <v>196</v>
      </c>
      <c r="Q27" s="98"/>
      <c r="R27" s="98"/>
      <c r="S27" s="98"/>
      <c r="T27" s="98"/>
      <c r="U27" s="98"/>
      <c r="V27" s="99"/>
      <c r="W27" s="100" t="s">
        <v>37</v>
      </c>
      <c r="X27" s="101" t="s">
        <v>37</v>
      </c>
      <c r="Y27" s="102"/>
      <c r="Z27" s="103"/>
      <c r="AA27" s="104" t="s">
        <v>37</v>
      </c>
      <c r="AB27" s="105" t="s">
        <v>37</v>
      </c>
      <c r="AC27" s="513" t="s">
        <v>37</v>
      </c>
      <c r="AD27" s="514"/>
      <c r="AE27" s="528" t="s">
        <v>37</v>
      </c>
      <c r="AF27" s="529"/>
      <c r="AG27" s="68">
        <v>0</v>
      </c>
      <c r="AH27" s="4"/>
      <c r="AI27" s="69"/>
      <c r="AJ27" s="4"/>
      <c r="AK27" s="4"/>
      <c r="AL27" s="4"/>
      <c r="AM27" s="71">
        <v>1</v>
      </c>
      <c r="AN27" s="72">
        <v>2</v>
      </c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4">
        <v>0</v>
      </c>
      <c r="AZ27" s="75">
        <v>0</v>
      </c>
      <c r="BA27" s="76"/>
      <c r="BB27" s="77"/>
      <c r="BC27" s="78">
        <v>0</v>
      </c>
      <c r="BD27" s="78">
        <v>0</v>
      </c>
      <c r="BE27" s="4"/>
      <c r="BF27" s="4"/>
      <c r="BG27" s="4"/>
      <c r="BH27" s="4"/>
      <c r="BI27" s="5"/>
      <c r="BJ27" s="5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106"/>
      <c r="BV27" s="106"/>
      <c r="BW27" s="4"/>
      <c r="BX27" s="107" t="s">
        <v>37</v>
      </c>
      <c r="BY27" s="101" t="s">
        <v>37</v>
      </c>
      <c r="BZ27" s="102"/>
      <c r="CA27" s="103"/>
      <c r="CB27" s="104" t="s">
        <v>37</v>
      </c>
      <c r="CC27" s="105" t="s">
        <v>37</v>
      </c>
      <c r="CD27" s="4"/>
      <c r="CE27" s="4"/>
      <c r="CF27" s="4"/>
      <c r="CG27" s="83"/>
      <c r="CH27" s="108">
        <v>3</v>
      </c>
      <c r="CI27" s="109" t="e">
        <v>#DIV/0!</v>
      </c>
      <c r="CJ27" s="109" t="e">
        <v>#VALUE!</v>
      </c>
      <c r="CK27" s="110" t="e">
        <v>#DIV/0!</v>
      </c>
      <c r="CL27" s="111" t="e">
        <v>#DIV/0!</v>
      </c>
      <c r="CM27" s="4"/>
      <c r="CN27" s="4"/>
      <c r="CO27" s="4"/>
      <c r="CP27" s="39"/>
      <c r="CQ27" s="39"/>
      <c r="CR27" s="40"/>
      <c r="CS27" s="41"/>
      <c r="CT27" s="39"/>
      <c r="CU27" s="39"/>
      <c r="CV27" s="39"/>
      <c r="CW27" s="39"/>
      <c r="CX27" s="39"/>
      <c r="CY27" s="39"/>
      <c r="CZ27" s="42"/>
      <c r="DA27" s="39"/>
      <c r="DB27" s="39"/>
      <c r="DC27" s="39"/>
      <c r="DD27" s="43"/>
      <c r="DE27" s="39"/>
      <c r="DF27" s="40"/>
      <c r="DG27" s="42"/>
      <c r="DH27" s="39"/>
      <c r="DI27" s="39"/>
      <c r="DJ27" s="39"/>
      <c r="DK27" s="43"/>
      <c r="DL27" s="39"/>
      <c r="DM27" s="112" t="s">
        <v>19</v>
      </c>
      <c r="DN27" s="113">
        <v>1</v>
      </c>
      <c r="DO27" s="114">
        <v>0</v>
      </c>
      <c r="DP27" s="115">
        <v>0</v>
      </c>
      <c r="DQ27" s="91"/>
      <c r="DR27" s="42"/>
      <c r="DS27" s="43"/>
      <c r="DT27" s="43"/>
      <c r="DU27" s="92" t="e">
        <v>#VALUE!</v>
      </c>
      <c r="DV27" s="48" t="e">
        <v>#VALUE!</v>
      </c>
      <c r="DW27" s="49"/>
      <c r="DX27" s="50" t="b">
        <v>0</v>
      </c>
      <c r="DY27" s="50"/>
      <c r="DZ27" s="50"/>
      <c r="EA27" s="33"/>
      <c r="EB27" s="50"/>
      <c r="EC27" s="50"/>
      <c r="ED27" s="51"/>
      <c r="EE27" s="50"/>
      <c r="EF27" s="39"/>
      <c r="EG27" s="50"/>
      <c r="EH27" s="40"/>
      <c r="EI27" s="6" t="s">
        <v>61</v>
      </c>
      <c r="EJ27" s="52" t="s">
        <v>19</v>
      </c>
      <c r="EK27" s="53" t="s">
        <v>196</v>
      </c>
      <c r="EL27" s="53" t="s">
        <v>195</v>
      </c>
      <c r="EM27" s="54">
        <v>45958</v>
      </c>
      <c r="EN27" s="55">
        <v>0.47916666666666669</v>
      </c>
      <c r="EO27" s="6">
        <v>0</v>
      </c>
      <c r="EP27" s="2"/>
      <c r="EQ27" s="116"/>
      <c r="ER27" s="2"/>
      <c r="ES27" s="2"/>
      <c r="ET27" s="2"/>
      <c r="EU27" s="2"/>
      <c r="EY27"/>
      <c r="KS27" s="52"/>
      <c r="KT27" s="53"/>
      <c r="KU27" s="53"/>
      <c r="KV27" s="54"/>
      <c r="KW27" s="55"/>
      <c r="KY27" s="6"/>
      <c r="KZ27" s="52"/>
      <c r="LA27" s="53"/>
      <c r="LB27" s="53"/>
      <c r="LC27" s="54"/>
      <c r="LD27" s="55"/>
      <c r="MA27" s="2">
        <v>26</v>
      </c>
      <c r="MB27" s="2">
        <v>51</v>
      </c>
      <c r="MC27" s="2">
        <v>102</v>
      </c>
      <c r="MH27" s="14">
        <v>3</v>
      </c>
      <c r="MI27" s="14" t="s">
        <v>0</v>
      </c>
      <c r="MJ27" s="14" t="s">
        <v>0</v>
      </c>
      <c r="MK27" s="14" t="s">
        <v>0</v>
      </c>
    </row>
    <row r="28" spans="1:354" ht="14.25" customHeight="1" thickBot="1" x14ac:dyDescent="0.4">
      <c r="A28"/>
      <c r="B28" s="515">
        <v>45958</v>
      </c>
      <c r="C28" s="516"/>
      <c r="D28" s="517"/>
      <c r="E28" s="525">
        <v>0.47916666666666669</v>
      </c>
      <c r="F28" s="520"/>
      <c r="G28" s="520">
        <v>3</v>
      </c>
      <c r="H28" s="520"/>
      <c r="I28" s="526" t="s">
        <v>21</v>
      </c>
      <c r="J28" s="520"/>
      <c r="K28" s="520"/>
      <c r="L28" s="527"/>
      <c r="M28" s="57">
        <v>81</v>
      </c>
      <c r="N28" s="58" t="s">
        <v>64</v>
      </c>
      <c r="O28" s="121">
        <v>3</v>
      </c>
      <c r="P28" s="122" t="s">
        <v>195</v>
      </c>
      <c r="Q28" s="123"/>
      <c r="R28" s="123"/>
      <c r="S28" s="123"/>
      <c r="T28" s="123"/>
      <c r="U28" s="123"/>
      <c r="V28" s="124"/>
      <c r="W28" s="125" t="s">
        <v>37</v>
      </c>
      <c r="X28" s="126" t="s">
        <v>37</v>
      </c>
      <c r="Y28" s="135" t="s">
        <v>37</v>
      </c>
      <c r="Z28" s="126" t="s">
        <v>37</v>
      </c>
      <c r="AA28" s="127"/>
      <c r="AB28" s="136"/>
      <c r="AC28" s="521" t="s">
        <v>37</v>
      </c>
      <c r="AD28" s="522"/>
      <c r="AE28" s="523" t="s">
        <v>37</v>
      </c>
      <c r="AF28" s="524"/>
      <c r="AG28" s="137">
        <v>0</v>
      </c>
      <c r="AH28" s="4"/>
      <c r="AI28" s="69"/>
      <c r="AJ28" s="4"/>
      <c r="AK28" s="4"/>
      <c r="AL28" s="4"/>
      <c r="AM28" s="71">
        <v>2</v>
      </c>
      <c r="AN28" s="72">
        <v>3</v>
      </c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4">
        <v>0</v>
      </c>
      <c r="AZ28" s="75">
        <v>0</v>
      </c>
      <c r="BA28" s="94"/>
      <c r="BB28" s="95"/>
      <c r="BC28" s="78">
        <v>0</v>
      </c>
      <c r="BD28" s="78">
        <v>0</v>
      </c>
      <c r="BE28" s="4"/>
      <c r="BF28" s="4"/>
      <c r="BG28" s="4"/>
      <c r="BH28" s="4"/>
      <c r="BI28" s="5"/>
      <c r="BJ28" s="5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106"/>
      <c r="BV28" s="106"/>
      <c r="BW28" s="4"/>
      <c r="BX28" s="138" t="s">
        <v>37</v>
      </c>
      <c r="BY28" s="126" t="s">
        <v>37</v>
      </c>
      <c r="BZ28" s="135" t="s">
        <v>37</v>
      </c>
      <c r="CA28" s="126" t="s">
        <v>37</v>
      </c>
      <c r="CB28" s="127"/>
      <c r="CC28" s="136"/>
      <c r="CD28" s="4"/>
      <c r="CE28" s="4"/>
      <c r="CF28" s="4"/>
      <c r="CG28" s="83"/>
      <c r="CH28" s="41"/>
      <c r="CI28" s="85"/>
      <c r="CJ28" s="85"/>
      <c r="CK28" s="39"/>
      <c r="CL28" s="39"/>
      <c r="CM28" s="4"/>
      <c r="CN28" s="4"/>
      <c r="CO28" s="4"/>
      <c r="CP28" s="43"/>
      <c r="CQ28" s="39"/>
      <c r="CR28" s="40"/>
      <c r="CS28" s="42"/>
      <c r="CT28" s="39"/>
      <c r="CU28" s="39"/>
      <c r="CV28" s="39"/>
      <c r="CW28" s="43"/>
      <c r="CX28" s="39"/>
      <c r="CY28" s="39"/>
      <c r="CZ28" s="42"/>
      <c r="DA28" s="39"/>
      <c r="DB28" s="39"/>
      <c r="DC28" s="39"/>
      <c r="DD28" s="43"/>
      <c r="DE28" s="39"/>
      <c r="DF28" s="40"/>
      <c r="DG28" s="42"/>
      <c r="DH28" s="39"/>
      <c r="DI28" s="39"/>
      <c r="DJ28" s="39"/>
      <c r="DK28" s="43"/>
      <c r="DL28" s="39"/>
      <c r="DM28" s="50"/>
      <c r="DN28" s="42"/>
      <c r="DO28" s="39"/>
      <c r="DP28" s="39"/>
      <c r="DQ28" s="39"/>
      <c r="DR28" s="43"/>
      <c r="DS28" s="39"/>
      <c r="DT28" s="50"/>
      <c r="DU28" s="139"/>
      <c r="DV28" s="139"/>
      <c r="DW28" s="50"/>
      <c r="DX28" s="50"/>
      <c r="DY28" s="50"/>
      <c r="DZ28" s="50"/>
      <c r="EA28" s="50"/>
      <c r="EB28" s="50"/>
      <c r="EC28" s="50"/>
      <c r="ED28" s="50"/>
      <c r="EE28" s="50"/>
      <c r="EF28" s="39"/>
      <c r="EG28" s="50"/>
      <c r="EH28" s="40"/>
      <c r="EI28" s="6"/>
      <c r="EJ28" s="6"/>
      <c r="EK28" s="6"/>
      <c r="EL28" s="6"/>
      <c r="EM28" s="6"/>
      <c r="EN28" s="6"/>
      <c r="EO28" s="7"/>
      <c r="EP28" s="2"/>
      <c r="EQ28" s="116"/>
      <c r="ER28" s="2"/>
      <c r="ES28" s="2"/>
      <c r="ET28" s="2"/>
      <c r="EU28" s="2"/>
      <c r="EY28"/>
      <c r="KS28" s="52"/>
      <c r="KT28" s="53"/>
      <c r="KU28" s="53"/>
      <c r="KV28" s="54"/>
      <c r="KW28" s="55"/>
      <c r="MA28" s="2">
        <v>27</v>
      </c>
      <c r="MB28" s="2">
        <v>50</v>
      </c>
      <c r="MC28" s="2">
        <v>103</v>
      </c>
      <c r="MH28" s="14">
        <v>3</v>
      </c>
      <c r="MI28" s="14" t="s">
        <v>0</v>
      </c>
      <c r="MJ28" s="14" t="s">
        <v>0</v>
      </c>
      <c r="MK28" s="14" t="s">
        <v>0</v>
      </c>
    </row>
    <row r="29" spans="1:354" ht="14.25" customHeight="1" thickTop="1" thickBot="1" x14ac:dyDescent="0.4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Y29"/>
      <c r="KS29" s="52"/>
      <c r="KT29" s="53"/>
      <c r="KU29" s="53"/>
      <c r="KV29" s="54"/>
      <c r="KW29" s="55"/>
      <c r="MA29" s="2">
        <v>28</v>
      </c>
      <c r="MB29" s="2">
        <v>49</v>
      </c>
      <c r="MC29" s="2">
        <v>104</v>
      </c>
      <c r="MH29" s="14">
        <v>3</v>
      </c>
      <c r="MI29" s="14" t="s">
        <v>0</v>
      </c>
      <c r="MJ29" s="14" t="s">
        <v>0</v>
      </c>
      <c r="MK29" s="14" t="s">
        <v>0</v>
      </c>
      <c r="MP29" s="2">
        <v>6</v>
      </c>
    </row>
    <row r="30" spans="1:354" ht="14.25" customHeight="1" thickTop="1" x14ac:dyDescent="0.35">
      <c r="A30">
        <v>3</v>
      </c>
      <c r="B30" s="508" t="s">
        <v>1</v>
      </c>
      <c r="C30" s="509"/>
      <c r="D30" s="509"/>
      <c r="E30" s="509" t="s">
        <v>2</v>
      </c>
      <c r="F30" s="509"/>
      <c r="G30" s="509" t="s">
        <v>3</v>
      </c>
      <c r="H30" s="509"/>
      <c r="I30" s="509" t="s">
        <v>4</v>
      </c>
      <c r="J30" s="509"/>
      <c r="K30" s="509" t="s">
        <v>5</v>
      </c>
      <c r="L30" s="510"/>
      <c r="M30" s="17"/>
      <c r="N30" s="18">
        <v>3</v>
      </c>
      <c r="O30" s="19" t="s">
        <v>6</v>
      </c>
      <c r="P30" s="20"/>
      <c r="Q30" s="21">
        <v>6</v>
      </c>
      <c r="R30" s="20"/>
      <c r="S30" s="22"/>
      <c r="T30" s="22"/>
      <c r="U30" s="22"/>
      <c r="V30" s="23"/>
      <c r="W30" s="542">
        <v>1</v>
      </c>
      <c r="X30" s="503"/>
      <c r="Y30" s="504">
        <v>2</v>
      </c>
      <c r="Z30" s="503"/>
      <c r="AA30" s="504">
        <v>3</v>
      </c>
      <c r="AB30" s="543"/>
      <c r="AC30" s="538" t="s">
        <v>7</v>
      </c>
      <c r="AD30" s="539"/>
      <c r="AE30" s="540" t="s">
        <v>8</v>
      </c>
      <c r="AF30" s="541"/>
      <c r="AG30" s="24"/>
      <c r="AH30" s="4"/>
      <c r="AI30" s="5"/>
      <c r="AJ30" s="25"/>
      <c r="AK30" s="4"/>
      <c r="AL30" s="4"/>
      <c r="AM30" s="501" t="s">
        <v>4</v>
      </c>
      <c r="AN30" s="502"/>
      <c r="AO30" s="496" t="s">
        <v>9</v>
      </c>
      <c r="AP30" s="496"/>
      <c r="AQ30" s="496" t="s">
        <v>10</v>
      </c>
      <c r="AR30" s="496"/>
      <c r="AS30" s="496" t="s">
        <v>11</v>
      </c>
      <c r="AT30" s="496"/>
      <c r="AU30" s="496" t="s">
        <v>12</v>
      </c>
      <c r="AV30" s="496"/>
      <c r="AW30" s="496" t="s">
        <v>13</v>
      </c>
      <c r="AX30" s="496"/>
      <c r="AY30" s="496" t="s">
        <v>14</v>
      </c>
      <c r="AZ30" s="497"/>
      <c r="BA30" s="498" t="s">
        <v>14</v>
      </c>
      <c r="BB30" s="499"/>
      <c r="BC30" s="26"/>
      <c r="BD30" s="26"/>
      <c r="BE30" s="27"/>
      <c r="BF30" s="27"/>
      <c r="BG30" s="27"/>
      <c r="BH30" s="27"/>
      <c r="BI30" s="28"/>
      <c r="BJ30" s="28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29"/>
      <c r="BV30" s="29"/>
      <c r="BW30" s="13"/>
      <c r="BX30" s="500">
        <v>1</v>
      </c>
      <c r="BY30" s="488"/>
      <c r="BZ30" s="488">
        <v>2</v>
      </c>
      <c r="CA30" s="488"/>
      <c r="CB30" s="488">
        <v>3</v>
      </c>
      <c r="CC30" s="489"/>
      <c r="CD30" s="30"/>
      <c r="CE30" s="31"/>
      <c r="CF30" s="32"/>
      <c r="CG30" s="33">
        <v>0</v>
      </c>
      <c r="CH30" s="34">
        <v>1</v>
      </c>
      <c r="CI30" s="35" t="e">
        <v>#DIV/0!</v>
      </c>
      <c r="CJ30" s="36" t="e">
        <v>#VALUE!</v>
      </c>
      <c r="CK30" s="37" t="e">
        <v>#DIV/0!</v>
      </c>
      <c r="CL30" s="38" t="e">
        <v>#DIV/0!</v>
      </c>
      <c r="CM30" s="4"/>
      <c r="CN30" s="39"/>
      <c r="CO30" s="39"/>
      <c r="CP30" s="40"/>
      <c r="CQ30" s="39"/>
      <c r="CR30" s="33"/>
      <c r="CS30" s="41"/>
      <c r="CT30" s="39"/>
      <c r="CU30" s="39"/>
      <c r="CV30" s="39"/>
      <c r="CW30" s="40"/>
      <c r="CX30" s="39"/>
      <c r="CY30" s="33"/>
      <c r="CZ30" s="42"/>
      <c r="DA30" s="43"/>
      <c r="DB30" s="39"/>
      <c r="DC30" s="39"/>
      <c r="DD30" s="40"/>
      <c r="DE30" s="39"/>
      <c r="DF30" s="33"/>
      <c r="DG30" s="42"/>
      <c r="DH30" s="43"/>
      <c r="DI30" s="39"/>
      <c r="DJ30" s="39"/>
      <c r="DK30" s="40"/>
      <c r="DL30" s="39">
        <v>3</v>
      </c>
      <c r="DM30" s="44" t="s">
        <v>15</v>
      </c>
      <c r="DN30" s="45">
        <v>1</v>
      </c>
      <c r="DO30" s="35">
        <v>0</v>
      </c>
      <c r="DP30" s="46">
        <v>0</v>
      </c>
      <c r="DQ30" s="47"/>
      <c r="DR30" s="42"/>
      <c r="DS30" s="43"/>
      <c r="DT30" s="43"/>
      <c r="DU30" s="48" t="e">
        <v>#VALUE!</v>
      </c>
      <c r="DV30" s="48" t="e">
        <v>#VALUE!</v>
      </c>
      <c r="DW30" s="49"/>
      <c r="DX30" s="50" t="b">
        <v>0</v>
      </c>
      <c r="DY30" s="50"/>
      <c r="DZ30" s="50"/>
      <c r="EA30" s="33"/>
      <c r="EB30" s="50"/>
      <c r="EC30" s="50"/>
      <c r="ED30" s="51"/>
      <c r="EE30" s="50"/>
      <c r="EF30" s="39"/>
      <c r="EG30" s="50"/>
      <c r="EH30" s="40"/>
      <c r="EI30" s="6" t="s">
        <v>66</v>
      </c>
      <c r="EJ30" s="52" t="s">
        <v>15</v>
      </c>
      <c r="EK30" s="53" t="s">
        <v>197</v>
      </c>
      <c r="EL30" s="53" t="s">
        <v>198</v>
      </c>
      <c r="EM30" s="54">
        <v>45958</v>
      </c>
      <c r="EN30" s="55">
        <v>0.39583333333333331</v>
      </c>
      <c r="EO30" s="6">
        <v>0</v>
      </c>
      <c r="EP30" s="2"/>
      <c r="EQ30" s="25"/>
      <c r="ER30" s="2"/>
      <c r="ES30" s="2"/>
      <c r="ET30" s="2"/>
      <c r="EU30" s="2"/>
      <c r="EY30"/>
      <c r="KS30" s="52"/>
      <c r="KT30" s="53"/>
      <c r="KU30" s="53"/>
      <c r="KV30" s="54"/>
      <c r="KW30" s="55"/>
      <c r="MA30" s="2">
        <v>29</v>
      </c>
      <c r="MB30" s="2">
        <v>48</v>
      </c>
      <c r="MC30" s="2">
        <v>105</v>
      </c>
      <c r="MH30" s="14">
        <v>3</v>
      </c>
      <c r="MI30" s="14" t="s">
        <v>0</v>
      </c>
      <c r="MJ30" s="14" t="s">
        <v>0</v>
      </c>
      <c r="MK30" s="14" t="s">
        <v>0</v>
      </c>
      <c r="MP30" s="2">
        <v>71</v>
      </c>
    </row>
    <row r="31" spans="1:354" ht="14.25" customHeight="1" x14ac:dyDescent="0.35">
      <c r="A31"/>
      <c r="B31" s="490">
        <v>45958</v>
      </c>
      <c r="C31" s="491"/>
      <c r="D31" s="491"/>
      <c r="E31" s="492">
        <v>0.39583333333333331</v>
      </c>
      <c r="F31" s="491"/>
      <c r="G31" s="491">
        <v>1</v>
      </c>
      <c r="H31" s="491"/>
      <c r="I31" s="534" t="s">
        <v>17</v>
      </c>
      <c r="J31" s="491"/>
      <c r="K31" s="491"/>
      <c r="L31" s="535"/>
      <c r="M31" s="57">
        <v>6</v>
      </c>
      <c r="N31" s="58" t="s">
        <v>69</v>
      </c>
      <c r="O31" s="59">
        <v>1</v>
      </c>
      <c r="P31" s="60" t="s">
        <v>197</v>
      </c>
      <c r="Q31" s="61"/>
      <c r="R31" s="61"/>
      <c r="S31" s="61"/>
      <c r="T31" s="61"/>
      <c r="U31" s="61"/>
      <c r="V31" s="62"/>
      <c r="W31" s="63"/>
      <c r="X31" s="64"/>
      <c r="Y31" s="65" t="s">
        <v>37</v>
      </c>
      <c r="Z31" s="66" t="s">
        <v>37</v>
      </c>
      <c r="AA31" s="65" t="s">
        <v>37</v>
      </c>
      <c r="AB31" s="67" t="s">
        <v>37</v>
      </c>
      <c r="AC31" s="536" t="s">
        <v>37</v>
      </c>
      <c r="AD31" s="537"/>
      <c r="AE31" s="532" t="s">
        <v>37</v>
      </c>
      <c r="AF31" s="533"/>
      <c r="AG31" s="68">
        <v>0</v>
      </c>
      <c r="AH31" s="4"/>
      <c r="AI31" s="69"/>
      <c r="AJ31" s="70"/>
      <c r="AK31" s="4"/>
      <c r="AL31" s="4"/>
      <c r="AM31" s="71">
        <v>1</v>
      </c>
      <c r="AN31" s="72">
        <v>3</v>
      </c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4">
        <v>0</v>
      </c>
      <c r="AZ31" s="75">
        <v>0</v>
      </c>
      <c r="BA31" s="76"/>
      <c r="BB31" s="77"/>
      <c r="BC31" s="78">
        <v>0</v>
      </c>
      <c r="BD31" s="78">
        <v>0</v>
      </c>
      <c r="BE31" s="70"/>
      <c r="BF31" s="70"/>
      <c r="BG31" s="79"/>
      <c r="BH31" s="79"/>
      <c r="BI31" s="28"/>
      <c r="BJ31" s="28"/>
      <c r="BK31" s="70"/>
      <c r="BL31" s="70"/>
      <c r="BM31" s="80"/>
      <c r="BN31" s="80"/>
      <c r="BO31" s="80"/>
      <c r="BP31" s="80"/>
      <c r="BQ31" s="80"/>
      <c r="BR31" s="80"/>
      <c r="BS31" s="80"/>
      <c r="BT31" s="80"/>
      <c r="BU31" s="81"/>
      <c r="BV31" s="81"/>
      <c r="BW31" s="70"/>
      <c r="BX31" s="82"/>
      <c r="BY31" s="64"/>
      <c r="BZ31" s="65" t="s">
        <v>37</v>
      </c>
      <c r="CA31" s="66" t="s">
        <v>37</v>
      </c>
      <c r="CB31" s="65" t="s">
        <v>37</v>
      </c>
      <c r="CC31" s="67" t="s">
        <v>37</v>
      </c>
      <c r="CD31" s="30"/>
      <c r="CE31" s="31"/>
      <c r="CF31" s="32"/>
      <c r="CG31" s="83"/>
      <c r="CH31" s="84">
        <v>2</v>
      </c>
      <c r="CI31" s="85" t="e">
        <v>#DIV/0!</v>
      </c>
      <c r="CJ31" s="85" t="e">
        <v>#VALUE!</v>
      </c>
      <c r="CK31" s="39" t="e">
        <v>#DIV/0!</v>
      </c>
      <c r="CL31" s="86" t="e">
        <v>#DIV/0!</v>
      </c>
      <c r="CM31" s="4"/>
      <c r="CN31" s="39"/>
      <c r="CO31" s="39"/>
      <c r="CP31" s="39"/>
      <c r="CQ31" s="39"/>
      <c r="CR31" s="40"/>
      <c r="CS31" s="41"/>
      <c r="CT31" s="39"/>
      <c r="CU31" s="39"/>
      <c r="CV31" s="39"/>
      <c r="CW31" s="39"/>
      <c r="CX31" s="39"/>
      <c r="CY31" s="39"/>
      <c r="CZ31" s="42"/>
      <c r="DA31" s="39"/>
      <c r="DB31" s="39"/>
      <c r="DC31" s="39"/>
      <c r="DD31" s="43"/>
      <c r="DE31" s="39"/>
      <c r="DF31" s="40"/>
      <c r="DG31" s="42"/>
      <c r="DH31" s="39"/>
      <c r="DI31" s="39"/>
      <c r="DJ31" s="39"/>
      <c r="DK31" s="43"/>
      <c r="DL31" s="39"/>
      <c r="DM31" s="87" t="s">
        <v>16</v>
      </c>
      <c r="DN31" s="88">
        <v>1</v>
      </c>
      <c r="DO31" s="89">
        <v>0</v>
      </c>
      <c r="DP31" s="90">
        <v>0</v>
      </c>
      <c r="DQ31" s="91"/>
      <c r="DR31" s="42"/>
      <c r="DS31" s="43"/>
      <c r="DT31" s="43"/>
      <c r="DU31" s="92" t="e">
        <v>#VALUE!</v>
      </c>
      <c r="DV31" s="48" t="e">
        <v>#VALUE!</v>
      </c>
      <c r="DW31" s="49"/>
      <c r="DX31" s="50" t="b">
        <v>0</v>
      </c>
      <c r="DY31" s="50"/>
      <c r="DZ31" s="50"/>
      <c r="EA31" s="33"/>
      <c r="EB31" s="50"/>
      <c r="EC31" s="50"/>
      <c r="ED31" s="51"/>
      <c r="EE31" s="50"/>
      <c r="EF31" s="39"/>
      <c r="EG31" s="50"/>
      <c r="EH31" s="40"/>
      <c r="EI31" s="6" t="s">
        <v>66</v>
      </c>
      <c r="EJ31" s="52" t="s">
        <v>16</v>
      </c>
      <c r="EK31" s="53" t="s">
        <v>197</v>
      </c>
      <c r="EL31" s="53" t="s">
        <v>199</v>
      </c>
      <c r="EM31" s="54">
        <v>45958</v>
      </c>
      <c r="EN31" s="55">
        <v>0.4375</v>
      </c>
      <c r="EO31" s="6">
        <v>0</v>
      </c>
      <c r="EP31" s="2"/>
      <c r="EQ31" s="93"/>
      <c r="ER31" s="2"/>
      <c r="ES31" s="2"/>
      <c r="ET31" s="2"/>
      <c r="EU31" s="2"/>
      <c r="EY31"/>
      <c r="KS31" s="52"/>
      <c r="KT31" s="53"/>
      <c r="KU31" s="53"/>
      <c r="KV31" s="54"/>
      <c r="KW31" s="55"/>
      <c r="MA31" s="2">
        <v>30</v>
      </c>
      <c r="MB31" s="2">
        <v>47</v>
      </c>
      <c r="MC31" s="2">
        <v>106</v>
      </c>
      <c r="MH31" s="14">
        <v>3</v>
      </c>
      <c r="MI31" s="14" t="s">
        <v>0</v>
      </c>
      <c r="MJ31" s="14" t="s">
        <v>0</v>
      </c>
      <c r="MK31" s="14" t="s">
        <v>0</v>
      </c>
      <c r="MP31" s="2">
        <v>82</v>
      </c>
    </row>
    <row r="32" spans="1:354" ht="14.25" customHeight="1" x14ac:dyDescent="0.35">
      <c r="A32"/>
      <c r="B32" s="475">
        <v>45958</v>
      </c>
      <c r="C32" s="476"/>
      <c r="D32" s="477"/>
      <c r="E32" s="478">
        <v>0.4375</v>
      </c>
      <c r="F32" s="479"/>
      <c r="G32" s="479">
        <v>2</v>
      </c>
      <c r="H32" s="479"/>
      <c r="I32" s="530" t="s">
        <v>18</v>
      </c>
      <c r="J32" s="479"/>
      <c r="K32" s="479"/>
      <c r="L32" s="531"/>
      <c r="M32" s="57">
        <v>71</v>
      </c>
      <c r="N32" s="58" t="s">
        <v>69</v>
      </c>
      <c r="O32" s="96">
        <v>2</v>
      </c>
      <c r="P32" s="97" t="s">
        <v>199</v>
      </c>
      <c r="Q32" s="98"/>
      <c r="R32" s="98"/>
      <c r="S32" s="98"/>
      <c r="T32" s="98"/>
      <c r="U32" s="98"/>
      <c r="V32" s="99"/>
      <c r="W32" s="100" t="s">
        <v>37</v>
      </c>
      <c r="X32" s="101" t="s">
        <v>37</v>
      </c>
      <c r="Y32" s="102"/>
      <c r="Z32" s="103"/>
      <c r="AA32" s="104" t="s">
        <v>37</v>
      </c>
      <c r="AB32" s="105" t="s">
        <v>37</v>
      </c>
      <c r="AC32" s="513" t="s">
        <v>37</v>
      </c>
      <c r="AD32" s="514"/>
      <c r="AE32" s="528" t="s">
        <v>37</v>
      </c>
      <c r="AF32" s="529"/>
      <c r="AG32" s="68">
        <v>0</v>
      </c>
      <c r="AH32" s="4"/>
      <c r="AI32" s="69"/>
      <c r="AJ32" s="4"/>
      <c r="AK32" s="4"/>
      <c r="AL32" s="4"/>
      <c r="AM32" s="71">
        <v>1</v>
      </c>
      <c r="AN32" s="72">
        <v>2</v>
      </c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4">
        <v>0</v>
      </c>
      <c r="AZ32" s="75">
        <v>0</v>
      </c>
      <c r="BA32" s="76"/>
      <c r="BB32" s="77"/>
      <c r="BC32" s="78">
        <v>0</v>
      </c>
      <c r="BD32" s="78">
        <v>0</v>
      </c>
      <c r="BE32" s="4"/>
      <c r="BF32" s="4"/>
      <c r="BG32" s="4"/>
      <c r="BH32" s="4"/>
      <c r="BI32" s="5"/>
      <c r="BJ32" s="5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106"/>
      <c r="BV32" s="106"/>
      <c r="BW32" s="4"/>
      <c r="BX32" s="107" t="s">
        <v>37</v>
      </c>
      <c r="BY32" s="101" t="s">
        <v>37</v>
      </c>
      <c r="BZ32" s="102"/>
      <c r="CA32" s="103"/>
      <c r="CB32" s="104" t="s">
        <v>37</v>
      </c>
      <c r="CC32" s="105" t="s">
        <v>37</v>
      </c>
      <c r="CD32" s="4"/>
      <c r="CE32" s="4"/>
      <c r="CF32" s="4"/>
      <c r="CG32" s="83"/>
      <c r="CH32" s="108">
        <v>3</v>
      </c>
      <c r="CI32" s="109" t="e">
        <v>#DIV/0!</v>
      </c>
      <c r="CJ32" s="109" t="e">
        <v>#VALUE!</v>
      </c>
      <c r="CK32" s="110" t="e">
        <v>#DIV/0!</v>
      </c>
      <c r="CL32" s="111" t="e">
        <v>#DIV/0!</v>
      </c>
      <c r="CM32" s="4"/>
      <c r="CN32" s="4"/>
      <c r="CO32" s="4"/>
      <c r="CP32" s="39"/>
      <c r="CQ32" s="39"/>
      <c r="CR32" s="40"/>
      <c r="CS32" s="41"/>
      <c r="CT32" s="39"/>
      <c r="CU32" s="39"/>
      <c r="CV32" s="39"/>
      <c r="CW32" s="39"/>
      <c r="CX32" s="39"/>
      <c r="CY32" s="39"/>
      <c r="CZ32" s="42"/>
      <c r="DA32" s="39"/>
      <c r="DB32" s="39"/>
      <c r="DC32" s="39"/>
      <c r="DD32" s="43"/>
      <c r="DE32" s="39"/>
      <c r="DF32" s="40"/>
      <c r="DG32" s="42"/>
      <c r="DH32" s="39"/>
      <c r="DI32" s="39"/>
      <c r="DJ32" s="39"/>
      <c r="DK32" s="43"/>
      <c r="DL32" s="39"/>
      <c r="DM32" s="112" t="s">
        <v>19</v>
      </c>
      <c r="DN32" s="113">
        <v>1</v>
      </c>
      <c r="DO32" s="114">
        <v>0</v>
      </c>
      <c r="DP32" s="115">
        <v>0</v>
      </c>
      <c r="DQ32" s="91"/>
      <c r="DR32" s="42"/>
      <c r="DS32" s="43"/>
      <c r="DT32" s="43"/>
      <c r="DU32" s="92" t="e">
        <v>#VALUE!</v>
      </c>
      <c r="DV32" s="48" t="e">
        <v>#VALUE!</v>
      </c>
      <c r="DW32" s="49"/>
      <c r="DX32" s="50" t="b">
        <v>0</v>
      </c>
      <c r="DY32" s="50"/>
      <c r="DZ32" s="50"/>
      <c r="EA32" s="33"/>
      <c r="EB32" s="50"/>
      <c r="EC32" s="50"/>
      <c r="ED32" s="51"/>
      <c r="EE32" s="50"/>
      <c r="EF32" s="39"/>
      <c r="EG32" s="50"/>
      <c r="EH32" s="40"/>
      <c r="EI32" s="6" t="s">
        <v>66</v>
      </c>
      <c r="EJ32" s="52" t="s">
        <v>19</v>
      </c>
      <c r="EK32" s="53" t="s">
        <v>199</v>
      </c>
      <c r="EL32" s="53" t="s">
        <v>198</v>
      </c>
      <c r="EM32" s="54">
        <v>45958</v>
      </c>
      <c r="EN32" s="55">
        <v>0.47916666666666669</v>
      </c>
      <c r="EO32" s="6">
        <v>0</v>
      </c>
      <c r="EP32" s="2"/>
      <c r="EQ32" s="116"/>
      <c r="ER32" s="2"/>
      <c r="ES32" s="2"/>
      <c r="ET32" s="2"/>
      <c r="EU32" s="2"/>
      <c r="EY32"/>
      <c r="KS32" s="52"/>
      <c r="KT32" s="53"/>
      <c r="KU32" s="53"/>
      <c r="KV32" s="54"/>
      <c r="KW32" s="55"/>
      <c r="MA32" s="2">
        <v>31</v>
      </c>
      <c r="MB32" s="2">
        <v>46</v>
      </c>
      <c r="MC32" s="2">
        <v>107</v>
      </c>
      <c r="MH32" s="14">
        <v>3</v>
      </c>
      <c r="MI32" s="14" t="s">
        <v>0</v>
      </c>
      <c r="MJ32" s="14" t="s">
        <v>0</v>
      </c>
      <c r="MK32" s="14" t="s">
        <v>0</v>
      </c>
    </row>
    <row r="33" spans="1:354" ht="14.25" customHeight="1" thickBot="1" x14ac:dyDescent="0.4">
      <c r="A33"/>
      <c r="B33" s="515">
        <v>45958</v>
      </c>
      <c r="C33" s="516"/>
      <c r="D33" s="517"/>
      <c r="E33" s="525">
        <v>0.47916666666666669</v>
      </c>
      <c r="F33" s="520"/>
      <c r="G33" s="520">
        <v>3</v>
      </c>
      <c r="H33" s="520"/>
      <c r="I33" s="526" t="s">
        <v>21</v>
      </c>
      <c r="J33" s="520"/>
      <c r="K33" s="520"/>
      <c r="L33" s="527"/>
      <c r="M33" s="57">
        <v>82</v>
      </c>
      <c r="N33" s="58" t="s">
        <v>69</v>
      </c>
      <c r="O33" s="121">
        <v>3</v>
      </c>
      <c r="P33" s="122" t="s">
        <v>198</v>
      </c>
      <c r="Q33" s="123"/>
      <c r="R33" s="123"/>
      <c r="S33" s="123"/>
      <c r="T33" s="123"/>
      <c r="U33" s="123"/>
      <c r="V33" s="124"/>
      <c r="W33" s="125" t="s">
        <v>37</v>
      </c>
      <c r="X33" s="126" t="s">
        <v>37</v>
      </c>
      <c r="Y33" s="135" t="s">
        <v>37</v>
      </c>
      <c r="Z33" s="126" t="s">
        <v>37</v>
      </c>
      <c r="AA33" s="127"/>
      <c r="AB33" s="136"/>
      <c r="AC33" s="521" t="s">
        <v>37</v>
      </c>
      <c r="AD33" s="522"/>
      <c r="AE33" s="523" t="s">
        <v>37</v>
      </c>
      <c r="AF33" s="524"/>
      <c r="AG33" s="137">
        <v>0</v>
      </c>
      <c r="AH33" s="4"/>
      <c r="AI33" s="69"/>
      <c r="AJ33" s="4"/>
      <c r="AK33" s="4"/>
      <c r="AL33" s="4"/>
      <c r="AM33" s="71">
        <v>2</v>
      </c>
      <c r="AN33" s="72">
        <v>3</v>
      </c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4">
        <v>0</v>
      </c>
      <c r="AZ33" s="75">
        <v>0</v>
      </c>
      <c r="BA33" s="94"/>
      <c r="BB33" s="95"/>
      <c r="BC33" s="78">
        <v>0</v>
      </c>
      <c r="BD33" s="78">
        <v>0</v>
      </c>
      <c r="BE33" s="4"/>
      <c r="BF33" s="4"/>
      <c r="BG33" s="4"/>
      <c r="BH33" s="4"/>
      <c r="BI33" s="5"/>
      <c r="BJ33" s="5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106"/>
      <c r="BV33" s="106"/>
      <c r="BW33" s="4"/>
      <c r="BX33" s="138" t="s">
        <v>37</v>
      </c>
      <c r="BY33" s="126" t="s">
        <v>37</v>
      </c>
      <c r="BZ33" s="135" t="s">
        <v>37</v>
      </c>
      <c r="CA33" s="126" t="s">
        <v>37</v>
      </c>
      <c r="CB33" s="127"/>
      <c r="CC33" s="136"/>
      <c r="CD33" s="4"/>
      <c r="CE33" s="4"/>
      <c r="CF33" s="4"/>
      <c r="CG33" s="83"/>
      <c r="CH33" s="41"/>
      <c r="CI33" s="85"/>
      <c r="CJ33" s="85"/>
      <c r="CK33" s="39"/>
      <c r="CL33" s="39"/>
      <c r="CM33" s="4"/>
      <c r="CN33" s="4"/>
      <c r="CO33" s="4"/>
      <c r="CP33" s="43"/>
      <c r="CQ33" s="39"/>
      <c r="CR33" s="40"/>
      <c r="CS33" s="42"/>
      <c r="CT33" s="39"/>
      <c r="CU33" s="39"/>
      <c r="CV33" s="39"/>
      <c r="CW33" s="43"/>
      <c r="CX33" s="39"/>
      <c r="CY33" s="39"/>
      <c r="CZ33" s="42"/>
      <c r="DA33" s="39"/>
      <c r="DB33" s="39"/>
      <c r="DC33" s="39"/>
      <c r="DD33" s="43"/>
      <c r="DE33" s="39"/>
      <c r="DF33" s="40"/>
      <c r="DG33" s="42"/>
      <c r="DH33" s="39"/>
      <c r="DI33" s="39"/>
      <c r="DJ33" s="39"/>
      <c r="DK33" s="43"/>
      <c r="DL33" s="39"/>
      <c r="DM33" s="50"/>
      <c r="DN33" s="42"/>
      <c r="DO33" s="39"/>
      <c r="DP33" s="39"/>
      <c r="DQ33" s="39"/>
      <c r="DR33" s="43"/>
      <c r="DS33" s="39"/>
      <c r="DT33" s="50"/>
      <c r="DU33" s="139"/>
      <c r="DV33" s="139"/>
      <c r="DW33" s="50"/>
      <c r="DX33" s="50"/>
      <c r="DY33" s="50"/>
      <c r="DZ33" s="50"/>
      <c r="EA33" s="50"/>
      <c r="EB33" s="50"/>
      <c r="EC33" s="50"/>
      <c r="ED33" s="50"/>
      <c r="EE33" s="50"/>
      <c r="EF33" s="39"/>
      <c r="EG33" s="50"/>
      <c r="EH33" s="40"/>
      <c r="EI33" s="6"/>
      <c r="EJ33" s="6"/>
      <c r="EK33" s="6"/>
      <c r="EL33" s="6"/>
      <c r="EM33" s="6"/>
      <c r="EN33" s="6"/>
      <c r="EO33" s="7"/>
      <c r="EP33" s="2"/>
      <c r="EQ33" s="116"/>
      <c r="ER33" s="2"/>
      <c r="ES33" s="2"/>
      <c r="ET33" s="2"/>
      <c r="EU33" s="2"/>
      <c r="EY33"/>
      <c r="KS33" s="52"/>
      <c r="KT33" s="53"/>
      <c r="KU33" s="53"/>
      <c r="KV33" s="54"/>
      <c r="KW33" s="55"/>
      <c r="KY33" s="6"/>
      <c r="KZ33" s="52"/>
      <c r="LA33" s="53"/>
      <c r="LB33" s="53"/>
      <c r="LC33" s="54"/>
      <c r="LD33" s="55"/>
      <c r="MA33" s="2">
        <v>32</v>
      </c>
      <c r="MB33" s="2">
        <v>45</v>
      </c>
      <c r="MC33" s="2">
        <v>108</v>
      </c>
      <c r="MH33" s="14">
        <v>3</v>
      </c>
      <c r="MI33" s="14" t="s">
        <v>0</v>
      </c>
      <c r="MJ33" s="14" t="s">
        <v>0</v>
      </c>
      <c r="MK33" s="14" t="s">
        <v>0</v>
      </c>
    </row>
    <row r="34" spans="1:354" ht="14.25" customHeight="1" thickTop="1" thickBot="1" x14ac:dyDescent="0.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KS34" s="52"/>
      <c r="KT34" s="53"/>
      <c r="KU34" s="53"/>
      <c r="KV34" s="54"/>
      <c r="KW34" s="55"/>
      <c r="KY34" s="6"/>
      <c r="KZ34" s="52"/>
      <c r="LA34" s="53"/>
      <c r="LB34" s="53"/>
      <c r="LC34" s="54"/>
      <c r="LD34" s="55"/>
      <c r="MA34" s="2">
        <v>33</v>
      </c>
      <c r="MB34" s="2">
        <v>44</v>
      </c>
      <c r="MC34" s="2">
        <v>109</v>
      </c>
      <c r="MH34" s="14">
        <v>3</v>
      </c>
      <c r="MI34" s="14" t="s">
        <v>0</v>
      </c>
      <c r="MJ34" s="14" t="s">
        <v>0</v>
      </c>
      <c r="MK34" s="14" t="s">
        <v>0</v>
      </c>
      <c r="MP34" s="2">
        <v>7</v>
      </c>
    </row>
    <row r="35" spans="1:354" ht="14.25" customHeight="1" thickTop="1" x14ac:dyDescent="0.35">
      <c r="A35">
        <v>3</v>
      </c>
      <c r="B35" s="508" t="s">
        <v>1</v>
      </c>
      <c r="C35" s="509"/>
      <c r="D35" s="509"/>
      <c r="E35" s="509" t="s">
        <v>2</v>
      </c>
      <c r="F35" s="509"/>
      <c r="G35" s="509" t="s">
        <v>3</v>
      </c>
      <c r="H35" s="509"/>
      <c r="I35" s="509" t="s">
        <v>4</v>
      </c>
      <c r="J35" s="509"/>
      <c r="K35" s="509" t="s">
        <v>5</v>
      </c>
      <c r="L35" s="510"/>
      <c r="M35" s="17"/>
      <c r="N35" s="18">
        <v>3</v>
      </c>
      <c r="O35" s="19" t="s">
        <v>6</v>
      </c>
      <c r="P35" s="20"/>
      <c r="Q35" s="21">
        <v>7</v>
      </c>
      <c r="R35" s="20"/>
      <c r="S35" s="22"/>
      <c r="T35" s="22"/>
      <c r="U35" s="22"/>
      <c r="V35" s="23"/>
      <c r="W35" s="542">
        <v>1</v>
      </c>
      <c r="X35" s="503"/>
      <c r="Y35" s="504">
        <v>2</v>
      </c>
      <c r="Z35" s="503"/>
      <c r="AA35" s="504">
        <v>3</v>
      </c>
      <c r="AB35" s="543"/>
      <c r="AC35" s="538" t="s">
        <v>7</v>
      </c>
      <c r="AD35" s="539"/>
      <c r="AE35" s="540" t="s">
        <v>8</v>
      </c>
      <c r="AF35" s="541"/>
      <c r="AG35" s="24"/>
      <c r="AH35" s="4"/>
      <c r="AI35" s="5"/>
      <c r="AJ35" s="25"/>
      <c r="AK35" s="4"/>
      <c r="AL35" s="4"/>
      <c r="AM35" s="501" t="s">
        <v>4</v>
      </c>
      <c r="AN35" s="502"/>
      <c r="AO35" s="496" t="s">
        <v>9</v>
      </c>
      <c r="AP35" s="496"/>
      <c r="AQ35" s="496" t="s">
        <v>10</v>
      </c>
      <c r="AR35" s="496"/>
      <c r="AS35" s="496" t="s">
        <v>11</v>
      </c>
      <c r="AT35" s="496"/>
      <c r="AU35" s="496" t="s">
        <v>12</v>
      </c>
      <c r="AV35" s="496"/>
      <c r="AW35" s="496" t="s">
        <v>13</v>
      </c>
      <c r="AX35" s="496"/>
      <c r="AY35" s="496" t="s">
        <v>14</v>
      </c>
      <c r="AZ35" s="497"/>
      <c r="BA35" s="498" t="s">
        <v>14</v>
      </c>
      <c r="BB35" s="499"/>
      <c r="BC35" s="26"/>
      <c r="BD35" s="26"/>
      <c r="BE35" s="27"/>
      <c r="BF35" s="27"/>
      <c r="BG35" s="27"/>
      <c r="BH35" s="27"/>
      <c r="BI35" s="28"/>
      <c r="BJ35" s="28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29"/>
      <c r="BV35" s="29"/>
      <c r="BW35" s="13"/>
      <c r="BX35" s="500">
        <v>1</v>
      </c>
      <c r="BY35" s="488"/>
      <c r="BZ35" s="488">
        <v>2</v>
      </c>
      <c r="CA35" s="488"/>
      <c r="CB35" s="488">
        <v>3</v>
      </c>
      <c r="CC35" s="489"/>
      <c r="CD35" s="30"/>
      <c r="CE35" s="31"/>
      <c r="CF35" s="32"/>
      <c r="CG35" s="33">
        <v>0</v>
      </c>
      <c r="CH35" s="34">
        <v>1</v>
      </c>
      <c r="CI35" s="35" t="e">
        <v>#DIV/0!</v>
      </c>
      <c r="CJ35" s="36" t="e">
        <v>#VALUE!</v>
      </c>
      <c r="CK35" s="37" t="e">
        <v>#DIV/0!</v>
      </c>
      <c r="CL35" s="38" t="e">
        <v>#DIV/0!</v>
      </c>
      <c r="CM35" s="4"/>
      <c r="CN35" s="39"/>
      <c r="CO35" s="39"/>
      <c r="CP35" s="40"/>
      <c r="CQ35" s="39"/>
      <c r="CR35" s="33"/>
      <c r="CS35" s="41"/>
      <c r="CT35" s="39"/>
      <c r="CU35" s="39"/>
      <c r="CV35" s="39"/>
      <c r="CW35" s="40"/>
      <c r="CX35" s="39"/>
      <c r="CY35" s="33"/>
      <c r="CZ35" s="42"/>
      <c r="DA35" s="43"/>
      <c r="DB35" s="39"/>
      <c r="DC35" s="39"/>
      <c r="DD35" s="40"/>
      <c r="DE35" s="39"/>
      <c r="DF35" s="33"/>
      <c r="DG35" s="42"/>
      <c r="DH35" s="43"/>
      <c r="DI35" s="39"/>
      <c r="DJ35" s="39"/>
      <c r="DK35" s="40"/>
      <c r="DL35" s="39">
        <v>3</v>
      </c>
      <c r="DM35" s="44" t="s">
        <v>15</v>
      </c>
      <c r="DN35" s="45">
        <v>1</v>
      </c>
      <c r="DO35" s="35">
        <v>0</v>
      </c>
      <c r="DP35" s="46">
        <v>0</v>
      </c>
      <c r="DQ35" s="47"/>
      <c r="DR35" s="42"/>
      <c r="DS35" s="43"/>
      <c r="DT35" s="43"/>
      <c r="DU35" s="48" t="e">
        <v>#VALUE!</v>
      </c>
      <c r="DV35" s="48" t="e">
        <v>#VALUE!</v>
      </c>
      <c r="DW35" s="49"/>
      <c r="DX35" s="50" t="b">
        <v>0</v>
      </c>
      <c r="DY35" s="50"/>
      <c r="DZ35" s="50"/>
      <c r="EA35" s="33"/>
      <c r="EB35" s="50"/>
      <c r="EC35" s="50"/>
      <c r="ED35" s="51"/>
      <c r="EE35" s="50"/>
      <c r="EF35" s="39"/>
      <c r="EG35" s="50"/>
      <c r="EH35" s="40"/>
      <c r="EI35" s="6" t="s">
        <v>71</v>
      </c>
      <c r="EJ35" s="52" t="s">
        <v>15</v>
      </c>
      <c r="EK35" s="53" t="s">
        <v>200</v>
      </c>
      <c r="EL35" s="53" t="s">
        <v>201</v>
      </c>
      <c r="EM35" s="54">
        <v>45958</v>
      </c>
      <c r="EN35" s="55">
        <v>0.39583333333333331</v>
      </c>
      <c r="EO35" s="6">
        <v>0</v>
      </c>
      <c r="EP35" s="2"/>
      <c r="EQ35" s="25"/>
      <c r="ER35" s="2"/>
      <c r="ES35" s="2"/>
      <c r="ET35" s="2"/>
      <c r="EU35" s="2"/>
      <c r="EY35"/>
      <c r="KS35" s="52"/>
      <c r="KT35" s="53"/>
      <c r="KU35" s="53"/>
      <c r="KV35" s="54"/>
      <c r="KW35" s="55"/>
      <c r="KY35" s="6"/>
      <c r="KZ35" s="52"/>
      <c r="LA35" s="53"/>
      <c r="LB35" s="53"/>
      <c r="LC35" s="54"/>
      <c r="LD35" s="55"/>
      <c r="MA35" s="2">
        <v>34</v>
      </c>
      <c r="MB35" s="2">
        <v>43</v>
      </c>
      <c r="MC35" s="2">
        <v>110</v>
      </c>
      <c r="MH35" s="14">
        <v>3</v>
      </c>
      <c r="MI35" s="14" t="s">
        <v>0</v>
      </c>
      <c r="MJ35" s="14" t="s">
        <v>0</v>
      </c>
      <c r="MK35" s="14" t="s">
        <v>0</v>
      </c>
      <c r="MP35" s="2">
        <v>70</v>
      </c>
    </row>
    <row r="36" spans="1:354" ht="14.25" customHeight="1" x14ac:dyDescent="0.35">
      <c r="A36"/>
      <c r="B36" s="490">
        <v>45958</v>
      </c>
      <c r="C36" s="491"/>
      <c r="D36" s="491"/>
      <c r="E36" s="492">
        <v>0.39583333333333331</v>
      </c>
      <c r="F36" s="491"/>
      <c r="G36" s="491">
        <v>1</v>
      </c>
      <c r="H36" s="491"/>
      <c r="I36" s="534" t="s">
        <v>17</v>
      </c>
      <c r="J36" s="491"/>
      <c r="K36" s="491"/>
      <c r="L36" s="535"/>
      <c r="M36" s="57">
        <v>7</v>
      </c>
      <c r="N36" s="58" t="s">
        <v>74</v>
      </c>
      <c r="O36" s="59">
        <v>1</v>
      </c>
      <c r="P36" s="60" t="s">
        <v>200</v>
      </c>
      <c r="Q36" s="61"/>
      <c r="R36" s="61"/>
      <c r="S36" s="61"/>
      <c r="T36" s="61"/>
      <c r="U36" s="61"/>
      <c r="V36" s="62"/>
      <c r="W36" s="63"/>
      <c r="X36" s="64"/>
      <c r="Y36" s="65" t="s">
        <v>37</v>
      </c>
      <c r="Z36" s="66" t="s">
        <v>37</v>
      </c>
      <c r="AA36" s="65" t="s">
        <v>37</v>
      </c>
      <c r="AB36" s="67" t="s">
        <v>37</v>
      </c>
      <c r="AC36" s="536" t="s">
        <v>37</v>
      </c>
      <c r="AD36" s="537"/>
      <c r="AE36" s="532" t="s">
        <v>37</v>
      </c>
      <c r="AF36" s="533"/>
      <c r="AG36" s="68">
        <v>0</v>
      </c>
      <c r="AH36" s="4"/>
      <c r="AI36" s="69"/>
      <c r="AJ36" s="70"/>
      <c r="AK36" s="4"/>
      <c r="AL36" s="4"/>
      <c r="AM36" s="71">
        <v>1</v>
      </c>
      <c r="AN36" s="72">
        <v>3</v>
      </c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4">
        <v>0</v>
      </c>
      <c r="AZ36" s="75">
        <v>0</v>
      </c>
      <c r="BA36" s="76"/>
      <c r="BB36" s="77"/>
      <c r="BC36" s="78">
        <v>0</v>
      </c>
      <c r="BD36" s="78">
        <v>0</v>
      </c>
      <c r="BE36" s="70"/>
      <c r="BF36" s="70"/>
      <c r="BG36" s="79"/>
      <c r="BH36" s="79"/>
      <c r="BI36" s="28"/>
      <c r="BJ36" s="28"/>
      <c r="BK36" s="70"/>
      <c r="BL36" s="70"/>
      <c r="BM36" s="80"/>
      <c r="BN36" s="80"/>
      <c r="BO36" s="80"/>
      <c r="BP36" s="80"/>
      <c r="BQ36" s="80"/>
      <c r="BR36" s="80"/>
      <c r="BS36" s="80"/>
      <c r="BT36" s="80"/>
      <c r="BU36" s="81"/>
      <c r="BV36" s="81"/>
      <c r="BW36" s="70"/>
      <c r="BX36" s="82"/>
      <c r="BY36" s="64"/>
      <c r="BZ36" s="65" t="s">
        <v>37</v>
      </c>
      <c r="CA36" s="66" t="s">
        <v>37</v>
      </c>
      <c r="CB36" s="65" t="s">
        <v>37</v>
      </c>
      <c r="CC36" s="67" t="s">
        <v>37</v>
      </c>
      <c r="CD36" s="30"/>
      <c r="CE36" s="31"/>
      <c r="CF36" s="32"/>
      <c r="CG36" s="83"/>
      <c r="CH36" s="84">
        <v>2</v>
      </c>
      <c r="CI36" s="85" t="e">
        <v>#DIV/0!</v>
      </c>
      <c r="CJ36" s="85" t="e">
        <v>#VALUE!</v>
      </c>
      <c r="CK36" s="39" t="e">
        <v>#DIV/0!</v>
      </c>
      <c r="CL36" s="86" t="e">
        <v>#DIV/0!</v>
      </c>
      <c r="CM36" s="4"/>
      <c r="CN36" s="39"/>
      <c r="CO36" s="39"/>
      <c r="CP36" s="39"/>
      <c r="CQ36" s="39"/>
      <c r="CR36" s="40"/>
      <c r="CS36" s="41"/>
      <c r="CT36" s="39"/>
      <c r="CU36" s="39"/>
      <c r="CV36" s="39"/>
      <c r="CW36" s="39"/>
      <c r="CX36" s="39"/>
      <c r="CY36" s="39"/>
      <c r="CZ36" s="42"/>
      <c r="DA36" s="39"/>
      <c r="DB36" s="39"/>
      <c r="DC36" s="39"/>
      <c r="DD36" s="43"/>
      <c r="DE36" s="39"/>
      <c r="DF36" s="40"/>
      <c r="DG36" s="42"/>
      <c r="DH36" s="39"/>
      <c r="DI36" s="39"/>
      <c r="DJ36" s="39"/>
      <c r="DK36" s="43"/>
      <c r="DL36" s="39"/>
      <c r="DM36" s="87" t="s">
        <v>16</v>
      </c>
      <c r="DN36" s="88">
        <v>1</v>
      </c>
      <c r="DO36" s="89">
        <v>0</v>
      </c>
      <c r="DP36" s="90">
        <v>0</v>
      </c>
      <c r="DQ36" s="91"/>
      <c r="DR36" s="42"/>
      <c r="DS36" s="43"/>
      <c r="DT36" s="43"/>
      <c r="DU36" s="92" t="e">
        <v>#VALUE!</v>
      </c>
      <c r="DV36" s="48" t="e">
        <v>#VALUE!</v>
      </c>
      <c r="DW36" s="49"/>
      <c r="DX36" s="50" t="b">
        <v>0</v>
      </c>
      <c r="DY36" s="50"/>
      <c r="DZ36" s="50"/>
      <c r="EA36" s="33"/>
      <c r="EB36" s="50"/>
      <c r="EC36" s="50"/>
      <c r="ED36" s="51"/>
      <c r="EE36" s="50"/>
      <c r="EF36" s="39"/>
      <c r="EG36" s="50"/>
      <c r="EH36" s="40"/>
      <c r="EI36" s="6" t="s">
        <v>71</v>
      </c>
      <c r="EJ36" s="52" t="s">
        <v>16</v>
      </c>
      <c r="EK36" s="53" t="s">
        <v>200</v>
      </c>
      <c r="EL36" s="53" t="s">
        <v>202</v>
      </c>
      <c r="EM36" s="54">
        <v>45958</v>
      </c>
      <c r="EN36" s="55">
        <v>0.4375</v>
      </c>
      <c r="EO36" s="6">
        <v>0</v>
      </c>
      <c r="EP36" s="2"/>
      <c r="EQ36" s="93"/>
      <c r="ER36" s="2"/>
      <c r="ES36" s="2"/>
      <c r="ET36" s="2"/>
      <c r="EU36" s="2"/>
      <c r="EY36"/>
      <c r="KS36" s="52"/>
      <c r="KT36" s="53"/>
      <c r="KU36" s="53"/>
      <c r="KV36" s="54"/>
      <c r="KW36" s="55"/>
      <c r="KY36" s="6"/>
      <c r="KZ36" s="52"/>
      <c r="LA36" s="53"/>
      <c r="LB36" s="53"/>
      <c r="LC36" s="54"/>
      <c r="LD36" s="55"/>
      <c r="MA36" s="2">
        <v>35</v>
      </c>
      <c r="MB36" s="2">
        <v>42</v>
      </c>
      <c r="MC36" s="2">
        <v>111</v>
      </c>
      <c r="MD36" s="2">
        <v>118</v>
      </c>
      <c r="MH36" s="14">
        <v>4</v>
      </c>
      <c r="MI36" s="14" t="s">
        <v>0</v>
      </c>
      <c r="MJ36" s="14" t="s">
        <v>0</v>
      </c>
      <c r="MK36" s="14" t="s">
        <v>0</v>
      </c>
      <c r="ML36" s="14" t="s">
        <v>0</v>
      </c>
      <c r="MP36" s="2">
        <v>83</v>
      </c>
    </row>
    <row r="37" spans="1:354" ht="14.25" customHeight="1" x14ac:dyDescent="0.35">
      <c r="A37"/>
      <c r="B37" s="475">
        <v>45958</v>
      </c>
      <c r="C37" s="476"/>
      <c r="D37" s="477"/>
      <c r="E37" s="478">
        <v>0.4375</v>
      </c>
      <c r="F37" s="479"/>
      <c r="G37" s="479">
        <v>2</v>
      </c>
      <c r="H37" s="479"/>
      <c r="I37" s="530" t="s">
        <v>18</v>
      </c>
      <c r="J37" s="479"/>
      <c r="K37" s="479"/>
      <c r="L37" s="531"/>
      <c r="M37" s="57">
        <v>70</v>
      </c>
      <c r="N37" s="58" t="s">
        <v>74</v>
      </c>
      <c r="O37" s="96">
        <v>2</v>
      </c>
      <c r="P37" s="97" t="s">
        <v>202</v>
      </c>
      <c r="Q37" s="98"/>
      <c r="R37" s="98"/>
      <c r="S37" s="98"/>
      <c r="T37" s="98"/>
      <c r="U37" s="98"/>
      <c r="V37" s="99"/>
      <c r="W37" s="100" t="s">
        <v>37</v>
      </c>
      <c r="X37" s="101" t="s">
        <v>37</v>
      </c>
      <c r="Y37" s="102"/>
      <c r="Z37" s="103"/>
      <c r="AA37" s="104" t="s">
        <v>37</v>
      </c>
      <c r="AB37" s="105" t="s">
        <v>37</v>
      </c>
      <c r="AC37" s="513" t="s">
        <v>37</v>
      </c>
      <c r="AD37" s="514"/>
      <c r="AE37" s="528" t="s">
        <v>37</v>
      </c>
      <c r="AF37" s="529"/>
      <c r="AG37" s="68">
        <v>0</v>
      </c>
      <c r="AH37" s="4"/>
      <c r="AI37" s="69"/>
      <c r="AJ37" s="4"/>
      <c r="AK37" s="4"/>
      <c r="AL37" s="4"/>
      <c r="AM37" s="71">
        <v>1</v>
      </c>
      <c r="AN37" s="72">
        <v>2</v>
      </c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4">
        <v>0</v>
      </c>
      <c r="AZ37" s="75">
        <v>0</v>
      </c>
      <c r="BA37" s="76"/>
      <c r="BB37" s="77"/>
      <c r="BC37" s="78">
        <v>0</v>
      </c>
      <c r="BD37" s="78">
        <v>0</v>
      </c>
      <c r="BE37" s="4"/>
      <c r="BF37" s="4"/>
      <c r="BG37" s="4"/>
      <c r="BH37" s="4"/>
      <c r="BI37" s="5"/>
      <c r="BJ37" s="5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106"/>
      <c r="BV37" s="106"/>
      <c r="BW37" s="4"/>
      <c r="BX37" s="107" t="s">
        <v>37</v>
      </c>
      <c r="BY37" s="101" t="s">
        <v>37</v>
      </c>
      <c r="BZ37" s="102"/>
      <c r="CA37" s="103"/>
      <c r="CB37" s="104" t="s">
        <v>37</v>
      </c>
      <c r="CC37" s="105" t="s">
        <v>37</v>
      </c>
      <c r="CD37" s="4"/>
      <c r="CE37" s="4"/>
      <c r="CF37" s="4"/>
      <c r="CG37" s="83"/>
      <c r="CH37" s="108">
        <v>3</v>
      </c>
      <c r="CI37" s="109" t="e">
        <v>#DIV/0!</v>
      </c>
      <c r="CJ37" s="109" t="e">
        <v>#VALUE!</v>
      </c>
      <c r="CK37" s="110" t="e">
        <v>#DIV/0!</v>
      </c>
      <c r="CL37" s="111" t="e">
        <v>#DIV/0!</v>
      </c>
      <c r="CM37" s="4"/>
      <c r="CN37" s="4"/>
      <c r="CO37" s="4"/>
      <c r="CP37" s="39"/>
      <c r="CQ37" s="39"/>
      <c r="CR37" s="40"/>
      <c r="CS37" s="41"/>
      <c r="CT37" s="39"/>
      <c r="CU37" s="39"/>
      <c r="CV37" s="39"/>
      <c r="CW37" s="39"/>
      <c r="CX37" s="39"/>
      <c r="CY37" s="39"/>
      <c r="CZ37" s="42"/>
      <c r="DA37" s="39"/>
      <c r="DB37" s="39"/>
      <c r="DC37" s="39"/>
      <c r="DD37" s="43"/>
      <c r="DE37" s="39"/>
      <c r="DF37" s="40"/>
      <c r="DG37" s="42"/>
      <c r="DH37" s="39"/>
      <c r="DI37" s="39"/>
      <c r="DJ37" s="39"/>
      <c r="DK37" s="43"/>
      <c r="DL37" s="39"/>
      <c r="DM37" s="112" t="s">
        <v>19</v>
      </c>
      <c r="DN37" s="113">
        <v>1</v>
      </c>
      <c r="DO37" s="114">
        <v>0</v>
      </c>
      <c r="DP37" s="115">
        <v>0</v>
      </c>
      <c r="DQ37" s="91"/>
      <c r="DR37" s="42"/>
      <c r="DS37" s="43"/>
      <c r="DT37" s="43"/>
      <c r="DU37" s="92" t="e">
        <v>#VALUE!</v>
      </c>
      <c r="DV37" s="48" t="e">
        <v>#VALUE!</v>
      </c>
      <c r="DW37" s="49"/>
      <c r="DX37" s="50" t="b">
        <v>0</v>
      </c>
      <c r="DY37" s="50"/>
      <c r="DZ37" s="50"/>
      <c r="EA37" s="33"/>
      <c r="EB37" s="50"/>
      <c r="EC37" s="50"/>
      <c r="ED37" s="51"/>
      <c r="EE37" s="50"/>
      <c r="EF37" s="39"/>
      <c r="EG37" s="50"/>
      <c r="EH37" s="40"/>
      <c r="EI37" s="6" t="s">
        <v>71</v>
      </c>
      <c r="EJ37" s="52" t="s">
        <v>19</v>
      </c>
      <c r="EK37" s="53" t="s">
        <v>202</v>
      </c>
      <c r="EL37" s="53" t="s">
        <v>201</v>
      </c>
      <c r="EM37" s="54">
        <v>45958</v>
      </c>
      <c r="EN37" s="55">
        <v>0.47916666666666669</v>
      </c>
      <c r="EO37" s="6">
        <v>0</v>
      </c>
      <c r="EP37" s="2"/>
      <c r="EQ37" s="116"/>
      <c r="ER37" s="2"/>
      <c r="ES37" s="2"/>
      <c r="ET37" s="2"/>
      <c r="EU37" s="2"/>
      <c r="EY37"/>
      <c r="KS37" s="52"/>
      <c r="KT37" s="53"/>
      <c r="KU37" s="53"/>
      <c r="KV37" s="54"/>
      <c r="KW37" s="55"/>
      <c r="KY37" s="6"/>
      <c r="KZ37" s="52"/>
      <c r="LA37" s="53"/>
      <c r="LB37" s="53"/>
      <c r="LC37" s="54"/>
      <c r="LD37" s="55"/>
      <c r="MA37" s="2">
        <v>36</v>
      </c>
      <c r="MB37" s="2">
        <v>41</v>
      </c>
      <c r="MC37" s="2">
        <v>112</v>
      </c>
      <c r="MD37" s="2">
        <v>117</v>
      </c>
      <c r="MH37" s="14">
        <v>4</v>
      </c>
      <c r="MI37" s="14" t="s">
        <v>0</v>
      </c>
      <c r="MJ37" s="14" t="s">
        <v>0</v>
      </c>
      <c r="MK37" s="14" t="s">
        <v>0</v>
      </c>
      <c r="ML37" s="14" t="s">
        <v>0</v>
      </c>
    </row>
    <row r="38" spans="1:354" ht="14.25" customHeight="1" thickBot="1" x14ac:dyDescent="0.4">
      <c r="A38"/>
      <c r="B38" s="515">
        <v>45958</v>
      </c>
      <c r="C38" s="516"/>
      <c r="D38" s="517"/>
      <c r="E38" s="525">
        <v>0.47916666666666669</v>
      </c>
      <c r="F38" s="520"/>
      <c r="G38" s="520">
        <v>3</v>
      </c>
      <c r="H38" s="520"/>
      <c r="I38" s="526" t="s">
        <v>21</v>
      </c>
      <c r="J38" s="520"/>
      <c r="K38" s="520"/>
      <c r="L38" s="527"/>
      <c r="M38" s="57">
        <v>83</v>
      </c>
      <c r="N38" s="58" t="s">
        <v>74</v>
      </c>
      <c r="O38" s="121">
        <v>3</v>
      </c>
      <c r="P38" s="122" t="s">
        <v>201</v>
      </c>
      <c r="Q38" s="123"/>
      <c r="R38" s="123"/>
      <c r="S38" s="123"/>
      <c r="T38" s="123"/>
      <c r="U38" s="123"/>
      <c r="V38" s="124"/>
      <c r="W38" s="125" t="s">
        <v>37</v>
      </c>
      <c r="X38" s="126" t="s">
        <v>37</v>
      </c>
      <c r="Y38" s="135" t="s">
        <v>37</v>
      </c>
      <c r="Z38" s="126" t="s">
        <v>37</v>
      </c>
      <c r="AA38" s="127"/>
      <c r="AB38" s="136"/>
      <c r="AC38" s="521" t="s">
        <v>37</v>
      </c>
      <c r="AD38" s="522"/>
      <c r="AE38" s="523" t="s">
        <v>37</v>
      </c>
      <c r="AF38" s="524"/>
      <c r="AG38" s="137">
        <v>0</v>
      </c>
      <c r="AH38" s="4"/>
      <c r="AI38" s="69"/>
      <c r="AJ38" s="4"/>
      <c r="AK38" s="4"/>
      <c r="AL38" s="4"/>
      <c r="AM38" s="71">
        <v>2</v>
      </c>
      <c r="AN38" s="72">
        <v>3</v>
      </c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4">
        <v>0</v>
      </c>
      <c r="AZ38" s="75">
        <v>0</v>
      </c>
      <c r="BA38" s="94"/>
      <c r="BB38" s="95"/>
      <c r="BC38" s="78">
        <v>0</v>
      </c>
      <c r="BD38" s="78">
        <v>0</v>
      </c>
      <c r="BE38" s="4"/>
      <c r="BF38" s="4"/>
      <c r="BG38" s="4"/>
      <c r="BH38" s="4"/>
      <c r="BI38" s="5"/>
      <c r="BJ38" s="5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106"/>
      <c r="BV38" s="106"/>
      <c r="BW38" s="4"/>
      <c r="BX38" s="138" t="s">
        <v>37</v>
      </c>
      <c r="BY38" s="126" t="s">
        <v>37</v>
      </c>
      <c r="BZ38" s="135" t="s">
        <v>37</v>
      </c>
      <c r="CA38" s="126" t="s">
        <v>37</v>
      </c>
      <c r="CB38" s="127"/>
      <c r="CC38" s="136"/>
      <c r="CD38" s="4"/>
      <c r="CE38" s="4"/>
      <c r="CF38" s="4"/>
      <c r="CG38" s="83"/>
      <c r="CH38" s="41"/>
      <c r="CI38" s="85"/>
      <c r="CJ38" s="85"/>
      <c r="CK38" s="39"/>
      <c r="CL38" s="39"/>
      <c r="CM38" s="4"/>
      <c r="CN38" s="4"/>
      <c r="CO38" s="4"/>
      <c r="CP38" s="43"/>
      <c r="CQ38" s="39"/>
      <c r="CR38" s="40"/>
      <c r="CS38" s="42"/>
      <c r="CT38" s="39"/>
      <c r="CU38" s="39"/>
      <c r="CV38" s="39"/>
      <c r="CW38" s="43"/>
      <c r="CX38" s="39"/>
      <c r="CY38" s="39"/>
      <c r="CZ38" s="42"/>
      <c r="DA38" s="39"/>
      <c r="DB38" s="39"/>
      <c r="DC38" s="39"/>
      <c r="DD38" s="43"/>
      <c r="DE38" s="39"/>
      <c r="DF38" s="40"/>
      <c r="DG38" s="42"/>
      <c r="DH38" s="39"/>
      <c r="DI38" s="39"/>
      <c r="DJ38" s="39"/>
      <c r="DK38" s="43"/>
      <c r="DL38" s="39"/>
      <c r="DM38" s="50"/>
      <c r="DN38" s="42"/>
      <c r="DO38" s="39"/>
      <c r="DP38" s="39"/>
      <c r="DQ38" s="39"/>
      <c r="DR38" s="43"/>
      <c r="DS38" s="39"/>
      <c r="DT38" s="50"/>
      <c r="DU38" s="139"/>
      <c r="DV38" s="139"/>
      <c r="DW38" s="50"/>
      <c r="DX38" s="50"/>
      <c r="DY38" s="50"/>
      <c r="DZ38" s="50"/>
      <c r="EA38" s="50"/>
      <c r="EB38" s="50"/>
      <c r="EC38" s="50"/>
      <c r="ED38" s="50"/>
      <c r="EE38" s="50"/>
      <c r="EF38" s="39"/>
      <c r="EG38" s="50"/>
      <c r="EH38" s="40"/>
      <c r="EI38" s="6"/>
      <c r="EJ38" s="6"/>
      <c r="EK38" s="6"/>
      <c r="EL38" s="6"/>
      <c r="EM38" s="6"/>
      <c r="EN38" s="6"/>
      <c r="EO38" s="7"/>
      <c r="EP38" s="2"/>
      <c r="EQ38" s="116"/>
      <c r="ER38" s="2"/>
      <c r="ES38" s="2"/>
      <c r="ET38" s="2"/>
      <c r="EU38" s="2"/>
      <c r="EY38"/>
      <c r="KS38" s="52"/>
      <c r="KT38" s="53"/>
      <c r="KU38" s="53"/>
      <c r="KV38" s="54"/>
      <c r="KW38" s="55"/>
      <c r="KY38" s="6"/>
      <c r="KZ38" s="52"/>
      <c r="LA38" s="53"/>
      <c r="LB38" s="53"/>
      <c r="LC38" s="54"/>
      <c r="LD38" s="55"/>
      <c r="MA38" s="2">
        <v>37</v>
      </c>
      <c r="MB38" s="2">
        <v>40</v>
      </c>
      <c r="MC38" s="2">
        <v>113</v>
      </c>
      <c r="MD38" s="2">
        <v>116</v>
      </c>
      <c r="MH38" s="14">
        <v>4</v>
      </c>
      <c r="MI38" s="14" t="s">
        <v>0</v>
      </c>
      <c r="MJ38" s="14" t="s">
        <v>0</v>
      </c>
      <c r="MK38" s="14" t="s">
        <v>0</v>
      </c>
      <c r="ML38" s="14" t="s">
        <v>0</v>
      </c>
    </row>
    <row r="39" spans="1:354" ht="14.25" customHeight="1" thickTop="1" thickBot="1" x14ac:dyDescent="0.4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KS39" s="52"/>
      <c r="KT39" s="53"/>
      <c r="KU39" s="53"/>
      <c r="KV39" s="54"/>
      <c r="KW39" s="55"/>
      <c r="KY39" s="6"/>
      <c r="KZ39" s="52"/>
      <c r="LA39" s="53"/>
      <c r="LB39" s="53"/>
      <c r="LC39" s="54"/>
      <c r="LD39" s="55"/>
      <c r="MA39" s="2">
        <v>38</v>
      </c>
      <c r="MB39" s="2">
        <v>39</v>
      </c>
      <c r="MC39" s="2">
        <v>114</v>
      </c>
      <c r="MD39" s="2">
        <v>115</v>
      </c>
      <c r="MH39" s="14">
        <v>4</v>
      </c>
      <c r="MI39" s="14" t="s">
        <v>0</v>
      </c>
      <c r="MJ39" s="14" t="s">
        <v>0</v>
      </c>
      <c r="MK39" s="14" t="s">
        <v>0</v>
      </c>
      <c r="ML39" s="14" t="s">
        <v>0</v>
      </c>
      <c r="MP39" s="2">
        <v>8</v>
      </c>
    </row>
    <row r="40" spans="1:354" ht="14.25" customHeight="1" thickTop="1" x14ac:dyDescent="0.35">
      <c r="A40">
        <v>3</v>
      </c>
      <c r="B40" s="508" t="s">
        <v>1</v>
      </c>
      <c r="C40" s="509"/>
      <c r="D40" s="509"/>
      <c r="E40" s="509" t="s">
        <v>2</v>
      </c>
      <c r="F40" s="509"/>
      <c r="G40" s="509" t="s">
        <v>3</v>
      </c>
      <c r="H40" s="509"/>
      <c r="I40" s="509" t="s">
        <v>4</v>
      </c>
      <c r="J40" s="509"/>
      <c r="K40" s="509" t="s">
        <v>5</v>
      </c>
      <c r="L40" s="510"/>
      <c r="M40" s="17"/>
      <c r="N40" s="18">
        <v>3</v>
      </c>
      <c r="O40" s="19" t="s">
        <v>6</v>
      </c>
      <c r="P40" s="20"/>
      <c r="Q40" s="21">
        <v>8</v>
      </c>
      <c r="R40" s="20"/>
      <c r="S40" s="22"/>
      <c r="T40" s="22"/>
      <c r="U40" s="22"/>
      <c r="V40" s="23"/>
      <c r="W40" s="542">
        <v>1</v>
      </c>
      <c r="X40" s="503"/>
      <c r="Y40" s="504">
        <v>2</v>
      </c>
      <c r="Z40" s="503"/>
      <c r="AA40" s="504">
        <v>3</v>
      </c>
      <c r="AB40" s="543"/>
      <c r="AC40" s="538" t="s">
        <v>7</v>
      </c>
      <c r="AD40" s="539"/>
      <c r="AE40" s="540" t="s">
        <v>8</v>
      </c>
      <c r="AF40" s="541"/>
      <c r="AG40" s="24"/>
      <c r="AH40" s="4"/>
      <c r="AI40" s="5"/>
      <c r="AJ40" s="25"/>
      <c r="AK40" s="4"/>
      <c r="AL40" s="4"/>
      <c r="AM40" s="501" t="s">
        <v>4</v>
      </c>
      <c r="AN40" s="502"/>
      <c r="AO40" s="496" t="s">
        <v>9</v>
      </c>
      <c r="AP40" s="496"/>
      <c r="AQ40" s="496" t="s">
        <v>10</v>
      </c>
      <c r="AR40" s="496"/>
      <c r="AS40" s="496" t="s">
        <v>11</v>
      </c>
      <c r="AT40" s="496"/>
      <c r="AU40" s="496" t="s">
        <v>12</v>
      </c>
      <c r="AV40" s="496"/>
      <c r="AW40" s="496" t="s">
        <v>13</v>
      </c>
      <c r="AX40" s="496"/>
      <c r="AY40" s="496" t="s">
        <v>14</v>
      </c>
      <c r="AZ40" s="497"/>
      <c r="BA40" s="498" t="s">
        <v>14</v>
      </c>
      <c r="BB40" s="499"/>
      <c r="BC40" s="26"/>
      <c r="BD40" s="26"/>
      <c r="BE40" s="27"/>
      <c r="BF40" s="27"/>
      <c r="BG40" s="27"/>
      <c r="BH40" s="27"/>
      <c r="BI40" s="28"/>
      <c r="BJ40" s="28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9"/>
      <c r="BV40" s="29"/>
      <c r="BW40" s="13"/>
      <c r="BX40" s="500">
        <v>1</v>
      </c>
      <c r="BY40" s="488"/>
      <c r="BZ40" s="488">
        <v>2</v>
      </c>
      <c r="CA40" s="488"/>
      <c r="CB40" s="488">
        <v>3</v>
      </c>
      <c r="CC40" s="489"/>
      <c r="CD40" s="30"/>
      <c r="CE40" s="31"/>
      <c r="CF40" s="32"/>
      <c r="CG40" s="33">
        <v>0</v>
      </c>
      <c r="CH40" s="34">
        <v>1</v>
      </c>
      <c r="CI40" s="35" t="e">
        <v>#DIV/0!</v>
      </c>
      <c r="CJ40" s="36" t="e">
        <v>#VALUE!</v>
      </c>
      <c r="CK40" s="37" t="e">
        <v>#DIV/0!</v>
      </c>
      <c r="CL40" s="38" t="e">
        <v>#DIV/0!</v>
      </c>
      <c r="CM40" s="4"/>
      <c r="CN40" s="39"/>
      <c r="CO40" s="39"/>
      <c r="CP40" s="40"/>
      <c r="CQ40" s="39"/>
      <c r="CR40" s="33"/>
      <c r="CS40" s="41"/>
      <c r="CT40" s="39"/>
      <c r="CU40" s="39"/>
      <c r="CV40" s="39"/>
      <c r="CW40" s="40"/>
      <c r="CX40" s="39"/>
      <c r="CY40" s="33"/>
      <c r="CZ40" s="42"/>
      <c r="DA40" s="43"/>
      <c r="DB40" s="39"/>
      <c r="DC40" s="39"/>
      <c r="DD40" s="40"/>
      <c r="DE40" s="39"/>
      <c r="DF40" s="33"/>
      <c r="DG40" s="42"/>
      <c r="DH40" s="43"/>
      <c r="DI40" s="39"/>
      <c r="DJ40" s="39"/>
      <c r="DK40" s="40"/>
      <c r="DL40" s="39">
        <v>3</v>
      </c>
      <c r="DM40" s="44" t="s">
        <v>15</v>
      </c>
      <c r="DN40" s="45">
        <v>1</v>
      </c>
      <c r="DO40" s="35">
        <v>0</v>
      </c>
      <c r="DP40" s="46">
        <v>0</v>
      </c>
      <c r="DQ40" s="47"/>
      <c r="DR40" s="42"/>
      <c r="DS40" s="43"/>
      <c r="DT40" s="43"/>
      <c r="DU40" s="48" t="e">
        <v>#VALUE!</v>
      </c>
      <c r="DV40" s="48" t="e">
        <v>#VALUE!</v>
      </c>
      <c r="DW40" s="49"/>
      <c r="DX40" s="50" t="b">
        <v>0</v>
      </c>
      <c r="DY40" s="50"/>
      <c r="DZ40" s="50"/>
      <c r="EA40" s="33"/>
      <c r="EB40" s="50"/>
      <c r="EC40" s="50"/>
      <c r="ED40" s="51"/>
      <c r="EE40" s="50"/>
      <c r="EF40" s="39"/>
      <c r="EG40" s="50"/>
      <c r="EH40" s="40"/>
      <c r="EI40" s="6" t="s">
        <v>76</v>
      </c>
      <c r="EJ40" s="52" t="s">
        <v>15</v>
      </c>
      <c r="EK40" s="53" t="s">
        <v>203</v>
      </c>
      <c r="EL40" s="53" t="s">
        <v>204</v>
      </c>
      <c r="EM40" s="54">
        <v>45958</v>
      </c>
      <c r="EN40" s="55">
        <v>0.39583333333333331</v>
      </c>
      <c r="EO40" s="6">
        <v>0</v>
      </c>
      <c r="EP40" s="2"/>
      <c r="EQ40" s="25"/>
      <c r="ER40" s="2"/>
      <c r="ES40" s="2"/>
      <c r="ET40" s="2"/>
      <c r="EU40" s="2"/>
      <c r="EY40"/>
      <c r="KS40" s="52"/>
      <c r="KT40" s="53"/>
      <c r="KU40" s="53"/>
      <c r="KV40" s="54"/>
      <c r="KW40" s="55"/>
      <c r="KY40" s="6"/>
      <c r="KZ40" s="52"/>
      <c r="LA40" s="53"/>
      <c r="LB40" s="53"/>
      <c r="LC40" s="54"/>
      <c r="LD40" s="55"/>
      <c r="MP40" s="2">
        <v>69</v>
      </c>
    </row>
    <row r="41" spans="1:354" ht="14.25" customHeight="1" x14ac:dyDescent="0.35">
      <c r="A41"/>
      <c r="B41" s="490">
        <v>45958</v>
      </c>
      <c r="C41" s="491"/>
      <c r="D41" s="491"/>
      <c r="E41" s="492">
        <v>0.39583333333333331</v>
      </c>
      <c r="F41" s="491"/>
      <c r="G41" s="491">
        <v>1</v>
      </c>
      <c r="H41" s="491"/>
      <c r="I41" s="534" t="s">
        <v>17</v>
      </c>
      <c r="J41" s="491"/>
      <c r="K41" s="491"/>
      <c r="L41" s="535"/>
      <c r="M41" s="57">
        <v>8</v>
      </c>
      <c r="N41" s="58" t="s">
        <v>79</v>
      </c>
      <c r="O41" s="59">
        <v>1</v>
      </c>
      <c r="P41" s="60" t="s">
        <v>203</v>
      </c>
      <c r="Q41" s="61"/>
      <c r="R41" s="61"/>
      <c r="S41" s="61"/>
      <c r="T41" s="61"/>
      <c r="U41" s="61"/>
      <c r="V41" s="62"/>
      <c r="W41" s="63"/>
      <c r="X41" s="64"/>
      <c r="Y41" s="65" t="s">
        <v>37</v>
      </c>
      <c r="Z41" s="66" t="s">
        <v>37</v>
      </c>
      <c r="AA41" s="65" t="s">
        <v>37</v>
      </c>
      <c r="AB41" s="67" t="s">
        <v>37</v>
      </c>
      <c r="AC41" s="536" t="s">
        <v>37</v>
      </c>
      <c r="AD41" s="537"/>
      <c r="AE41" s="532" t="s">
        <v>37</v>
      </c>
      <c r="AF41" s="533"/>
      <c r="AG41" s="68">
        <v>0</v>
      </c>
      <c r="AH41" s="4"/>
      <c r="AI41" s="69"/>
      <c r="AJ41" s="70"/>
      <c r="AK41" s="4"/>
      <c r="AL41" s="4"/>
      <c r="AM41" s="71">
        <v>1</v>
      </c>
      <c r="AN41" s="72">
        <v>3</v>
      </c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4">
        <v>0</v>
      </c>
      <c r="AZ41" s="75">
        <v>0</v>
      </c>
      <c r="BA41" s="76"/>
      <c r="BB41" s="77"/>
      <c r="BC41" s="78">
        <v>0</v>
      </c>
      <c r="BD41" s="78">
        <v>0</v>
      </c>
      <c r="BE41" s="70"/>
      <c r="BF41" s="70"/>
      <c r="BG41" s="79"/>
      <c r="BH41" s="79"/>
      <c r="BI41" s="28"/>
      <c r="BJ41" s="28"/>
      <c r="BK41" s="70"/>
      <c r="BL41" s="70"/>
      <c r="BM41" s="80"/>
      <c r="BN41" s="80"/>
      <c r="BO41" s="80"/>
      <c r="BP41" s="80"/>
      <c r="BQ41" s="80"/>
      <c r="BR41" s="80"/>
      <c r="BS41" s="80"/>
      <c r="BT41" s="80"/>
      <c r="BU41" s="81"/>
      <c r="BV41" s="81"/>
      <c r="BW41" s="70"/>
      <c r="BX41" s="82"/>
      <c r="BY41" s="64"/>
      <c r="BZ41" s="65" t="s">
        <v>37</v>
      </c>
      <c r="CA41" s="66" t="s">
        <v>37</v>
      </c>
      <c r="CB41" s="65" t="s">
        <v>37</v>
      </c>
      <c r="CC41" s="67" t="s">
        <v>37</v>
      </c>
      <c r="CD41" s="30"/>
      <c r="CE41" s="31"/>
      <c r="CF41" s="32"/>
      <c r="CG41" s="83"/>
      <c r="CH41" s="84">
        <v>2</v>
      </c>
      <c r="CI41" s="85" t="e">
        <v>#DIV/0!</v>
      </c>
      <c r="CJ41" s="85" t="e">
        <v>#VALUE!</v>
      </c>
      <c r="CK41" s="39" t="e">
        <v>#DIV/0!</v>
      </c>
      <c r="CL41" s="86" t="e">
        <v>#DIV/0!</v>
      </c>
      <c r="CM41" s="4"/>
      <c r="CN41" s="39"/>
      <c r="CO41" s="39"/>
      <c r="CP41" s="39"/>
      <c r="CQ41" s="39"/>
      <c r="CR41" s="40"/>
      <c r="CS41" s="41"/>
      <c r="CT41" s="39"/>
      <c r="CU41" s="39"/>
      <c r="CV41" s="39"/>
      <c r="CW41" s="39"/>
      <c r="CX41" s="39"/>
      <c r="CY41" s="39"/>
      <c r="CZ41" s="42"/>
      <c r="DA41" s="39"/>
      <c r="DB41" s="39"/>
      <c r="DC41" s="39"/>
      <c r="DD41" s="43"/>
      <c r="DE41" s="39"/>
      <c r="DF41" s="40"/>
      <c r="DG41" s="42"/>
      <c r="DH41" s="39"/>
      <c r="DI41" s="39"/>
      <c r="DJ41" s="39"/>
      <c r="DK41" s="43"/>
      <c r="DL41" s="39"/>
      <c r="DM41" s="87" t="s">
        <v>16</v>
      </c>
      <c r="DN41" s="88">
        <v>1</v>
      </c>
      <c r="DO41" s="89">
        <v>0</v>
      </c>
      <c r="DP41" s="90">
        <v>0</v>
      </c>
      <c r="DQ41" s="91"/>
      <c r="DR41" s="42"/>
      <c r="DS41" s="43"/>
      <c r="DT41" s="43"/>
      <c r="DU41" s="92" t="e">
        <v>#VALUE!</v>
      </c>
      <c r="DV41" s="48" t="e">
        <v>#VALUE!</v>
      </c>
      <c r="DW41" s="49"/>
      <c r="DX41" s="50" t="b">
        <v>0</v>
      </c>
      <c r="DY41" s="50"/>
      <c r="DZ41" s="50"/>
      <c r="EA41" s="33"/>
      <c r="EB41" s="50"/>
      <c r="EC41" s="50"/>
      <c r="ED41" s="51"/>
      <c r="EE41" s="50"/>
      <c r="EF41" s="39"/>
      <c r="EG41" s="50"/>
      <c r="EH41" s="40"/>
      <c r="EI41" s="6" t="s">
        <v>76</v>
      </c>
      <c r="EJ41" s="52" t="s">
        <v>16</v>
      </c>
      <c r="EK41" s="53" t="s">
        <v>203</v>
      </c>
      <c r="EL41" s="53" t="s">
        <v>205</v>
      </c>
      <c r="EM41" s="54">
        <v>45958</v>
      </c>
      <c r="EN41" s="55">
        <v>0.4375</v>
      </c>
      <c r="EO41" s="6">
        <v>0</v>
      </c>
      <c r="EP41" s="2"/>
      <c r="EQ41" s="93"/>
      <c r="ER41" s="2"/>
      <c r="ES41" s="2"/>
      <c r="ET41" s="2"/>
      <c r="EU41" s="2"/>
      <c r="EY41"/>
      <c r="KS41" s="52"/>
      <c r="KT41" s="53"/>
      <c r="KU41" s="53"/>
      <c r="KV41" s="54"/>
      <c r="KW41" s="55"/>
      <c r="KY41" s="6"/>
      <c r="KZ41" s="52"/>
      <c r="LA41" s="53"/>
      <c r="LB41" s="53"/>
      <c r="LC41" s="54"/>
      <c r="LD41" s="55"/>
      <c r="MP41" s="2">
        <v>84</v>
      </c>
    </row>
    <row r="42" spans="1:354" ht="14.25" customHeight="1" x14ac:dyDescent="0.35">
      <c r="A42"/>
      <c r="B42" s="475">
        <v>45958</v>
      </c>
      <c r="C42" s="476"/>
      <c r="D42" s="477"/>
      <c r="E42" s="478">
        <v>0.4375</v>
      </c>
      <c r="F42" s="479"/>
      <c r="G42" s="479">
        <v>2</v>
      </c>
      <c r="H42" s="479"/>
      <c r="I42" s="530" t="s">
        <v>18</v>
      </c>
      <c r="J42" s="479"/>
      <c r="K42" s="479"/>
      <c r="L42" s="531"/>
      <c r="M42" s="57">
        <v>69</v>
      </c>
      <c r="N42" s="58" t="s">
        <v>79</v>
      </c>
      <c r="O42" s="96">
        <v>2</v>
      </c>
      <c r="P42" s="97" t="s">
        <v>205</v>
      </c>
      <c r="Q42" s="98"/>
      <c r="R42" s="98"/>
      <c r="S42" s="98"/>
      <c r="T42" s="98"/>
      <c r="U42" s="98"/>
      <c r="V42" s="99"/>
      <c r="W42" s="100" t="s">
        <v>37</v>
      </c>
      <c r="X42" s="101" t="s">
        <v>37</v>
      </c>
      <c r="Y42" s="102"/>
      <c r="Z42" s="103"/>
      <c r="AA42" s="104" t="s">
        <v>37</v>
      </c>
      <c r="AB42" s="105" t="s">
        <v>37</v>
      </c>
      <c r="AC42" s="513" t="s">
        <v>37</v>
      </c>
      <c r="AD42" s="514"/>
      <c r="AE42" s="528" t="s">
        <v>37</v>
      </c>
      <c r="AF42" s="529"/>
      <c r="AG42" s="68">
        <v>0</v>
      </c>
      <c r="AH42" s="4"/>
      <c r="AI42" s="69"/>
      <c r="AJ42" s="4"/>
      <c r="AK42" s="4"/>
      <c r="AL42" s="4"/>
      <c r="AM42" s="71">
        <v>1</v>
      </c>
      <c r="AN42" s="72">
        <v>2</v>
      </c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4">
        <v>0</v>
      </c>
      <c r="AZ42" s="75">
        <v>0</v>
      </c>
      <c r="BA42" s="76"/>
      <c r="BB42" s="77"/>
      <c r="BC42" s="78">
        <v>0</v>
      </c>
      <c r="BD42" s="78">
        <v>0</v>
      </c>
      <c r="BE42" s="4"/>
      <c r="BF42" s="4"/>
      <c r="BG42" s="4"/>
      <c r="BH42" s="4"/>
      <c r="BI42" s="5"/>
      <c r="BJ42" s="5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106"/>
      <c r="BV42" s="106"/>
      <c r="BW42" s="4"/>
      <c r="BX42" s="107" t="s">
        <v>37</v>
      </c>
      <c r="BY42" s="101" t="s">
        <v>37</v>
      </c>
      <c r="BZ42" s="102"/>
      <c r="CA42" s="103"/>
      <c r="CB42" s="104" t="s">
        <v>37</v>
      </c>
      <c r="CC42" s="105" t="s">
        <v>37</v>
      </c>
      <c r="CD42" s="4"/>
      <c r="CE42" s="4"/>
      <c r="CF42" s="4"/>
      <c r="CG42" s="83"/>
      <c r="CH42" s="108">
        <v>3</v>
      </c>
      <c r="CI42" s="109" t="e">
        <v>#DIV/0!</v>
      </c>
      <c r="CJ42" s="109" t="e">
        <v>#VALUE!</v>
      </c>
      <c r="CK42" s="110" t="e">
        <v>#DIV/0!</v>
      </c>
      <c r="CL42" s="111" t="e">
        <v>#DIV/0!</v>
      </c>
      <c r="CM42" s="4"/>
      <c r="CN42" s="4"/>
      <c r="CO42" s="4"/>
      <c r="CP42" s="39"/>
      <c r="CQ42" s="39"/>
      <c r="CR42" s="40"/>
      <c r="CS42" s="41"/>
      <c r="CT42" s="39"/>
      <c r="CU42" s="39"/>
      <c r="CV42" s="39"/>
      <c r="CW42" s="39"/>
      <c r="CX42" s="39"/>
      <c r="CY42" s="39"/>
      <c r="CZ42" s="42"/>
      <c r="DA42" s="39"/>
      <c r="DB42" s="39"/>
      <c r="DC42" s="39"/>
      <c r="DD42" s="43"/>
      <c r="DE42" s="39"/>
      <c r="DF42" s="40"/>
      <c r="DG42" s="42"/>
      <c r="DH42" s="39"/>
      <c r="DI42" s="39"/>
      <c r="DJ42" s="39"/>
      <c r="DK42" s="43"/>
      <c r="DL42" s="39"/>
      <c r="DM42" s="112" t="s">
        <v>19</v>
      </c>
      <c r="DN42" s="113">
        <v>1</v>
      </c>
      <c r="DO42" s="114">
        <v>0</v>
      </c>
      <c r="DP42" s="115">
        <v>0</v>
      </c>
      <c r="DQ42" s="91"/>
      <c r="DR42" s="42"/>
      <c r="DS42" s="43"/>
      <c r="DT42" s="43"/>
      <c r="DU42" s="92" t="e">
        <v>#VALUE!</v>
      </c>
      <c r="DV42" s="48" t="e">
        <v>#VALUE!</v>
      </c>
      <c r="DW42" s="49"/>
      <c r="DX42" s="50" t="b">
        <v>0</v>
      </c>
      <c r="DY42" s="50"/>
      <c r="DZ42" s="50"/>
      <c r="EA42" s="33"/>
      <c r="EB42" s="50"/>
      <c r="EC42" s="50"/>
      <c r="ED42" s="51"/>
      <c r="EE42" s="50"/>
      <c r="EF42" s="39"/>
      <c r="EG42" s="50"/>
      <c r="EH42" s="40"/>
      <c r="EI42" s="6" t="s">
        <v>76</v>
      </c>
      <c r="EJ42" s="52" t="s">
        <v>19</v>
      </c>
      <c r="EK42" s="53" t="s">
        <v>205</v>
      </c>
      <c r="EL42" s="53" t="s">
        <v>204</v>
      </c>
      <c r="EM42" s="54">
        <v>45958</v>
      </c>
      <c r="EN42" s="55">
        <v>0.47916666666666669</v>
      </c>
      <c r="EO42" s="6">
        <v>0</v>
      </c>
      <c r="EP42" s="2"/>
      <c r="EQ42" s="116"/>
      <c r="ER42" s="2"/>
      <c r="ES42" s="2"/>
      <c r="ET42" s="2"/>
      <c r="EU42" s="2"/>
      <c r="EY42"/>
      <c r="KS42" s="52"/>
      <c r="KT42" s="53"/>
      <c r="KU42" s="53"/>
      <c r="KV42" s="54"/>
      <c r="KW42" s="55"/>
      <c r="KY42" s="6"/>
      <c r="KZ42" s="52"/>
      <c r="LA42" s="53"/>
      <c r="LB42" s="53"/>
      <c r="LC42" s="54"/>
      <c r="LD42" s="55"/>
    </row>
    <row r="43" spans="1:354" ht="14.25" customHeight="1" thickBot="1" x14ac:dyDescent="0.4">
      <c r="A43"/>
      <c r="B43" s="515">
        <v>45958</v>
      </c>
      <c r="C43" s="516"/>
      <c r="D43" s="517"/>
      <c r="E43" s="525">
        <v>0.47916666666666669</v>
      </c>
      <c r="F43" s="520"/>
      <c r="G43" s="520">
        <v>3</v>
      </c>
      <c r="H43" s="520"/>
      <c r="I43" s="526" t="s">
        <v>21</v>
      </c>
      <c r="J43" s="520"/>
      <c r="K43" s="520"/>
      <c r="L43" s="527"/>
      <c r="M43" s="57">
        <v>84</v>
      </c>
      <c r="N43" s="58" t="s">
        <v>79</v>
      </c>
      <c r="O43" s="121">
        <v>3</v>
      </c>
      <c r="P43" s="122" t="s">
        <v>204</v>
      </c>
      <c r="Q43" s="123"/>
      <c r="R43" s="123"/>
      <c r="S43" s="123"/>
      <c r="T43" s="123"/>
      <c r="U43" s="123"/>
      <c r="V43" s="124"/>
      <c r="W43" s="125" t="s">
        <v>37</v>
      </c>
      <c r="X43" s="126" t="s">
        <v>37</v>
      </c>
      <c r="Y43" s="135" t="s">
        <v>37</v>
      </c>
      <c r="Z43" s="126" t="s">
        <v>37</v>
      </c>
      <c r="AA43" s="127"/>
      <c r="AB43" s="136"/>
      <c r="AC43" s="521" t="s">
        <v>37</v>
      </c>
      <c r="AD43" s="522"/>
      <c r="AE43" s="523" t="s">
        <v>37</v>
      </c>
      <c r="AF43" s="524"/>
      <c r="AG43" s="137">
        <v>0</v>
      </c>
      <c r="AH43" s="4"/>
      <c r="AI43" s="69"/>
      <c r="AJ43" s="4"/>
      <c r="AK43" s="4"/>
      <c r="AL43" s="4"/>
      <c r="AM43" s="71">
        <v>2</v>
      </c>
      <c r="AN43" s="72">
        <v>3</v>
      </c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4">
        <v>0</v>
      </c>
      <c r="AZ43" s="75">
        <v>0</v>
      </c>
      <c r="BA43" s="94"/>
      <c r="BB43" s="95"/>
      <c r="BC43" s="78">
        <v>0</v>
      </c>
      <c r="BD43" s="78">
        <v>0</v>
      </c>
      <c r="BE43" s="4"/>
      <c r="BF43" s="4"/>
      <c r="BG43" s="4"/>
      <c r="BH43" s="4"/>
      <c r="BI43" s="5"/>
      <c r="BJ43" s="5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106"/>
      <c r="BV43" s="106"/>
      <c r="BW43" s="4"/>
      <c r="BX43" s="138" t="s">
        <v>37</v>
      </c>
      <c r="BY43" s="126" t="s">
        <v>37</v>
      </c>
      <c r="BZ43" s="135" t="s">
        <v>37</v>
      </c>
      <c r="CA43" s="126" t="s">
        <v>37</v>
      </c>
      <c r="CB43" s="127"/>
      <c r="CC43" s="136"/>
      <c r="CD43" s="4"/>
      <c r="CE43" s="4"/>
      <c r="CF43" s="4"/>
      <c r="CG43" s="83"/>
      <c r="CH43" s="41"/>
      <c r="CI43" s="85"/>
      <c r="CJ43" s="85"/>
      <c r="CK43" s="39"/>
      <c r="CL43" s="39"/>
      <c r="CM43" s="4"/>
      <c r="CN43" s="4"/>
      <c r="CO43" s="4"/>
      <c r="CP43" s="43"/>
      <c r="CQ43" s="39"/>
      <c r="CR43" s="40"/>
      <c r="CS43" s="42"/>
      <c r="CT43" s="39"/>
      <c r="CU43" s="39"/>
      <c r="CV43" s="39"/>
      <c r="CW43" s="43"/>
      <c r="CX43" s="39"/>
      <c r="CY43" s="39"/>
      <c r="CZ43" s="42"/>
      <c r="DA43" s="39"/>
      <c r="DB43" s="39"/>
      <c r="DC43" s="39"/>
      <c r="DD43" s="43"/>
      <c r="DE43" s="39"/>
      <c r="DF43" s="40"/>
      <c r="DG43" s="42"/>
      <c r="DH43" s="39"/>
      <c r="DI43" s="39"/>
      <c r="DJ43" s="39"/>
      <c r="DK43" s="43"/>
      <c r="DL43" s="39"/>
      <c r="DM43" s="50"/>
      <c r="DN43" s="42"/>
      <c r="DO43" s="39"/>
      <c r="DP43" s="39"/>
      <c r="DQ43" s="39"/>
      <c r="DR43" s="43"/>
      <c r="DS43" s="39"/>
      <c r="DT43" s="50"/>
      <c r="DU43" s="139"/>
      <c r="DV43" s="139"/>
      <c r="DW43" s="50"/>
      <c r="DX43" s="50"/>
      <c r="DY43" s="50"/>
      <c r="DZ43" s="50"/>
      <c r="EA43" s="50"/>
      <c r="EB43" s="50"/>
      <c r="EC43" s="50"/>
      <c r="ED43" s="50"/>
      <c r="EE43" s="50"/>
      <c r="EF43" s="39"/>
      <c r="EG43" s="50"/>
      <c r="EH43" s="40"/>
      <c r="EI43" s="6"/>
      <c r="EJ43" s="6"/>
      <c r="EK43" s="6"/>
      <c r="EL43" s="6"/>
      <c r="EM43" s="6"/>
      <c r="EN43" s="6"/>
      <c r="EO43" s="7"/>
      <c r="EP43" s="2"/>
      <c r="EQ43" s="116"/>
      <c r="ER43" s="2"/>
      <c r="ES43" s="2"/>
      <c r="ET43" s="2"/>
      <c r="EU43" s="2"/>
      <c r="EY43"/>
      <c r="KS43" s="52"/>
      <c r="KT43" s="53"/>
      <c r="KU43" s="53"/>
      <c r="KV43" s="54"/>
      <c r="KW43" s="55"/>
      <c r="KY43" s="6"/>
      <c r="KZ43" s="52"/>
      <c r="LA43" s="53"/>
      <c r="LB43" s="53"/>
      <c r="LC43" s="54"/>
      <c r="LD43" s="55"/>
    </row>
    <row r="44" spans="1:354" ht="14.25" customHeight="1" thickTop="1" thickBot="1" x14ac:dyDescent="0.4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Y44"/>
      <c r="KS44" s="52"/>
      <c r="KT44" s="53"/>
      <c r="KU44" s="53"/>
      <c r="KV44" s="54"/>
      <c r="KW44" s="55"/>
      <c r="KY44" s="6"/>
      <c r="KZ44" s="52"/>
      <c r="LA44" s="53"/>
      <c r="LB44" s="53"/>
      <c r="LC44" s="54"/>
      <c r="LD44" s="55"/>
      <c r="MP44" s="2">
        <v>9</v>
      </c>
    </row>
    <row r="45" spans="1:354" ht="14.25" customHeight="1" thickTop="1" x14ac:dyDescent="0.35">
      <c r="A45">
        <v>3</v>
      </c>
      <c r="B45" s="508" t="s">
        <v>1</v>
      </c>
      <c r="C45" s="509"/>
      <c r="D45" s="509"/>
      <c r="E45" s="509" t="s">
        <v>2</v>
      </c>
      <c r="F45" s="509"/>
      <c r="G45" s="509" t="s">
        <v>3</v>
      </c>
      <c r="H45" s="509"/>
      <c r="I45" s="509" t="s">
        <v>4</v>
      </c>
      <c r="J45" s="509"/>
      <c r="K45" s="509" t="s">
        <v>5</v>
      </c>
      <c r="L45" s="510"/>
      <c r="M45" s="17"/>
      <c r="N45" s="18">
        <v>3</v>
      </c>
      <c r="O45" s="19" t="s">
        <v>6</v>
      </c>
      <c r="P45" s="20"/>
      <c r="Q45" s="21">
        <v>9</v>
      </c>
      <c r="R45" s="20"/>
      <c r="S45" s="22"/>
      <c r="T45" s="22"/>
      <c r="U45" s="22"/>
      <c r="V45" s="23"/>
      <c r="W45" s="542">
        <v>1</v>
      </c>
      <c r="X45" s="503"/>
      <c r="Y45" s="504">
        <v>2</v>
      </c>
      <c r="Z45" s="503"/>
      <c r="AA45" s="504">
        <v>3</v>
      </c>
      <c r="AB45" s="543"/>
      <c r="AC45" s="538" t="s">
        <v>7</v>
      </c>
      <c r="AD45" s="539"/>
      <c r="AE45" s="540" t="s">
        <v>8</v>
      </c>
      <c r="AF45" s="541"/>
      <c r="AG45" s="24"/>
      <c r="AH45" s="4"/>
      <c r="AI45" s="5"/>
      <c r="AJ45" s="25"/>
      <c r="AK45" s="4"/>
      <c r="AL45" s="4"/>
      <c r="AM45" s="501" t="s">
        <v>4</v>
      </c>
      <c r="AN45" s="502"/>
      <c r="AO45" s="496" t="s">
        <v>9</v>
      </c>
      <c r="AP45" s="496"/>
      <c r="AQ45" s="496" t="s">
        <v>10</v>
      </c>
      <c r="AR45" s="496"/>
      <c r="AS45" s="496" t="s">
        <v>11</v>
      </c>
      <c r="AT45" s="496"/>
      <c r="AU45" s="496" t="s">
        <v>12</v>
      </c>
      <c r="AV45" s="496"/>
      <c r="AW45" s="496" t="s">
        <v>13</v>
      </c>
      <c r="AX45" s="496"/>
      <c r="AY45" s="496" t="s">
        <v>14</v>
      </c>
      <c r="AZ45" s="497"/>
      <c r="BA45" s="498" t="s">
        <v>14</v>
      </c>
      <c r="BB45" s="499"/>
      <c r="BC45" s="26"/>
      <c r="BD45" s="26"/>
      <c r="BE45" s="27"/>
      <c r="BF45" s="27"/>
      <c r="BG45" s="27"/>
      <c r="BH45" s="27"/>
      <c r="BI45" s="28"/>
      <c r="BJ45" s="28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29"/>
      <c r="BV45" s="29"/>
      <c r="BW45" s="13"/>
      <c r="BX45" s="500">
        <v>1</v>
      </c>
      <c r="BY45" s="488"/>
      <c r="BZ45" s="488">
        <v>2</v>
      </c>
      <c r="CA45" s="488"/>
      <c r="CB45" s="488">
        <v>3</v>
      </c>
      <c r="CC45" s="489"/>
      <c r="CD45" s="30"/>
      <c r="CE45" s="31"/>
      <c r="CF45" s="32"/>
      <c r="CG45" s="33">
        <v>0</v>
      </c>
      <c r="CH45" s="34">
        <v>1</v>
      </c>
      <c r="CI45" s="35" t="e">
        <v>#DIV/0!</v>
      </c>
      <c r="CJ45" s="36" t="e">
        <v>#VALUE!</v>
      </c>
      <c r="CK45" s="37" t="e">
        <v>#DIV/0!</v>
      </c>
      <c r="CL45" s="38" t="e">
        <v>#DIV/0!</v>
      </c>
      <c r="CM45" s="4"/>
      <c r="CN45" s="39"/>
      <c r="CO45" s="39"/>
      <c r="CP45" s="40"/>
      <c r="CQ45" s="39"/>
      <c r="CR45" s="33"/>
      <c r="CS45" s="41"/>
      <c r="CT45" s="39"/>
      <c r="CU45" s="39"/>
      <c r="CV45" s="39"/>
      <c r="CW45" s="40"/>
      <c r="CX45" s="39"/>
      <c r="CY45" s="33"/>
      <c r="CZ45" s="42"/>
      <c r="DA45" s="43"/>
      <c r="DB45" s="39"/>
      <c r="DC45" s="39"/>
      <c r="DD45" s="40"/>
      <c r="DE45" s="39"/>
      <c r="DF45" s="33"/>
      <c r="DG45" s="42"/>
      <c r="DH45" s="43"/>
      <c r="DI45" s="39"/>
      <c r="DJ45" s="39"/>
      <c r="DK45" s="40"/>
      <c r="DL45" s="39">
        <v>3</v>
      </c>
      <c r="DM45" s="44" t="s">
        <v>15</v>
      </c>
      <c r="DN45" s="45">
        <v>1</v>
      </c>
      <c r="DO45" s="35">
        <v>0</v>
      </c>
      <c r="DP45" s="46">
        <v>0</v>
      </c>
      <c r="DQ45" s="47"/>
      <c r="DR45" s="42"/>
      <c r="DS45" s="43"/>
      <c r="DT45" s="43"/>
      <c r="DU45" s="48" t="e">
        <v>#VALUE!</v>
      </c>
      <c r="DV45" s="48" t="e">
        <v>#VALUE!</v>
      </c>
      <c r="DW45" s="49"/>
      <c r="DX45" s="50" t="b">
        <v>0</v>
      </c>
      <c r="DY45" s="50"/>
      <c r="DZ45" s="50"/>
      <c r="EA45" s="33"/>
      <c r="EB45" s="50"/>
      <c r="EC45" s="50"/>
      <c r="ED45" s="51"/>
      <c r="EE45" s="50"/>
      <c r="EF45" s="39"/>
      <c r="EG45" s="50"/>
      <c r="EH45" s="40"/>
      <c r="EI45" s="6" t="s">
        <v>81</v>
      </c>
      <c r="EJ45" s="52" t="s">
        <v>15</v>
      </c>
      <c r="EK45" s="53" t="s">
        <v>206</v>
      </c>
      <c r="EL45" s="53" t="s">
        <v>207</v>
      </c>
      <c r="EM45" s="54">
        <v>45958</v>
      </c>
      <c r="EN45" s="55">
        <v>0.39583333333333331</v>
      </c>
      <c r="EO45" s="6">
        <v>0</v>
      </c>
      <c r="EP45" s="2"/>
      <c r="EQ45" s="25"/>
      <c r="ER45" s="2"/>
      <c r="ES45" s="2"/>
      <c r="ET45" s="2"/>
      <c r="EU45" s="2"/>
      <c r="EY45"/>
      <c r="KS45" s="52"/>
      <c r="KT45" s="53"/>
      <c r="KU45" s="53"/>
      <c r="KV45" s="54"/>
      <c r="KW45" s="55"/>
      <c r="KY45" s="6"/>
      <c r="KZ45" s="52"/>
      <c r="LA45" s="53"/>
      <c r="LB45" s="53"/>
      <c r="LC45" s="54"/>
      <c r="LD45" s="55"/>
      <c r="MP45" s="2">
        <v>68</v>
      </c>
    </row>
    <row r="46" spans="1:354" ht="14.25" customHeight="1" x14ac:dyDescent="0.35">
      <c r="A46"/>
      <c r="B46" s="490">
        <v>45958</v>
      </c>
      <c r="C46" s="491"/>
      <c r="D46" s="491"/>
      <c r="E46" s="492">
        <v>0.39583333333333331</v>
      </c>
      <c r="F46" s="491"/>
      <c r="G46" s="491">
        <v>1</v>
      </c>
      <c r="H46" s="491"/>
      <c r="I46" s="534" t="s">
        <v>17</v>
      </c>
      <c r="J46" s="491"/>
      <c r="K46" s="491"/>
      <c r="L46" s="535"/>
      <c r="M46" s="57">
        <v>9</v>
      </c>
      <c r="N46" s="58" t="s">
        <v>84</v>
      </c>
      <c r="O46" s="59">
        <v>1</v>
      </c>
      <c r="P46" s="60" t="s">
        <v>206</v>
      </c>
      <c r="Q46" s="61"/>
      <c r="R46" s="61"/>
      <c r="S46" s="61"/>
      <c r="T46" s="61"/>
      <c r="U46" s="61"/>
      <c r="V46" s="62"/>
      <c r="W46" s="63"/>
      <c r="X46" s="64"/>
      <c r="Y46" s="65" t="s">
        <v>37</v>
      </c>
      <c r="Z46" s="66" t="s">
        <v>37</v>
      </c>
      <c r="AA46" s="65" t="s">
        <v>37</v>
      </c>
      <c r="AB46" s="67" t="s">
        <v>37</v>
      </c>
      <c r="AC46" s="536" t="s">
        <v>37</v>
      </c>
      <c r="AD46" s="537"/>
      <c r="AE46" s="532" t="s">
        <v>37</v>
      </c>
      <c r="AF46" s="533"/>
      <c r="AG46" s="68">
        <v>0</v>
      </c>
      <c r="AH46" s="4"/>
      <c r="AI46" s="69"/>
      <c r="AJ46" s="70"/>
      <c r="AK46" s="4"/>
      <c r="AL46" s="4"/>
      <c r="AM46" s="71">
        <v>1</v>
      </c>
      <c r="AN46" s="72">
        <v>3</v>
      </c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4">
        <v>0</v>
      </c>
      <c r="AZ46" s="75">
        <v>0</v>
      </c>
      <c r="BA46" s="76"/>
      <c r="BB46" s="77"/>
      <c r="BC46" s="78">
        <v>0</v>
      </c>
      <c r="BD46" s="78">
        <v>0</v>
      </c>
      <c r="BE46" s="70"/>
      <c r="BF46" s="70"/>
      <c r="BG46" s="79"/>
      <c r="BH46" s="79"/>
      <c r="BI46" s="28"/>
      <c r="BJ46" s="28"/>
      <c r="BK46" s="70"/>
      <c r="BL46" s="70"/>
      <c r="BM46" s="80"/>
      <c r="BN46" s="80"/>
      <c r="BO46" s="80"/>
      <c r="BP46" s="80"/>
      <c r="BQ46" s="80"/>
      <c r="BR46" s="80"/>
      <c r="BS46" s="80"/>
      <c r="BT46" s="80"/>
      <c r="BU46" s="81"/>
      <c r="BV46" s="81"/>
      <c r="BW46" s="70"/>
      <c r="BX46" s="82"/>
      <c r="BY46" s="64"/>
      <c r="BZ46" s="65" t="s">
        <v>37</v>
      </c>
      <c r="CA46" s="66" t="s">
        <v>37</v>
      </c>
      <c r="CB46" s="65" t="s">
        <v>37</v>
      </c>
      <c r="CC46" s="67" t="s">
        <v>37</v>
      </c>
      <c r="CD46" s="30"/>
      <c r="CE46" s="31"/>
      <c r="CF46" s="32"/>
      <c r="CG46" s="83"/>
      <c r="CH46" s="84">
        <v>2</v>
      </c>
      <c r="CI46" s="85" t="e">
        <v>#DIV/0!</v>
      </c>
      <c r="CJ46" s="85" t="e">
        <v>#VALUE!</v>
      </c>
      <c r="CK46" s="39" t="e">
        <v>#DIV/0!</v>
      </c>
      <c r="CL46" s="86" t="e">
        <v>#DIV/0!</v>
      </c>
      <c r="CM46" s="4"/>
      <c r="CN46" s="39"/>
      <c r="CO46" s="39"/>
      <c r="CP46" s="39"/>
      <c r="CQ46" s="39"/>
      <c r="CR46" s="40"/>
      <c r="CS46" s="41"/>
      <c r="CT46" s="39"/>
      <c r="CU46" s="39"/>
      <c r="CV46" s="39"/>
      <c r="CW46" s="39"/>
      <c r="CX46" s="39"/>
      <c r="CY46" s="39"/>
      <c r="CZ46" s="42"/>
      <c r="DA46" s="39"/>
      <c r="DB46" s="39"/>
      <c r="DC46" s="39"/>
      <c r="DD46" s="43"/>
      <c r="DE46" s="39"/>
      <c r="DF46" s="40"/>
      <c r="DG46" s="42"/>
      <c r="DH46" s="39"/>
      <c r="DI46" s="39"/>
      <c r="DJ46" s="39"/>
      <c r="DK46" s="43"/>
      <c r="DL46" s="39"/>
      <c r="DM46" s="87" t="s">
        <v>16</v>
      </c>
      <c r="DN46" s="88">
        <v>1</v>
      </c>
      <c r="DO46" s="89">
        <v>0</v>
      </c>
      <c r="DP46" s="90">
        <v>0</v>
      </c>
      <c r="DQ46" s="91"/>
      <c r="DR46" s="42"/>
      <c r="DS46" s="43"/>
      <c r="DT46" s="43"/>
      <c r="DU46" s="92" t="e">
        <v>#VALUE!</v>
      </c>
      <c r="DV46" s="48" t="e">
        <v>#VALUE!</v>
      </c>
      <c r="DW46" s="49"/>
      <c r="DX46" s="50" t="b">
        <v>0</v>
      </c>
      <c r="DY46" s="50"/>
      <c r="DZ46" s="50"/>
      <c r="EA46" s="33"/>
      <c r="EB46" s="50"/>
      <c r="EC46" s="50"/>
      <c r="ED46" s="51"/>
      <c r="EE46" s="50"/>
      <c r="EF46" s="39"/>
      <c r="EG46" s="50"/>
      <c r="EH46" s="40"/>
      <c r="EI46" s="6" t="s">
        <v>81</v>
      </c>
      <c r="EJ46" s="52" t="s">
        <v>16</v>
      </c>
      <c r="EK46" s="53" t="s">
        <v>206</v>
      </c>
      <c r="EL46" s="53" t="s">
        <v>208</v>
      </c>
      <c r="EM46" s="54">
        <v>45958</v>
      </c>
      <c r="EN46" s="55">
        <v>0.4375</v>
      </c>
      <c r="EO46" s="6">
        <v>0</v>
      </c>
      <c r="EP46" s="2"/>
      <c r="EQ46" s="93"/>
      <c r="ER46" s="2"/>
      <c r="ES46" s="2"/>
      <c r="ET46" s="2"/>
      <c r="EU46" s="2"/>
      <c r="KS46" s="52"/>
      <c r="KT46" s="53"/>
      <c r="KU46" s="53"/>
      <c r="KV46" s="54"/>
      <c r="KW46" s="55"/>
      <c r="KY46" s="6"/>
      <c r="KZ46" s="52"/>
      <c r="LA46" s="53"/>
      <c r="LB46" s="53"/>
      <c r="LC46" s="54"/>
      <c r="LD46" s="55"/>
      <c r="MP46" s="2">
        <v>85</v>
      </c>
    </row>
    <row r="47" spans="1:354" ht="14.25" customHeight="1" x14ac:dyDescent="0.35">
      <c r="A47"/>
      <c r="B47" s="475">
        <v>45958</v>
      </c>
      <c r="C47" s="476"/>
      <c r="D47" s="477"/>
      <c r="E47" s="478">
        <v>0.4375</v>
      </c>
      <c r="F47" s="479"/>
      <c r="G47" s="479">
        <v>2</v>
      </c>
      <c r="H47" s="479"/>
      <c r="I47" s="530" t="s">
        <v>18</v>
      </c>
      <c r="J47" s="479"/>
      <c r="K47" s="479"/>
      <c r="L47" s="531"/>
      <c r="M47" s="351">
        <v>67</v>
      </c>
      <c r="N47" s="58" t="s">
        <v>84</v>
      </c>
      <c r="O47" s="96">
        <v>2</v>
      </c>
      <c r="P47" s="97" t="s">
        <v>208</v>
      </c>
      <c r="Q47" s="98"/>
      <c r="R47" s="98"/>
      <c r="S47" s="98"/>
      <c r="T47" s="98"/>
      <c r="U47" s="98"/>
      <c r="V47" s="99"/>
      <c r="W47" s="100" t="s">
        <v>37</v>
      </c>
      <c r="X47" s="101" t="s">
        <v>37</v>
      </c>
      <c r="Y47" s="102"/>
      <c r="Z47" s="103"/>
      <c r="AA47" s="104" t="s">
        <v>37</v>
      </c>
      <c r="AB47" s="105" t="s">
        <v>37</v>
      </c>
      <c r="AC47" s="513" t="s">
        <v>37</v>
      </c>
      <c r="AD47" s="514"/>
      <c r="AE47" s="528" t="s">
        <v>37</v>
      </c>
      <c r="AF47" s="529"/>
      <c r="AG47" s="68">
        <v>0</v>
      </c>
      <c r="AH47" s="4"/>
      <c r="AI47" s="69"/>
      <c r="AJ47" s="4"/>
      <c r="AK47" s="4"/>
      <c r="AL47" s="4"/>
      <c r="AM47" s="71">
        <v>1</v>
      </c>
      <c r="AN47" s="72">
        <v>2</v>
      </c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4">
        <v>0</v>
      </c>
      <c r="AZ47" s="75">
        <v>0</v>
      </c>
      <c r="BA47" s="76"/>
      <c r="BB47" s="77"/>
      <c r="BC47" s="78">
        <v>0</v>
      </c>
      <c r="BD47" s="78">
        <v>0</v>
      </c>
      <c r="BE47" s="4"/>
      <c r="BF47" s="4"/>
      <c r="BG47" s="4"/>
      <c r="BH47" s="4"/>
      <c r="BI47" s="5"/>
      <c r="BJ47" s="5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106"/>
      <c r="BV47" s="106"/>
      <c r="BW47" s="4"/>
      <c r="BX47" s="107" t="s">
        <v>37</v>
      </c>
      <c r="BY47" s="101" t="s">
        <v>37</v>
      </c>
      <c r="BZ47" s="102"/>
      <c r="CA47" s="103"/>
      <c r="CB47" s="104" t="s">
        <v>37</v>
      </c>
      <c r="CC47" s="105" t="s">
        <v>37</v>
      </c>
      <c r="CD47" s="4"/>
      <c r="CE47" s="4"/>
      <c r="CF47" s="4"/>
      <c r="CG47" s="83"/>
      <c r="CH47" s="108">
        <v>3</v>
      </c>
      <c r="CI47" s="109" t="e">
        <v>#DIV/0!</v>
      </c>
      <c r="CJ47" s="109" t="e">
        <v>#VALUE!</v>
      </c>
      <c r="CK47" s="110" t="e">
        <v>#DIV/0!</v>
      </c>
      <c r="CL47" s="111" t="e">
        <v>#DIV/0!</v>
      </c>
      <c r="CM47" s="4"/>
      <c r="CN47" s="4"/>
      <c r="CO47" s="4"/>
      <c r="CP47" s="39"/>
      <c r="CQ47" s="39"/>
      <c r="CR47" s="40"/>
      <c r="CS47" s="41"/>
      <c r="CT47" s="39"/>
      <c r="CU47" s="39"/>
      <c r="CV47" s="39"/>
      <c r="CW47" s="39"/>
      <c r="CX47" s="39"/>
      <c r="CY47" s="39"/>
      <c r="CZ47" s="42"/>
      <c r="DA47" s="39"/>
      <c r="DB47" s="39"/>
      <c r="DC47" s="39"/>
      <c r="DD47" s="43"/>
      <c r="DE47" s="39"/>
      <c r="DF47" s="40"/>
      <c r="DG47" s="42"/>
      <c r="DH47" s="39"/>
      <c r="DI47" s="39"/>
      <c r="DJ47" s="39"/>
      <c r="DK47" s="43"/>
      <c r="DL47" s="39"/>
      <c r="DM47" s="112" t="s">
        <v>19</v>
      </c>
      <c r="DN47" s="113">
        <v>1</v>
      </c>
      <c r="DO47" s="114">
        <v>0</v>
      </c>
      <c r="DP47" s="115">
        <v>0</v>
      </c>
      <c r="DQ47" s="91"/>
      <c r="DR47" s="42"/>
      <c r="DS47" s="43"/>
      <c r="DT47" s="43"/>
      <c r="DU47" s="92" t="e">
        <v>#VALUE!</v>
      </c>
      <c r="DV47" s="48" t="e">
        <v>#VALUE!</v>
      </c>
      <c r="DW47" s="49"/>
      <c r="DX47" s="50" t="b">
        <v>0</v>
      </c>
      <c r="DY47" s="50"/>
      <c r="DZ47" s="50"/>
      <c r="EA47" s="33"/>
      <c r="EB47" s="50"/>
      <c r="EC47" s="50"/>
      <c r="ED47" s="51"/>
      <c r="EE47" s="50"/>
      <c r="EF47" s="39"/>
      <c r="EG47" s="50"/>
      <c r="EH47" s="40"/>
      <c r="EI47" s="6" t="s">
        <v>81</v>
      </c>
      <c r="EJ47" s="52" t="s">
        <v>19</v>
      </c>
      <c r="EK47" s="53" t="s">
        <v>208</v>
      </c>
      <c r="EL47" s="53" t="s">
        <v>207</v>
      </c>
      <c r="EM47" s="54">
        <v>45958</v>
      </c>
      <c r="EN47" s="55">
        <v>0.47916666666666669</v>
      </c>
      <c r="EO47" s="6">
        <v>0</v>
      </c>
      <c r="EP47" s="2"/>
      <c r="EQ47" s="116"/>
      <c r="ER47" s="2"/>
      <c r="ES47" s="2"/>
      <c r="ET47" s="2"/>
      <c r="EU47" s="2"/>
      <c r="KS47" s="52"/>
      <c r="KT47" s="53"/>
      <c r="KU47" s="53"/>
      <c r="KV47" s="54"/>
      <c r="KW47" s="55"/>
      <c r="KY47" s="6"/>
      <c r="KZ47" s="52"/>
      <c r="LA47" s="53"/>
      <c r="LB47" s="53"/>
      <c r="LC47" s="54"/>
      <c r="LD47" s="55"/>
    </row>
    <row r="48" spans="1:354" ht="14.25" customHeight="1" thickBot="1" x14ac:dyDescent="0.4">
      <c r="A48"/>
      <c r="B48" s="515">
        <v>45958</v>
      </c>
      <c r="C48" s="516"/>
      <c r="D48" s="517"/>
      <c r="E48" s="525">
        <v>0.47916666666666669</v>
      </c>
      <c r="F48" s="520"/>
      <c r="G48" s="520">
        <v>3</v>
      </c>
      <c r="H48" s="520"/>
      <c r="I48" s="526" t="s">
        <v>21</v>
      </c>
      <c r="J48" s="520"/>
      <c r="K48" s="520"/>
      <c r="L48" s="527"/>
      <c r="M48" s="57">
        <v>85</v>
      </c>
      <c r="N48" s="58" t="s">
        <v>84</v>
      </c>
      <c r="O48" s="121">
        <v>3</v>
      </c>
      <c r="P48" s="122" t="s">
        <v>207</v>
      </c>
      <c r="Q48" s="123"/>
      <c r="R48" s="123"/>
      <c r="S48" s="123"/>
      <c r="T48" s="123"/>
      <c r="U48" s="123"/>
      <c r="V48" s="124"/>
      <c r="W48" s="125" t="s">
        <v>37</v>
      </c>
      <c r="X48" s="126" t="s">
        <v>37</v>
      </c>
      <c r="Y48" s="135" t="s">
        <v>37</v>
      </c>
      <c r="Z48" s="126" t="s">
        <v>37</v>
      </c>
      <c r="AA48" s="127"/>
      <c r="AB48" s="136"/>
      <c r="AC48" s="521" t="s">
        <v>37</v>
      </c>
      <c r="AD48" s="522"/>
      <c r="AE48" s="523" t="s">
        <v>37</v>
      </c>
      <c r="AF48" s="524"/>
      <c r="AG48" s="137">
        <v>0</v>
      </c>
      <c r="AH48" s="4"/>
      <c r="AI48" s="69"/>
      <c r="AJ48" s="4"/>
      <c r="AK48" s="4"/>
      <c r="AL48" s="4"/>
      <c r="AM48" s="71">
        <v>2</v>
      </c>
      <c r="AN48" s="72">
        <v>3</v>
      </c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4">
        <v>0</v>
      </c>
      <c r="AZ48" s="75">
        <v>0</v>
      </c>
      <c r="BA48" s="94"/>
      <c r="BB48" s="95"/>
      <c r="BC48" s="78">
        <v>0</v>
      </c>
      <c r="BD48" s="78">
        <v>0</v>
      </c>
      <c r="BE48" s="4"/>
      <c r="BF48" s="4"/>
      <c r="BG48" s="4"/>
      <c r="BH48" s="4"/>
      <c r="BI48" s="5"/>
      <c r="BJ48" s="5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106"/>
      <c r="BV48" s="106"/>
      <c r="BW48" s="4"/>
      <c r="BX48" s="138" t="s">
        <v>37</v>
      </c>
      <c r="BY48" s="126" t="s">
        <v>37</v>
      </c>
      <c r="BZ48" s="135" t="s">
        <v>37</v>
      </c>
      <c r="CA48" s="126" t="s">
        <v>37</v>
      </c>
      <c r="CB48" s="127"/>
      <c r="CC48" s="136"/>
      <c r="CD48" s="4"/>
      <c r="CE48" s="4"/>
      <c r="CF48" s="4"/>
      <c r="CG48" s="83"/>
      <c r="CH48" s="41"/>
      <c r="CI48" s="85"/>
      <c r="CJ48" s="85"/>
      <c r="CK48" s="39"/>
      <c r="CL48" s="39"/>
      <c r="CM48" s="4"/>
      <c r="CN48" s="4"/>
      <c r="CO48" s="4"/>
      <c r="CP48" s="43"/>
      <c r="CQ48" s="39"/>
      <c r="CR48" s="40"/>
      <c r="CS48" s="42"/>
      <c r="CT48" s="39"/>
      <c r="CU48" s="39"/>
      <c r="CV48" s="39"/>
      <c r="CW48" s="43"/>
      <c r="CX48" s="39"/>
      <c r="CY48" s="39"/>
      <c r="CZ48" s="42"/>
      <c r="DA48" s="39"/>
      <c r="DB48" s="39"/>
      <c r="DC48" s="39"/>
      <c r="DD48" s="43"/>
      <c r="DE48" s="39"/>
      <c r="DF48" s="40"/>
      <c r="DG48" s="42"/>
      <c r="DH48" s="39"/>
      <c r="DI48" s="39"/>
      <c r="DJ48" s="39"/>
      <c r="DK48" s="43"/>
      <c r="DL48" s="39"/>
      <c r="DM48" s="50"/>
      <c r="DN48" s="42"/>
      <c r="DO48" s="39"/>
      <c r="DP48" s="39"/>
      <c r="DQ48" s="39"/>
      <c r="DR48" s="43"/>
      <c r="DS48" s="39"/>
      <c r="DT48" s="50"/>
      <c r="DU48" s="139"/>
      <c r="DV48" s="139"/>
      <c r="DW48" s="50"/>
      <c r="DX48" s="50"/>
      <c r="DY48" s="50"/>
      <c r="DZ48" s="50"/>
      <c r="EA48" s="50"/>
      <c r="EB48" s="50"/>
      <c r="EC48" s="50"/>
      <c r="ED48" s="50"/>
      <c r="EE48" s="50"/>
      <c r="EF48" s="39"/>
      <c r="EG48" s="50"/>
      <c r="EH48" s="40"/>
      <c r="EI48" s="6"/>
      <c r="EJ48" s="6"/>
      <c r="EK48" s="6"/>
      <c r="EL48" s="6"/>
      <c r="EM48" s="6"/>
      <c r="EN48" s="6"/>
      <c r="EO48" s="7"/>
      <c r="EP48" s="2"/>
      <c r="EQ48" s="116"/>
      <c r="ER48" s="2"/>
      <c r="ES48" s="2"/>
      <c r="ET48" s="2"/>
      <c r="EU48" s="2"/>
      <c r="KS48" s="52"/>
      <c r="KT48" s="53"/>
      <c r="KU48" s="53"/>
      <c r="KV48" s="54"/>
      <c r="KW48" s="55"/>
      <c r="KY48" s="6"/>
      <c r="KZ48" s="52"/>
      <c r="LA48" s="53"/>
      <c r="LB48" s="53"/>
      <c r="LC48" s="54"/>
      <c r="LD48" s="55"/>
    </row>
    <row r="49" spans="1:354" ht="14.25" customHeight="1" thickTop="1" thickBot="1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KS49" s="52"/>
      <c r="KT49" s="53"/>
      <c r="KU49" s="53"/>
      <c r="KV49" s="54"/>
      <c r="KW49" s="55"/>
      <c r="KY49" s="6"/>
      <c r="KZ49" s="52"/>
      <c r="LA49" s="53"/>
      <c r="LB49" s="53"/>
      <c r="LC49" s="54"/>
      <c r="LD49" s="55"/>
      <c r="MP49" s="2">
        <v>10</v>
      </c>
    </row>
    <row r="50" spans="1:354" ht="14.25" customHeight="1" thickTop="1" x14ac:dyDescent="0.35">
      <c r="A50">
        <v>3</v>
      </c>
      <c r="B50" s="508" t="s">
        <v>1</v>
      </c>
      <c r="C50" s="509"/>
      <c r="D50" s="509"/>
      <c r="E50" s="509" t="s">
        <v>2</v>
      </c>
      <c r="F50" s="509"/>
      <c r="G50" s="509" t="s">
        <v>3</v>
      </c>
      <c r="H50" s="509"/>
      <c r="I50" s="509" t="s">
        <v>4</v>
      </c>
      <c r="J50" s="509"/>
      <c r="K50" s="509" t="s">
        <v>5</v>
      </c>
      <c r="L50" s="510"/>
      <c r="M50" s="17"/>
      <c r="N50" s="18">
        <v>3</v>
      </c>
      <c r="O50" s="19" t="s">
        <v>6</v>
      </c>
      <c r="P50" s="20"/>
      <c r="Q50" s="21">
        <v>10</v>
      </c>
      <c r="R50" s="20"/>
      <c r="S50" s="22"/>
      <c r="T50" s="22"/>
      <c r="U50" s="22"/>
      <c r="V50" s="23"/>
      <c r="W50" s="542">
        <v>1</v>
      </c>
      <c r="X50" s="503"/>
      <c r="Y50" s="504">
        <v>2</v>
      </c>
      <c r="Z50" s="503"/>
      <c r="AA50" s="504">
        <v>3</v>
      </c>
      <c r="AB50" s="543"/>
      <c r="AC50" s="538" t="s">
        <v>7</v>
      </c>
      <c r="AD50" s="539"/>
      <c r="AE50" s="540" t="s">
        <v>8</v>
      </c>
      <c r="AF50" s="541"/>
      <c r="AG50" s="24"/>
      <c r="AH50" s="4"/>
      <c r="AI50" s="5"/>
      <c r="AJ50" s="25"/>
      <c r="AK50" s="4"/>
      <c r="AL50" s="4"/>
      <c r="AM50" s="501" t="s">
        <v>4</v>
      </c>
      <c r="AN50" s="502"/>
      <c r="AO50" s="496" t="s">
        <v>9</v>
      </c>
      <c r="AP50" s="496"/>
      <c r="AQ50" s="496" t="s">
        <v>10</v>
      </c>
      <c r="AR50" s="496"/>
      <c r="AS50" s="496" t="s">
        <v>11</v>
      </c>
      <c r="AT50" s="496"/>
      <c r="AU50" s="496" t="s">
        <v>12</v>
      </c>
      <c r="AV50" s="496"/>
      <c r="AW50" s="496" t="s">
        <v>13</v>
      </c>
      <c r="AX50" s="496"/>
      <c r="AY50" s="496" t="s">
        <v>14</v>
      </c>
      <c r="AZ50" s="497"/>
      <c r="BA50" s="498" t="s">
        <v>14</v>
      </c>
      <c r="BB50" s="499"/>
      <c r="BC50" s="26"/>
      <c r="BD50" s="26"/>
      <c r="BE50" s="27"/>
      <c r="BF50" s="27"/>
      <c r="BG50" s="27"/>
      <c r="BH50" s="27"/>
      <c r="BI50" s="28"/>
      <c r="BJ50" s="28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29"/>
      <c r="BV50" s="29"/>
      <c r="BW50" s="13"/>
      <c r="BX50" s="500">
        <v>1</v>
      </c>
      <c r="BY50" s="488"/>
      <c r="BZ50" s="488">
        <v>2</v>
      </c>
      <c r="CA50" s="488"/>
      <c r="CB50" s="488">
        <v>3</v>
      </c>
      <c r="CC50" s="489"/>
      <c r="CD50" s="30"/>
      <c r="CE50" s="31"/>
      <c r="CF50" s="32"/>
      <c r="CG50" s="33">
        <v>0</v>
      </c>
      <c r="CH50" s="34">
        <v>1</v>
      </c>
      <c r="CI50" s="35" t="e">
        <v>#DIV/0!</v>
      </c>
      <c r="CJ50" s="36" t="e">
        <v>#VALUE!</v>
      </c>
      <c r="CK50" s="37" t="e">
        <v>#DIV/0!</v>
      </c>
      <c r="CL50" s="38" t="e">
        <v>#DIV/0!</v>
      </c>
      <c r="CM50" s="4"/>
      <c r="CN50" s="39"/>
      <c r="CO50" s="39"/>
      <c r="CP50" s="40"/>
      <c r="CQ50" s="39"/>
      <c r="CR50" s="33"/>
      <c r="CS50" s="41"/>
      <c r="CT50" s="39"/>
      <c r="CU50" s="39"/>
      <c r="CV50" s="39"/>
      <c r="CW50" s="40"/>
      <c r="CX50" s="39"/>
      <c r="CY50" s="33"/>
      <c r="CZ50" s="42"/>
      <c r="DA50" s="43"/>
      <c r="DB50" s="39"/>
      <c r="DC50" s="39"/>
      <c r="DD50" s="40"/>
      <c r="DE50" s="39"/>
      <c r="DF50" s="33"/>
      <c r="DG50" s="42"/>
      <c r="DH50" s="43"/>
      <c r="DI50" s="39"/>
      <c r="DJ50" s="39"/>
      <c r="DK50" s="40"/>
      <c r="DL50" s="39">
        <v>3</v>
      </c>
      <c r="DM50" s="44" t="s">
        <v>15</v>
      </c>
      <c r="DN50" s="45">
        <v>1</v>
      </c>
      <c r="DO50" s="35">
        <v>0</v>
      </c>
      <c r="DP50" s="46">
        <v>0</v>
      </c>
      <c r="DQ50" s="47"/>
      <c r="DR50" s="42"/>
      <c r="DS50" s="43"/>
      <c r="DT50" s="43"/>
      <c r="DU50" s="48" t="e">
        <v>#VALUE!</v>
      </c>
      <c r="DV50" s="48" t="e">
        <v>#VALUE!</v>
      </c>
      <c r="DW50" s="49"/>
      <c r="DX50" s="50" t="b">
        <v>0</v>
      </c>
      <c r="DY50" s="50"/>
      <c r="DZ50" s="50"/>
      <c r="EA50" s="33"/>
      <c r="EB50" s="50"/>
      <c r="EC50" s="50"/>
      <c r="ED50" s="51"/>
      <c r="EE50" s="50"/>
      <c r="EF50" s="39"/>
      <c r="EG50" s="50"/>
      <c r="EH50" s="40"/>
      <c r="EI50" s="6" t="s">
        <v>86</v>
      </c>
      <c r="EJ50" s="52" t="s">
        <v>15</v>
      </c>
      <c r="EK50" s="53" t="s">
        <v>209</v>
      </c>
      <c r="EL50" s="53" t="s">
        <v>210</v>
      </c>
      <c r="EM50" s="54">
        <v>45958</v>
      </c>
      <c r="EN50" s="55">
        <v>0.39583333333333331</v>
      </c>
      <c r="EO50" s="6">
        <v>0</v>
      </c>
      <c r="EP50" s="2"/>
      <c r="EQ50" s="25"/>
      <c r="ER50" s="2"/>
      <c r="ES50" s="2"/>
      <c r="ET50" s="2"/>
      <c r="EU50" s="2"/>
      <c r="KS50" s="52"/>
      <c r="KT50" s="53"/>
      <c r="KU50" s="53"/>
      <c r="KV50" s="54"/>
      <c r="KW50" s="55"/>
      <c r="KY50" s="6"/>
      <c r="KZ50" s="52"/>
      <c r="LA50" s="53"/>
      <c r="LB50" s="53"/>
      <c r="LC50" s="54"/>
      <c r="LD50" s="55"/>
      <c r="MP50" s="2">
        <v>67</v>
      </c>
    </row>
    <row r="51" spans="1:354" ht="14.25" customHeight="1" x14ac:dyDescent="0.35">
      <c r="A51"/>
      <c r="B51" s="490">
        <v>45958</v>
      </c>
      <c r="C51" s="491"/>
      <c r="D51" s="491"/>
      <c r="E51" s="492">
        <v>0.39583333333333331</v>
      </c>
      <c r="F51" s="491"/>
      <c r="G51" s="491">
        <v>1</v>
      </c>
      <c r="H51" s="491"/>
      <c r="I51" s="534" t="s">
        <v>17</v>
      </c>
      <c r="J51" s="491"/>
      <c r="K51" s="491"/>
      <c r="L51" s="535"/>
      <c r="M51" s="57">
        <v>10</v>
      </c>
      <c r="N51" s="58" t="s">
        <v>89</v>
      </c>
      <c r="O51" s="59">
        <v>1</v>
      </c>
      <c r="P51" s="60" t="s">
        <v>209</v>
      </c>
      <c r="Q51" s="61"/>
      <c r="R51" s="61"/>
      <c r="S51" s="61"/>
      <c r="T51" s="61"/>
      <c r="U51" s="61"/>
      <c r="V51" s="62"/>
      <c r="W51" s="63"/>
      <c r="X51" s="64"/>
      <c r="Y51" s="65" t="s">
        <v>37</v>
      </c>
      <c r="Z51" s="66" t="s">
        <v>37</v>
      </c>
      <c r="AA51" s="65" t="s">
        <v>37</v>
      </c>
      <c r="AB51" s="67" t="s">
        <v>37</v>
      </c>
      <c r="AC51" s="536" t="s">
        <v>37</v>
      </c>
      <c r="AD51" s="537"/>
      <c r="AE51" s="532" t="s">
        <v>37</v>
      </c>
      <c r="AF51" s="533"/>
      <c r="AG51" s="68">
        <v>0</v>
      </c>
      <c r="AH51" s="4"/>
      <c r="AI51" s="69"/>
      <c r="AJ51" s="70"/>
      <c r="AK51" s="4"/>
      <c r="AL51" s="4"/>
      <c r="AM51" s="71">
        <v>1</v>
      </c>
      <c r="AN51" s="72">
        <v>3</v>
      </c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4">
        <v>0</v>
      </c>
      <c r="AZ51" s="75">
        <v>0</v>
      </c>
      <c r="BA51" s="76"/>
      <c r="BB51" s="77"/>
      <c r="BC51" s="78">
        <v>0</v>
      </c>
      <c r="BD51" s="78">
        <v>0</v>
      </c>
      <c r="BE51" s="70"/>
      <c r="BF51" s="70"/>
      <c r="BG51" s="79"/>
      <c r="BH51" s="79"/>
      <c r="BI51" s="28"/>
      <c r="BJ51" s="28"/>
      <c r="BK51" s="70"/>
      <c r="BL51" s="70"/>
      <c r="BM51" s="80"/>
      <c r="BN51" s="80"/>
      <c r="BO51" s="80"/>
      <c r="BP51" s="80"/>
      <c r="BQ51" s="80"/>
      <c r="BR51" s="80"/>
      <c r="BS51" s="80"/>
      <c r="BT51" s="80"/>
      <c r="BU51" s="81"/>
      <c r="BV51" s="81"/>
      <c r="BW51" s="70"/>
      <c r="BX51" s="82"/>
      <c r="BY51" s="64"/>
      <c r="BZ51" s="65" t="s">
        <v>37</v>
      </c>
      <c r="CA51" s="66" t="s">
        <v>37</v>
      </c>
      <c r="CB51" s="65" t="s">
        <v>37</v>
      </c>
      <c r="CC51" s="67" t="s">
        <v>37</v>
      </c>
      <c r="CD51" s="30"/>
      <c r="CE51" s="31"/>
      <c r="CF51" s="32"/>
      <c r="CG51" s="83"/>
      <c r="CH51" s="84">
        <v>2</v>
      </c>
      <c r="CI51" s="85" t="e">
        <v>#DIV/0!</v>
      </c>
      <c r="CJ51" s="85" t="e">
        <v>#VALUE!</v>
      </c>
      <c r="CK51" s="39" t="e">
        <v>#DIV/0!</v>
      </c>
      <c r="CL51" s="86" t="e">
        <v>#DIV/0!</v>
      </c>
      <c r="CM51" s="4"/>
      <c r="CN51" s="39"/>
      <c r="CO51" s="39"/>
      <c r="CP51" s="39"/>
      <c r="CQ51" s="39"/>
      <c r="CR51" s="40"/>
      <c r="CS51" s="41"/>
      <c r="CT51" s="39"/>
      <c r="CU51" s="39"/>
      <c r="CV51" s="39"/>
      <c r="CW51" s="39"/>
      <c r="CX51" s="39"/>
      <c r="CY51" s="39"/>
      <c r="CZ51" s="42"/>
      <c r="DA51" s="39"/>
      <c r="DB51" s="39"/>
      <c r="DC51" s="39"/>
      <c r="DD51" s="43"/>
      <c r="DE51" s="39"/>
      <c r="DF51" s="40"/>
      <c r="DG51" s="42"/>
      <c r="DH51" s="39"/>
      <c r="DI51" s="39"/>
      <c r="DJ51" s="39"/>
      <c r="DK51" s="43"/>
      <c r="DL51" s="39"/>
      <c r="DM51" s="87" t="s">
        <v>16</v>
      </c>
      <c r="DN51" s="88">
        <v>1</v>
      </c>
      <c r="DO51" s="89">
        <v>0</v>
      </c>
      <c r="DP51" s="90">
        <v>0</v>
      </c>
      <c r="DQ51" s="91"/>
      <c r="DR51" s="42"/>
      <c r="DS51" s="43"/>
      <c r="DT51" s="43"/>
      <c r="DU51" s="92" t="e">
        <v>#VALUE!</v>
      </c>
      <c r="DV51" s="48" t="e">
        <v>#VALUE!</v>
      </c>
      <c r="DW51" s="49"/>
      <c r="DX51" s="50" t="b">
        <v>0</v>
      </c>
      <c r="DY51" s="50"/>
      <c r="DZ51" s="50"/>
      <c r="EA51" s="33"/>
      <c r="EB51" s="50"/>
      <c r="EC51" s="50"/>
      <c r="ED51" s="51"/>
      <c r="EE51" s="50"/>
      <c r="EF51" s="39"/>
      <c r="EG51" s="50"/>
      <c r="EH51" s="40"/>
      <c r="EI51" s="6" t="s">
        <v>86</v>
      </c>
      <c r="EJ51" s="52" t="s">
        <v>16</v>
      </c>
      <c r="EK51" s="53" t="s">
        <v>209</v>
      </c>
      <c r="EL51" s="53" t="s">
        <v>211</v>
      </c>
      <c r="EM51" s="54">
        <v>45958</v>
      </c>
      <c r="EN51" s="55">
        <v>0.4375</v>
      </c>
      <c r="EO51" s="6">
        <v>0</v>
      </c>
      <c r="EP51" s="2"/>
      <c r="EQ51" s="93"/>
      <c r="ER51" s="2"/>
      <c r="ES51" s="2"/>
      <c r="ET51" s="2"/>
      <c r="EU51" s="2"/>
      <c r="KS51" s="52"/>
      <c r="KT51" s="53"/>
      <c r="KU51" s="53"/>
      <c r="KV51" s="54"/>
      <c r="KW51" s="55"/>
      <c r="KY51" s="6"/>
      <c r="KZ51" s="52"/>
      <c r="LA51" s="53"/>
      <c r="LB51" s="53"/>
      <c r="LC51" s="54"/>
      <c r="LD51" s="55"/>
      <c r="MP51" s="2">
        <v>86</v>
      </c>
    </row>
    <row r="52" spans="1:354" ht="14.25" customHeight="1" x14ac:dyDescent="0.35">
      <c r="A52"/>
      <c r="B52" s="475">
        <v>45958</v>
      </c>
      <c r="C52" s="476"/>
      <c r="D52" s="477"/>
      <c r="E52" s="478">
        <v>0.4375</v>
      </c>
      <c r="F52" s="479"/>
      <c r="G52" s="479">
        <v>2</v>
      </c>
      <c r="H52" s="479"/>
      <c r="I52" s="530" t="s">
        <v>18</v>
      </c>
      <c r="J52" s="479"/>
      <c r="K52" s="479"/>
      <c r="L52" s="531"/>
      <c r="M52" s="351">
        <v>68</v>
      </c>
      <c r="N52" s="58" t="s">
        <v>89</v>
      </c>
      <c r="O52" s="96">
        <v>2</v>
      </c>
      <c r="P52" s="97" t="s">
        <v>211</v>
      </c>
      <c r="Q52" s="98"/>
      <c r="R52" s="98"/>
      <c r="S52" s="98"/>
      <c r="T52" s="98"/>
      <c r="U52" s="98"/>
      <c r="V52" s="99"/>
      <c r="W52" s="100" t="s">
        <v>37</v>
      </c>
      <c r="X52" s="101" t="s">
        <v>37</v>
      </c>
      <c r="Y52" s="102"/>
      <c r="Z52" s="103"/>
      <c r="AA52" s="104" t="s">
        <v>37</v>
      </c>
      <c r="AB52" s="105" t="s">
        <v>37</v>
      </c>
      <c r="AC52" s="513" t="s">
        <v>37</v>
      </c>
      <c r="AD52" s="514"/>
      <c r="AE52" s="528" t="s">
        <v>37</v>
      </c>
      <c r="AF52" s="529"/>
      <c r="AG52" s="68">
        <v>0</v>
      </c>
      <c r="AH52" s="4"/>
      <c r="AI52" s="69"/>
      <c r="AJ52" s="4"/>
      <c r="AK52" s="4"/>
      <c r="AL52" s="4"/>
      <c r="AM52" s="71">
        <v>1</v>
      </c>
      <c r="AN52" s="72">
        <v>2</v>
      </c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4">
        <v>0</v>
      </c>
      <c r="AZ52" s="75">
        <v>0</v>
      </c>
      <c r="BA52" s="76"/>
      <c r="BB52" s="77"/>
      <c r="BC52" s="78">
        <v>0</v>
      </c>
      <c r="BD52" s="78">
        <v>0</v>
      </c>
      <c r="BE52" s="4"/>
      <c r="BF52" s="4"/>
      <c r="BG52" s="4"/>
      <c r="BH52" s="4"/>
      <c r="BI52" s="5"/>
      <c r="BJ52" s="5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106"/>
      <c r="BV52" s="106"/>
      <c r="BW52" s="4"/>
      <c r="BX52" s="107" t="s">
        <v>37</v>
      </c>
      <c r="BY52" s="101" t="s">
        <v>37</v>
      </c>
      <c r="BZ52" s="102"/>
      <c r="CA52" s="103"/>
      <c r="CB52" s="104" t="s">
        <v>37</v>
      </c>
      <c r="CC52" s="105" t="s">
        <v>37</v>
      </c>
      <c r="CD52" s="4"/>
      <c r="CE52" s="4"/>
      <c r="CF52" s="4"/>
      <c r="CG52" s="83"/>
      <c r="CH52" s="108">
        <v>3</v>
      </c>
      <c r="CI52" s="109" t="e">
        <v>#DIV/0!</v>
      </c>
      <c r="CJ52" s="109" t="e">
        <v>#VALUE!</v>
      </c>
      <c r="CK52" s="110" t="e">
        <v>#DIV/0!</v>
      </c>
      <c r="CL52" s="111" t="e">
        <v>#DIV/0!</v>
      </c>
      <c r="CM52" s="4"/>
      <c r="CN52" s="4"/>
      <c r="CO52" s="4"/>
      <c r="CP52" s="39"/>
      <c r="CQ52" s="39"/>
      <c r="CR52" s="40"/>
      <c r="CS52" s="41"/>
      <c r="CT52" s="39"/>
      <c r="CU52" s="39"/>
      <c r="CV52" s="39"/>
      <c r="CW52" s="39"/>
      <c r="CX52" s="39"/>
      <c r="CY52" s="39"/>
      <c r="CZ52" s="42"/>
      <c r="DA52" s="39"/>
      <c r="DB52" s="39"/>
      <c r="DC52" s="39"/>
      <c r="DD52" s="43"/>
      <c r="DE52" s="39"/>
      <c r="DF52" s="40"/>
      <c r="DG52" s="42"/>
      <c r="DH52" s="39"/>
      <c r="DI52" s="39"/>
      <c r="DJ52" s="39"/>
      <c r="DK52" s="43"/>
      <c r="DL52" s="39"/>
      <c r="DM52" s="112" t="s">
        <v>19</v>
      </c>
      <c r="DN52" s="113">
        <v>1</v>
      </c>
      <c r="DO52" s="114">
        <v>0</v>
      </c>
      <c r="DP52" s="115">
        <v>0</v>
      </c>
      <c r="DQ52" s="91"/>
      <c r="DR52" s="42"/>
      <c r="DS52" s="43"/>
      <c r="DT52" s="43"/>
      <c r="DU52" s="92" t="e">
        <v>#VALUE!</v>
      </c>
      <c r="DV52" s="48" t="e">
        <v>#VALUE!</v>
      </c>
      <c r="DW52" s="49"/>
      <c r="DX52" s="50" t="b">
        <v>0</v>
      </c>
      <c r="DY52" s="50"/>
      <c r="DZ52" s="50"/>
      <c r="EA52" s="33"/>
      <c r="EB52" s="50"/>
      <c r="EC52" s="50"/>
      <c r="ED52" s="51"/>
      <c r="EE52" s="50"/>
      <c r="EF52" s="39"/>
      <c r="EG52" s="50"/>
      <c r="EH52" s="40"/>
      <c r="EI52" s="6" t="s">
        <v>86</v>
      </c>
      <c r="EJ52" s="52" t="s">
        <v>19</v>
      </c>
      <c r="EK52" s="53" t="s">
        <v>211</v>
      </c>
      <c r="EL52" s="53" t="s">
        <v>210</v>
      </c>
      <c r="EM52" s="54">
        <v>45958</v>
      </c>
      <c r="EN52" s="55">
        <v>0.47916666666666669</v>
      </c>
      <c r="EO52" s="6">
        <v>0</v>
      </c>
      <c r="EP52" s="2"/>
      <c r="EQ52" s="116"/>
      <c r="ER52" s="2"/>
      <c r="ES52" s="2"/>
      <c r="ET52" s="2"/>
      <c r="EU52" s="2"/>
      <c r="KS52" s="52"/>
      <c r="KT52" s="53"/>
      <c r="KU52" s="53"/>
      <c r="KV52" s="54"/>
      <c r="KW52" s="55"/>
      <c r="KY52" s="6"/>
      <c r="KZ52" s="52"/>
      <c r="LA52" s="53"/>
      <c r="LB52" s="53"/>
      <c r="LC52" s="54"/>
      <c r="LD52" s="55"/>
    </row>
    <row r="53" spans="1:354" ht="14.25" customHeight="1" thickBot="1" x14ac:dyDescent="0.4">
      <c r="A53"/>
      <c r="B53" s="515">
        <v>45958</v>
      </c>
      <c r="C53" s="516"/>
      <c r="D53" s="517"/>
      <c r="E53" s="525">
        <v>0.47916666666666669</v>
      </c>
      <c r="F53" s="520"/>
      <c r="G53" s="520">
        <v>3</v>
      </c>
      <c r="H53" s="520"/>
      <c r="I53" s="526" t="s">
        <v>21</v>
      </c>
      <c r="J53" s="520"/>
      <c r="K53" s="520"/>
      <c r="L53" s="527"/>
      <c r="M53" s="57">
        <v>86</v>
      </c>
      <c r="N53" s="58" t="s">
        <v>89</v>
      </c>
      <c r="O53" s="121">
        <v>3</v>
      </c>
      <c r="P53" s="122" t="s">
        <v>210</v>
      </c>
      <c r="Q53" s="123"/>
      <c r="R53" s="123"/>
      <c r="S53" s="123"/>
      <c r="T53" s="123"/>
      <c r="U53" s="123"/>
      <c r="V53" s="124"/>
      <c r="W53" s="125" t="s">
        <v>37</v>
      </c>
      <c r="X53" s="126" t="s">
        <v>37</v>
      </c>
      <c r="Y53" s="135" t="s">
        <v>37</v>
      </c>
      <c r="Z53" s="126" t="s">
        <v>37</v>
      </c>
      <c r="AA53" s="127"/>
      <c r="AB53" s="136"/>
      <c r="AC53" s="521" t="s">
        <v>37</v>
      </c>
      <c r="AD53" s="522"/>
      <c r="AE53" s="523" t="s">
        <v>37</v>
      </c>
      <c r="AF53" s="524"/>
      <c r="AG53" s="137">
        <v>0</v>
      </c>
      <c r="AH53" s="4"/>
      <c r="AI53" s="69"/>
      <c r="AJ53" s="4"/>
      <c r="AK53" s="4"/>
      <c r="AL53" s="4"/>
      <c r="AM53" s="71">
        <v>2</v>
      </c>
      <c r="AN53" s="72">
        <v>3</v>
      </c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4">
        <v>0</v>
      </c>
      <c r="AZ53" s="75">
        <v>0</v>
      </c>
      <c r="BA53" s="94"/>
      <c r="BB53" s="95"/>
      <c r="BC53" s="78">
        <v>0</v>
      </c>
      <c r="BD53" s="78">
        <v>0</v>
      </c>
      <c r="BE53" s="4"/>
      <c r="BF53" s="4"/>
      <c r="BG53" s="4"/>
      <c r="BH53" s="4"/>
      <c r="BI53" s="5"/>
      <c r="BJ53" s="5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106"/>
      <c r="BV53" s="106"/>
      <c r="BW53" s="4"/>
      <c r="BX53" s="138" t="s">
        <v>37</v>
      </c>
      <c r="BY53" s="126" t="s">
        <v>37</v>
      </c>
      <c r="BZ53" s="135" t="s">
        <v>37</v>
      </c>
      <c r="CA53" s="126" t="s">
        <v>37</v>
      </c>
      <c r="CB53" s="127"/>
      <c r="CC53" s="136"/>
      <c r="CD53" s="4"/>
      <c r="CE53" s="4"/>
      <c r="CF53" s="4"/>
      <c r="CG53" s="83"/>
      <c r="CH53" s="41"/>
      <c r="CI53" s="85"/>
      <c r="CJ53" s="85"/>
      <c r="CK53" s="39"/>
      <c r="CL53" s="39"/>
      <c r="CM53" s="4"/>
      <c r="CN53" s="4"/>
      <c r="CO53" s="4"/>
      <c r="CP53" s="43"/>
      <c r="CQ53" s="39"/>
      <c r="CR53" s="40"/>
      <c r="CS53" s="42"/>
      <c r="CT53" s="39"/>
      <c r="CU53" s="39"/>
      <c r="CV53" s="39"/>
      <c r="CW53" s="43"/>
      <c r="CX53" s="39"/>
      <c r="CY53" s="39"/>
      <c r="CZ53" s="42"/>
      <c r="DA53" s="39"/>
      <c r="DB53" s="39"/>
      <c r="DC53" s="39"/>
      <c r="DD53" s="43"/>
      <c r="DE53" s="39"/>
      <c r="DF53" s="40"/>
      <c r="DG53" s="42"/>
      <c r="DH53" s="39"/>
      <c r="DI53" s="39"/>
      <c r="DJ53" s="39"/>
      <c r="DK53" s="43"/>
      <c r="DL53" s="39"/>
      <c r="DM53" s="50"/>
      <c r="DN53" s="42"/>
      <c r="DO53" s="39"/>
      <c r="DP53" s="39"/>
      <c r="DQ53" s="39"/>
      <c r="DR53" s="43"/>
      <c r="DS53" s="39"/>
      <c r="DT53" s="50"/>
      <c r="DU53" s="139"/>
      <c r="DV53" s="139"/>
      <c r="DW53" s="50"/>
      <c r="DX53" s="50"/>
      <c r="DY53" s="50"/>
      <c r="DZ53" s="50"/>
      <c r="EA53" s="50"/>
      <c r="EB53" s="50"/>
      <c r="EC53" s="50"/>
      <c r="ED53" s="50"/>
      <c r="EE53" s="50"/>
      <c r="EF53" s="39"/>
      <c r="EG53" s="50"/>
      <c r="EH53" s="40"/>
      <c r="EI53" s="6"/>
      <c r="EJ53" s="6"/>
      <c r="EK53" s="6"/>
      <c r="EL53" s="6"/>
      <c r="EM53" s="6"/>
      <c r="EN53" s="6"/>
      <c r="EO53" s="7"/>
      <c r="EP53" s="2"/>
      <c r="EQ53" s="116"/>
      <c r="ER53" s="2"/>
      <c r="ES53" s="2"/>
      <c r="ET53" s="2"/>
      <c r="EU53" s="2"/>
      <c r="KS53" s="52"/>
      <c r="KT53" s="53"/>
      <c r="KU53" s="53"/>
      <c r="KV53" s="54"/>
      <c r="KW53" s="55"/>
      <c r="KY53" s="6"/>
      <c r="KZ53" s="52"/>
      <c r="LA53" s="53"/>
      <c r="LB53" s="53"/>
      <c r="LC53" s="54"/>
      <c r="LD53" s="55"/>
    </row>
    <row r="54" spans="1:354" ht="14.25" customHeight="1" thickTop="1" thickBot="1" x14ac:dyDescent="0.4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KS54" s="52"/>
      <c r="KT54" s="53"/>
      <c r="KU54" s="53"/>
      <c r="KV54" s="54"/>
      <c r="KW54" s="55"/>
      <c r="KY54" s="6"/>
      <c r="KZ54" s="52"/>
      <c r="LA54" s="53"/>
      <c r="LB54" s="53"/>
      <c r="LC54" s="54"/>
      <c r="LD54" s="55"/>
      <c r="MP54" s="2">
        <v>11</v>
      </c>
    </row>
    <row r="55" spans="1:354" ht="14.25" customHeight="1" thickTop="1" x14ac:dyDescent="0.35">
      <c r="A55">
        <v>3</v>
      </c>
      <c r="B55" s="508" t="s">
        <v>1</v>
      </c>
      <c r="C55" s="509"/>
      <c r="D55" s="509"/>
      <c r="E55" s="509" t="s">
        <v>2</v>
      </c>
      <c r="F55" s="509"/>
      <c r="G55" s="509" t="s">
        <v>3</v>
      </c>
      <c r="H55" s="509"/>
      <c r="I55" s="509" t="s">
        <v>4</v>
      </c>
      <c r="J55" s="509"/>
      <c r="K55" s="509" t="s">
        <v>5</v>
      </c>
      <c r="L55" s="510"/>
      <c r="M55" s="17"/>
      <c r="N55" s="18">
        <v>3</v>
      </c>
      <c r="O55" s="19" t="s">
        <v>6</v>
      </c>
      <c r="P55" s="20"/>
      <c r="Q55" s="21">
        <v>11</v>
      </c>
      <c r="R55" s="20"/>
      <c r="S55" s="22"/>
      <c r="T55" s="22"/>
      <c r="U55" s="22"/>
      <c r="V55" s="23"/>
      <c r="W55" s="542">
        <v>1</v>
      </c>
      <c r="X55" s="503"/>
      <c r="Y55" s="504">
        <v>2</v>
      </c>
      <c r="Z55" s="503"/>
      <c r="AA55" s="504">
        <v>3</v>
      </c>
      <c r="AB55" s="543"/>
      <c r="AC55" s="538" t="s">
        <v>7</v>
      </c>
      <c r="AD55" s="539"/>
      <c r="AE55" s="540" t="s">
        <v>8</v>
      </c>
      <c r="AF55" s="541"/>
      <c r="AG55" s="24"/>
      <c r="AH55" s="4"/>
      <c r="AI55" s="5"/>
      <c r="AJ55" s="25"/>
      <c r="AK55" s="4"/>
      <c r="AL55" s="4"/>
      <c r="AM55" s="501" t="s">
        <v>4</v>
      </c>
      <c r="AN55" s="502"/>
      <c r="AO55" s="496" t="s">
        <v>9</v>
      </c>
      <c r="AP55" s="496"/>
      <c r="AQ55" s="496" t="s">
        <v>10</v>
      </c>
      <c r="AR55" s="496"/>
      <c r="AS55" s="496" t="s">
        <v>11</v>
      </c>
      <c r="AT55" s="496"/>
      <c r="AU55" s="496" t="s">
        <v>12</v>
      </c>
      <c r="AV55" s="496"/>
      <c r="AW55" s="496" t="s">
        <v>13</v>
      </c>
      <c r="AX55" s="496"/>
      <c r="AY55" s="496" t="s">
        <v>14</v>
      </c>
      <c r="AZ55" s="497"/>
      <c r="BA55" s="498" t="s">
        <v>14</v>
      </c>
      <c r="BB55" s="499"/>
      <c r="BC55" s="26"/>
      <c r="BD55" s="26"/>
      <c r="BE55" s="27"/>
      <c r="BF55" s="27"/>
      <c r="BG55" s="27"/>
      <c r="BH55" s="27"/>
      <c r="BI55" s="28"/>
      <c r="BJ55" s="28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29"/>
      <c r="BV55" s="29"/>
      <c r="BW55" s="13"/>
      <c r="BX55" s="500">
        <v>1</v>
      </c>
      <c r="BY55" s="488"/>
      <c r="BZ55" s="488">
        <v>2</v>
      </c>
      <c r="CA55" s="488"/>
      <c r="CB55" s="488">
        <v>3</v>
      </c>
      <c r="CC55" s="489"/>
      <c r="CD55" s="30"/>
      <c r="CE55" s="31"/>
      <c r="CF55" s="32"/>
      <c r="CG55" s="33">
        <v>0</v>
      </c>
      <c r="CH55" s="34">
        <v>1</v>
      </c>
      <c r="CI55" s="35" t="e">
        <v>#DIV/0!</v>
      </c>
      <c r="CJ55" s="36" t="e">
        <v>#VALUE!</v>
      </c>
      <c r="CK55" s="37" t="e">
        <v>#DIV/0!</v>
      </c>
      <c r="CL55" s="38" t="e">
        <v>#DIV/0!</v>
      </c>
      <c r="CM55" s="4"/>
      <c r="CN55" s="39"/>
      <c r="CO55" s="39"/>
      <c r="CP55" s="40"/>
      <c r="CQ55" s="39"/>
      <c r="CR55" s="33"/>
      <c r="CS55" s="41"/>
      <c r="CT55" s="39"/>
      <c r="CU55" s="39"/>
      <c r="CV55" s="39"/>
      <c r="CW55" s="40"/>
      <c r="CX55" s="39"/>
      <c r="CY55" s="33"/>
      <c r="CZ55" s="42"/>
      <c r="DA55" s="43"/>
      <c r="DB55" s="39"/>
      <c r="DC55" s="39"/>
      <c r="DD55" s="40"/>
      <c r="DE55" s="39"/>
      <c r="DF55" s="33"/>
      <c r="DG55" s="42"/>
      <c r="DH55" s="43"/>
      <c r="DI55" s="39"/>
      <c r="DJ55" s="39"/>
      <c r="DK55" s="40"/>
      <c r="DL55" s="39">
        <v>3</v>
      </c>
      <c r="DM55" s="44" t="s">
        <v>15</v>
      </c>
      <c r="DN55" s="45">
        <v>1</v>
      </c>
      <c r="DO55" s="35">
        <v>0</v>
      </c>
      <c r="DP55" s="46">
        <v>0</v>
      </c>
      <c r="DQ55" s="47"/>
      <c r="DR55" s="42"/>
      <c r="DS55" s="43"/>
      <c r="DT55" s="43"/>
      <c r="DU55" s="48" t="e">
        <v>#VALUE!</v>
      </c>
      <c r="DV55" s="48" t="e">
        <v>#VALUE!</v>
      </c>
      <c r="DW55" s="49"/>
      <c r="DX55" s="50" t="b">
        <v>0</v>
      </c>
      <c r="DY55" s="50"/>
      <c r="DZ55" s="50"/>
      <c r="EA55" s="33"/>
      <c r="EB55" s="50"/>
      <c r="EC55" s="50"/>
      <c r="ED55" s="51"/>
      <c r="EE55" s="50"/>
      <c r="EF55" s="39"/>
      <c r="EG55" s="50"/>
      <c r="EH55" s="40"/>
      <c r="EI55" s="6" t="s">
        <v>91</v>
      </c>
      <c r="EJ55" s="52" t="s">
        <v>15</v>
      </c>
      <c r="EK55" s="53" t="s">
        <v>212</v>
      </c>
      <c r="EL55" s="53" t="s">
        <v>213</v>
      </c>
      <c r="EM55" s="54">
        <v>45958</v>
      </c>
      <c r="EN55" s="55">
        <v>0.39583333333333331</v>
      </c>
      <c r="EO55" s="6">
        <v>0</v>
      </c>
      <c r="EP55" s="2"/>
      <c r="EQ55" s="25"/>
      <c r="ER55" s="2"/>
      <c r="ES55" s="2"/>
      <c r="ET55" s="2"/>
      <c r="EU55" s="2"/>
      <c r="KS55" s="52"/>
      <c r="KT55" s="53"/>
      <c r="KU55" s="53"/>
      <c r="KV55" s="54"/>
      <c r="KW55" s="55"/>
      <c r="KY55" s="6"/>
      <c r="KZ55" s="52"/>
      <c r="LA55" s="53"/>
      <c r="LB55" s="53"/>
      <c r="LC55" s="54"/>
      <c r="LD55" s="55"/>
      <c r="MP55" s="2">
        <v>66</v>
      </c>
    </row>
    <row r="56" spans="1:354" ht="14.25" customHeight="1" x14ac:dyDescent="0.35">
      <c r="A56"/>
      <c r="B56" s="490">
        <v>45958</v>
      </c>
      <c r="C56" s="491"/>
      <c r="D56" s="491"/>
      <c r="E56" s="492">
        <v>0.39583333333333331</v>
      </c>
      <c r="F56" s="491"/>
      <c r="G56" s="491">
        <v>1</v>
      </c>
      <c r="H56" s="491"/>
      <c r="I56" s="534" t="s">
        <v>17</v>
      </c>
      <c r="J56" s="491"/>
      <c r="K56" s="491"/>
      <c r="L56" s="535"/>
      <c r="M56" s="57">
        <v>11</v>
      </c>
      <c r="N56" s="58" t="s">
        <v>94</v>
      </c>
      <c r="O56" s="59">
        <v>1</v>
      </c>
      <c r="P56" s="60" t="s">
        <v>212</v>
      </c>
      <c r="Q56" s="61"/>
      <c r="R56" s="61"/>
      <c r="S56" s="61"/>
      <c r="T56" s="61"/>
      <c r="U56" s="61"/>
      <c r="V56" s="62"/>
      <c r="W56" s="63"/>
      <c r="X56" s="64"/>
      <c r="Y56" s="65" t="s">
        <v>37</v>
      </c>
      <c r="Z56" s="66" t="s">
        <v>37</v>
      </c>
      <c r="AA56" s="65" t="s">
        <v>37</v>
      </c>
      <c r="AB56" s="67" t="s">
        <v>37</v>
      </c>
      <c r="AC56" s="536" t="s">
        <v>37</v>
      </c>
      <c r="AD56" s="537"/>
      <c r="AE56" s="532" t="s">
        <v>37</v>
      </c>
      <c r="AF56" s="533"/>
      <c r="AG56" s="68">
        <v>0</v>
      </c>
      <c r="AH56" s="4"/>
      <c r="AI56" s="69"/>
      <c r="AJ56" s="70"/>
      <c r="AK56" s="4"/>
      <c r="AL56" s="4"/>
      <c r="AM56" s="71">
        <v>1</v>
      </c>
      <c r="AN56" s="72">
        <v>3</v>
      </c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4">
        <v>0</v>
      </c>
      <c r="AZ56" s="75">
        <v>0</v>
      </c>
      <c r="BA56" s="76"/>
      <c r="BB56" s="77"/>
      <c r="BC56" s="78">
        <v>0</v>
      </c>
      <c r="BD56" s="78">
        <v>0</v>
      </c>
      <c r="BE56" s="70"/>
      <c r="BF56" s="70"/>
      <c r="BG56" s="79"/>
      <c r="BH56" s="79"/>
      <c r="BI56" s="28"/>
      <c r="BJ56" s="28"/>
      <c r="BK56" s="70"/>
      <c r="BL56" s="70"/>
      <c r="BM56" s="80"/>
      <c r="BN56" s="80"/>
      <c r="BO56" s="80"/>
      <c r="BP56" s="80"/>
      <c r="BQ56" s="80"/>
      <c r="BR56" s="80"/>
      <c r="BS56" s="80"/>
      <c r="BT56" s="80"/>
      <c r="BU56" s="81"/>
      <c r="BV56" s="81"/>
      <c r="BW56" s="70"/>
      <c r="BX56" s="82"/>
      <c r="BY56" s="64"/>
      <c r="BZ56" s="65" t="s">
        <v>37</v>
      </c>
      <c r="CA56" s="66" t="s">
        <v>37</v>
      </c>
      <c r="CB56" s="65" t="s">
        <v>37</v>
      </c>
      <c r="CC56" s="67" t="s">
        <v>37</v>
      </c>
      <c r="CD56" s="30"/>
      <c r="CE56" s="31"/>
      <c r="CF56" s="32"/>
      <c r="CG56" s="83"/>
      <c r="CH56" s="84">
        <v>2</v>
      </c>
      <c r="CI56" s="85" t="e">
        <v>#DIV/0!</v>
      </c>
      <c r="CJ56" s="85" t="e">
        <v>#VALUE!</v>
      </c>
      <c r="CK56" s="39" t="e">
        <v>#DIV/0!</v>
      </c>
      <c r="CL56" s="86" t="e">
        <v>#DIV/0!</v>
      </c>
      <c r="CM56" s="4"/>
      <c r="CN56" s="39"/>
      <c r="CO56" s="39"/>
      <c r="CP56" s="39"/>
      <c r="CQ56" s="39"/>
      <c r="CR56" s="40"/>
      <c r="CS56" s="41"/>
      <c r="CT56" s="39"/>
      <c r="CU56" s="39"/>
      <c r="CV56" s="39"/>
      <c r="CW56" s="39"/>
      <c r="CX56" s="39"/>
      <c r="CY56" s="39"/>
      <c r="CZ56" s="42"/>
      <c r="DA56" s="39"/>
      <c r="DB56" s="39"/>
      <c r="DC56" s="39"/>
      <c r="DD56" s="43"/>
      <c r="DE56" s="39"/>
      <c r="DF56" s="40"/>
      <c r="DG56" s="42"/>
      <c r="DH56" s="39"/>
      <c r="DI56" s="39"/>
      <c r="DJ56" s="39"/>
      <c r="DK56" s="43"/>
      <c r="DL56" s="39"/>
      <c r="DM56" s="87" t="s">
        <v>16</v>
      </c>
      <c r="DN56" s="88">
        <v>1</v>
      </c>
      <c r="DO56" s="89">
        <v>0</v>
      </c>
      <c r="DP56" s="90">
        <v>0</v>
      </c>
      <c r="DQ56" s="91"/>
      <c r="DR56" s="42"/>
      <c r="DS56" s="43"/>
      <c r="DT56" s="43"/>
      <c r="DU56" s="92" t="e">
        <v>#VALUE!</v>
      </c>
      <c r="DV56" s="48" t="e">
        <v>#VALUE!</v>
      </c>
      <c r="DW56" s="49"/>
      <c r="DX56" s="50" t="b">
        <v>0</v>
      </c>
      <c r="DY56" s="50"/>
      <c r="DZ56" s="50"/>
      <c r="EA56" s="33"/>
      <c r="EB56" s="50"/>
      <c r="EC56" s="50"/>
      <c r="ED56" s="51"/>
      <c r="EE56" s="50"/>
      <c r="EF56" s="39"/>
      <c r="EG56" s="50"/>
      <c r="EH56" s="40"/>
      <c r="EI56" s="6" t="s">
        <v>91</v>
      </c>
      <c r="EJ56" s="52" t="s">
        <v>16</v>
      </c>
      <c r="EK56" s="53" t="s">
        <v>212</v>
      </c>
      <c r="EL56" s="53" t="s">
        <v>214</v>
      </c>
      <c r="EM56" s="54">
        <v>45958</v>
      </c>
      <c r="EN56" s="55">
        <v>0.4375</v>
      </c>
      <c r="EO56" s="6">
        <v>0</v>
      </c>
      <c r="EP56" s="2"/>
      <c r="EQ56" s="93"/>
      <c r="ER56" s="2"/>
      <c r="ES56" s="2"/>
      <c r="ET56" s="2"/>
      <c r="EU56" s="2"/>
      <c r="KS56" s="52"/>
      <c r="KT56" s="53"/>
      <c r="KU56" s="53"/>
      <c r="KV56" s="54"/>
      <c r="KW56" s="55"/>
      <c r="KY56" s="6"/>
      <c r="KZ56" s="52"/>
      <c r="LA56" s="53"/>
      <c r="LB56" s="53"/>
      <c r="LC56" s="54"/>
      <c r="LD56" s="55"/>
      <c r="MP56" s="2">
        <v>87</v>
      </c>
    </row>
    <row r="57" spans="1:354" ht="14.25" customHeight="1" x14ac:dyDescent="0.35">
      <c r="A57"/>
      <c r="B57" s="475">
        <v>45958</v>
      </c>
      <c r="C57" s="476"/>
      <c r="D57" s="477"/>
      <c r="E57" s="478">
        <v>0.4375</v>
      </c>
      <c r="F57" s="479"/>
      <c r="G57" s="479">
        <v>2</v>
      </c>
      <c r="H57" s="479"/>
      <c r="I57" s="530" t="s">
        <v>18</v>
      </c>
      <c r="J57" s="479"/>
      <c r="K57" s="479"/>
      <c r="L57" s="531"/>
      <c r="M57" s="57">
        <v>66</v>
      </c>
      <c r="N57" s="58" t="s">
        <v>94</v>
      </c>
      <c r="O57" s="96">
        <v>2</v>
      </c>
      <c r="P57" s="97" t="s">
        <v>214</v>
      </c>
      <c r="Q57" s="98"/>
      <c r="R57" s="98"/>
      <c r="S57" s="98"/>
      <c r="T57" s="98"/>
      <c r="U57" s="98"/>
      <c r="V57" s="99"/>
      <c r="W57" s="100" t="s">
        <v>37</v>
      </c>
      <c r="X57" s="101" t="s">
        <v>37</v>
      </c>
      <c r="Y57" s="102"/>
      <c r="Z57" s="103"/>
      <c r="AA57" s="104" t="s">
        <v>37</v>
      </c>
      <c r="AB57" s="105" t="s">
        <v>37</v>
      </c>
      <c r="AC57" s="513" t="s">
        <v>37</v>
      </c>
      <c r="AD57" s="514"/>
      <c r="AE57" s="528" t="s">
        <v>37</v>
      </c>
      <c r="AF57" s="529"/>
      <c r="AG57" s="68">
        <v>0</v>
      </c>
      <c r="AH57" s="4"/>
      <c r="AI57" s="69"/>
      <c r="AJ57" s="4"/>
      <c r="AK57" s="4"/>
      <c r="AL57" s="4"/>
      <c r="AM57" s="71">
        <v>1</v>
      </c>
      <c r="AN57" s="72">
        <v>2</v>
      </c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4">
        <v>0</v>
      </c>
      <c r="AZ57" s="75">
        <v>0</v>
      </c>
      <c r="BA57" s="76"/>
      <c r="BB57" s="77"/>
      <c r="BC57" s="78">
        <v>0</v>
      </c>
      <c r="BD57" s="78">
        <v>0</v>
      </c>
      <c r="BE57" s="4"/>
      <c r="BF57" s="4"/>
      <c r="BG57" s="4"/>
      <c r="BH57" s="4"/>
      <c r="BI57" s="5"/>
      <c r="BJ57" s="5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106"/>
      <c r="BV57" s="106"/>
      <c r="BW57" s="4"/>
      <c r="BX57" s="107" t="s">
        <v>37</v>
      </c>
      <c r="BY57" s="101" t="s">
        <v>37</v>
      </c>
      <c r="BZ57" s="102"/>
      <c r="CA57" s="103"/>
      <c r="CB57" s="104" t="s">
        <v>37</v>
      </c>
      <c r="CC57" s="105" t="s">
        <v>37</v>
      </c>
      <c r="CD57" s="4"/>
      <c r="CE57" s="4"/>
      <c r="CF57" s="4"/>
      <c r="CG57" s="83"/>
      <c r="CH57" s="108">
        <v>3</v>
      </c>
      <c r="CI57" s="109" t="e">
        <v>#DIV/0!</v>
      </c>
      <c r="CJ57" s="109" t="e">
        <v>#VALUE!</v>
      </c>
      <c r="CK57" s="110" t="e">
        <v>#DIV/0!</v>
      </c>
      <c r="CL57" s="111" t="e">
        <v>#DIV/0!</v>
      </c>
      <c r="CM57" s="4"/>
      <c r="CN57" s="4"/>
      <c r="CO57" s="4"/>
      <c r="CP57" s="39"/>
      <c r="CQ57" s="39"/>
      <c r="CR57" s="40"/>
      <c r="CS57" s="41"/>
      <c r="CT57" s="39"/>
      <c r="CU57" s="39"/>
      <c r="CV57" s="39"/>
      <c r="CW57" s="39"/>
      <c r="CX57" s="39"/>
      <c r="CY57" s="39"/>
      <c r="CZ57" s="42"/>
      <c r="DA57" s="39"/>
      <c r="DB57" s="39"/>
      <c r="DC57" s="39"/>
      <c r="DD57" s="43"/>
      <c r="DE57" s="39"/>
      <c r="DF57" s="40"/>
      <c r="DG57" s="42"/>
      <c r="DH57" s="39"/>
      <c r="DI57" s="39"/>
      <c r="DJ57" s="39"/>
      <c r="DK57" s="43"/>
      <c r="DL57" s="39"/>
      <c r="DM57" s="112" t="s">
        <v>19</v>
      </c>
      <c r="DN57" s="113">
        <v>1</v>
      </c>
      <c r="DO57" s="114">
        <v>0</v>
      </c>
      <c r="DP57" s="115">
        <v>0</v>
      </c>
      <c r="DQ57" s="91"/>
      <c r="DR57" s="42"/>
      <c r="DS57" s="43"/>
      <c r="DT57" s="43"/>
      <c r="DU57" s="92" t="e">
        <v>#VALUE!</v>
      </c>
      <c r="DV57" s="48" t="e">
        <v>#VALUE!</v>
      </c>
      <c r="DW57" s="49"/>
      <c r="DX57" s="50" t="b">
        <v>0</v>
      </c>
      <c r="DY57" s="50"/>
      <c r="DZ57" s="50"/>
      <c r="EA57" s="33"/>
      <c r="EB57" s="50"/>
      <c r="EC57" s="50"/>
      <c r="ED57" s="51"/>
      <c r="EE57" s="50"/>
      <c r="EF57" s="39"/>
      <c r="EG57" s="50"/>
      <c r="EH57" s="40"/>
      <c r="EI57" s="6" t="s">
        <v>91</v>
      </c>
      <c r="EJ57" s="52" t="s">
        <v>19</v>
      </c>
      <c r="EK57" s="53" t="s">
        <v>214</v>
      </c>
      <c r="EL57" s="53" t="s">
        <v>213</v>
      </c>
      <c r="EM57" s="54">
        <v>45958</v>
      </c>
      <c r="EN57" s="55">
        <v>0.47916666666666669</v>
      </c>
      <c r="EO57" s="6">
        <v>0</v>
      </c>
      <c r="EP57" s="2"/>
      <c r="EQ57" s="116"/>
      <c r="ER57" s="2"/>
      <c r="ES57" s="2"/>
      <c r="ET57" s="2"/>
      <c r="EU57" s="2"/>
      <c r="KS57" s="52"/>
      <c r="KT57" s="53"/>
      <c r="KU57" s="53"/>
      <c r="KV57" s="54"/>
      <c r="KW57" s="55"/>
      <c r="KY57" s="6"/>
      <c r="KZ57" s="52"/>
      <c r="LA57" s="53"/>
      <c r="LB57" s="53"/>
      <c r="LC57" s="54"/>
      <c r="LD57" s="55"/>
    </row>
    <row r="58" spans="1:354" ht="14.25" customHeight="1" thickBot="1" x14ac:dyDescent="0.4">
      <c r="A58"/>
      <c r="B58" s="515">
        <v>45958</v>
      </c>
      <c r="C58" s="516"/>
      <c r="D58" s="517"/>
      <c r="E58" s="525">
        <v>0.47916666666666669</v>
      </c>
      <c r="F58" s="520"/>
      <c r="G58" s="520">
        <v>3</v>
      </c>
      <c r="H58" s="520"/>
      <c r="I58" s="526" t="s">
        <v>21</v>
      </c>
      <c r="J58" s="520"/>
      <c r="K58" s="520"/>
      <c r="L58" s="527"/>
      <c r="M58" s="57">
        <v>87</v>
      </c>
      <c r="N58" s="58" t="s">
        <v>94</v>
      </c>
      <c r="O58" s="121">
        <v>3</v>
      </c>
      <c r="P58" s="122" t="s">
        <v>213</v>
      </c>
      <c r="Q58" s="123"/>
      <c r="R58" s="123"/>
      <c r="S58" s="123"/>
      <c r="T58" s="123"/>
      <c r="U58" s="123"/>
      <c r="V58" s="124"/>
      <c r="W58" s="125" t="s">
        <v>37</v>
      </c>
      <c r="X58" s="126" t="s">
        <v>37</v>
      </c>
      <c r="Y58" s="135" t="s">
        <v>37</v>
      </c>
      <c r="Z58" s="126" t="s">
        <v>37</v>
      </c>
      <c r="AA58" s="127"/>
      <c r="AB58" s="136"/>
      <c r="AC58" s="521" t="s">
        <v>37</v>
      </c>
      <c r="AD58" s="522"/>
      <c r="AE58" s="523" t="s">
        <v>37</v>
      </c>
      <c r="AF58" s="524"/>
      <c r="AG58" s="137">
        <v>0</v>
      </c>
      <c r="AH58" s="4"/>
      <c r="AI58" s="69"/>
      <c r="AJ58" s="4"/>
      <c r="AK58" s="4"/>
      <c r="AL58" s="4"/>
      <c r="AM58" s="71">
        <v>2</v>
      </c>
      <c r="AN58" s="72">
        <v>3</v>
      </c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4">
        <v>0</v>
      </c>
      <c r="AZ58" s="75">
        <v>0</v>
      </c>
      <c r="BA58" s="94"/>
      <c r="BB58" s="95"/>
      <c r="BC58" s="78">
        <v>0</v>
      </c>
      <c r="BD58" s="78">
        <v>0</v>
      </c>
      <c r="BE58" s="4"/>
      <c r="BF58" s="4"/>
      <c r="BG58" s="4"/>
      <c r="BH58" s="4"/>
      <c r="BI58" s="5"/>
      <c r="BJ58" s="5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106"/>
      <c r="BV58" s="106"/>
      <c r="BW58" s="4"/>
      <c r="BX58" s="138" t="s">
        <v>37</v>
      </c>
      <c r="BY58" s="126" t="s">
        <v>37</v>
      </c>
      <c r="BZ58" s="135" t="s">
        <v>37</v>
      </c>
      <c r="CA58" s="126" t="s">
        <v>37</v>
      </c>
      <c r="CB58" s="127"/>
      <c r="CC58" s="136"/>
      <c r="CD58" s="4"/>
      <c r="CE58" s="4"/>
      <c r="CF58" s="4"/>
      <c r="CG58" s="83"/>
      <c r="CH58" s="41"/>
      <c r="CI58" s="85"/>
      <c r="CJ58" s="85"/>
      <c r="CK58" s="39"/>
      <c r="CL58" s="39"/>
      <c r="CM58" s="4"/>
      <c r="CN58" s="4"/>
      <c r="CO58" s="4"/>
      <c r="CP58" s="43"/>
      <c r="CQ58" s="39"/>
      <c r="CR58" s="40"/>
      <c r="CS58" s="42"/>
      <c r="CT58" s="39"/>
      <c r="CU58" s="39"/>
      <c r="CV58" s="39"/>
      <c r="CW58" s="43"/>
      <c r="CX58" s="39"/>
      <c r="CY58" s="39"/>
      <c r="CZ58" s="42"/>
      <c r="DA58" s="39"/>
      <c r="DB58" s="39"/>
      <c r="DC58" s="39"/>
      <c r="DD58" s="43"/>
      <c r="DE58" s="39"/>
      <c r="DF58" s="40"/>
      <c r="DG58" s="42"/>
      <c r="DH58" s="39"/>
      <c r="DI58" s="39"/>
      <c r="DJ58" s="39"/>
      <c r="DK58" s="43"/>
      <c r="DL58" s="39"/>
      <c r="DM58" s="50"/>
      <c r="DN58" s="42"/>
      <c r="DO58" s="39"/>
      <c r="DP58" s="39"/>
      <c r="DQ58" s="39"/>
      <c r="DR58" s="43"/>
      <c r="DS58" s="39"/>
      <c r="DT58" s="50"/>
      <c r="DU58" s="139"/>
      <c r="DV58" s="139"/>
      <c r="DW58" s="50"/>
      <c r="DX58" s="50"/>
      <c r="DY58" s="50"/>
      <c r="DZ58" s="50"/>
      <c r="EA58" s="50"/>
      <c r="EB58" s="50"/>
      <c r="EC58" s="50"/>
      <c r="ED58" s="50"/>
      <c r="EE58" s="50"/>
      <c r="EF58" s="39"/>
      <c r="EG58" s="50"/>
      <c r="EH58" s="40"/>
      <c r="EI58" s="6"/>
      <c r="EJ58" s="6"/>
      <c r="EK58" s="6"/>
      <c r="EL58" s="6"/>
      <c r="EM58" s="6"/>
      <c r="EN58" s="6"/>
      <c r="EO58" s="7"/>
      <c r="EP58" s="2"/>
      <c r="EQ58" s="116"/>
      <c r="ER58" s="2"/>
      <c r="ES58" s="2"/>
      <c r="ET58" s="2"/>
      <c r="EU58" s="2"/>
      <c r="KS58" s="52"/>
      <c r="KT58" s="53"/>
      <c r="KU58" s="53"/>
      <c r="KV58" s="54"/>
      <c r="KW58" s="55"/>
      <c r="KY58" s="6"/>
      <c r="KZ58" s="52"/>
      <c r="LA58" s="53"/>
      <c r="LB58" s="53"/>
      <c r="LC58" s="54"/>
      <c r="LD58" s="55"/>
    </row>
    <row r="59" spans="1:354" ht="14.25" customHeight="1" thickTop="1" thickBot="1" x14ac:dyDescent="0.4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KS59" s="52"/>
      <c r="KT59" s="53"/>
      <c r="KU59" s="53"/>
      <c r="KV59" s="54"/>
      <c r="KW59" s="55"/>
      <c r="KY59" s="6"/>
      <c r="KZ59" s="52"/>
      <c r="LA59" s="53"/>
      <c r="LB59" s="53"/>
      <c r="LC59" s="54"/>
      <c r="LD59" s="55"/>
      <c r="MP59" s="2">
        <v>12</v>
      </c>
    </row>
    <row r="60" spans="1:354" ht="14.25" customHeight="1" thickTop="1" x14ac:dyDescent="0.35">
      <c r="A60">
        <v>3</v>
      </c>
      <c r="B60" s="508" t="s">
        <v>1</v>
      </c>
      <c r="C60" s="509"/>
      <c r="D60" s="509"/>
      <c r="E60" s="509" t="s">
        <v>2</v>
      </c>
      <c r="F60" s="509"/>
      <c r="G60" s="509" t="s">
        <v>3</v>
      </c>
      <c r="H60" s="509"/>
      <c r="I60" s="509" t="s">
        <v>4</v>
      </c>
      <c r="J60" s="509"/>
      <c r="K60" s="509" t="s">
        <v>5</v>
      </c>
      <c r="L60" s="510"/>
      <c r="M60" s="17"/>
      <c r="N60" s="18">
        <v>3</v>
      </c>
      <c r="O60" s="19" t="s">
        <v>6</v>
      </c>
      <c r="P60" s="20"/>
      <c r="Q60" s="21">
        <v>12</v>
      </c>
      <c r="R60" s="20"/>
      <c r="S60" s="22"/>
      <c r="T60" s="22"/>
      <c r="U60" s="22"/>
      <c r="V60" s="23"/>
      <c r="W60" s="542">
        <v>1</v>
      </c>
      <c r="X60" s="503"/>
      <c r="Y60" s="504">
        <v>2</v>
      </c>
      <c r="Z60" s="503"/>
      <c r="AA60" s="504">
        <v>3</v>
      </c>
      <c r="AB60" s="543"/>
      <c r="AC60" s="538" t="s">
        <v>7</v>
      </c>
      <c r="AD60" s="539"/>
      <c r="AE60" s="540" t="s">
        <v>8</v>
      </c>
      <c r="AF60" s="541"/>
      <c r="AG60" s="24"/>
      <c r="AH60" s="4"/>
      <c r="AI60" s="5"/>
      <c r="AJ60" s="25"/>
      <c r="AK60" s="4"/>
      <c r="AL60" s="4"/>
      <c r="AM60" s="501" t="s">
        <v>4</v>
      </c>
      <c r="AN60" s="502"/>
      <c r="AO60" s="496" t="s">
        <v>9</v>
      </c>
      <c r="AP60" s="496"/>
      <c r="AQ60" s="496" t="s">
        <v>10</v>
      </c>
      <c r="AR60" s="496"/>
      <c r="AS60" s="496" t="s">
        <v>11</v>
      </c>
      <c r="AT60" s="496"/>
      <c r="AU60" s="496" t="s">
        <v>12</v>
      </c>
      <c r="AV60" s="496"/>
      <c r="AW60" s="496" t="s">
        <v>13</v>
      </c>
      <c r="AX60" s="496"/>
      <c r="AY60" s="496" t="s">
        <v>14</v>
      </c>
      <c r="AZ60" s="497"/>
      <c r="BA60" s="498" t="s">
        <v>14</v>
      </c>
      <c r="BB60" s="499"/>
      <c r="BC60" s="26"/>
      <c r="BD60" s="26"/>
      <c r="BE60" s="27"/>
      <c r="BF60" s="27"/>
      <c r="BG60" s="27"/>
      <c r="BH60" s="27"/>
      <c r="BI60" s="28"/>
      <c r="BJ60" s="28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29"/>
      <c r="BV60" s="29"/>
      <c r="BW60" s="13"/>
      <c r="BX60" s="500">
        <v>1</v>
      </c>
      <c r="BY60" s="488"/>
      <c r="BZ60" s="488">
        <v>2</v>
      </c>
      <c r="CA60" s="488"/>
      <c r="CB60" s="488">
        <v>3</v>
      </c>
      <c r="CC60" s="489"/>
      <c r="CD60" s="30"/>
      <c r="CE60" s="31"/>
      <c r="CF60" s="32"/>
      <c r="CG60" s="33">
        <v>0</v>
      </c>
      <c r="CH60" s="34">
        <v>1</v>
      </c>
      <c r="CI60" s="35" t="e">
        <v>#DIV/0!</v>
      </c>
      <c r="CJ60" s="36" t="e">
        <v>#VALUE!</v>
      </c>
      <c r="CK60" s="37" t="e">
        <v>#DIV/0!</v>
      </c>
      <c r="CL60" s="38" t="e">
        <v>#DIV/0!</v>
      </c>
      <c r="CM60" s="4"/>
      <c r="CN60" s="39"/>
      <c r="CO60" s="39"/>
      <c r="CP60" s="40"/>
      <c r="CQ60" s="39"/>
      <c r="CR60" s="33"/>
      <c r="CS60" s="41"/>
      <c r="CT60" s="39"/>
      <c r="CU60" s="39"/>
      <c r="CV60" s="39"/>
      <c r="CW60" s="40"/>
      <c r="CX60" s="39"/>
      <c r="CY60" s="33"/>
      <c r="CZ60" s="42"/>
      <c r="DA60" s="43"/>
      <c r="DB60" s="39"/>
      <c r="DC60" s="39"/>
      <c r="DD60" s="40"/>
      <c r="DE60" s="39"/>
      <c r="DF60" s="33"/>
      <c r="DG60" s="42"/>
      <c r="DH60" s="43"/>
      <c r="DI60" s="39"/>
      <c r="DJ60" s="39"/>
      <c r="DK60" s="40"/>
      <c r="DL60" s="39">
        <v>3</v>
      </c>
      <c r="DM60" s="44" t="s">
        <v>15</v>
      </c>
      <c r="DN60" s="45">
        <v>1</v>
      </c>
      <c r="DO60" s="35">
        <v>0</v>
      </c>
      <c r="DP60" s="46">
        <v>0</v>
      </c>
      <c r="DQ60" s="47"/>
      <c r="DR60" s="42"/>
      <c r="DS60" s="43"/>
      <c r="DT60" s="43"/>
      <c r="DU60" s="48" t="e">
        <v>#VALUE!</v>
      </c>
      <c r="DV60" s="48" t="e">
        <v>#VALUE!</v>
      </c>
      <c r="DW60" s="49"/>
      <c r="DX60" s="50" t="b">
        <v>0</v>
      </c>
      <c r="DY60" s="50"/>
      <c r="DZ60" s="50"/>
      <c r="EA60" s="33"/>
      <c r="EB60" s="50"/>
      <c r="EC60" s="50"/>
      <c r="ED60" s="51"/>
      <c r="EE60" s="50"/>
      <c r="EF60" s="39"/>
      <c r="EG60" s="50"/>
      <c r="EH60" s="40"/>
      <c r="EI60" s="6" t="s">
        <v>96</v>
      </c>
      <c r="EJ60" s="52" t="s">
        <v>15</v>
      </c>
      <c r="EK60" s="53" t="s">
        <v>215</v>
      </c>
      <c r="EL60" s="53" t="s">
        <v>216</v>
      </c>
      <c r="EM60" s="54">
        <v>45958</v>
      </c>
      <c r="EN60" s="55">
        <v>0.39583333333333331</v>
      </c>
      <c r="EO60" s="6">
        <v>0</v>
      </c>
      <c r="EP60" s="2"/>
      <c r="EQ60" s="25"/>
      <c r="ER60" s="2"/>
      <c r="ES60" s="2"/>
      <c r="ET60" s="2"/>
      <c r="EU60" s="2"/>
      <c r="KS60" s="52"/>
      <c r="KT60" s="53"/>
      <c r="KU60" s="53"/>
      <c r="KV60" s="54"/>
      <c r="KW60" s="55"/>
      <c r="KY60" s="6"/>
      <c r="KZ60" s="52"/>
      <c r="LA60" s="53"/>
      <c r="LB60" s="53"/>
      <c r="LC60" s="54"/>
      <c r="LD60" s="55"/>
      <c r="MP60" s="2">
        <v>65</v>
      </c>
    </row>
    <row r="61" spans="1:354" ht="14.25" customHeight="1" x14ac:dyDescent="0.35">
      <c r="A61"/>
      <c r="B61" s="490">
        <v>45958</v>
      </c>
      <c r="C61" s="491"/>
      <c r="D61" s="491"/>
      <c r="E61" s="492">
        <v>0.39583333333333331</v>
      </c>
      <c r="F61" s="491"/>
      <c r="G61" s="491">
        <v>1</v>
      </c>
      <c r="H61" s="491"/>
      <c r="I61" s="534" t="s">
        <v>17</v>
      </c>
      <c r="J61" s="491"/>
      <c r="K61" s="491"/>
      <c r="L61" s="535"/>
      <c r="M61" s="57">
        <v>12</v>
      </c>
      <c r="N61" s="58" t="s">
        <v>99</v>
      </c>
      <c r="O61" s="59">
        <v>1</v>
      </c>
      <c r="P61" s="60" t="s">
        <v>215</v>
      </c>
      <c r="Q61" s="61"/>
      <c r="R61" s="61"/>
      <c r="S61" s="61"/>
      <c r="T61" s="61"/>
      <c r="U61" s="61"/>
      <c r="V61" s="62"/>
      <c r="W61" s="63"/>
      <c r="X61" s="64"/>
      <c r="Y61" s="65" t="s">
        <v>37</v>
      </c>
      <c r="Z61" s="66" t="s">
        <v>37</v>
      </c>
      <c r="AA61" s="65" t="s">
        <v>37</v>
      </c>
      <c r="AB61" s="67" t="s">
        <v>37</v>
      </c>
      <c r="AC61" s="536" t="s">
        <v>37</v>
      </c>
      <c r="AD61" s="537"/>
      <c r="AE61" s="532" t="s">
        <v>37</v>
      </c>
      <c r="AF61" s="533"/>
      <c r="AG61" s="68">
        <v>0</v>
      </c>
      <c r="AH61" s="4"/>
      <c r="AI61" s="69"/>
      <c r="AJ61" s="70"/>
      <c r="AK61" s="4"/>
      <c r="AL61" s="4"/>
      <c r="AM61" s="71">
        <v>1</v>
      </c>
      <c r="AN61" s="72">
        <v>3</v>
      </c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4">
        <v>0</v>
      </c>
      <c r="AZ61" s="75">
        <v>0</v>
      </c>
      <c r="BA61" s="76"/>
      <c r="BB61" s="77"/>
      <c r="BC61" s="78">
        <v>0</v>
      </c>
      <c r="BD61" s="78">
        <v>0</v>
      </c>
      <c r="BE61" s="70"/>
      <c r="BF61" s="70"/>
      <c r="BG61" s="79"/>
      <c r="BH61" s="79"/>
      <c r="BI61" s="28"/>
      <c r="BJ61" s="28"/>
      <c r="BK61" s="70"/>
      <c r="BL61" s="70"/>
      <c r="BM61" s="80"/>
      <c r="BN61" s="80"/>
      <c r="BO61" s="80"/>
      <c r="BP61" s="80"/>
      <c r="BQ61" s="80"/>
      <c r="BR61" s="80"/>
      <c r="BS61" s="80"/>
      <c r="BT61" s="80"/>
      <c r="BU61" s="81"/>
      <c r="BV61" s="81"/>
      <c r="BW61" s="70"/>
      <c r="BX61" s="82"/>
      <c r="BY61" s="64"/>
      <c r="BZ61" s="65" t="s">
        <v>37</v>
      </c>
      <c r="CA61" s="66" t="s">
        <v>37</v>
      </c>
      <c r="CB61" s="65" t="s">
        <v>37</v>
      </c>
      <c r="CC61" s="67" t="s">
        <v>37</v>
      </c>
      <c r="CD61" s="30"/>
      <c r="CE61" s="31"/>
      <c r="CF61" s="32"/>
      <c r="CG61" s="83"/>
      <c r="CH61" s="84">
        <v>2</v>
      </c>
      <c r="CI61" s="85" t="e">
        <v>#DIV/0!</v>
      </c>
      <c r="CJ61" s="85" t="e">
        <v>#VALUE!</v>
      </c>
      <c r="CK61" s="39" t="e">
        <v>#DIV/0!</v>
      </c>
      <c r="CL61" s="86" t="e">
        <v>#DIV/0!</v>
      </c>
      <c r="CM61" s="4"/>
      <c r="CN61" s="39"/>
      <c r="CO61" s="39"/>
      <c r="CP61" s="39"/>
      <c r="CQ61" s="39"/>
      <c r="CR61" s="40"/>
      <c r="CS61" s="41"/>
      <c r="CT61" s="39"/>
      <c r="CU61" s="39"/>
      <c r="CV61" s="39"/>
      <c r="CW61" s="39"/>
      <c r="CX61" s="39"/>
      <c r="CY61" s="39"/>
      <c r="CZ61" s="42"/>
      <c r="DA61" s="39"/>
      <c r="DB61" s="39"/>
      <c r="DC61" s="39"/>
      <c r="DD61" s="43"/>
      <c r="DE61" s="39"/>
      <c r="DF61" s="40"/>
      <c r="DG61" s="42"/>
      <c r="DH61" s="39"/>
      <c r="DI61" s="39"/>
      <c r="DJ61" s="39"/>
      <c r="DK61" s="43"/>
      <c r="DL61" s="39"/>
      <c r="DM61" s="87" t="s">
        <v>16</v>
      </c>
      <c r="DN61" s="88">
        <v>1</v>
      </c>
      <c r="DO61" s="89">
        <v>0</v>
      </c>
      <c r="DP61" s="90">
        <v>0</v>
      </c>
      <c r="DQ61" s="91"/>
      <c r="DR61" s="42"/>
      <c r="DS61" s="43"/>
      <c r="DT61" s="43"/>
      <c r="DU61" s="92" t="e">
        <v>#VALUE!</v>
      </c>
      <c r="DV61" s="48" t="e">
        <v>#VALUE!</v>
      </c>
      <c r="DW61" s="49"/>
      <c r="DX61" s="50" t="b">
        <v>0</v>
      </c>
      <c r="DY61" s="50"/>
      <c r="DZ61" s="50"/>
      <c r="EA61" s="33"/>
      <c r="EB61" s="50"/>
      <c r="EC61" s="50"/>
      <c r="ED61" s="51"/>
      <c r="EE61" s="50"/>
      <c r="EF61" s="39"/>
      <c r="EG61" s="50"/>
      <c r="EH61" s="40"/>
      <c r="EI61" s="6" t="s">
        <v>96</v>
      </c>
      <c r="EJ61" s="52" t="s">
        <v>16</v>
      </c>
      <c r="EK61" s="53" t="s">
        <v>215</v>
      </c>
      <c r="EL61" s="53" t="s">
        <v>217</v>
      </c>
      <c r="EM61" s="54">
        <v>45958</v>
      </c>
      <c r="EN61" s="55">
        <v>0.4375</v>
      </c>
      <c r="EO61" s="6">
        <v>0</v>
      </c>
      <c r="EP61" s="2"/>
      <c r="EQ61" s="93"/>
      <c r="ER61" s="2"/>
      <c r="ES61" s="2"/>
      <c r="ET61" s="2"/>
      <c r="EU61" s="2"/>
      <c r="KS61" s="52"/>
      <c r="KT61" s="53"/>
      <c r="KU61" s="53"/>
      <c r="KV61" s="54"/>
      <c r="KW61" s="55"/>
      <c r="KY61" s="6"/>
      <c r="KZ61" s="52"/>
      <c r="LA61" s="53"/>
      <c r="LB61" s="53"/>
      <c r="LC61" s="54"/>
      <c r="LD61" s="55"/>
      <c r="MP61" s="2">
        <v>88</v>
      </c>
    </row>
    <row r="62" spans="1:354" ht="14.25" customHeight="1" x14ac:dyDescent="0.35">
      <c r="A62"/>
      <c r="B62" s="475">
        <v>45958</v>
      </c>
      <c r="C62" s="476"/>
      <c r="D62" s="477"/>
      <c r="E62" s="478">
        <v>0.4375</v>
      </c>
      <c r="F62" s="479"/>
      <c r="G62" s="479">
        <v>2</v>
      </c>
      <c r="H62" s="479"/>
      <c r="I62" s="530" t="s">
        <v>18</v>
      </c>
      <c r="J62" s="479"/>
      <c r="K62" s="479"/>
      <c r="L62" s="531"/>
      <c r="M62" s="57">
        <v>65</v>
      </c>
      <c r="N62" s="58" t="s">
        <v>99</v>
      </c>
      <c r="O62" s="96">
        <v>2</v>
      </c>
      <c r="P62" s="97" t="s">
        <v>217</v>
      </c>
      <c r="Q62" s="98"/>
      <c r="R62" s="98"/>
      <c r="S62" s="98"/>
      <c r="T62" s="98"/>
      <c r="U62" s="98"/>
      <c r="V62" s="99"/>
      <c r="W62" s="100" t="s">
        <v>37</v>
      </c>
      <c r="X62" s="101" t="s">
        <v>37</v>
      </c>
      <c r="Y62" s="102"/>
      <c r="Z62" s="103"/>
      <c r="AA62" s="104" t="s">
        <v>37</v>
      </c>
      <c r="AB62" s="105" t="s">
        <v>37</v>
      </c>
      <c r="AC62" s="513" t="s">
        <v>37</v>
      </c>
      <c r="AD62" s="514"/>
      <c r="AE62" s="528" t="s">
        <v>37</v>
      </c>
      <c r="AF62" s="529"/>
      <c r="AG62" s="68">
        <v>0</v>
      </c>
      <c r="AH62" s="4"/>
      <c r="AI62" s="69"/>
      <c r="AJ62" s="4"/>
      <c r="AK62" s="4"/>
      <c r="AL62" s="4"/>
      <c r="AM62" s="71">
        <v>1</v>
      </c>
      <c r="AN62" s="72">
        <v>2</v>
      </c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4">
        <v>0</v>
      </c>
      <c r="AZ62" s="75">
        <v>0</v>
      </c>
      <c r="BA62" s="76"/>
      <c r="BB62" s="77"/>
      <c r="BC62" s="78">
        <v>0</v>
      </c>
      <c r="BD62" s="78">
        <v>0</v>
      </c>
      <c r="BE62" s="4"/>
      <c r="BF62" s="4"/>
      <c r="BG62" s="4"/>
      <c r="BH62" s="4"/>
      <c r="BI62" s="5"/>
      <c r="BJ62" s="5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106"/>
      <c r="BV62" s="106"/>
      <c r="BW62" s="4"/>
      <c r="BX62" s="107" t="s">
        <v>37</v>
      </c>
      <c r="BY62" s="101" t="s">
        <v>37</v>
      </c>
      <c r="BZ62" s="102"/>
      <c r="CA62" s="103"/>
      <c r="CB62" s="104" t="s">
        <v>37</v>
      </c>
      <c r="CC62" s="105" t="s">
        <v>37</v>
      </c>
      <c r="CD62" s="4"/>
      <c r="CE62" s="4"/>
      <c r="CF62" s="4"/>
      <c r="CG62" s="83"/>
      <c r="CH62" s="108">
        <v>3</v>
      </c>
      <c r="CI62" s="109" t="e">
        <v>#DIV/0!</v>
      </c>
      <c r="CJ62" s="109" t="e">
        <v>#VALUE!</v>
      </c>
      <c r="CK62" s="110" t="e">
        <v>#DIV/0!</v>
      </c>
      <c r="CL62" s="111" t="e">
        <v>#DIV/0!</v>
      </c>
      <c r="CM62" s="4"/>
      <c r="CN62" s="4"/>
      <c r="CO62" s="4"/>
      <c r="CP62" s="39"/>
      <c r="CQ62" s="39"/>
      <c r="CR62" s="40"/>
      <c r="CS62" s="41"/>
      <c r="CT62" s="39"/>
      <c r="CU62" s="39"/>
      <c r="CV62" s="39"/>
      <c r="CW62" s="39"/>
      <c r="CX62" s="39"/>
      <c r="CY62" s="39"/>
      <c r="CZ62" s="42"/>
      <c r="DA62" s="39"/>
      <c r="DB62" s="39"/>
      <c r="DC62" s="39"/>
      <c r="DD62" s="43"/>
      <c r="DE62" s="39"/>
      <c r="DF62" s="40"/>
      <c r="DG62" s="42"/>
      <c r="DH62" s="39"/>
      <c r="DI62" s="39"/>
      <c r="DJ62" s="39"/>
      <c r="DK62" s="43"/>
      <c r="DL62" s="39"/>
      <c r="DM62" s="112" t="s">
        <v>19</v>
      </c>
      <c r="DN62" s="113">
        <v>1</v>
      </c>
      <c r="DO62" s="114">
        <v>0</v>
      </c>
      <c r="DP62" s="115">
        <v>0</v>
      </c>
      <c r="DQ62" s="91"/>
      <c r="DR62" s="42"/>
      <c r="DS62" s="43"/>
      <c r="DT62" s="43"/>
      <c r="DU62" s="92" t="e">
        <v>#VALUE!</v>
      </c>
      <c r="DV62" s="48" t="e">
        <v>#VALUE!</v>
      </c>
      <c r="DW62" s="49"/>
      <c r="DX62" s="50" t="b">
        <v>0</v>
      </c>
      <c r="DY62" s="50"/>
      <c r="DZ62" s="50"/>
      <c r="EA62" s="33"/>
      <c r="EB62" s="50"/>
      <c r="EC62" s="50"/>
      <c r="ED62" s="51"/>
      <c r="EE62" s="50"/>
      <c r="EF62" s="39"/>
      <c r="EG62" s="50"/>
      <c r="EH62" s="40"/>
      <c r="EI62" s="6" t="s">
        <v>96</v>
      </c>
      <c r="EJ62" s="52" t="s">
        <v>19</v>
      </c>
      <c r="EK62" s="53" t="s">
        <v>217</v>
      </c>
      <c r="EL62" s="53" t="s">
        <v>216</v>
      </c>
      <c r="EM62" s="54">
        <v>45958</v>
      </c>
      <c r="EN62" s="55">
        <v>0.47916666666666669</v>
      </c>
      <c r="EO62" s="6">
        <v>0</v>
      </c>
      <c r="EP62" s="2"/>
      <c r="EQ62" s="116"/>
      <c r="ER62" s="2"/>
      <c r="ES62" s="2"/>
      <c r="ET62" s="2"/>
      <c r="EU62" s="2"/>
      <c r="KS62" s="52"/>
      <c r="KT62" s="53"/>
      <c r="KU62" s="53"/>
      <c r="KV62" s="54"/>
      <c r="KW62" s="55"/>
      <c r="KY62" s="6"/>
      <c r="KZ62" s="52"/>
      <c r="LA62" s="53"/>
      <c r="LB62" s="53"/>
      <c r="LC62" s="54"/>
      <c r="LD62" s="55"/>
    </row>
    <row r="63" spans="1:354" ht="14.25" customHeight="1" thickBot="1" x14ac:dyDescent="0.4">
      <c r="A63"/>
      <c r="B63" s="515">
        <v>45958</v>
      </c>
      <c r="C63" s="516"/>
      <c r="D63" s="517"/>
      <c r="E63" s="525">
        <v>0.47916666666666669</v>
      </c>
      <c r="F63" s="520"/>
      <c r="G63" s="520">
        <v>3</v>
      </c>
      <c r="H63" s="520"/>
      <c r="I63" s="526" t="s">
        <v>21</v>
      </c>
      <c r="J63" s="520"/>
      <c r="K63" s="520"/>
      <c r="L63" s="527"/>
      <c r="M63" s="57">
        <v>88</v>
      </c>
      <c r="N63" s="58" t="s">
        <v>99</v>
      </c>
      <c r="O63" s="121">
        <v>3</v>
      </c>
      <c r="P63" s="122" t="s">
        <v>216</v>
      </c>
      <c r="Q63" s="123"/>
      <c r="R63" s="123"/>
      <c r="S63" s="123"/>
      <c r="T63" s="123"/>
      <c r="U63" s="123"/>
      <c r="V63" s="124"/>
      <c r="W63" s="125" t="s">
        <v>37</v>
      </c>
      <c r="X63" s="126" t="s">
        <v>37</v>
      </c>
      <c r="Y63" s="135" t="s">
        <v>37</v>
      </c>
      <c r="Z63" s="126" t="s">
        <v>37</v>
      </c>
      <c r="AA63" s="127"/>
      <c r="AB63" s="136"/>
      <c r="AC63" s="521" t="s">
        <v>37</v>
      </c>
      <c r="AD63" s="522"/>
      <c r="AE63" s="523" t="s">
        <v>37</v>
      </c>
      <c r="AF63" s="524"/>
      <c r="AG63" s="137">
        <v>0</v>
      </c>
      <c r="AH63" s="4"/>
      <c r="AI63" s="69"/>
      <c r="AJ63" s="4"/>
      <c r="AK63" s="4"/>
      <c r="AL63" s="4"/>
      <c r="AM63" s="71">
        <v>2</v>
      </c>
      <c r="AN63" s="72">
        <v>3</v>
      </c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4">
        <v>0</v>
      </c>
      <c r="AZ63" s="75">
        <v>0</v>
      </c>
      <c r="BA63" s="94"/>
      <c r="BB63" s="95"/>
      <c r="BC63" s="78">
        <v>0</v>
      </c>
      <c r="BD63" s="78">
        <v>0</v>
      </c>
      <c r="BE63" s="4"/>
      <c r="BF63" s="4"/>
      <c r="BG63" s="4"/>
      <c r="BH63" s="4"/>
      <c r="BI63" s="5"/>
      <c r="BJ63" s="5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106"/>
      <c r="BV63" s="106"/>
      <c r="BW63" s="4"/>
      <c r="BX63" s="138" t="s">
        <v>37</v>
      </c>
      <c r="BY63" s="126" t="s">
        <v>37</v>
      </c>
      <c r="BZ63" s="135" t="s">
        <v>37</v>
      </c>
      <c r="CA63" s="126" t="s">
        <v>37</v>
      </c>
      <c r="CB63" s="127"/>
      <c r="CC63" s="136"/>
      <c r="CD63" s="4"/>
      <c r="CE63" s="4"/>
      <c r="CF63" s="4"/>
      <c r="CG63" s="83"/>
      <c r="CH63" s="41"/>
      <c r="CI63" s="85"/>
      <c r="CJ63" s="85"/>
      <c r="CK63" s="39"/>
      <c r="CL63" s="39"/>
      <c r="CM63" s="4"/>
      <c r="CN63" s="4"/>
      <c r="CO63" s="4"/>
      <c r="CP63" s="43"/>
      <c r="CQ63" s="39"/>
      <c r="CR63" s="40"/>
      <c r="CS63" s="42"/>
      <c r="CT63" s="39"/>
      <c r="CU63" s="39"/>
      <c r="CV63" s="39"/>
      <c r="CW63" s="43"/>
      <c r="CX63" s="39"/>
      <c r="CY63" s="39"/>
      <c r="CZ63" s="42"/>
      <c r="DA63" s="39"/>
      <c r="DB63" s="39"/>
      <c r="DC63" s="39"/>
      <c r="DD63" s="43"/>
      <c r="DE63" s="39"/>
      <c r="DF63" s="40"/>
      <c r="DG63" s="42"/>
      <c r="DH63" s="39"/>
      <c r="DI63" s="39"/>
      <c r="DJ63" s="39"/>
      <c r="DK63" s="43"/>
      <c r="DL63" s="39"/>
      <c r="DM63" s="50"/>
      <c r="DN63" s="42"/>
      <c r="DO63" s="39"/>
      <c r="DP63" s="39"/>
      <c r="DQ63" s="39"/>
      <c r="DR63" s="43"/>
      <c r="DS63" s="39"/>
      <c r="DT63" s="50"/>
      <c r="DU63" s="139"/>
      <c r="DV63" s="139"/>
      <c r="DW63" s="50"/>
      <c r="DX63" s="50"/>
      <c r="DY63" s="50"/>
      <c r="DZ63" s="50"/>
      <c r="EA63" s="50"/>
      <c r="EB63" s="50"/>
      <c r="EC63" s="50"/>
      <c r="ED63" s="50"/>
      <c r="EE63" s="50"/>
      <c r="EF63" s="39"/>
      <c r="EG63" s="50"/>
      <c r="EH63" s="40"/>
      <c r="EI63" s="6"/>
      <c r="EJ63" s="6"/>
      <c r="EK63" s="6"/>
      <c r="EL63" s="6"/>
      <c r="EM63" s="6"/>
      <c r="EN63" s="6"/>
      <c r="EO63" s="7"/>
      <c r="EP63" s="2"/>
      <c r="EQ63" s="116"/>
      <c r="ER63" s="2"/>
      <c r="ES63" s="2"/>
      <c r="ET63" s="2"/>
      <c r="EU63" s="2"/>
      <c r="KS63" s="52"/>
      <c r="KT63" s="53"/>
      <c r="KU63" s="53"/>
      <c r="KV63" s="54"/>
      <c r="KW63" s="55"/>
      <c r="KY63" s="6"/>
      <c r="KZ63" s="52"/>
      <c r="LA63" s="53"/>
      <c r="LB63" s="53"/>
      <c r="LC63" s="54"/>
      <c r="LD63" s="55"/>
    </row>
    <row r="64" spans="1:354" ht="14.25" customHeight="1" thickTop="1" thickBot="1" x14ac:dyDescent="0.4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KS64" s="52"/>
      <c r="KT64" s="53"/>
      <c r="KU64" s="53"/>
      <c r="KV64" s="54"/>
      <c r="KW64" s="55"/>
      <c r="KY64" s="6"/>
      <c r="KZ64" s="52"/>
      <c r="LA64" s="53"/>
      <c r="LB64" s="53"/>
      <c r="LC64" s="54"/>
      <c r="LD64" s="55"/>
      <c r="MP64" s="2">
        <v>13</v>
      </c>
    </row>
    <row r="65" spans="1:354" ht="14.25" customHeight="1" thickTop="1" x14ac:dyDescent="0.35">
      <c r="A65">
        <v>3</v>
      </c>
      <c r="B65" s="508" t="s">
        <v>1</v>
      </c>
      <c r="C65" s="509"/>
      <c r="D65" s="509"/>
      <c r="E65" s="509" t="s">
        <v>2</v>
      </c>
      <c r="F65" s="509"/>
      <c r="G65" s="509" t="s">
        <v>3</v>
      </c>
      <c r="H65" s="509"/>
      <c r="I65" s="509" t="s">
        <v>4</v>
      </c>
      <c r="J65" s="509"/>
      <c r="K65" s="509" t="s">
        <v>5</v>
      </c>
      <c r="L65" s="510"/>
      <c r="M65" s="17"/>
      <c r="N65" s="18">
        <v>3</v>
      </c>
      <c r="O65" s="19" t="s">
        <v>6</v>
      </c>
      <c r="P65" s="20"/>
      <c r="Q65" s="21">
        <v>13</v>
      </c>
      <c r="R65" s="20"/>
      <c r="S65" s="22"/>
      <c r="T65" s="22"/>
      <c r="U65" s="22"/>
      <c r="V65" s="23"/>
      <c r="W65" s="542">
        <v>1</v>
      </c>
      <c r="X65" s="503"/>
      <c r="Y65" s="504">
        <v>2</v>
      </c>
      <c r="Z65" s="503"/>
      <c r="AA65" s="504">
        <v>3</v>
      </c>
      <c r="AB65" s="543"/>
      <c r="AC65" s="538" t="s">
        <v>7</v>
      </c>
      <c r="AD65" s="539"/>
      <c r="AE65" s="540" t="s">
        <v>8</v>
      </c>
      <c r="AF65" s="541"/>
      <c r="AG65" s="24"/>
      <c r="AH65" s="4"/>
      <c r="AI65" s="5"/>
      <c r="AJ65" s="25"/>
      <c r="AK65" s="4"/>
      <c r="AL65" s="4"/>
      <c r="AM65" s="501" t="s">
        <v>4</v>
      </c>
      <c r="AN65" s="502"/>
      <c r="AO65" s="496" t="s">
        <v>9</v>
      </c>
      <c r="AP65" s="496"/>
      <c r="AQ65" s="496" t="s">
        <v>10</v>
      </c>
      <c r="AR65" s="496"/>
      <c r="AS65" s="496" t="s">
        <v>11</v>
      </c>
      <c r="AT65" s="496"/>
      <c r="AU65" s="496" t="s">
        <v>12</v>
      </c>
      <c r="AV65" s="496"/>
      <c r="AW65" s="496" t="s">
        <v>13</v>
      </c>
      <c r="AX65" s="496"/>
      <c r="AY65" s="496" t="s">
        <v>14</v>
      </c>
      <c r="AZ65" s="497"/>
      <c r="BA65" s="498" t="s">
        <v>14</v>
      </c>
      <c r="BB65" s="499"/>
      <c r="BC65" s="26"/>
      <c r="BD65" s="26"/>
      <c r="BE65" s="27"/>
      <c r="BF65" s="27"/>
      <c r="BG65" s="27"/>
      <c r="BH65" s="27"/>
      <c r="BI65" s="28"/>
      <c r="BJ65" s="28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29"/>
      <c r="BV65" s="29"/>
      <c r="BW65" s="13"/>
      <c r="BX65" s="500">
        <v>1</v>
      </c>
      <c r="BY65" s="488"/>
      <c r="BZ65" s="488">
        <v>2</v>
      </c>
      <c r="CA65" s="488"/>
      <c r="CB65" s="488">
        <v>3</v>
      </c>
      <c r="CC65" s="489"/>
      <c r="CD65" s="30"/>
      <c r="CE65" s="31"/>
      <c r="CF65" s="32"/>
      <c r="CG65" s="33">
        <v>0</v>
      </c>
      <c r="CH65" s="34">
        <v>1</v>
      </c>
      <c r="CI65" s="35" t="e">
        <v>#DIV/0!</v>
      </c>
      <c r="CJ65" s="36" t="e">
        <v>#VALUE!</v>
      </c>
      <c r="CK65" s="37" t="e">
        <v>#DIV/0!</v>
      </c>
      <c r="CL65" s="38" t="e">
        <v>#DIV/0!</v>
      </c>
      <c r="CM65" s="4"/>
      <c r="CN65" s="39"/>
      <c r="CO65" s="39"/>
      <c r="CP65" s="40"/>
      <c r="CQ65" s="39"/>
      <c r="CR65" s="33"/>
      <c r="CS65" s="41"/>
      <c r="CT65" s="39"/>
      <c r="CU65" s="39"/>
      <c r="CV65" s="39"/>
      <c r="CW65" s="40"/>
      <c r="CX65" s="39"/>
      <c r="CY65" s="33"/>
      <c r="CZ65" s="42"/>
      <c r="DA65" s="43"/>
      <c r="DB65" s="39"/>
      <c r="DC65" s="39"/>
      <c r="DD65" s="40"/>
      <c r="DE65" s="39"/>
      <c r="DF65" s="33"/>
      <c r="DG65" s="42"/>
      <c r="DH65" s="43"/>
      <c r="DI65" s="39"/>
      <c r="DJ65" s="39"/>
      <c r="DK65" s="40"/>
      <c r="DL65" s="39">
        <v>3</v>
      </c>
      <c r="DM65" s="44" t="s">
        <v>15</v>
      </c>
      <c r="DN65" s="45">
        <v>1</v>
      </c>
      <c r="DO65" s="35">
        <v>0</v>
      </c>
      <c r="DP65" s="46">
        <v>0</v>
      </c>
      <c r="DQ65" s="47"/>
      <c r="DR65" s="42"/>
      <c r="DS65" s="43"/>
      <c r="DT65" s="43"/>
      <c r="DU65" s="48" t="e">
        <v>#VALUE!</v>
      </c>
      <c r="DV65" s="48" t="e">
        <v>#VALUE!</v>
      </c>
      <c r="DW65" s="49"/>
      <c r="DX65" s="50" t="b">
        <v>0</v>
      </c>
      <c r="DY65" s="50"/>
      <c r="DZ65" s="50"/>
      <c r="EA65" s="33"/>
      <c r="EB65" s="50"/>
      <c r="EC65" s="50"/>
      <c r="ED65" s="51"/>
      <c r="EE65" s="50"/>
      <c r="EF65" s="39"/>
      <c r="EG65" s="50"/>
      <c r="EH65" s="40"/>
      <c r="EI65" s="6" t="s">
        <v>101</v>
      </c>
      <c r="EJ65" s="52" t="s">
        <v>15</v>
      </c>
      <c r="EK65" s="53" t="s">
        <v>218</v>
      </c>
      <c r="EL65" s="53" t="s">
        <v>219</v>
      </c>
      <c r="EM65" s="54">
        <v>45958</v>
      </c>
      <c r="EN65" s="55">
        <v>0.39583333333333331</v>
      </c>
      <c r="EO65" s="6">
        <v>0</v>
      </c>
      <c r="EP65" s="2"/>
      <c r="EQ65" s="25"/>
      <c r="ER65" s="2"/>
      <c r="ES65" s="2"/>
      <c r="ET65" s="2"/>
      <c r="EU65" s="2"/>
      <c r="MP65" s="2">
        <v>64</v>
      </c>
    </row>
    <row r="66" spans="1:354" ht="14.25" customHeight="1" x14ac:dyDescent="0.35">
      <c r="A66"/>
      <c r="B66" s="490">
        <v>45958</v>
      </c>
      <c r="C66" s="491"/>
      <c r="D66" s="491"/>
      <c r="E66" s="492">
        <v>0.39583333333333331</v>
      </c>
      <c r="F66" s="491"/>
      <c r="G66" s="491">
        <v>1</v>
      </c>
      <c r="H66" s="491"/>
      <c r="I66" s="534" t="s">
        <v>17</v>
      </c>
      <c r="J66" s="491"/>
      <c r="K66" s="491"/>
      <c r="L66" s="535"/>
      <c r="M66" s="57">
        <v>13</v>
      </c>
      <c r="N66" s="58" t="s">
        <v>104</v>
      </c>
      <c r="O66" s="59">
        <v>1</v>
      </c>
      <c r="P66" s="60" t="s">
        <v>218</v>
      </c>
      <c r="Q66" s="61"/>
      <c r="R66" s="61"/>
      <c r="S66" s="61"/>
      <c r="T66" s="61"/>
      <c r="U66" s="61"/>
      <c r="V66" s="62"/>
      <c r="W66" s="63"/>
      <c r="X66" s="64"/>
      <c r="Y66" s="65" t="s">
        <v>37</v>
      </c>
      <c r="Z66" s="66" t="s">
        <v>37</v>
      </c>
      <c r="AA66" s="65" t="s">
        <v>37</v>
      </c>
      <c r="AB66" s="67" t="s">
        <v>37</v>
      </c>
      <c r="AC66" s="536" t="s">
        <v>37</v>
      </c>
      <c r="AD66" s="537"/>
      <c r="AE66" s="532" t="s">
        <v>37</v>
      </c>
      <c r="AF66" s="533"/>
      <c r="AG66" s="68">
        <v>0</v>
      </c>
      <c r="AH66" s="4"/>
      <c r="AI66" s="69"/>
      <c r="AJ66" s="70"/>
      <c r="AK66" s="4"/>
      <c r="AL66" s="4"/>
      <c r="AM66" s="71">
        <v>1</v>
      </c>
      <c r="AN66" s="72">
        <v>3</v>
      </c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4">
        <v>0</v>
      </c>
      <c r="AZ66" s="75">
        <v>0</v>
      </c>
      <c r="BA66" s="76"/>
      <c r="BB66" s="77"/>
      <c r="BC66" s="78">
        <v>0</v>
      </c>
      <c r="BD66" s="78">
        <v>0</v>
      </c>
      <c r="BE66" s="70"/>
      <c r="BF66" s="70"/>
      <c r="BG66" s="79"/>
      <c r="BH66" s="79"/>
      <c r="BI66" s="28"/>
      <c r="BJ66" s="28"/>
      <c r="BK66" s="70"/>
      <c r="BL66" s="70"/>
      <c r="BM66" s="80"/>
      <c r="BN66" s="80"/>
      <c r="BO66" s="80"/>
      <c r="BP66" s="80"/>
      <c r="BQ66" s="80"/>
      <c r="BR66" s="80"/>
      <c r="BS66" s="80"/>
      <c r="BT66" s="80"/>
      <c r="BU66" s="81"/>
      <c r="BV66" s="81"/>
      <c r="BW66" s="70"/>
      <c r="BX66" s="82"/>
      <c r="BY66" s="64"/>
      <c r="BZ66" s="65" t="s">
        <v>37</v>
      </c>
      <c r="CA66" s="66" t="s">
        <v>37</v>
      </c>
      <c r="CB66" s="65" t="s">
        <v>37</v>
      </c>
      <c r="CC66" s="67" t="s">
        <v>37</v>
      </c>
      <c r="CD66" s="30"/>
      <c r="CE66" s="31"/>
      <c r="CF66" s="32"/>
      <c r="CG66" s="83"/>
      <c r="CH66" s="84">
        <v>2</v>
      </c>
      <c r="CI66" s="85" t="e">
        <v>#DIV/0!</v>
      </c>
      <c r="CJ66" s="85" t="e">
        <v>#VALUE!</v>
      </c>
      <c r="CK66" s="39" t="e">
        <v>#DIV/0!</v>
      </c>
      <c r="CL66" s="86" t="e">
        <v>#DIV/0!</v>
      </c>
      <c r="CM66" s="4"/>
      <c r="CN66" s="39"/>
      <c r="CO66" s="39"/>
      <c r="CP66" s="39"/>
      <c r="CQ66" s="39"/>
      <c r="CR66" s="40"/>
      <c r="CS66" s="41"/>
      <c r="CT66" s="39"/>
      <c r="CU66" s="39"/>
      <c r="CV66" s="39"/>
      <c r="CW66" s="39"/>
      <c r="CX66" s="39"/>
      <c r="CY66" s="39"/>
      <c r="CZ66" s="42"/>
      <c r="DA66" s="39"/>
      <c r="DB66" s="39"/>
      <c r="DC66" s="39"/>
      <c r="DD66" s="43"/>
      <c r="DE66" s="39"/>
      <c r="DF66" s="40"/>
      <c r="DG66" s="42"/>
      <c r="DH66" s="39"/>
      <c r="DI66" s="39"/>
      <c r="DJ66" s="39"/>
      <c r="DK66" s="43"/>
      <c r="DL66" s="39"/>
      <c r="DM66" s="87" t="s">
        <v>16</v>
      </c>
      <c r="DN66" s="88">
        <v>1</v>
      </c>
      <c r="DO66" s="89">
        <v>0</v>
      </c>
      <c r="DP66" s="90">
        <v>0</v>
      </c>
      <c r="DQ66" s="91"/>
      <c r="DR66" s="42"/>
      <c r="DS66" s="43"/>
      <c r="DT66" s="43"/>
      <c r="DU66" s="92" t="e">
        <v>#VALUE!</v>
      </c>
      <c r="DV66" s="48" t="e">
        <v>#VALUE!</v>
      </c>
      <c r="DW66" s="49"/>
      <c r="DX66" s="50" t="b">
        <v>0</v>
      </c>
      <c r="DY66" s="50"/>
      <c r="DZ66" s="50"/>
      <c r="EA66" s="33"/>
      <c r="EB66" s="50"/>
      <c r="EC66" s="50"/>
      <c r="ED66" s="51"/>
      <c r="EE66" s="50"/>
      <c r="EF66" s="39"/>
      <c r="EG66" s="50"/>
      <c r="EH66" s="40"/>
      <c r="EI66" s="6" t="s">
        <v>101</v>
      </c>
      <c r="EJ66" s="52" t="s">
        <v>16</v>
      </c>
      <c r="EK66" s="53" t="s">
        <v>218</v>
      </c>
      <c r="EL66" s="53" t="s">
        <v>220</v>
      </c>
      <c r="EM66" s="54">
        <v>45958</v>
      </c>
      <c r="EN66" s="55">
        <v>0.4375</v>
      </c>
      <c r="EO66" s="6">
        <v>0</v>
      </c>
      <c r="EP66" s="2"/>
      <c r="EQ66" s="93"/>
      <c r="ER66" s="2"/>
      <c r="ES66" s="2"/>
      <c r="ET66" s="2"/>
      <c r="EU66" s="2"/>
      <c r="MP66" s="2">
        <v>89</v>
      </c>
    </row>
    <row r="67" spans="1:354" ht="14.25" customHeight="1" x14ac:dyDescent="0.35">
      <c r="A67"/>
      <c r="B67" s="475">
        <v>45958</v>
      </c>
      <c r="C67" s="476"/>
      <c r="D67" s="477"/>
      <c r="E67" s="478">
        <v>0.4375</v>
      </c>
      <c r="F67" s="479"/>
      <c r="G67" s="479">
        <v>2</v>
      </c>
      <c r="H67" s="479"/>
      <c r="I67" s="530" t="s">
        <v>18</v>
      </c>
      <c r="J67" s="479"/>
      <c r="K67" s="479"/>
      <c r="L67" s="531"/>
      <c r="M67" s="57">
        <v>64</v>
      </c>
      <c r="N67" s="58" t="s">
        <v>104</v>
      </c>
      <c r="O67" s="96">
        <v>2</v>
      </c>
      <c r="P67" s="97" t="s">
        <v>220</v>
      </c>
      <c r="Q67" s="98"/>
      <c r="R67" s="98"/>
      <c r="S67" s="98"/>
      <c r="T67" s="98"/>
      <c r="U67" s="98"/>
      <c r="V67" s="99"/>
      <c r="W67" s="100" t="s">
        <v>37</v>
      </c>
      <c r="X67" s="101" t="s">
        <v>37</v>
      </c>
      <c r="Y67" s="102"/>
      <c r="Z67" s="103"/>
      <c r="AA67" s="104" t="s">
        <v>37</v>
      </c>
      <c r="AB67" s="105" t="s">
        <v>37</v>
      </c>
      <c r="AC67" s="513" t="s">
        <v>37</v>
      </c>
      <c r="AD67" s="514"/>
      <c r="AE67" s="528" t="s">
        <v>37</v>
      </c>
      <c r="AF67" s="529"/>
      <c r="AG67" s="68">
        <v>0</v>
      </c>
      <c r="AH67" s="4"/>
      <c r="AI67" s="69"/>
      <c r="AJ67" s="4"/>
      <c r="AK67" s="4"/>
      <c r="AL67" s="4"/>
      <c r="AM67" s="71">
        <v>1</v>
      </c>
      <c r="AN67" s="72">
        <v>2</v>
      </c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4">
        <v>0</v>
      </c>
      <c r="AZ67" s="75">
        <v>0</v>
      </c>
      <c r="BA67" s="76"/>
      <c r="BB67" s="77"/>
      <c r="BC67" s="78">
        <v>0</v>
      </c>
      <c r="BD67" s="78">
        <v>0</v>
      </c>
      <c r="BE67" s="4"/>
      <c r="BF67" s="4"/>
      <c r="BG67" s="4"/>
      <c r="BH67" s="4"/>
      <c r="BI67" s="5"/>
      <c r="BJ67" s="5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106"/>
      <c r="BV67" s="106"/>
      <c r="BW67" s="4"/>
      <c r="BX67" s="107" t="s">
        <v>37</v>
      </c>
      <c r="BY67" s="101" t="s">
        <v>37</v>
      </c>
      <c r="BZ67" s="102"/>
      <c r="CA67" s="103"/>
      <c r="CB67" s="104" t="s">
        <v>37</v>
      </c>
      <c r="CC67" s="105" t="s">
        <v>37</v>
      </c>
      <c r="CD67" s="4"/>
      <c r="CE67" s="4"/>
      <c r="CF67" s="4"/>
      <c r="CG67" s="83"/>
      <c r="CH67" s="108">
        <v>3</v>
      </c>
      <c r="CI67" s="109" t="e">
        <v>#DIV/0!</v>
      </c>
      <c r="CJ67" s="109" t="e">
        <v>#VALUE!</v>
      </c>
      <c r="CK67" s="110" t="e">
        <v>#DIV/0!</v>
      </c>
      <c r="CL67" s="111" t="e">
        <v>#DIV/0!</v>
      </c>
      <c r="CM67" s="4"/>
      <c r="CN67" s="4"/>
      <c r="CO67" s="4"/>
      <c r="CP67" s="39"/>
      <c r="CQ67" s="39"/>
      <c r="CR67" s="40"/>
      <c r="CS67" s="41"/>
      <c r="CT67" s="39"/>
      <c r="CU67" s="39"/>
      <c r="CV67" s="39"/>
      <c r="CW67" s="39"/>
      <c r="CX67" s="39"/>
      <c r="CY67" s="39"/>
      <c r="CZ67" s="42"/>
      <c r="DA67" s="39"/>
      <c r="DB67" s="39"/>
      <c r="DC67" s="39"/>
      <c r="DD67" s="43"/>
      <c r="DE67" s="39"/>
      <c r="DF67" s="40"/>
      <c r="DG67" s="42"/>
      <c r="DH67" s="39"/>
      <c r="DI67" s="39"/>
      <c r="DJ67" s="39"/>
      <c r="DK67" s="43"/>
      <c r="DL67" s="39"/>
      <c r="DM67" s="112" t="s">
        <v>19</v>
      </c>
      <c r="DN67" s="113">
        <v>1</v>
      </c>
      <c r="DO67" s="114">
        <v>0</v>
      </c>
      <c r="DP67" s="115">
        <v>0</v>
      </c>
      <c r="DQ67" s="91"/>
      <c r="DR67" s="42"/>
      <c r="DS67" s="43"/>
      <c r="DT67" s="43"/>
      <c r="DU67" s="92" t="e">
        <v>#VALUE!</v>
      </c>
      <c r="DV67" s="48" t="e">
        <v>#VALUE!</v>
      </c>
      <c r="DW67" s="49"/>
      <c r="DX67" s="50" t="b">
        <v>0</v>
      </c>
      <c r="DY67" s="50"/>
      <c r="DZ67" s="50"/>
      <c r="EA67" s="33"/>
      <c r="EB67" s="50"/>
      <c r="EC67" s="50"/>
      <c r="ED67" s="51"/>
      <c r="EE67" s="50"/>
      <c r="EF67" s="39"/>
      <c r="EG67" s="50"/>
      <c r="EH67" s="40"/>
      <c r="EI67" s="6" t="s">
        <v>101</v>
      </c>
      <c r="EJ67" s="52" t="s">
        <v>19</v>
      </c>
      <c r="EK67" s="53" t="s">
        <v>220</v>
      </c>
      <c r="EL67" s="53" t="s">
        <v>219</v>
      </c>
      <c r="EM67" s="54">
        <v>45958</v>
      </c>
      <c r="EN67" s="55">
        <v>0.47916666666666669</v>
      </c>
      <c r="EO67" s="6">
        <v>0</v>
      </c>
      <c r="EP67" s="2"/>
      <c r="EQ67" s="116"/>
      <c r="ER67" s="2"/>
      <c r="ES67" s="2"/>
      <c r="ET67" s="2"/>
      <c r="EU67" s="2"/>
    </row>
    <row r="68" spans="1:354" ht="14.25" customHeight="1" thickBot="1" x14ac:dyDescent="0.4">
      <c r="A68"/>
      <c r="B68" s="515">
        <v>45958</v>
      </c>
      <c r="C68" s="516"/>
      <c r="D68" s="517"/>
      <c r="E68" s="525">
        <v>0.47916666666666669</v>
      </c>
      <c r="F68" s="520"/>
      <c r="G68" s="520">
        <v>3</v>
      </c>
      <c r="H68" s="520"/>
      <c r="I68" s="526" t="s">
        <v>21</v>
      </c>
      <c r="J68" s="520"/>
      <c r="K68" s="520"/>
      <c r="L68" s="527"/>
      <c r="M68" s="57">
        <v>89</v>
      </c>
      <c r="N68" s="58" t="s">
        <v>104</v>
      </c>
      <c r="O68" s="121">
        <v>3</v>
      </c>
      <c r="P68" s="122" t="s">
        <v>219</v>
      </c>
      <c r="Q68" s="123"/>
      <c r="R68" s="123"/>
      <c r="S68" s="123"/>
      <c r="T68" s="123"/>
      <c r="U68" s="123"/>
      <c r="V68" s="124"/>
      <c r="W68" s="125" t="s">
        <v>37</v>
      </c>
      <c r="X68" s="126" t="s">
        <v>37</v>
      </c>
      <c r="Y68" s="135" t="s">
        <v>37</v>
      </c>
      <c r="Z68" s="126" t="s">
        <v>37</v>
      </c>
      <c r="AA68" s="127"/>
      <c r="AB68" s="136"/>
      <c r="AC68" s="521" t="s">
        <v>37</v>
      </c>
      <c r="AD68" s="522"/>
      <c r="AE68" s="523" t="s">
        <v>37</v>
      </c>
      <c r="AF68" s="524"/>
      <c r="AG68" s="137">
        <v>0</v>
      </c>
      <c r="AH68" s="4"/>
      <c r="AI68" s="69"/>
      <c r="AJ68" s="4"/>
      <c r="AK68" s="4"/>
      <c r="AL68" s="4"/>
      <c r="AM68" s="71">
        <v>2</v>
      </c>
      <c r="AN68" s="72">
        <v>3</v>
      </c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4">
        <v>0</v>
      </c>
      <c r="AZ68" s="75">
        <v>0</v>
      </c>
      <c r="BA68" s="94"/>
      <c r="BB68" s="95"/>
      <c r="BC68" s="78">
        <v>0</v>
      </c>
      <c r="BD68" s="78">
        <v>0</v>
      </c>
      <c r="BE68" s="4"/>
      <c r="BF68" s="4"/>
      <c r="BG68" s="4"/>
      <c r="BH68" s="4"/>
      <c r="BI68" s="5"/>
      <c r="BJ68" s="5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106"/>
      <c r="BV68" s="106"/>
      <c r="BW68" s="4"/>
      <c r="BX68" s="138" t="s">
        <v>37</v>
      </c>
      <c r="BY68" s="126" t="s">
        <v>37</v>
      </c>
      <c r="BZ68" s="135" t="s">
        <v>37</v>
      </c>
      <c r="CA68" s="126" t="s">
        <v>37</v>
      </c>
      <c r="CB68" s="127"/>
      <c r="CC68" s="136"/>
      <c r="CD68" s="4"/>
      <c r="CE68" s="4"/>
      <c r="CF68" s="4"/>
      <c r="CG68" s="83"/>
      <c r="CH68" s="41"/>
      <c r="CI68" s="85"/>
      <c r="CJ68" s="85"/>
      <c r="CK68" s="39"/>
      <c r="CL68" s="39"/>
      <c r="CM68" s="4"/>
      <c r="CN68" s="4"/>
      <c r="CO68" s="4"/>
      <c r="CP68" s="43"/>
      <c r="CQ68" s="39"/>
      <c r="CR68" s="40"/>
      <c r="CS68" s="42"/>
      <c r="CT68" s="39"/>
      <c r="CU68" s="39"/>
      <c r="CV68" s="39"/>
      <c r="CW68" s="43"/>
      <c r="CX68" s="39"/>
      <c r="CY68" s="39"/>
      <c r="CZ68" s="42"/>
      <c r="DA68" s="39"/>
      <c r="DB68" s="39"/>
      <c r="DC68" s="39"/>
      <c r="DD68" s="43"/>
      <c r="DE68" s="39"/>
      <c r="DF68" s="40"/>
      <c r="DG68" s="42"/>
      <c r="DH68" s="39"/>
      <c r="DI68" s="39"/>
      <c r="DJ68" s="39"/>
      <c r="DK68" s="43"/>
      <c r="DL68" s="39"/>
      <c r="DM68" s="50"/>
      <c r="DN68" s="42"/>
      <c r="DO68" s="39"/>
      <c r="DP68" s="39"/>
      <c r="DQ68" s="39"/>
      <c r="DR68" s="43"/>
      <c r="DS68" s="39"/>
      <c r="DT68" s="50"/>
      <c r="DU68" s="139"/>
      <c r="DV68" s="139"/>
      <c r="DW68" s="50"/>
      <c r="DX68" s="50"/>
      <c r="DY68" s="50"/>
      <c r="DZ68" s="50"/>
      <c r="EA68" s="50"/>
      <c r="EB68" s="50"/>
      <c r="EC68" s="50"/>
      <c r="ED68" s="50"/>
      <c r="EE68" s="50"/>
      <c r="EF68" s="39"/>
      <c r="EG68" s="50"/>
      <c r="EH68" s="40"/>
      <c r="EI68" s="6"/>
      <c r="EJ68" s="6"/>
      <c r="EK68" s="6"/>
      <c r="EL68" s="6"/>
      <c r="EM68" s="6"/>
      <c r="EN68" s="6"/>
      <c r="EO68" s="7"/>
      <c r="EP68" s="2"/>
      <c r="EQ68" s="116"/>
      <c r="ER68" s="2"/>
      <c r="ES68" s="2"/>
      <c r="ET68" s="2"/>
      <c r="EU68" s="2"/>
    </row>
    <row r="69" spans="1:354" ht="14.25" customHeight="1" thickTop="1" thickBot="1" x14ac:dyDescent="0.4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MP69" s="2">
        <v>14</v>
      </c>
    </row>
    <row r="70" spans="1:354" ht="14.25" customHeight="1" thickTop="1" x14ac:dyDescent="0.35">
      <c r="A70">
        <v>3</v>
      </c>
      <c r="B70" s="508" t="s">
        <v>1</v>
      </c>
      <c r="C70" s="509"/>
      <c r="D70" s="509"/>
      <c r="E70" s="509" t="s">
        <v>2</v>
      </c>
      <c r="F70" s="509"/>
      <c r="G70" s="509" t="s">
        <v>3</v>
      </c>
      <c r="H70" s="509"/>
      <c r="I70" s="509" t="s">
        <v>4</v>
      </c>
      <c r="J70" s="509"/>
      <c r="K70" s="509" t="s">
        <v>5</v>
      </c>
      <c r="L70" s="510"/>
      <c r="M70" s="17"/>
      <c r="N70" s="18">
        <v>3</v>
      </c>
      <c r="O70" s="19" t="s">
        <v>6</v>
      </c>
      <c r="P70" s="20"/>
      <c r="Q70" s="21">
        <v>14</v>
      </c>
      <c r="R70" s="20"/>
      <c r="S70" s="22"/>
      <c r="T70" s="22"/>
      <c r="U70" s="22"/>
      <c r="V70" s="23"/>
      <c r="W70" s="542">
        <v>1</v>
      </c>
      <c r="X70" s="503"/>
      <c r="Y70" s="504">
        <v>2</v>
      </c>
      <c r="Z70" s="503"/>
      <c r="AA70" s="504">
        <v>3</v>
      </c>
      <c r="AB70" s="543"/>
      <c r="AC70" s="538" t="s">
        <v>7</v>
      </c>
      <c r="AD70" s="539"/>
      <c r="AE70" s="540" t="s">
        <v>8</v>
      </c>
      <c r="AF70" s="541"/>
      <c r="AG70" s="24"/>
      <c r="AH70" s="4"/>
      <c r="AI70" s="5"/>
      <c r="AJ70" s="25"/>
      <c r="AK70" s="4"/>
      <c r="AL70" s="4"/>
      <c r="AM70" s="501" t="s">
        <v>4</v>
      </c>
      <c r="AN70" s="502"/>
      <c r="AO70" s="496" t="s">
        <v>9</v>
      </c>
      <c r="AP70" s="496"/>
      <c r="AQ70" s="496" t="s">
        <v>10</v>
      </c>
      <c r="AR70" s="496"/>
      <c r="AS70" s="496" t="s">
        <v>11</v>
      </c>
      <c r="AT70" s="496"/>
      <c r="AU70" s="496" t="s">
        <v>12</v>
      </c>
      <c r="AV70" s="496"/>
      <c r="AW70" s="496" t="s">
        <v>13</v>
      </c>
      <c r="AX70" s="496"/>
      <c r="AY70" s="496" t="s">
        <v>14</v>
      </c>
      <c r="AZ70" s="497"/>
      <c r="BA70" s="498" t="s">
        <v>14</v>
      </c>
      <c r="BB70" s="499"/>
      <c r="BC70" s="26"/>
      <c r="BD70" s="26"/>
      <c r="BE70" s="27"/>
      <c r="BF70" s="27"/>
      <c r="BG70" s="27"/>
      <c r="BH70" s="27"/>
      <c r="BI70" s="28"/>
      <c r="BJ70" s="28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29"/>
      <c r="BV70" s="29"/>
      <c r="BW70" s="13"/>
      <c r="BX70" s="500">
        <v>1</v>
      </c>
      <c r="BY70" s="488"/>
      <c r="BZ70" s="488">
        <v>2</v>
      </c>
      <c r="CA70" s="488"/>
      <c r="CB70" s="488">
        <v>3</v>
      </c>
      <c r="CC70" s="489"/>
      <c r="CD70" s="30"/>
      <c r="CE70" s="31"/>
      <c r="CF70" s="32"/>
      <c r="CG70" s="33">
        <v>0</v>
      </c>
      <c r="CH70" s="34">
        <v>1</v>
      </c>
      <c r="CI70" s="35" t="e">
        <v>#DIV/0!</v>
      </c>
      <c r="CJ70" s="36" t="e">
        <v>#VALUE!</v>
      </c>
      <c r="CK70" s="37" t="e">
        <v>#DIV/0!</v>
      </c>
      <c r="CL70" s="38" t="e">
        <v>#DIV/0!</v>
      </c>
      <c r="CM70" s="4"/>
      <c r="CN70" s="39"/>
      <c r="CO70" s="39"/>
      <c r="CP70" s="40"/>
      <c r="CQ70" s="39"/>
      <c r="CR70" s="33"/>
      <c r="CS70" s="41"/>
      <c r="CT70" s="39"/>
      <c r="CU70" s="39"/>
      <c r="CV70" s="39"/>
      <c r="CW70" s="40"/>
      <c r="CX70" s="39"/>
      <c r="CY70" s="33"/>
      <c r="CZ70" s="42"/>
      <c r="DA70" s="43"/>
      <c r="DB70" s="39"/>
      <c r="DC70" s="39"/>
      <c r="DD70" s="40"/>
      <c r="DE70" s="39"/>
      <c r="DF70" s="33"/>
      <c r="DG70" s="42"/>
      <c r="DH70" s="43"/>
      <c r="DI70" s="39"/>
      <c r="DJ70" s="39"/>
      <c r="DK70" s="40"/>
      <c r="DL70" s="39">
        <v>3</v>
      </c>
      <c r="DM70" s="44" t="s">
        <v>15</v>
      </c>
      <c r="DN70" s="45">
        <v>1</v>
      </c>
      <c r="DO70" s="35">
        <v>0</v>
      </c>
      <c r="DP70" s="46">
        <v>0</v>
      </c>
      <c r="DQ70" s="47"/>
      <c r="DR70" s="42"/>
      <c r="DS70" s="43"/>
      <c r="DT70" s="43"/>
      <c r="DU70" s="48" t="e">
        <v>#VALUE!</v>
      </c>
      <c r="DV70" s="48" t="e">
        <v>#VALUE!</v>
      </c>
      <c r="DW70" s="49"/>
      <c r="DX70" s="50" t="b">
        <v>0</v>
      </c>
      <c r="DY70" s="50"/>
      <c r="DZ70" s="50"/>
      <c r="EA70" s="33"/>
      <c r="EB70" s="50"/>
      <c r="EC70" s="50"/>
      <c r="ED70" s="51"/>
      <c r="EE70" s="50"/>
      <c r="EF70" s="39"/>
      <c r="EG70" s="50"/>
      <c r="EH70" s="40"/>
      <c r="EI70" s="6" t="s">
        <v>106</v>
      </c>
      <c r="EJ70" s="52" t="s">
        <v>15</v>
      </c>
      <c r="EK70" s="53" t="s">
        <v>221</v>
      </c>
      <c r="EL70" s="53" t="s">
        <v>222</v>
      </c>
      <c r="EM70" s="54">
        <v>45958</v>
      </c>
      <c r="EN70" s="55">
        <v>0.39583333333333331</v>
      </c>
      <c r="EO70" s="6">
        <v>0</v>
      </c>
      <c r="EP70" s="2"/>
      <c r="EQ70" s="25"/>
      <c r="ER70" s="2"/>
      <c r="ES70" s="2"/>
      <c r="ET70" s="2"/>
      <c r="EU70" s="2"/>
      <c r="MP70" s="2">
        <v>63</v>
      </c>
    </row>
    <row r="71" spans="1:354" ht="14.25" customHeight="1" x14ac:dyDescent="0.35">
      <c r="A71"/>
      <c r="B71" s="490">
        <v>45958</v>
      </c>
      <c r="C71" s="491"/>
      <c r="D71" s="491"/>
      <c r="E71" s="492">
        <v>0.39583333333333331</v>
      </c>
      <c r="F71" s="491"/>
      <c r="G71" s="491">
        <v>1</v>
      </c>
      <c r="H71" s="491"/>
      <c r="I71" s="534" t="s">
        <v>17</v>
      </c>
      <c r="J71" s="491"/>
      <c r="K71" s="491"/>
      <c r="L71" s="535"/>
      <c r="M71" s="57">
        <v>14</v>
      </c>
      <c r="N71" s="58" t="s">
        <v>109</v>
      </c>
      <c r="O71" s="59">
        <v>1</v>
      </c>
      <c r="P71" s="60" t="s">
        <v>221</v>
      </c>
      <c r="Q71" s="61"/>
      <c r="R71" s="61"/>
      <c r="S71" s="61"/>
      <c r="T71" s="61"/>
      <c r="U71" s="61"/>
      <c r="V71" s="62"/>
      <c r="W71" s="63"/>
      <c r="X71" s="64"/>
      <c r="Y71" s="65" t="s">
        <v>37</v>
      </c>
      <c r="Z71" s="66" t="s">
        <v>37</v>
      </c>
      <c r="AA71" s="65" t="s">
        <v>37</v>
      </c>
      <c r="AB71" s="67" t="s">
        <v>37</v>
      </c>
      <c r="AC71" s="536" t="s">
        <v>37</v>
      </c>
      <c r="AD71" s="537"/>
      <c r="AE71" s="532" t="s">
        <v>37</v>
      </c>
      <c r="AF71" s="533"/>
      <c r="AG71" s="68">
        <v>0</v>
      </c>
      <c r="AH71" s="4"/>
      <c r="AI71" s="69"/>
      <c r="AJ71" s="70"/>
      <c r="AK71" s="4"/>
      <c r="AL71" s="4"/>
      <c r="AM71" s="71">
        <v>1</v>
      </c>
      <c r="AN71" s="72">
        <v>3</v>
      </c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4">
        <v>0</v>
      </c>
      <c r="AZ71" s="75">
        <v>0</v>
      </c>
      <c r="BA71" s="76"/>
      <c r="BB71" s="77"/>
      <c r="BC71" s="78">
        <v>0</v>
      </c>
      <c r="BD71" s="78">
        <v>0</v>
      </c>
      <c r="BE71" s="70"/>
      <c r="BF71" s="70"/>
      <c r="BG71" s="79"/>
      <c r="BH71" s="79"/>
      <c r="BI71" s="28"/>
      <c r="BJ71" s="28"/>
      <c r="BK71" s="70"/>
      <c r="BL71" s="70"/>
      <c r="BM71" s="80"/>
      <c r="BN71" s="80"/>
      <c r="BO71" s="80"/>
      <c r="BP71" s="80"/>
      <c r="BQ71" s="80"/>
      <c r="BR71" s="80"/>
      <c r="BS71" s="80"/>
      <c r="BT71" s="80"/>
      <c r="BU71" s="81"/>
      <c r="BV71" s="81"/>
      <c r="BW71" s="70"/>
      <c r="BX71" s="82"/>
      <c r="BY71" s="64"/>
      <c r="BZ71" s="65" t="s">
        <v>37</v>
      </c>
      <c r="CA71" s="66" t="s">
        <v>37</v>
      </c>
      <c r="CB71" s="65" t="s">
        <v>37</v>
      </c>
      <c r="CC71" s="67" t="s">
        <v>37</v>
      </c>
      <c r="CD71" s="30"/>
      <c r="CE71" s="31"/>
      <c r="CF71" s="32"/>
      <c r="CG71" s="83"/>
      <c r="CH71" s="84">
        <v>2</v>
      </c>
      <c r="CI71" s="85" t="e">
        <v>#DIV/0!</v>
      </c>
      <c r="CJ71" s="85" t="e">
        <v>#VALUE!</v>
      </c>
      <c r="CK71" s="39" t="e">
        <v>#DIV/0!</v>
      </c>
      <c r="CL71" s="86" t="e">
        <v>#DIV/0!</v>
      </c>
      <c r="CM71" s="4"/>
      <c r="CN71" s="39"/>
      <c r="CO71" s="39"/>
      <c r="CP71" s="39"/>
      <c r="CQ71" s="39"/>
      <c r="CR71" s="40"/>
      <c r="CS71" s="41"/>
      <c r="CT71" s="39"/>
      <c r="CU71" s="39"/>
      <c r="CV71" s="39"/>
      <c r="CW71" s="39"/>
      <c r="CX71" s="39"/>
      <c r="CY71" s="39"/>
      <c r="CZ71" s="42"/>
      <c r="DA71" s="39"/>
      <c r="DB71" s="39"/>
      <c r="DC71" s="39"/>
      <c r="DD71" s="43"/>
      <c r="DE71" s="39"/>
      <c r="DF71" s="40"/>
      <c r="DG71" s="42"/>
      <c r="DH71" s="39"/>
      <c r="DI71" s="39"/>
      <c r="DJ71" s="39"/>
      <c r="DK71" s="43"/>
      <c r="DL71" s="39"/>
      <c r="DM71" s="87" t="s">
        <v>16</v>
      </c>
      <c r="DN71" s="88">
        <v>1</v>
      </c>
      <c r="DO71" s="89">
        <v>0</v>
      </c>
      <c r="DP71" s="90">
        <v>0</v>
      </c>
      <c r="DQ71" s="91"/>
      <c r="DR71" s="42"/>
      <c r="DS71" s="43"/>
      <c r="DT71" s="43"/>
      <c r="DU71" s="92" t="e">
        <v>#VALUE!</v>
      </c>
      <c r="DV71" s="48" t="e">
        <v>#VALUE!</v>
      </c>
      <c r="DW71" s="49"/>
      <c r="DX71" s="50" t="b">
        <v>0</v>
      </c>
      <c r="DY71" s="50"/>
      <c r="DZ71" s="50"/>
      <c r="EA71" s="33"/>
      <c r="EB71" s="50"/>
      <c r="EC71" s="50"/>
      <c r="ED71" s="51"/>
      <c r="EE71" s="50"/>
      <c r="EF71" s="39"/>
      <c r="EG71" s="50"/>
      <c r="EH71" s="40"/>
      <c r="EI71" s="6" t="s">
        <v>106</v>
      </c>
      <c r="EJ71" s="52" t="s">
        <v>16</v>
      </c>
      <c r="EK71" s="53" t="s">
        <v>221</v>
      </c>
      <c r="EL71" s="53" t="s">
        <v>223</v>
      </c>
      <c r="EM71" s="54">
        <v>45958</v>
      </c>
      <c r="EN71" s="55">
        <v>0.4375</v>
      </c>
      <c r="EO71" s="6">
        <v>0</v>
      </c>
      <c r="EP71" s="2"/>
      <c r="EQ71" s="93"/>
      <c r="ER71" s="2"/>
      <c r="ES71" s="2"/>
      <c r="ET71" s="2"/>
      <c r="EU71" s="2"/>
      <c r="MP71" s="2">
        <v>90</v>
      </c>
    </row>
    <row r="72" spans="1:354" ht="14.25" customHeight="1" x14ac:dyDescent="0.35">
      <c r="A72"/>
      <c r="B72" s="475">
        <v>45958</v>
      </c>
      <c r="C72" s="476"/>
      <c r="D72" s="477"/>
      <c r="E72" s="478">
        <v>0.4375</v>
      </c>
      <c r="F72" s="479"/>
      <c r="G72" s="479">
        <v>2</v>
      </c>
      <c r="H72" s="479"/>
      <c r="I72" s="530" t="s">
        <v>18</v>
      </c>
      <c r="J72" s="479"/>
      <c r="K72" s="479"/>
      <c r="L72" s="531"/>
      <c r="M72" s="57">
        <v>63</v>
      </c>
      <c r="N72" s="58" t="s">
        <v>109</v>
      </c>
      <c r="O72" s="96">
        <v>2</v>
      </c>
      <c r="P72" s="97" t="s">
        <v>223</v>
      </c>
      <c r="Q72" s="98"/>
      <c r="R72" s="98"/>
      <c r="S72" s="98"/>
      <c r="T72" s="98"/>
      <c r="U72" s="98"/>
      <c r="V72" s="99"/>
      <c r="W72" s="100" t="s">
        <v>37</v>
      </c>
      <c r="X72" s="101" t="s">
        <v>37</v>
      </c>
      <c r="Y72" s="102"/>
      <c r="Z72" s="103"/>
      <c r="AA72" s="104" t="s">
        <v>37</v>
      </c>
      <c r="AB72" s="105" t="s">
        <v>37</v>
      </c>
      <c r="AC72" s="513" t="s">
        <v>37</v>
      </c>
      <c r="AD72" s="514"/>
      <c r="AE72" s="528" t="s">
        <v>37</v>
      </c>
      <c r="AF72" s="529"/>
      <c r="AG72" s="68">
        <v>0</v>
      </c>
      <c r="AH72" s="4"/>
      <c r="AI72" s="69"/>
      <c r="AJ72" s="4"/>
      <c r="AK72" s="4"/>
      <c r="AL72" s="4"/>
      <c r="AM72" s="71">
        <v>1</v>
      </c>
      <c r="AN72" s="72">
        <v>2</v>
      </c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4">
        <v>0</v>
      </c>
      <c r="AZ72" s="75">
        <v>0</v>
      </c>
      <c r="BA72" s="76"/>
      <c r="BB72" s="77"/>
      <c r="BC72" s="78">
        <v>0</v>
      </c>
      <c r="BD72" s="78">
        <v>0</v>
      </c>
      <c r="BE72" s="4"/>
      <c r="BF72" s="4"/>
      <c r="BG72" s="4"/>
      <c r="BH72" s="4"/>
      <c r="BI72" s="5"/>
      <c r="BJ72" s="5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106"/>
      <c r="BV72" s="106"/>
      <c r="BW72" s="4"/>
      <c r="BX72" s="107" t="s">
        <v>37</v>
      </c>
      <c r="BY72" s="101" t="s">
        <v>37</v>
      </c>
      <c r="BZ72" s="102"/>
      <c r="CA72" s="103"/>
      <c r="CB72" s="104" t="s">
        <v>37</v>
      </c>
      <c r="CC72" s="105" t="s">
        <v>37</v>
      </c>
      <c r="CD72" s="4"/>
      <c r="CE72" s="4"/>
      <c r="CF72" s="4"/>
      <c r="CG72" s="83"/>
      <c r="CH72" s="108">
        <v>3</v>
      </c>
      <c r="CI72" s="109" t="e">
        <v>#DIV/0!</v>
      </c>
      <c r="CJ72" s="109" t="e">
        <v>#VALUE!</v>
      </c>
      <c r="CK72" s="110" t="e">
        <v>#DIV/0!</v>
      </c>
      <c r="CL72" s="111" t="e">
        <v>#DIV/0!</v>
      </c>
      <c r="CM72" s="4"/>
      <c r="CN72" s="4"/>
      <c r="CO72" s="4"/>
      <c r="CP72" s="39"/>
      <c r="CQ72" s="39"/>
      <c r="CR72" s="40"/>
      <c r="CS72" s="41"/>
      <c r="CT72" s="39"/>
      <c r="CU72" s="39"/>
      <c r="CV72" s="39"/>
      <c r="CW72" s="39"/>
      <c r="CX72" s="39"/>
      <c r="CY72" s="39"/>
      <c r="CZ72" s="42"/>
      <c r="DA72" s="39"/>
      <c r="DB72" s="39"/>
      <c r="DC72" s="39"/>
      <c r="DD72" s="43"/>
      <c r="DE72" s="39"/>
      <c r="DF72" s="40"/>
      <c r="DG72" s="42"/>
      <c r="DH72" s="39"/>
      <c r="DI72" s="39"/>
      <c r="DJ72" s="39"/>
      <c r="DK72" s="43"/>
      <c r="DL72" s="39"/>
      <c r="DM72" s="112" t="s">
        <v>19</v>
      </c>
      <c r="DN72" s="113">
        <v>1</v>
      </c>
      <c r="DO72" s="114">
        <v>0</v>
      </c>
      <c r="DP72" s="115">
        <v>0</v>
      </c>
      <c r="DQ72" s="91"/>
      <c r="DR72" s="42"/>
      <c r="DS72" s="43"/>
      <c r="DT72" s="43"/>
      <c r="DU72" s="92" t="e">
        <v>#VALUE!</v>
      </c>
      <c r="DV72" s="48" t="e">
        <v>#VALUE!</v>
      </c>
      <c r="DW72" s="49"/>
      <c r="DX72" s="50" t="b">
        <v>0</v>
      </c>
      <c r="DY72" s="50"/>
      <c r="DZ72" s="50"/>
      <c r="EA72" s="33"/>
      <c r="EB72" s="50"/>
      <c r="EC72" s="50"/>
      <c r="ED72" s="51"/>
      <c r="EE72" s="50"/>
      <c r="EF72" s="39"/>
      <c r="EG72" s="50"/>
      <c r="EH72" s="40"/>
      <c r="EI72" s="6" t="s">
        <v>106</v>
      </c>
      <c r="EJ72" s="52" t="s">
        <v>19</v>
      </c>
      <c r="EK72" s="53" t="s">
        <v>223</v>
      </c>
      <c r="EL72" s="53" t="s">
        <v>222</v>
      </c>
      <c r="EM72" s="54">
        <v>45958</v>
      </c>
      <c r="EN72" s="55">
        <v>0.47916666666666669</v>
      </c>
      <c r="EO72" s="6">
        <v>0</v>
      </c>
      <c r="EP72" s="2"/>
      <c r="EQ72" s="116"/>
      <c r="ER72" s="2"/>
      <c r="ES72" s="2"/>
      <c r="ET72" s="2"/>
      <c r="EU72" s="2"/>
    </row>
    <row r="73" spans="1:354" ht="14.25" customHeight="1" thickBot="1" x14ac:dyDescent="0.4">
      <c r="A73"/>
      <c r="B73" s="515">
        <v>45958</v>
      </c>
      <c r="C73" s="516"/>
      <c r="D73" s="517"/>
      <c r="E73" s="525">
        <v>0.47916666666666669</v>
      </c>
      <c r="F73" s="520"/>
      <c r="G73" s="520">
        <v>3</v>
      </c>
      <c r="H73" s="520"/>
      <c r="I73" s="526" t="s">
        <v>21</v>
      </c>
      <c r="J73" s="520"/>
      <c r="K73" s="520"/>
      <c r="L73" s="527"/>
      <c r="M73" s="57">
        <v>90</v>
      </c>
      <c r="N73" s="58" t="s">
        <v>109</v>
      </c>
      <c r="O73" s="121">
        <v>3</v>
      </c>
      <c r="P73" s="122" t="s">
        <v>222</v>
      </c>
      <c r="Q73" s="123"/>
      <c r="R73" s="123"/>
      <c r="S73" s="123"/>
      <c r="T73" s="123"/>
      <c r="U73" s="123"/>
      <c r="V73" s="124"/>
      <c r="W73" s="125" t="s">
        <v>37</v>
      </c>
      <c r="X73" s="126" t="s">
        <v>37</v>
      </c>
      <c r="Y73" s="135" t="s">
        <v>37</v>
      </c>
      <c r="Z73" s="126" t="s">
        <v>37</v>
      </c>
      <c r="AA73" s="127"/>
      <c r="AB73" s="136"/>
      <c r="AC73" s="521" t="s">
        <v>37</v>
      </c>
      <c r="AD73" s="522"/>
      <c r="AE73" s="523" t="s">
        <v>37</v>
      </c>
      <c r="AF73" s="524"/>
      <c r="AG73" s="137">
        <v>0</v>
      </c>
      <c r="AH73" s="4"/>
      <c r="AI73" s="69"/>
      <c r="AJ73" s="4"/>
      <c r="AK73" s="4"/>
      <c r="AL73" s="4"/>
      <c r="AM73" s="71">
        <v>2</v>
      </c>
      <c r="AN73" s="72">
        <v>3</v>
      </c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4">
        <v>0</v>
      </c>
      <c r="AZ73" s="75">
        <v>0</v>
      </c>
      <c r="BA73" s="94"/>
      <c r="BB73" s="95"/>
      <c r="BC73" s="78">
        <v>0</v>
      </c>
      <c r="BD73" s="78">
        <v>0</v>
      </c>
      <c r="BE73" s="4"/>
      <c r="BF73" s="4"/>
      <c r="BG73" s="4"/>
      <c r="BH73" s="4"/>
      <c r="BI73" s="5"/>
      <c r="BJ73" s="5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106"/>
      <c r="BV73" s="106"/>
      <c r="BW73" s="4"/>
      <c r="BX73" s="138" t="s">
        <v>37</v>
      </c>
      <c r="BY73" s="126" t="s">
        <v>37</v>
      </c>
      <c r="BZ73" s="135" t="s">
        <v>37</v>
      </c>
      <c r="CA73" s="126" t="s">
        <v>37</v>
      </c>
      <c r="CB73" s="127"/>
      <c r="CC73" s="136"/>
      <c r="CD73" s="4"/>
      <c r="CE73" s="4"/>
      <c r="CF73" s="4"/>
      <c r="CG73" s="83"/>
      <c r="CH73" s="41"/>
      <c r="CI73" s="85"/>
      <c r="CJ73" s="85"/>
      <c r="CK73" s="39"/>
      <c r="CL73" s="39"/>
      <c r="CM73" s="4"/>
      <c r="CN73" s="4"/>
      <c r="CO73" s="4"/>
      <c r="CP73" s="43"/>
      <c r="CQ73" s="39"/>
      <c r="CR73" s="40"/>
      <c r="CS73" s="42"/>
      <c r="CT73" s="39"/>
      <c r="CU73" s="39"/>
      <c r="CV73" s="39"/>
      <c r="CW73" s="43"/>
      <c r="CX73" s="39"/>
      <c r="CY73" s="39"/>
      <c r="CZ73" s="42"/>
      <c r="DA73" s="39"/>
      <c r="DB73" s="39"/>
      <c r="DC73" s="39"/>
      <c r="DD73" s="43"/>
      <c r="DE73" s="39"/>
      <c r="DF73" s="40"/>
      <c r="DG73" s="42"/>
      <c r="DH73" s="39"/>
      <c r="DI73" s="39"/>
      <c r="DJ73" s="39"/>
      <c r="DK73" s="43"/>
      <c r="DL73" s="39"/>
      <c r="DM73" s="50"/>
      <c r="DN73" s="42"/>
      <c r="DO73" s="39"/>
      <c r="DP73" s="39"/>
      <c r="DQ73" s="39"/>
      <c r="DR73" s="43"/>
      <c r="DS73" s="39"/>
      <c r="DT73" s="50"/>
      <c r="DU73" s="139"/>
      <c r="DV73" s="139"/>
      <c r="DW73" s="50"/>
      <c r="DX73" s="50"/>
      <c r="DY73" s="50"/>
      <c r="DZ73" s="50"/>
      <c r="EA73" s="50"/>
      <c r="EB73" s="50"/>
      <c r="EC73" s="50"/>
      <c r="ED73" s="50"/>
      <c r="EE73" s="50"/>
      <c r="EF73" s="39"/>
      <c r="EG73" s="50"/>
      <c r="EH73" s="40"/>
      <c r="EI73" s="6"/>
      <c r="EJ73" s="6"/>
      <c r="EK73" s="6"/>
      <c r="EL73" s="6"/>
      <c r="EM73" s="6"/>
      <c r="EN73" s="6"/>
      <c r="EO73" s="7"/>
      <c r="EP73" s="2"/>
      <c r="EQ73" s="116"/>
      <c r="ER73" s="2"/>
      <c r="ES73" s="2"/>
      <c r="ET73" s="2"/>
      <c r="EU73" s="2"/>
    </row>
    <row r="74" spans="1:354" ht="14.25" customHeight="1" thickTop="1" thickBot="1" x14ac:dyDescent="0.4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MP74" s="2">
        <v>15</v>
      </c>
    </row>
    <row r="75" spans="1:354" ht="14.25" customHeight="1" thickTop="1" x14ac:dyDescent="0.35">
      <c r="A75">
        <v>3</v>
      </c>
      <c r="B75" s="508" t="s">
        <v>1</v>
      </c>
      <c r="C75" s="509"/>
      <c r="D75" s="509"/>
      <c r="E75" s="509" t="s">
        <v>2</v>
      </c>
      <c r="F75" s="509"/>
      <c r="G75" s="509" t="s">
        <v>3</v>
      </c>
      <c r="H75" s="509"/>
      <c r="I75" s="509" t="s">
        <v>4</v>
      </c>
      <c r="J75" s="509"/>
      <c r="K75" s="509" t="s">
        <v>5</v>
      </c>
      <c r="L75" s="510"/>
      <c r="M75" s="17"/>
      <c r="N75" s="18">
        <v>3</v>
      </c>
      <c r="O75" s="19" t="s">
        <v>6</v>
      </c>
      <c r="P75" s="20"/>
      <c r="Q75" s="21">
        <v>15</v>
      </c>
      <c r="R75" s="20"/>
      <c r="S75" s="22"/>
      <c r="T75" s="22"/>
      <c r="U75" s="22"/>
      <c r="V75" s="23"/>
      <c r="W75" s="542">
        <v>1</v>
      </c>
      <c r="X75" s="503"/>
      <c r="Y75" s="504">
        <v>2</v>
      </c>
      <c r="Z75" s="503"/>
      <c r="AA75" s="504">
        <v>3</v>
      </c>
      <c r="AB75" s="543"/>
      <c r="AC75" s="538" t="s">
        <v>7</v>
      </c>
      <c r="AD75" s="539"/>
      <c r="AE75" s="540" t="s">
        <v>8</v>
      </c>
      <c r="AF75" s="541"/>
      <c r="AG75" s="24"/>
      <c r="AH75" s="4"/>
      <c r="AI75" s="5"/>
      <c r="AJ75" s="25"/>
      <c r="AK75" s="4"/>
      <c r="AL75" s="4"/>
      <c r="AM75" s="501" t="s">
        <v>4</v>
      </c>
      <c r="AN75" s="502"/>
      <c r="AO75" s="496" t="s">
        <v>9</v>
      </c>
      <c r="AP75" s="496"/>
      <c r="AQ75" s="496" t="s">
        <v>10</v>
      </c>
      <c r="AR75" s="496"/>
      <c r="AS75" s="496" t="s">
        <v>11</v>
      </c>
      <c r="AT75" s="496"/>
      <c r="AU75" s="496" t="s">
        <v>12</v>
      </c>
      <c r="AV75" s="496"/>
      <c r="AW75" s="496" t="s">
        <v>13</v>
      </c>
      <c r="AX75" s="496"/>
      <c r="AY75" s="496" t="s">
        <v>14</v>
      </c>
      <c r="AZ75" s="497"/>
      <c r="BA75" s="498" t="s">
        <v>14</v>
      </c>
      <c r="BB75" s="499"/>
      <c r="BC75" s="26"/>
      <c r="BD75" s="26"/>
      <c r="BE75" s="27"/>
      <c r="BF75" s="27"/>
      <c r="BG75" s="27"/>
      <c r="BH75" s="27"/>
      <c r="BI75" s="28"/>
      <c r="BJ75" s="28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29"/>
      <c r="BV75" s="29"/>
      <c r="BW75" s="13"/>
      <c r="BX75" s="500">
        <v>1</v>
      </c>
      <c r="BY75" s="488"/>
      <c r="BZ75" s="488">
        <v>2</v>
      </c>
      <c r="CA75" s="488"/>
      <c r="CB75" s="488">
        <v>3</v>
      </c>
      <c r="CC75" s="489"/>
      <c r="CD75" s="30"/>
      <c r="CE75" s="31"/>
      <c r="CF75" s="32"/>
      <c r="CG75" s="33">
        <v>0</v>
      </c>
      <c r="CH75" s="34">
        <v>1</v>
      </c>
      <c r="CI75" s="35" t="e">
        <v>#DIV/0!</v>
      </c>
      <c r="CJ75" s="36" t="e">
        <v>#VALUE!</v>
      </c>
      <c r="CK75" s="37" t="e">
        <v>#DIV/0!</v>
      </c>
      <c r="CL75" s="38" t="e">
        <v>#DIV/0!</v>
      </c>
      <c r="CM75" s="4"/>
      <c r="CN75" s="39"/>
      <c r="CO75" s="39"/>
      <c r="CP75" s="40"/>
      <c r="CQ75" s="39"/>
      <c r="CR75" s="33"/>
      <c r="CS75" s="41"/>
      <c r="CT75" s="39"/>
      <c r="CU75" s="39"/>
      <c r="CV75" s="39"/>
      <c r="CW75" s="40"/>
      <c r="CX75" s="39"/>
      <c r="CY75" s="33"/>
      <c r="CZ75" s="42"/>
      <c r="DA75" s="43"/>
      <c r="DB75" s="39"/>
      <c r="DC75" s="39"/>
      <c r="DD75" s="40"/>
      <c r="DE75" s="39"/>
      <c r="DF75" s="33"/>
      <c r="DG75" s="42"/>
      <c r="DH75" s="43"/>
      <c r="DI75" s="39"/>
      <c r="DJ75" s="39"/>
      <c r="DK75" s="40"/>
      <c r="DL75" s="39">
        <v>3</v>
      </c>
      <c r="DM75" s="44" t="s">
        <v>15</v>
      </c>
      <c r="DN75" s="45">
        <v>1</v>
      </c>
      <c r="DO75" s="35">
        <v>0</v>
      </c>
      <c r="DP75" s="46">
        <v>0</v>
      </c>
      <c r="DQ75" s="47"/>
      <c r="DR75" s="42"/>
      <c r="DS75" s="43"/>
      <c r="DT75" s="43"/>
      <c r="DU75" s="48" t="e">
        <v>#VALUE!</v>
      </c>
      <c r="DV75" s="48" t="e">
        <v>#VALUE!</v>
      </c>
      <c r="DW75" s="49"/>
      <c r="DX75" s="50" t="b">
        <v>0</v>
      </c>
      <c r="DY75" s="50"/>
      <c r="DZ75" s="50"/>
      <c r="EA75" s="33"/>
      <c r="EB75" s="50"/>
      <c r="EC75" s="50"/>
      <c r="ED75" s="51"/>
      <c r="EE75" s="50"/>
      <c r="EF75" s="39"/>
      <c r="EG75" s="50"/>
      <c r="EH75" s="40"/>
      <c r="EI75" s="6" t="s">
        <v>111</v>
      </c>
      <c r="EJ75" s="52" t="s">
        <v>15</v>
      </c>
      <c r="EK75" s="53" t="s">
        <v>224</v>
      </c>
      <c r="EL75" s="53" t="s">
        <v>225</v>
      </c>
      <c r="EM75" s="54">
        <v>45958</v>
      </c>
      <c r="EN75" s="55">
        <v>0.39583333333333331</v>
      </c>
      <c r="EO75" s="6">
        <v>0</v>
      </c>
      <c r="EP75" s="2"/>
      <c r="EQ75" s="25"/>
      <c r="ER75" s="2"/>
      <c r="ES75" s="2"/>
      <c r="ET75" s="2"/>
      <c r="EU75" s="2"/>
      <c r="MP75" s="2">
        <v>62</v>
      </c>
    </row>
    <row r="76" spans="1:354" ht="14.25" customHeight="1" x14ac:dyDescent="0.35">
      <c r="A76"/>
      <c r="B76" s="490">
        <v>45958</v>
      </c>
      <c r="C76" s="491"/>
      <c r="D76" s="491"/>
      <c r="E76" s="492">
        <v>0.39583333333333331</v>
      </c>
      <c r="F76" s="491"/>
      <c r="G76" s="491">
        <v>1</v>
      </c>
      <c r="H76" s="491"/>
      <c r="I76" s="534" t="s">
        <v>17</v>
      </c>
      <c r="J76" s="491"/>
      <c r="K76" s="491"/>
      <c r="L76" s="535"/>
      <c r="M76" s="57">
        <v>15</v>
      </c>
      <c r="N76" s="58" t="s">
        <v>114</v>
      </c>
      <c r="O76" s="59">
        <v>1</v>
      </c>
      <c r="P76" s="60" t="s">
        <v>224</v>
      </c>
      <c r="Q76" s="61"/>
      <c r="R76" s="61"/>
      <c r="S76" s="61"/>
      <c r="T76" s="61"/>
      <c r="U76" s="61"/>
      <c r="V76" s="62"/>
      <c r="W76" s="63"/>
      <c r="X76" s="64"/>
      <c r="Y76" s="65" t="s">
        <v>37</v>
      </c>
      <c r="Z76" s="66" t="s">
        <v>37</v>
      </c>
      <c r="AA76" s="65" t="s">
        <v>37</v>
      </c>
      <c r="AB76" s="67" t="s">
        <v>37</v>
      </c>
      <c r="AC76" s="536" t="s">
        <v>37</v>
      </c>
      <c r="AD76" s="537"/>
      <c r="AE76" s="532" t="s">
        <v>37</v>
      </c>
      <c r="AF76" s="533"/>
      <c r="AG76" s="68">
        <v>0</v>
      </c>
      <c r="AH76" s="4"/>
      <c r="AI76" s="69"/>
      <c r="AJ76" s="70"/>
      <c r="AK76" s="4"/>
      <c r="AL76" s="4"/>
      <c r="AM76" s="71">
        <v>1</v>
      </c>
      <c r="AN76" s="72">
        <v>3</v>
      </c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4">
        <v>0</v>
      </c>
      <c r="AZ76" s="75">
        <v>0</v>
      </c>
      <c r="BA76" s="76"/>
      <c r="BB76" s="77"/>
      <c r="BC76" s="78">
        <v>0</v>
      </c>
      <c r="BD76" s="78">
        <v>0</v>
      </c>
      <c r="BE76" s="70"/>
      <c r="BF76" s="70"/>
      <c r="BG76" s="79"/>
      <c r="BH76" s="79"/>
      <c r="BI76" s="28"/>
      <c r="BJ76" s="28"/>
      <c r="BK76" s="70"/>
      <c r="BL76" s="70"/>
      <c r="BM76" s="80"/>
      <c r="BN76" s="80"/>
      <c r="BO76" s="80"/>
      <c r="BP76" s="80"/>
      <c r="BQ76" s="80"/>
      <c r="BR76" s="80"/>
      <c r="BS76" s="80"/>
      <c r="BT76" s="80"/>
      <c r="BU76" s="81"/>
      <c r="BV76" s="81"/>
      <c r="BW76" s="70"/>
      <c r="BX76" s="82"/>
      <c r="BY76" s="64"/>
      <c r="BZ76" s="65" t="s">
        <v>37</v>
      </c>
      <c r="CA76" s="66" t="s">
        <v>37</v>
      </c>
      <c r="CB76" s="65" t="s">
        <v>37</v>
      </c>
      <c r="CC76" s="67" t="s">
        <v>37</v>
      </c>
      <c r="CD76" s="30"/>
      <c r="CE76" s="31"/>
      <c r="CF76" s="32"/>
      <c r="CG76" s="83"/>
      <c r="CH76" s="84">
        <v>2</v>
      </c>
      <c r="CI76" s="85" t="e">
        <v>#DIV/0!</v>
      </c>
      <c r="CJ76" s="85" t="e">
        <v>#VALUE!</v>
      </c>
      <c r="CK76" s="39" t="e">
        <v>#DIV/0!</v>
      </c>
      <c r="CL76" s="86" t="e">
        <v>#DIV/0!</v>
      </c>
      <c r="CM76" s="4"/>
      <c r="CN76" s="39"/>
      <c r="CO76" s="39"/>
      <c r="CP76" s="39"/>
      <c r="CQ76" s="39"/>
      <c r="CR76" s="40"/>
      <c r="CS76" s="41"/>
      <c r="CT76" s="39"/>
      <c r="CU76" s="39"/>
      <c r="CV76" s="39"/>
      <c r="CW76" s="39"/>
      <c r="CX76" s="39"/>
      <c r="CY76" s="39"/>
      <c r="CZ76" s="42"/>
      <c r="DA76" s="39"/>
      <c r="DB76" s="39"/>
      <c r="DC76" s="39"/>
      <c r="DD76" s="43"/>
      <c r="DE76" s="39"/>
      <c r="DF76" s="40"/>
      <c r="DG76" s="42"/>
      <c r="DH76" s="39"/>
      <c r="DI76" s="39"/>
      <c r="DJ76" s="39"/>
      <c r="DK76" s="43"/>
      <c r="DL76" s="39"/>
      <c r="DM76" s="87" t="s">
        <v>16</v>
      </c>
      <c r="DN76" s="88">
        <v>1</v>
      </c>
      <c r="DO76" s="89">
        <v>0</v>
      </c>
      <c r="DP76" s="90">
        <v>0</v>
      </c>
      <c r="DQ76" s="91"/>
      <c r="DR76" s="42"/>
      <c r="DS76" s="43"/>
      <c r="DT76" s="43"/>
      <c r="DU76" s="92" t="e">
        <v>#VALUE!</v>
      </c>
      <c r="DV76" s="48" t="e">
        <v>#VALUE!</v>
      </c>
      <c r="DW76" s="49"/>
      <c r="DX76" s="50" t="b">
        <v>0</v>
      </c>
      <c r="DY76" s="50"/>
      <c r="DZ76" s="50"/>
      <c r="EA76" s="33"/>
      <c r="EB76" s="50"/>
      <c r="EC76" s="50"/>
      <c r="ED76" s="51"/>
      <c r="EE76" s="50"/>
      <c r="EF76" s="39"/>
      <c r="EG76" s="50"/>
      <c r="EH76" s="40"/>
      <c r="EI76" s="6" t="s">
        <v>111</v>
      </c>
      <c r="EJ76" s="52" t="s">
        <v>16</v>
      </c>
      <c r="EK76" s="53" t="s">
        <v>224</v>
      </c>
      <c r="EL76" s="53" t="s">
        <v>226</v>
      </c>
      <c r="EM76" s="54">
        <v>45958</v>
      </c>
      <c r="EN76" s="55">
        <v>0.4375</v>
      </c>
      <c r="EO76" s="6">
        <v>0</v>
      </c>
      <c r="EP76" s="2"/>
      <c r="EQ76" s="93"/>
      <c r="ER76" s="2"/>
      <c r="ES76" s="2"/>
      <c r="ET76" s="2"/>
      <c r="EU76" s="2"/>
      <c r="MP76" s="2">
        <v>91</v>
      </c>
    </row>
    <row r="77" spans="1:354" ht="14.25" customHeight="1" x14ac:dyDescent="0.35">
      <c r="A77"/>
      <c r="B77" s="475">
        <v>45958</v>
      </c>
      <c r="C77" s="476"/>
      <c r="D77" s="477"/>
      <c r="E77" s="478">
        <v>0.4375</v>
      </c>
      <c r="F77" s="479"/>
      <c r="G77" s="479">
        <v>2</v>
      </c>
      <c r="H77" s="479"/>
      <c r="I77" s="530" t="s">
        <v>18</v>
      </c>
      <c r="J77" s="479"/>
      <c r="K77" s="479"/>
      <c r="L77" s="531"/>
      <c r="M77" s="57">
        <v>62</v>
      </c>
      <c r="N77" s="58" t="s">
        <v>114</v>
      </c>
      <c r="O77" s="96">
        <v>2</v>
      </c>
      <c r="P77" s="97" t="s">
        <v>226</v>
      </c>
      <c r="Q77" s="98"/>
      <c r="R77" s="98"/>
      <c r="S77" s="98"/>
      <c r="T77" s="98"/>
      <c r="U77" s="98"/>
      <c r="V77" s="99"/>
      <c r="W77" s="100" t="s">
        <v>37</v>
      </c>
      <c r="X77" s="101" t="s">
        <v>37</v>
      </c>
      <c r="Y77" s="102"/>
      <c r="Z77" s="103"/>
      <c r="AA77" s="104" t="s">
        <v>37</v>
      </c>
      <c r="AB77" s="105" t="s">
        <v>37</v>
      </c>
      <c r="AC77" s="513" t="s">
        <v>37</v>
      </c>
      <c r="AD77" s="514"/>
      <c r="AE77" s="528" t="s">
        <v>37</v>
      </c>
      <c r="AF77" s="529"/>
      <c r="AG77" s="68">
        <v>0</v>
      </c>
      <c r="AH77" s="4"/>
      <c r="AI77" s="69"/>
      <c r="AJ77" s="4"/>
      <c r="AK77" s="4"/>
      <c r="AL77" s="4"/>
      <c r="AM77" s="71">
        <v>1</v>
      </c>
      <c r="AN77" s="72">
        <v>2</v>
      </c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4">
        <v>0</v>
      </c>
      <c r="AZ77" s="75">
        <v>0</v>
      </c>
      <c r="BA77" s="76"/>
      <c r="BB77" s="77"/>
      <c r="BC77" s="78">
        <v>0</v>
      </c>
      <c r="BD77" s="78">
        <v>0</v>
      </c>
      <c r="BE77" s="4"/>
      <c r="BF77" s="4"/>
      <c r="BG77" s="4"/>
      <c r="BH77" s="4"/>
      <c r="BI77" s="5"/>
      <c r="BJ77" s="5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106"/>
      <c r="BV77" s="106"/>
      <c r="BW77" s="4"/>
      <c r="BX77" s="107" t="s">
        <v>37</v>
      </c>
      <c r="BY77" s="101" t="s">
        <v>37</v>
      </c>
      <c r="BZ77" s="102"/>
      <c r="CA77" s="103"/>
      <c r="CB77" s="104" t="s">
        <v>37</v>
      </c>
      <c r="CC77" s="105" t="s">
        <v>37</v>
      </c>
      <c r="CD77" s="4"/>
      <c r="CE77" s="4"/>
      <c r="CF77" s="4"/>
      <c r="CG77" s="83"/>
      <c r="CH77" s="108">
        <v>3</v>
      </c>
      <c r="CI77" s="109" t="e">
        <v>#DIV/0!</v>
      </c>
      <c r="CJ77" s="109" t="e">
        <v>#VALUE!</v>
      </c>
      <c r="CK77" s="110" t="e">
        <v>#DIV/0!</v>
      </c>
      <c r="CL77" s="111" t="e">
        <v>#DIV/0!</v>
      </c>
      <c r="CM77" s="4"/>
      <c r="CN77" s="4"/>
      <c r="CO77" s="4"/>
      <c r="CP77" s="39"/>
      <c r="CQ77" s="39"/>
      <c r="CR77" s="40"/>
      <c r="CS77" s="41"/>
      <c r="CT77" s="39"/>
      <c r="CU77" s="39"/>
      <c r="CV77" s="39"/>
      <c r="CW77" s="39"/>
      <c r="CX77" s="39"/>
      <c r="CY77" s="39"/>
      <c r="CZ77" s="42"/>
      <c r="DA77" s="39"/>
      <c r="DB77" s="39"/>
      <c r="DC77" s="39"/>
      <c r="DD77" s="43"/>
      <c r="DE77" s="39"/>
      <c r="DF77" s="40"/>
      <c r="DG77" s="42"/>
      <c r="DH77" s="39"/>
      <c r="DI77" s="39"/>
      <c r="DJ77" s="39"/>
      <c r="DK77" s="43"/>
      <c r="DL77" s="39"/>
      <c r="DM77" s="112" t="s">
        <v>19</v>
      </c>
      <c r="DN77" s="113">
        <v>1</v>
      </c>
      <c r="DO77" s="114">
        <v>0</v>
      </c>
      <c r="DP77" s="115">
        <v>0</v>
      </c>
      <c r="DQ77" s="91"/>
      <c r="DR77" s="42"/>
      <c r="DS77" s="43"/>
      <c r="DT77" s="43"/>
      <c r="DU77" s="92" t="e">
        <v>#VALUE!</v>
      </c>
      <c r="DV77" s="48" t="e">
        <v>#VALUE!</v>
      </c>
      <c r="DW77" s="49"/>
      <c r="DX77" s="50" t="b">
        <v>0</v>
      </c>
      <c r="DY77" s="50"/>
      <c r="DZ77" s="50"/>
      <c r="EA77" s="33"/>
      <c r="EB77" s="50"/>
      <c r="EC77" s="50"/>
      <c r="ED77" s="51"/>
      <c r="EE77" s="50"/>
      <c r="EF77" s="39"/>
      <c r="EG77" s="50"/>
      <c r="EH77" s="40"/>
      <c r="EI77" s="6" t="s">
        <v>111</v>
      </c>
      <c r="EJ77" s="52" t="s">
        <v>19</v>
      </c>
      <c r="EK77" s="53" t="s">
        <v>226</v>
      </c>
      <c r="EL77" s="53" t="s">
        <v>225</v>
      </c>
      <c r="EM77" s="54">
        <v>45958</v>
      </c>
      <c r="EN77" s="55">
        <v>0.47916666666666669</v>
      </c>
      <c r="EO77" s="6">
        <v>0</v>
      </c>
      <c r="EP77" s="2"/>
      <c r="EQ77" s="116"/>
      <c r="ER77" s="2"/>
      <c r="ES77" s="2"/>
      <c r="ET77" s="2"/>
      <c r="EU77" s="2"/>
    </row>
    <row r="78" spans="1:354" ht="14.25" customHeight="1" thickBot="1" x14ac:dyDescent="0.4">
      <c r="A78"/>
      <c r="B78" s="515">
        <v>45958</v>
      </c>
      <c r="C78" s="516"/>
      <c r="D78" s="517"/>
      <c r="E78" s="525">
        <v>0.47916666666666669</v>
      </c>
      <c r="F78" s="520"/>
      <c r="G78" s="520">
        <v>3</v>
      </c>
      <c r="H78" s="520"/>
      <c r="I78" s="526" t="s">
        <v>21</v>
      </c>
      <c r="J78" s="520"/>
      <c r="K78" s="520"/>
      <c r="L78" s="527"/>
      <c r="M78" s="57">
        <v>91</v>
      </c>
      <c r="N78" s="58" t="s">
        <v>114</v>
      </c>
      <c r="O78" s="121">
        <v>3</v>
      </c>
      <c r="P78" s="122" t="s">
        <v>225</v>
      </c>
      <c r="Q78" s="123"/>
      <c r="R78" s="123"/>
      <c r="S78" s="123"/>
      <c r="T78" s="123"/>
      <c r="U78" s="123"/>
      <c r="V78" s="124"/>
      <c r="W78" s="125" t="s">
        <v>37</v>
      </c>
      <c r="X78" s="126" t="s">
        <v>37</v>
      </c>
      <c r="Y78" s="135" t="s">
        <v>37</v>
      </c>
      <c r="Z78" s="126" t="s">
        <v>37</v>
      </c>
      <c r="AA78" s="127"/>
      <c r="AB78" s="136"/>
      <c r="AC78" s="521" t="s">
        <v>37</v>
      </c>
      <c r="AD78" s="522"/>
      <c r="AE78" s="523" t="s">
        <v>37</v>
      </c>
      <c r="AF78" s="524"/>
      <c r="AG78" s="137">
        <v>0</v>
      </c>
      <c r="AH78" s="4"/>
      <c r="AI78" s="69"/>
      <c r="AJ78" s="4"/>
      <c r="AK78" s="4"/>
      <c r="AL78" s="4"/>
      <c r="AM78" s="71">
        <v>2</v>
      </c>
      <c r="AN78" s="72">
        <v>3</v>
      </c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4">
        <v>0</v>
      </c>
      <c r="AZ78" s="75">
        <v>0</v>
      </c>
      <c r="BA78" s="94"/>
      <c r="BB78" s="95"/>
      <c r="BC78" s="78">
        <v>0</v>
      </c>
      <c r="BD78" s="78">
        <v>0</v>
      </c>
      <c r="BE78" s="4"/>
      <c r="BF78" s="4"/>
      <c r="BG78" s="4"/>
      <c r="BH78" s="4"/>
      <c r="BI78" s="5"/>
      <c r="BJ78" s="5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106"/>
      <c r="BV78" s="106"/>
      <c r="BW78" s="4"/>
      <c r="BX78" s="138" t="s">
        <v>37</v>
      </c>
      <c r="BY78" s="126" t="s">
        <v>37</v>
      </c>
      <c r="BZ78" s="135" t="s">
        <v>37</v>
      </c>
      <c r="CA78" s="126" t="s">
        <v>37</v>
      </c>
      <c r="CB78" s="127"/>
      <c r="CC78" s="136"/>
      <c r="CD78" s="4"/>
      <c r="CE78" s="4"/>
      <c r="CF78" s="4"/>
      <c r="CG78" s="83"/>
      <c r="CH78" s="41"/>
      <c r="CI78" s="85"/>
      <c r="CJ78" s="85"/>
      <c r="CK78" s="39"/>
      <c r="CL78" s="39"/>
      <c r="CM78" s="4"/>
      <c r="CN78" s="4"/>
      <c r="CO78" s="4"/>
      <c r="CP78" s="43"/>
      <c r="CQ78" s="39"/>
      <c r="CR78" s="40"/>
      <c r="CS78" s="42"/>
      <c r="CT78" s="39"/>
      <c r="CU78" s="39"/>
      <c r="CV78" s="39"/>
      <c r="CW78" s="43"/>
      <c r="CX78" s="39"/>
      <c r="CY78" s="39"/>
      <c r="CZ78" s="42"/>
      <c r="DA78" s="39"/>
      <c r="DB78" s="39"/>
      <c r="DC78" s="39"/>
      <c r="DD78" s="43"/>
      <c r="DE78" s="39"/>
      <c r="DF78" s="40"/>
      <c r="DG78" s="42"/>
      <c r="DH78" s="39"/>
      <c r="DI78" s="39"/>
      <c r="DJ78" s="39"/>
      <c r="DK78" s="43"/>
      <c r="DL78" s="39"/>
      <c r="DM78" s="50"/>
      <c r="DN78" s="42"/>
      <c r="DO78" s="39"/>
      <c r="DP78" s="39"/>
      <c r="DQ78" s="39"/>
      <c r="DR78" s="43"/>
      <c r="DS78" s="39"/>
      <c r="DT78" s="50"/>
      <c r="DU78" s="139"/>
      <c r="DV78" s="139"/>
      <c r="DW78" s="50"/>
      <c r="DX78" s="50"/>
      <c r="DY78" s="50"/>
      <c r="DZ78" s="50"/>
      <c r="EA78" s="50"/>
      <c r="EB78" s="50"/>
      <c r="EC78" s="50"/>
      <c r="ED78" s="50"/>
      <c r="EE78" s="50"/>
      <c r="EF78" s="39"/>
      <c r="EG78" s="50"/>
      <c r="EH78" s="40"/>
      <c r="EI78" s="6"/>
      <c r="EJ78" s="6"/>
      <c r="EK78" s="6"/>
      <c r="EL78" s="6"/>
      <c r="EM78" s="6"/>
      <c r="EN78" s="6"/>
      <c r="EO78" s="7"/>
      <c r="EP78" s="2"/>
      <c r="EQ78" s="116"/>
      <c r="ER78" s="2"/>
      <c r="ES78" s="2"/>
      <c r="ET78" s="2"/>
      <c r="EU78" s="2"/>
    </row>
    <row r="79" spans="1:354" ht="14.25" customHeight="1" thickTop="1" thickBot="1" x14ac:dyDescent="0.4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MP79" s="2">
        <v>16</v>
      </c>
    </row>
    <row r="80" spans="1:354" ht="14.25" customHeight="1" thickTop="1" x14ac:dyDescent="0.35">
      <c r="A80">
        <v>3</v>
      </c>
      <c r="B80" s="508" t="s">
        <v>1</v>
      </c>
      <c r="C80" s="509"/>
      <c r="D80" s="509"/>
      <c r="E80" s="509" t="s">
        <v>2</v>
      </c>
      <c r="F80" s="509"/>
      <c r="G80" s="509" t="s">
        <v>3</v>
      </c>
      <c r="H80" s="509"/>
      <c r="I80" s="509" t="s">
        <v>4</v>
      </c>
      <c r="J80" s="509"/>
      <c r="K80" s="509" t="s">
        <v>5</v>
      </c>
      <c r="L80" s="510"/>
      <c r="M80" s="17"/>
      <c r="N80" s="18">
        <v>3</v>
      </c>
      <c r="O80" s="19" t="s">
        <v>6</v>
      </c>
      <c r="P80" s="20"/>
      <c r="Q80" s="21">
        <v>16</v>
      </c>
      <c r="R80" s="20"/>
      <c r="S80" s="22"/>
      <c r="T80" s="22"/>
      <c r="U80" s="22"/>
      <c r="V80" s="23"/>
      <c r="W80" s="542">
        <v>1</v>
      </c>
      <c r="X80" s="503"/>
      <c r="Y80" s="504">
        <v>2</v>
      </c>
      <c r="Z80" s="503"/>
      <c r="AA80" s="504">
        <v>3</v>
      </c>
      <c r="AB80" s="543"/>
      <c r="AC80" s="538" t="s">
        <v>7</v>
      </c>
      <c r="AD80" s="539"/>
      <c r="AE80" s="540" t="s">
        <v>8</v>
      </c>
      <c r="AF80" s="541"/>
      <c r="AG80" s="24"/>
      <c r="AH80" s="4"/>
      <c r="AI80" s="5"/>
      <c r="AJ80" s="25"/>
      <c r="AK80" s="4"/>
      <c r="AL80" s="4"/>
      <c r="AM80" s="501" t="s">
        <v>4</v>
      </c>
      <c r="AN80" s="502"/>
      <c r="AO80" s="496" t="s">
        <v>9</v>
      </c>
      <c r="AP80" s="496"/>
      <c r="AQ80" s="496" t="s">
        <v>10</v>
      </c>
      <c r="AR80" s="496"/>
      <c r="AS80" s="496" t="s">
        <v>11</v>
      </c>
      <c r="AT80" s="496"/>
      <c r="AU80" s="496" t="s">
        <v>12</v>
      </c>
      <c r="AV80" s="496"/>
      <c r="AW80" s="496" t="s">
        <v>13</v>
      </c>
      <c r="AX80" s="496"/>
      <c r="AY80" s="496" t="s">
        <v>14</v>
      </c>
      <c r="AZ80" s="497"/>
      <c r="BA80" s="498" t="s">
        <v>14</v>
      </c>
      <c r="BB80" s="499"/>
      <c r="BC80" s="26"/>
      <c r="BD80" s="26"/>
      <c r="BE80" s="27"/>
      <c r="BF80" s="27"/>
      <c r="BG80" s="27"/>
      <c r="BH80" s="27"/>
      <c r="BI80" s="28"/>
      <c r="BJ80" s="28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29"/>
      <c r="BV80" s="29"/>
      <c r="BW80" s="13"/>
      <c r="BX80" s="500">
        <v>1</v>
      </c>
      <c r="BY80" s="488"/>
      <c r="BZ80" s="488">
        <v>2</v>
      </c>
      <c r="CA80" s="488"/>
      <c r="CB80" s="488">
        <v>3</v>
      </c>
      <c r="CC80" s="489"/>
      <c r="CD80" s="30"/>
      <c r="CE80" s="31"/>
      <c r="CF80" s="32"/>
      <c r="CG80" s="33">
        <v>0</v>
      </c>
      <c r="CH80" s="34">
        <v>1</v>
      </c>
      <c r="CI80" s="35" t="e">
        <v>#DIV/0!</v>
      </c>
      <c r="CJ80" s="36" t="e">
        <v>#VALUE!</v>
      </c>
      <c r="CK80" s="37" t="e">
        <v>#DIV/0!</v>
      </c>
      <c r="CL80" s="38" t="e">
        <v>#DIV/0!</v>
      </c>
      <c r="CM80" s="4"/>
      <c r="CN80" s="39"/>
      <c r="CO80" s="39"/>
      <c r="CP80" s="40"/>
      <c r="CQ80" s="39"/>
      <c r="CR80" s="33"/>
      <c r="CS80" s="41"/>
      <c r="CT80" s="39"/>
      <c r="CU80" s="39"/>
      <c r="CV80" s="39"/>
      <c r="CW80" s="40"/>
      <c r="CX80" s="39"/>
      <c r="CY80" s="33"/>
      <c r="CZ80" s="42"/>
      <c r="DA80" s="43"/>
      <c r="DB80" s="39"/>
      <c r="DC80" s="39"/>
      <c r="DD80" s="40"/>
      <c r="DE80" s="39"/>
      <c r="DF80" s="33"/>
      <c r="DG80" s="42"/>
      <c r="DH80" s="43"/>
      <c r="DI80" s="39"/>
      <c r="DJ80" s="39"/>
      <c r="DK80" s="40"/>
      <c r="DL80" s="39">
        <v>3</v>
      </c>
      <c r="DM80" s="44" t="s">
        <v>15</v>
      </c>
      <c r="DN80" s="45">
        <v>1</v>
      </c>
      <c r="DO80" s="35">
        <v>0</v>
      </c>
      <c r="DP80" s="46">
        <v>0</v>
      </c>
      <c r="DQ80" s="47"/>
      <c r="DR80" s="42"/>
      <c r="DS80" s="43"/>
      <c r="DT80" s="43"/>
      <c r="DU80" s="48" t="e">
        <v>#VALUE!</v>
      </c>
      <c r="DV80" s="48" t="e">
        <v>#VALUE!</v>
      </c>
      <c r="DW80" s="49"/>
      <c r="DX80" s="50" t="b">
        <v>0</v>
      </c>
      <c r="DY80" s="50"/>
      <c r="DZ80" s="50"/>
      <c r="EA80" s="33"/>
      <c r="EB80" s="50"/>
      <c r="EC80" s="50"/>
      <c r="ED80" s="51"/>
      <c r="EE80" s="50"/>
      <c r="EF80" s="39"/>
      <c r="EG80" s="50"/>
      <c r="EH80" s="40"/>
      <c r="EI80" s="6" t="s">
        <v>116</v>
      </c>
      <c r="EJ80" s="52" t="s">
        <v>15</v>
      </c>
      <c r="EK80" s="53" t="s">
        <v>227</v>
      </c>
      <c r="EL80" s="53" t="s">
        <v>228</v>
      </c>
      <c r="EM80" s="54">
        <v>45958</v>
      </c>
      <c r="EN80" s="55">
        <v>0.39583333333333331</v>
      </c>
      <c r="EO80" s="6">
        <v>0</v>
      </c>
      <c r="EP80" s="2"/>
      <c r="EQ80" s="25"/>
      <c r="ER80" s="2"/>
      <c r="ES80" s="2"/>
      <c r="ET80" s="2"/>
      <c r="EU80" s="2"/>
      <c r="MP80" s="2">
        <v>61</v>
      </c>
    </row>
    <row r="81" spans="1:354" ht="14.25" customHeight="1" x14ac:dyDescent="0.35">
      <c r="A81"/>
      <c r="B81" s="490">
        <v>45958</v>
      </c>
      <c r="C81" s="491"/>
      <c r="D81" s="491"/>
      <c r="E81" s="492">
        <v>0.39583333333333331</v>
      </c>
      <c r="F81" s="491"/>
      <c r="G81" s="491">
        <v>1</v>
      </c>
      <c r="H81" s="491"/>
      <c r="I81" s="534" t="s">
        <v>17</v>
      </c>
      <c r="J81" s="491"/>
      <c r="K81" s="491"/>
      <c r="L81" s="535"/>
      <c r="M81" s="57">
        <v>16</v>
      </c>
      <c r="N81" s="58" t="s">
        <v>119</v>
      </c>
      <c r="O81" s="59">
        <v>1</v>
      </c>
      <c r="P81" s="60" t="s">
        <v>227</v>
      </c>
      <c r="Q81" s="61"/>
      <c r="R81" s="61"/>
      <c r="S81" s="61"/>
      <c r="T81" s="61"/>
      <c r="U81" s="61"/>
      <c r="V81" s="62"/>
      <c r="W81" s="63"/>
      <c r="X81" s="64"/>
      <c r="Y81" s="65" t="s">
        <v>37</v>
      </c>
      <c r="Z81" s="66" t="s">
        <v>37</v>
      </c>
      <c r="AA81" s="65" t="s">
        <v>37</v>
      </c>
      <c r="AB81" s="67" t="s">
        <v>37</v>
      </c>
      <c r="AC81" s="536" t="s">
        <v>37</v>
      </c>
      <c r="AD81" s="537"/>
      <c r="AE81" s="532" t="s">
        <v>37</v>
      </c>
      <c r="AF81" s="533"/>
      <c r="AG81" s="68">
        <v>0</v>
      </c>
      <c r="AH81" s="4"/>
      <c r="AI81" s="69"/>
      <c r="AJ81" s="70"/>
      <c r="AK81" s="4"/>
      <c r="AL81" s="4"/>
      <c r="AM81" s="71">
        <v>1</v>
      </c>
      <c r="AN81" s="72">
        <v>3</v>
      </c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4">
        <v>0</v>
      </c>
      <c r="AZ81" s="75">
        <v>0</v>
      </c>
      <c r="BA81" s="76"/>
      <c r="BB81" s="77"/>
      <c r="BC81" s="78">
        <v>0</v>
      </c>
      <c r="BD81" s="78">
        <v>0</v>
      </c>
      <c r="BE81" s="70"/>
      <c r="BF81" s="70"/>
      <c r="BG81" s="79"/>
      <c r="BH81" s="79"/>
      <c r="BI81" s="28"/>
      <c r="BJ81" s="28"/>
      <c r="BK81" s="70"/>
      <c r="BL81" s="70"/>
      <c r="BM81" s="80"/>
      <c r="BN81" s="80"/>
      <c r="BO81" s="80"/>
      <c r="BP81" s="80"/>
      <c r="BQ81" s="80"/>
      <c r="BR81" s="80"/>
      <c r="BS81" s="80"/>
      <c r="BT81" s="80"/>
      <c r="BU81" s="81"/>
      <c r="BV81" s="81"/>
      <c r="BW81" s="70"/>
      <c r="BX81" s="82"/>
      <c r="BY81" s="64"/>
      <c r="BZ81" s="65" t="s">
        <v>37</v>
      </c>
      <c r="CA81" s="66" t="s">
        <v>37</v>
      </c>
      <c r="CB81" s="65" t="s">
        <v>37</v>
      </c>
      <c r="CC81" s="67" t="s">
        <v>37</v>
      </c>
      <c r="CD81" s="30"/>
      <c r="CE81" s="31"/>
      <c r="CF81" s="32"/>
      <c r="CG81" s="83"/>
      <c r="CH81" s="84">
        <v>2</v>
      </c>
      <c r="CI81" s="85" t="e">
        <v>#DIV/0!</v>
      </c>
      <c r="CJ81" s="85" t="e">
        <v>#VALUE!</v>
      </c>
      <c r="CK81" s="39" t="e">
        <v>#DIV/0!</v>
      </c>
      <c r="CL81" s="86" t="e">
        <v>#DIV/0!</v>
      </c>
      <c r="CM81" s="4"/>
      <c r="CN81" s="39"/>
      <c r="CO81" s="39"/>
      <c r="CP81" s="39"/>
      <c r="CQ81" s="39"/>
      <c r="CR81" s="40"/>
      <c r="CS81" s="41"/>
      <c r="CT81" s="39"/>
      <c r="CU81" s="39"/>
      <c r="CV81" s="39"/>
      <c r="CW81" s="39"/>
      <c r="CX81" s="39"/>
      <c r="CY81" s="39"/>
      <c r="CZ81" s="42"/>
      <c r="DA81" s="39"/>
      <c r="DB81" s="39"/>
      <c r="DC81" s="39"/>
      <c r="DD81" s="43"/>
      <c r="DE81" s="39"/>
      <c r="DF81" s="40"/>
      <c r="DG81" s="42"/>
      <c r="DH81" s="39"/>
      <c r="DI81" s="39"/>
      <c r="DJ81" s="39"/>
      <c r="DK81" s="43"/>
      <c r="DL81" s="39"/>
      <c r="DM81" s="87" t="s">
        <v>16</v>
      </c>
      <c r="DN81" s="88">
        <v>1</v>
      </c>
      <c r="DO81" s="89">
        <v>0</v>
      </c>
      <c r="DP81" s="90">
        <v>0</v>
      </c>
      <c r="DQ81" s="91"/>
      <c r="DR81" s="42"/>
      <c r="DS81" s="43"/>
      <c r="DT81" s="43"/>
      <c r="DU81" s="92" t="e">
        <v>#VALUE!</v>
      </c>
      <c r="DV81" s="48" t="e">
        <v>#VALUE!</v>
      </c>
      <c r="DW81" s="49"/>
      <c r="DX81" s="50" t="b">
        <v>0</v>
      </c>
      <c r="DY81" s="50"/>
      <c r="DZ81" s="50"/>
      <c r="EA81" s="33"/>
      <c r="EB81" s="50"/>
      <c r="EC81" s="50"/>
      <c r="ED81" s="51"/>
      <c r="EE81" s="50"/>
      <c r="EF81" s="39"/>
      <c r="EG81" s="50"/>
      <c r="EH81" s="40"/>
      <c r="EI81" s="6" t="s">
        <v>116</v>
      </c>
      <c r="EJ81" s="52" t="s">
        <v>16</v>
      </c>
      <c r="EK81" s="53" t="s">
        <v>227</v>
      </c>
      <c r="EL81" s="53" t="s">
        <v>229</v>
      </c>
      <c r="EM81" s="54">
        <v>45958</v>
      </c>
      <c r="EN81" s="55">
        <v>0.4375</v>
      </c>
      <c r="EO81" s="6">
        <v>0</v>
      </c>
      <c r="EP81" s="2"/>
      <c r="EQ81" s="93"/>
      <c r="ER81" s="2"/>
      <c r="ES81" s="2"/>
      <c r="ET81" s="2"/>
      <c r="EU81" s="2"/>
      <c r="MP81" s="2">
        <v>92</v>
      </c>
    </row>
    <row r="82" spans="1:354" ht="14.25" customHeight="1" x14ac:dyDescent="0.35">
      <c r="A82"/>
      <c r="B82" s="475">
        <v>45958</v>
      </c>
      <c r="C82" s="476"/>
      <c r="D82" s="477"/>
      <c r="E82" s="478">
        <v>0.4375</v>
      </c>
      <c r="F82" s="479"/>
      <c r="G82" s="479">
        <v>2</v>
      </c>
      <c r="H82" s="479"/>
      <c r="I82" s="530" t="s">
        <v>18</v>
      </c>
      <c r="J82" s="479"/>
      <c r="K82" s="479"/>
      <c r="L82" s="531"/>
      <c r="M82" s="57">
        <v>61</v>
      </c>
      <c r="N82" s="58" t="s">
        <v>119</v>
      </c>
      <c r="O82" s="96">
        <v>2</v>
      </c>
      <c r="P82" s="97" t="s">
        <v>229</v>
      </c>
      <c r="Q82" s="98"/>
      <c r="R82" s="98"/>
      <c r="S82" s="98"/>
      <c r="T82" s="98"/>
      <c r="U82" s="98"/>
      <c r="V82" s="99"/>
      <c r="W82" s="100" t="s">
        <v>37</v>
      </c>
      <c r="X82" s="101" t="s">
        <v>37</v>
      </c>
      <c r="Y82" s="102"/>
      <c r="Z82" s="103"/>
      <c r="AA82" s="104" t="s">
        <v>37</v>
      </c>
      <c r="AB82" s="105" t="s">
        <v>37</v>
      </c>
      <c r="AC82" s="513" t="s">
        <v>37</v>
      </c>
      <c r="AD82" s="514"/>
      <c r="AE82" s="528" t="s">
        <v>37</v>
      </c>
      <c r="AF82" s="529"/>
      <c r="AG82" s="68">
        <v>0</v>
      </c>
      <c r="AH82" s="4"/>
      <c r="AI82" s="69"/>
      <c r="AJ82" s="4"/>
      <c r="AK82" s="4"/>
      <c r="AL82" s="4"/>
      <c r="AM82" s="71">
        <v>1</v>
      </c>
      <c r="AN82" s="72">
        <v>2</v>
      </c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4">
        <v>0</v>
      </c>
      <c r="AZ82" s="75">
        <v>0</v>
      </c>
      <c r="BA82" s="76"/>
      <c r="BB82" s="77"/>
      <c r="BC82" s="78">
        <v>0</v>
      </c>
      <c r="BD82" s="78">
        <v>0</v>
      </c>
      <c r="BE82" s="4"/>
      <c r="BF82" s="4"/>
      <c r="BG82" s="4"/>
      <c r="BH82" s="4"/>
      <c r="BI82" s="5"/>
      <c r="BJ82" s="5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106"/>
      <c r="BV82" s="106"/>
      <c r="BW82" s="4"/>
      <c r="BX82" s="107" t="s">
        <v>37</v>
      </c>
      <c r="BY82" s="101" t="s">
        <v>37</v>
      </c>
      <c r="BZ82" s="102"/>
      <c r="CA82" s="103"/>
      <c r="CB82" s="104" t="s">
        <v>37</v>
      </c>
      <c r="CC82" s="105" t="s">
        <v>37</v>
      </c>
      <c r="CD82" s="4"/>
      <c r="CE82" s="4"/>
      <c r="CF82" s="4"/>
      <c r="CG82" s="83"/>
      <c r="CH82" s="108">
        <v>3</v>
      </c>
      <c r="CI82" s="109" t="e">
        <v>#DIV/0!</v>
      </c>
      <c r="CJ82" s="109" t="e">
        <v>#VALUE!</v>
      </c>
      <c r="CK82" s="110" t="e">
        <v>#DIV/0!</v>
      </c>
      <c r="CL82" s="111" t="e">
        <v>#DIV/0!</v>
      </c>
      <c r="CM82" s="4"/>
      <c r="CN82" s="4"/>
      <c r="CO82" s="4"/>
      <c r="CP82" s="39"/>
      <c r="CQ82" s="39"/>
      <c r="CR82" s="40"/>
      <c r="CS82" s="41"/>
      <c r="CT82" s="39"/>
      <c r="CU82" s="39"/>
      <c r="CV82" s="39"/>
      <c r="CW82" s="39"/>
      <c r="CX82" s="39"/>
      <c r="CY82" s="39"/>
      <c r="CZ82" s="42"/>
      <c r="DA82" s="39"/>
      <c r="DB82" s="39"/>
      <c r="DC82" s="39"/>
      <c r="DD82" s="43"/>
      <c r="DE82" s="39"/>
      <c r="DF82" s="40"/>
      <c r="DG82" s="42"/>
      <c r="DH82" s="39"/>
      <c r="DI82" s="39"/>
      <c r="DJ82" s="39"/>
      <c r="DK82" s="43"/>
      <c r="DL82" s="39"/>
      <c r="DM82" s="112" t="s">
        <v>19</v>
      </c>
      <c r="DN82" s="113">
        <v>1</v>
      </c>
      <c r="DO82" s="114">
        <v>0</v>
      </c>
      <c r="DP82" s="115">
        <v>0</v>
      </c>
      <c r="DQ82" s="91"/>
      <c r="DR82" s="42"/>
      <c r="DS82" s="43"/>
      <c r="DT82" s="43"/>
      <c r="DU82" s="92" t="e">
        <v>#VALUE!</v>
      </c>
      <c r="DV82" s="48" t="e">
        <v>#VALUE!</v>
      </c>
      <c r="DW82" s="49"/>
      <c r="DX82" s="50" t="b">
        <v>0</v>
      </c>
      <c r="DY82" s="50"/>
      <c r="DZ82" s="50"/>
      <c r="EA82" s="33"/>
      <c r="EB82" s="50"/>
      <c r="EC82" s="50"/>
      <c r="ED82" s="51"/>
      <c r="EE82" s="50"/>
      <c r="EF82" s="39"/>
      <c r="EG82" s="50"/>
      <c r="EH82" s="40"/>
      <c r="EI82" s="6" t="s">
        <v>116</v>
      </c>
      <c r="EJ82" s="52" t="s">
        <v>19</v>
      </c>
      <c r="EK82" s="53" t="s">
        <v>229</v>
      </c>
      <c r="EL82" s="53" t="s">
        <v>228</v>
      </c>
      <c r="EM82" s="54">
        <v>45958</v>
      </c>
      <c r="EN82" s="55">
        <v>0.47916666666666669</v>
      </c>
      <c r="EO82" s="6">
        <v>0</v>
      </c>
      <c r="EP82" s="2"/>
      <c r="EQ82" s="116"/>
      <c r="ER82" s="2"/>
      <c r="ES82" s="2"/>
      <c r="ET82" s="2"/>
      <c r="EU82" s="2"/>
    </row>
    <row r="83" spans="1:354" ht="14.25" customHeight="1" thickBot="1" x14ac:dyDescent="0.4">
      <c r="A83"/>
      <c r="B83" s="515">
        <v>45958</v>
      </c>
      <c r="C83" s="516"/>
      <c r="D83" s="517"/>
      <c r="E83" s="525">
        <v>0.47916666666666669</v>
      </c>
      <c r="F83" s="520"/>
      <c r="G83" s="520">
        <v>3</v>
      </c>
      <c r="H83" s="520"/>
      <c r="I83" s="526" t="s">
        <v>21</v>
      </c>
      <c r="J83" s="520"/>
      <c r="K83" s="520"/>
      <c r="L83" s="527"/>
      <c r="M83" s="57">
        <v>92</v>
      </c>
      <c r="N83" s="58" t="s">
        <v>119</v>
      </c>
      <c r="O83" s="121">
        <v>3</v>
      </c>
      <c r="P83" s="122" t="s">
        <v>228</v>
      </c>
      <c r="Q83" s="123"/>
      <c r="R83" s="123"/>
      <c r="S83" s="123"/>
      <c r="T83" s="123"/>
      <c r="U83" s="123"/>
      <c r="V83" s="124"/>
      <c r="W83" s="125" t="s">
        <v>37</v>
      </c>
      <c r="X83" s="126" t="s">
        <v>37</v>
      </c>
      <c r="Y83" s="135" t="s">
        <v>37</v>
      </c>
      <c r="Z83" s="126" t="s">
        <v>37</v>
      </c>
      <c r="AA83" s="127"/>
      <c r="AB83" s="136"/>
      <c r="AC83" s="521" t="s">
        <v>37</v>
      </c>
      <c r="AD83" s="522"/>
      <c r="AE83" s="523" t="s">
        <v>37</v>
      </c>
      <c r="AF83" s="524"/>
      <c r="AG83" s="137">
        <v>0</v>
      </c>
      <c r="AH83" s="4"/>
      <c r="AI83" s="69"/>
      <c r="AJ83" s="4"/>
      <c r="AK83" s="4"/>
      <c r="AL83" s="4"/>
      <c r="AM83" s="71">
        <v>2</v>
      </c>
      <c r="AN83" s="72">
        <v>3</v>
      </c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4">
        <v>0</v>
      </c>
      <c r="AZ83" s="75">
        <v>0</v>
      </c>
      <c r="BA83" s="94"/>
      <c r="BB83" s="95"/>
      <c r="BC83" s="78">
        <v>0</v>
      </c>
      <c r="BD83" s="78">
        <v>0</v>
      </c>
      <c r="BE83" s="4"/>
      <c r="BF83" s="4"/>
      <c r="BG83" s="4"/>
      <c r="BH83" s="4"/>
      <c r="BI83" s="5"/>
      <c r="BJ83" s="5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106"/>
      <c r="BV83" s="106"/>
      <c r="BW83" s="4"/>
      <c r="BX83" s="138" t="s">
        <v>37</v>
      </c>
      <c r="BY83" s="126" t="s">
        <v>37</v>
      </c>
      <c r="BZ83" s="135" t="s">
        <v>37</v>
      </c>
      <c r="CA83" s="126" t="s">
        <v>37</v>
      </c>
      <c r="CB83" s="127"/>
      <c r="CC83" s="136"/>
      <c r="CD83" s="4"/>
      <c r="CE83" s="4"/>
      <c r="CF83" s="4"/>
      <c r="CG83" s="83"/>
      <c r="CH83" s="41"/>
      <c r="CI83" s="85"/>
      <c r="CJ83" s="85"/>
      <c r="CK83" s="39"/>
      <c r="CL83" s="39"/>
      <c r="CM83" s="4"/>
      <c r="CN83" s="4"/>
      <c r="CO83" s="4"/>
      <c r="CP83" s="43"/>
      <c r="CQ83" s="39"/>
      <c r="CR83" s="40"/>
      <c r="CS83" s="42"/>
      <c r="CT83" s="39"/>
      <c r="CU83" s="39"/>
      <c r="CV83" s="39"/>
      <c r="CW83" s="43"/>
      <c r="CX83" s="39"/>
      <c r="CY83" s="39"/>
      <c r="CZ83" s="42"/>
      <c r="DA83" s="39"/>
      <c r="DB83" s="39"/>
      <c r="DC83" s="39"/>
      <c r="DD83" s="43"/>
      <c r="DE83" s="39"/>
      <c r="DF83" s="40"/>
      <c r="DG83" s="42"/>
      <c r="DH83" s="39"/>
      <c r="DI83" s="39"/>
      <c r="DJ83" s="39"/>
      <c r="DK83" s="43"/>
      <c r="DL83" s="39"/>
      <c r="DM83" s="50"/>
      <c r="DN83" s="42"/>
      <c r="DO83" s="39"/>
      <c r="DP83" s="39"/>
      <c r="DQ83" s="39"/>
      <c r="DR83" s="43"/>
      <c r="DS83" s="39"/>
      <c r="DT83" s="50"/>
      <c r="DU83" s="139"/>
      <c r="DV83" s="139"/>
      <c r="DW83" s="50"/>
      <c r="DX83" s="50"/>
      <c r="DY83" s="50"/>
      <c r="DZ83" s="50"/>
      <c r="EA83" s="50"/>
      <c r="EB83" s="50"/>
      <c r="EC83" s="50"/>
      <c r="ED83" s="50"/>
      <c r="EE83" s="50"/>
      <c r="EF83" s="39"/>
      <c r="EG83" s="50"/>
      <c r="EH83" s="40"/>
      <c r="EI83" s="6"/>
      <c r="EJ83" s="6"/>
      <c r="EK83" s="6"/>
      <c r="EL83" s="6"/>
      <c r="EM83" s="6"/>
      <c r="EN83" s="6"/>
      <c r="EO83" s="7"/>
      <c r="EP83" s="2"/>
      <c r="EQ83" s="116"/>
      <c r="ER83" s="2"/>
      <c r="ES83" s="2"/>
      <c r="ET83" s="2"/>
      <c r="EU83" s="2"/>
    </row>
    <row r="84" spans="1:354" ht="14.25" customHeight="1" thickTop="1" thickBot="1" x14ac:dyDescent="0.4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MP84" s="2">
        <v>17</v>
      </c>
    </row>
    <row r="85" spans="1:354" ht="14.25" customHeight="1" thickTop="1" x14ac:dyDescent="0.35">
      <c r="A85">
        <v>3</v>
      </c>
      <c r="B85" s="508" t="s">
        <v>1</v>
      </c>
      <c r="C85" s="509"/>
      <c r="D85" s="509"/>
      <c r="E85" s="509" t="s">
        <v>2</v>
      </c>
      <c r="F85" s="509"/>
      <c r="G85" s="509" t="s">
        <v>3</v>
      </c>
      <c r="H85" s="509"/>
      <c r="I85" s="509" t="s">
        <v>4</v>
      </c>
      <c r="J85" s="509"/>
      <c r="K85" s="509" t="s">
        <v>5</v>
      </c>
      <c r="L85" s="510"/>
      <c r="M85" s="17"/>
      <c r="N85" s="18">
        <v>3</v>
      </c>
      <c r="O85" s="19" t="s">
        <v>6</v>
      </c>
      <c r="P85" s="20"/>
      <c r="Q85" s="21">
        <v>17</v>
      </c>
      <c r="R85" s="20"/>
      <c r="S85" s="22"/>
      <c r="T85" s="22"/>
      <c r="U85" s="22"/>
      <c r="V85" s="23"/>
      <c r="W85" s="542">
        <v>1</v>
      </c>
      <c r="X85" s="503"/>
      <c r="Y85" s="504">
        <v>2</v>
      </c>
      <c r="Z85" s="503"/>
      <c r="AA85" s="504">
        <v>3</v>
      </c>
      <c r="AB85" s="543"/>
      <c r="AC85" s="538" t="s">
        <v>7</v>
      </c>
      <c r="AD85" s="539"/>
      <c r="AE85" s="540" t="s">
        <v>8</v>
      </c>
      <c r="AF85" s="541"/>
      <c r="AG85" s="24"/>
      <c r="AH85" s="4"/>
      <c r="AI85" s="5"/>
      <c r="AJ85" s="25"/>
      <c r="AK85" s="4"/>
      <c r="AL85" s="4"/>
      <c r="AM85" s="501" t="s">
        <v>4</v>
      </c>
      <c r="AN85" s="502"/>
      <c r="AO85" s="496" t="s">
        <v>9</v>
      </c>
      <c r="AP85" s="496"/>
      <c r="AQ85" s="496" t="s">
        <v>10</v>
      </c>
      <c r="AR85" s="496"/>
      <c r="AS85" s="496" t="s">
        <v>11</v>
      </c>
      <c r="AT85" s="496"/>
      <c r="AU85" s="496" t="s">
        <v>12</v>
      </c>
      <c r="AV85" s="496"/>
      <c r="AW85" s="496" t="s">
        <v>13</v>
      </c>
      <c r="AX85" s="496"/>
      <c r="AY85" s="496" t="s">
        <v>14</v>
      </c>
      <c r="AZ85" s="497"/>
      <c r="BA85" s="498" t="s">
        <v>14</v>
      </c>
      <c r="BB85" s="499"/>
      <c r="BC85" s="26"/>
      <c r="BD85" s="26"/>
      <c r="BE85" s="27"/>
      <c r="BF85" s="27"/>
      <c r="BG85" s="27"/>
      <c r="BH85" s="27"/>
      <c r="BI85" s="28"/>
      <c r="BJ85" s="28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29"/>
      <c r="BV85" s="29"/>
      <c r="BW85" s="13"/>
      <c r="BX85" s="500">
        <v>1</v>
      </c>
      <c r="BY85" s="488"/>
      <c r="BZ85" s="488">
        <v>2</v>
      </c>
      <c r="CA85" s="488"/>
      <c r="CB85" s="488">
        <v>3</v>
      </c>
      <c r="CC85" s="489"/>
      <c r="CD85" s="30"/>
      <c r="CE85" s="31"/>
      <c r="CF85" s="32"/>
      <c r="CG85" s="33">
        <v>0</v>
      </c>
      <c r="CH85" s="34">
        <v>1</v>
      </c>
      <c r="CI85" s="35" t="e">
        <v>#DIV/0!</v>
      </c>
      <c r="CJ85" s="36" t="e">
        <v>#VALUE!</v>
      </c>
      <c r="CK85" s="37" t="e">
        <v>#DIV/0!</v>
      </c>
      <c r="CL85" s="38" t="e">
        <v>#DIV/0!</v>
      </c>
      <c r="CM85" s="4"/>
      <c r="CN85" s="39"/>
      <c r="CO85" s="39"/>
      <c r="CP85" s="40"/>
      <c r="CQ85" s="39"/>
      <c r="CR85" s="33"/>
      <c r="CS85" s="41"/>
      <c r="CT85" s="39"/>
      <c r="CU85" s="39"/>
      <c r="CV85" s="39"/>
      <c r="CW85" s="40"/>
      <c r="CX85" s="39"/>
      <c r="CY85" s="33"/>
      <c r="CZ85" s="42"/>
      <c r="DA85" s="43"/>
      <c r="DB85" s="39"/>
      <c r="DC85" s="39"/>
      <c r="DD85" s="40"/>
      <c r="DE85" s="39"/>
      <c r="DF85" s="33"/>
      <c r="DG85" s="42"/>
      <c r="DH85" s="43"/>
      <c r="DI85" s="39"/>
      <c r="DJ85" s="39"/>
      <c r="DK85" s="40"/>
      <c r="DL85" s="39">
        <v>3</v>
      </c>
      <c r="DM85" s="44" t="s">
        <v>15</v>
      </c>
      <c r="DN85" s="45">
        <v>1</v>
      </c>
      <c r="DO85" s="35">
        <v>0</v>
      </c>
      <c r="DP85" s="46">
        <v>0</v>
      </c>
      <c r="DQ85" s="47"/>
      <c r="DR85" s="42"/>
      <c r="DS85" s="43"/>
      <c r="DT85" s="43"/>
      <c r="DU85" s="48" t="e">
        <v>#VALUE!</v>
      </c>
      <c r="DV85" s="48" t="e">
        <v>#VALUE!</v>
      </c>
      <c r="DW85" s="49"/>
      <c r="DX85" s="50" t="b">
        <v>0</v>
      </c>
      <c r="DY85" s="50"/>
      <c r="DZ85" s="50"/>
      <c r="EA85" s="33"/>
      <c r="EB85" s="50"/>
      <c r="EC85" s="50"/>
      <c r="ED85" s="51"/>
      <c r="EE85" s="50"/>
      <c r="EF85" s="39"/>
      <c r="EG85" s="50"/>
      <c r="EH85" s="40"/>
      <c r="EI85" s="6" t="s">
        <v>121</v>
      </c>
      <c r="EJ85" s="52" t="s">
        <v>15</v>
      </c>
      <c r="EK85" s="53" t="s">
        <v>230</v>
      </c>
      <c r="EL85" s="53" t="s">
        <v>231</v>
      </c>
      <c r="EM85" s="54">
        <v>45958</v>
      </c>
      <c r="EN85" s="55">
        <v>0.39583333333333331</v>
      </c>
      <c r="EO85" s="6">
        <v>0</v>
      </c>
      <c r="EP85" s="2"/>
      <c r="EQ85" s="25"/>
      <c r="ER85" s="2"/>
      <c r="ES85" s="2"/>
      <c r="ET85" s="2"/>
      <c r="EU85" s="2"/>
      <c r="MP85" s="2">
        <v>60</v>
      </c>
    </row>
    <row r="86" spans="1:354" ht="14.25" customHeight="1" x14ac:dyDescent="0.35">
      <c r="A86"/>
      <c r="B86" s="490">
        <v>45958</v>
      </c>
      <c r="C86" s="491"/>
      <c r="D86" s="491"/>
      <c r="E86" s="492">
        <v>0.39583333333333331</v>
      </c>
      <c r="F86" s="491"/>
      <c r="G86" s="491">
        <v>1</v>
      </c>
      <c r="H86" s="491"/>
      <c r="I86" s="534" t="s">
        <v>17</v>
      </c>
      <c r="J86" s="491"/>
      <c r="K86" s="491"/>
      <c r="L86" s="535"/>
      <c r="M86" s="57">
        <v>17</v>
      </c>
      <c r="N86" s="58" t="s">
        <v>124</v>
      </c>
      <c r="O86" s="59">
        <v>1</v>
      </c>
      <c r="P86" s="60" t="s">
        <v>230</v>
      </c>
      <c r="Q86" s="61"/>
      <c r="R86" s="61"/>
      <c r="S86" s="61"/>
      <c r="T86" s="61"/>
      <c r="U86" s="61"/>
      <c r="V86" s="62"/>
      <c r="W86" s="63"/>
      <c r="X86" s="64"/>
      <c r="Y86" s="65" t="s">
        <v>37</v>
      </c>
      <c r="Z86" s="66" t="s">
        <v>37</v>
      </c>
      <c r="AA86" s="65" t="s">
        <v>37</v>
      </c>
      <c r="AB86" s="67" t="s">
        <v>37</v>
      </c>
      <c r="AC86" s="536" t="s">
        <v>37</v>
      </c>
      <c r="AD86" s="537"/>
      <c r="AE86" s="532" t="s">
        <v>37</v>
      </c>
      <c r="AF86" s="533"/>
      <c r="AG86" s="68">
        <v>0</v>
      </c>
      <c r="AH86" s="4"/>
      <c r="AI86" s="69"/>
      <c r="AJ86" s="70"/>
      <c r="AK86" s="4"/>
      <c r="AL86" s="4"/>
      <c r="AM86" s="71">
        <v>1</v>
      </c>
      <c r="AN86" s="72">
        <v>3</v>
      </c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4">
        <v>0</v>
      </c>
      <c r="AZ86" s="75">
        <v>0</v>
      </c>
      <c r="BA86" s="76"/>
      <c r="BB86" s="77"/>
      <c r="BC86" s="78">
        <v>0</v>
      </c>
      <c r="BD86" s="78">
        <v>0</v>
      </c>
      <c r="BE86" s="70"/>
      <c r="BF86" s="70"/>
      <c r="BG86" s="79"/>
      <c r="BH86" s="79"/>
      <c r="BI86" s="28"/>
      <c r="BJ86" s="28"/>
      <c r="BK86" s="70"/>
      <c r="BL86" s="70"/>
      <c r="BM86" s="80"/>
      <c r="BN86" s="80"/>
      <c r="BO86" s="80"/>
      <c r="BP86" s="80"/>
      <c r="BQ86" s="80"/>
      <c r="BR86" s="80"/>
      <c r="BS86" s="80"/>
      <c r="BT86" s="80"/>
      <c r="BU86" s="81"/>
      <c r="BV86" s="81"/>
      <c r="BW86" s="70"/>
      <c r="BX86" s="82"/>
      <c r="BY86" s="64"/>
      <c r="BZ86" s="65" t="s">
        <v>37</v>
      </c>
      <c r="CA86" s="66" t="s">
        <v>37</v>
      </c>
      <c r="CB86" s="65" t="s">
        <v>37</v>
      </c>
      <c r="CC86" s="67" t="s">
        <v>37</v>
      </c>
      <c r="CD86" s="30"/>
      <c r="CE86" s="31"/>
      <c r="CF86" s="32"/>
      <c r="CG86" s="83"/>
      <c r="CH86" s="84">
        <v>2</v>
      </c>
      <c r="CI86" s="85" t="e">
        <v>#DIV/0!</v>
      </c>
      <c r="CJ86" s="85" t="e">
        <v>#VALUE!</v>
      </c>
      <c r="CK86" s="39" t="e">
        <v>#DIV/0!</v>
      </c>
      <c r="CL86" s="86" t="e">
        <v>#DIV/0!</v>
      </c>
      <c r="CM86" s="4"/>
      <c r="CN86" s="39"/>
      <c r="CO86" s="39"/>
      <c r="CP86" s="39"/>
      <c r="CQ86" s="39"/>
      <c r="CR86" s="40"/>
      <c r="CS86" s="41"/>
      <c r="CT86" s="39"/>
      <c r="CU86" s="39"/>
      <c r="CV86" s="39"/>
      <c r="CW86" s="39"/>
      <c r="CX86" s="39"/>
      <c r="CY86" s="39"/>
      <c r="CZ86" s="42"/>
      <c r="DA86" s="39"/>
      <c r="DB86" s="39"/>
      <c r="DC86" s="39"/>
      <c r="DD86" s="43"/>
      <c r="DE86" s="39"/>
      <c r="DF86" s="40"/>
      <c r="DG86" s="42"/>
      <c r="DH86" s="39"/>
      <c r="DI86" s="39"/>
      <c r="DJ86" s="39"/>
      <c r="DK86" s="43"/>
      <c r="DL86" s="39"/>
      <c r="DM86" s="87" t="s">
        <v>16</v>
      </c>
      <c r="DN86" s="88">
        <v>1</v>
      </c>
      <c r="DO86" s="89">
        <v>0</v>
      </c>
      <c r="DP86" s="90">
        <v>0</v>
      </c>
      <c r="DQ86" s="91"/>
      <c r="DR86" s="42"/>
      <c r="DS86" s="43"/>
      <c r="DT86" s="43"/>
      <c r="DU86" s="92" t="e">
        <v>#VALUE!</v>
      </c>
      <c r="DV86" s="48" t="e">
        <v>#VALUE!</v>
      </c>
      <c r="DW86" s="49"/>
      <c r="DX86" s="50" t="b">
        <v>0</v>
      </c>
      <c r="DY86" s="50"/>
      <c r="DZ86" s="50"/>
      <c r="EA86" s="33"/>
      <c r="EB86" s="50"/>
      <c r="EC86" s="50"/>
      <c r="ED86" s="51"/>
      <c r="EE86" s="50"/>
      <c r="EF86" s="39"/>
      <c r="EG86" s="50"/>
      <c r="EH86" s="40"/>
      <c r="EI86" s="6" t="s">
        <v>121</v>
      </c>
      <c r="EJ86" s="52" t="s">
        <v>16</v>
      </c>
      <c r="EK86" s="53" t="s">
        <v>230</v>
      </c>
      <c r="EL86" s="53" t="s">
        <v>232</v>
      </c>
      <c r="EM86" s="54">
        <v>45958</v>
      </c>
      <c r="EN86" s="55">
        <v>0.4375</v>
      </c>
      <c r="EO86" s="6">
        <v>0</v>
      </c>
      <c r="EP86" s="2"/>
      <c r="EQ86" s="93"/>
      <c r="ER86" s="2"/>
      <c r="ES86" s="2"/>
      <c r="ET86" s="2"/>
      <c r="EU86" s="2"/>
      <c r="MP86" s="2">
        <v>93</v>
      </c>
    </row>
    <row r="87" spans="1:354" ht="14.25" customHeight="1" x14ac:dyDescent="0.35">
      <c r="A87"/>
      <c r="B87" s="475">
        <v>45958</v>
      </c>
      <c r="C87" s="476"/>
      <c r="D87" s="477"/>
      <c r="E87" s="478">
        <v>0.4375</v>
      </c>
      <c r="F87" s="479"/>
      <c r="G87" s="479">
        <v>2</v>
      </c>
      <c r="H87" s="479"/>
      <c r="I87" s="530" t="s">
        <v>18</v>
      </c>
      <c r="J87" s="479"/>
      <c r="K87" s="479"/>
      <c r="L87" s="531"/>
      <c r="M87" s="57">
        <v>60</v>
      </c>
      <c r="N87" s="58" t="s">
        <v>124</v>
      </c>
      <c r="O87" s="96">
        <v>2</v>
      </c>
      <c r="P87" s="97" t="s">
        <v>232</v>
      </c>
      <c r="Q87" s="98"/>
      <c r="R87" s="98"/>
      <c r="S87" s="98"/>
      <c r="T87" s="98"/>
      <c r="U87" s="98"/>
      <c r="V87" s="99"/>
      <c r="W87" s="100" t="s">
        <v>37</v>
      </c>
      <c r="X87" s="101" t="s">
        <v>37</v>
      </c>
      <c r="Y87" s="102"/>
      <c r="Z87" s="103"/>
      <c r="AA87" s="104" t="s">
        <v>37</v>
      </c>
      <c r="AB87" s="105" t="s">
        <v>37</v>
      </c>
      <c r="AC87" s="513" t="s">
        <v>37</v>
      </c>
      <c r="AD87" s="514"/>
      <c r="AE87" s="528" t="s">
        <v>37</v>
      </c>
      <c r="AF87" s="529"/>
      <c r="AG87" s="68">
        <v>0</v>
      </c>
      <c r="AH87" s="4"/>
      <c r="AI87" s="69"/>
      <c r="AJ87" s="4"/>
      <c r="AK87" s="4"/>
      <c r="AL87" s="4"/>
      <c r="AM87" s="71">
        <v>1</v>
      </c>
      <c r="AN87" s="72">
        <v>2</v>
      </c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4">
        <v>0</v>
      </c>
      <c r="AZ87" s="75">
        <v>0</v>
      </c>
      <c r="BA87" s="76"/>
      <c r="BB87" s="77"/>
      <c r="BC87" s="78">
        <v>0</v>
      </c>
      <c r="BD87" s="78">
        <v>0</v>
      </c>
      <c r="BE87" s="4"/>
      <c r="BF87" s="4"/>
      <c r="BG87" s="4"/>
      <c r="BH87" s="4"/>
      <c r="BI87" s="5"/>
      <c r="BJ87" s="5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106"/>
      <c r="BV87" s="106"/>
      <c r="BW87" s="4"/>
      <c r="BX87" s="107" t="s">
        <v>37</v>
      </c>
      <c r="BY87" s="101" t="s">
        <v>37</v>
      </c>
      <c r="BZ87" s="102"/>
      <c r="CA87" s="103"/>
      <c r="CB87" s="104" t="s">
        <v>37</v>
      </c>
      <c r="CC87" s="105" t="s">
        <v>37</v>
      </c>
      <c r="CD87" s="4"/>
      <c r="CE87" s="4"/>
      <c r="CF87" s="4"/>
      <c r="CG87" s="83"/>
      <c r="CH87" s="108">
        <v>3</v>
      </c>
      <c r="CI87" s="109" t="e">
        <v>#DIV/0!</v>
      </c>
      <c r="CJ87" s="109" t="e">
        <v>#VALUE!</v>
      </c>
      <c r="CK87" s="110" t="e">
        <v>#DIV/0!</v>
      </c>
      <c r="CL87" s="111" t="e">
        <v>#DIV/0!</v>
      </c>
      <c r="CM87" s="4"/>
      <c r="CN87" s="4"/>
      <c r="CO87" s="4"/>
      <c r="CP87" s="39"/>
      <c r="CQ87" s="39"/>
      <c r="CR87" s="40"/>
      <c r="CS87" s="41"/>
      <c r="CT87" s="39"/>
      <c r="CU87" s="39"/>
      <c r="CV87" s="39"/>
      <c r="CW87" s="39"/>
      <c r="CX87" s="39"/>
      <c r="CY87" s="39"/>
      <c r="CZ87" s="42"/>
      <c r="DA87" s="39"/>
      <c r="DB87" s="39"/>
      <c r="DC87" s="39"/>
      <c r="DD87" s="43"/>
      <c r="DE87" s="39"/>
      <c r="DF87" s="40"/>
      <c r="DG87" s="42"/>
      <c r="DH87" s="39"/>
      <c r="DI87" s="39"/>
      <c r="DJ87" s="39"/>
      <c r="DK87" s="43"/>
      <c r="DL87" s="39"/>
      <c r="DM87" s="112" t="s">
        <v>19</v>
      </c>
      <c r="DN87" s="113">
        <v>1</v>
      </c>
      <c r="DO87" s="114">
        <v>0</v>
      </c>
      <c r="DP87" s="115">
        <v>0</v>
      </c>
      <c r="DQ87" s="91"/>
      <c r="DR87" s="42"/>
      <c r="DS87" s="43"/>
      <c r="DT87" s="43"/>
      <c r="DU87" s="92" t="e">
        <v>#VALUE!</v>
      </c>
      <c r="DV87" s="48" t="e">
        <v>#VALUE!</v>
      </c>
      <c r="DW87" s="49"/>
      <c r="DX87" s="50" t="b">
        <v>0</v>
      </c>
      <c r="DY87" s="50"/>
      <c r="DZ87" s="50"/>
      <c r="EA87" s="33"/>
      <c r="EB87" s="50"/>
      <c r="EC87" s="50"/>
      <c r="ED87" s="51"/>
      <c r="EE87" s="50"/>
      <c r="EF87" s="39"/>
      <c r="EG87" s="50"/>
      <c r="EH87" s="40"/>
      <c r="EI87" s="6" t="s">
        <v>121</v>
      </c>
      <c r="EJ87" s="52" t="s">
        <v>19</v>
      </c>
      <c r="EK87" s="53" t="s">
        <v>232</v>
      </c>
      <c r="EL87" s="53" t="s">
        <v>231</v>
      </c>
      <c r="EM87" s="54">
        <v>45958</v>
      </c>
      <c r="EN87" s="55">
        <v>0.47916666666666669</v>
      </c>
      <c r="EO87" s="6">
        <v>0</v>
      </c>
      <c r="EP87" s="2"/>
      <c r="EQ87" s="116"/>
      <c r="ER87" s="2"/>
      <c r="ES87" s="2"/>
      <c r="ET87" s="2"/>
      <c r="EU87" s="2"/>
    </row>
    <row r="88" spans="1:354" ht="14.25" customHeight="1" thickBot="1" x14ac:dyDescent="0.4">
      <c r="A88"/>
      <c r="B88" s="515">
        <v>45958</v>
      </c>
      <c r="C88" s="516"/>
      <c r="D88" s="517"/>
      <c r="E88" s="525">
        <v>0.47916666666666669</v>
      </c>
      <c r="F88" s="520"/>
      <c r="G88" s="520">
        <v>3</v>
      </c>
      <c r="H88" s="520"/>
      <c r="I88" s="526" t="s">
        <v>21</v>
      </c>
      <c r="J88" s="520"/>
      <c r="K88" s="520"/>
      <c r="L88" s="527"/>
      <c r="M88" s="57">
        <v>93</v>
      </c>
      <c r="N88" s="58" t="s">
        <v>124</v>
      </c>
      <c r="O88" s="121">
        <v>3</v>
      </c>
      <c r="P88" s="122" t="s">
        <v>231</v>
      </c>
      <c r="Q88" s="123"/>
      <c r="R88" s="123"/>
      <c r="S88" s="123"/>
      <c r="T88" s="123"/>
      <c r="U88" s="123"/>
      <c r="V88" s="124"/>
      <c r="W88" s="125" t="s">
        <v>37</v>
      </c>
      <c r="X88" s="126" t="s">
        <v>37</v>
      </c>
      <c r="Y88" s="135" t="s">
        <v>37</v>
      </c>
      <c r="Z88" s="126" t="s">
        <v>37</v>
      </c>
      <c r="AA88" s="127"/>
      <c r="AB88" s="136"/>
      <c r="AC88" s="521" t="s">
        <v>37</v>
      </c>
      <c r="AD88" s="522"/>
      <c r="AE88" s="523" t="s">
        <v>37</v>
      </c>
      <c r="AF88" s="524"/>
      <c r="AG88" s="137">
        <v>0</v>
      </c>
      <c r="AH88" s="4"/>
      <c r="AI88" s="69"/>
      <c r="AJ88" s="4"/>
      <c r="AK88" s="4"/>
      <c r="AL88" s="4"/>
      <c r="AM88" s="71">
        <v>2</v>
      </c>
      <c r="AN88" s="72">
        <v>3</v>
      </c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4">
        <v>0</v>
      </c>
      <c r="AZ88" s="75">
        <v>0</v>
      </c>
      <c r="BA88" s="94"/>
      <c r="BB88" s="95"/>
      <c r="BC88" s="78">
        <v>0</v>
      </c>
      <c r="BD88" s="78">
        <v>0</v>
      </c>
      <c r="BE88" s="4"/>
      <c r="BF88" s="4"/>
      <c r="BG88" s="4"/>
      <c r="BH88" s="4"/>
      <c r="BI88" s="5"/>
      <c r="BJ88" s="5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106"/>
      <c r="BV88" s="106"/>
      <c r="BW88" s="4"/>
      <c r="BX88" s="138" t="s">
        <v>37</v>
      </c>
      <c r="BY88" s="126" t="s">
        <v>37</v>
      </c>
      <c r="BZ88" s="135" t="s">
        <v>37</v>
      </c>
      <c r="CA88" s="126" t="s">
        <v>37</v>
      </c>
      <c r="CB88" s="127"/>
      <c r="CC88" s="136"/>
      <c r="CD88" s="4"/>
      <c r="CE88" s="4"/>
      <c r="CF88" s="4"/>
      <c r="CG88" s="83"/>
      <c r="CH88" s="41"/>
      <c r="CI88" s="85"/>
      <c r="CJ88" s="85"/>
      <c r="CK88" s="39"/>
      <c r="CL88" s="39"/>
      <c r="CM88" s="4"/>
      <c r="CN88" s="4"/>
      <c r="CO88" s="4"/>
      <c r="CP88" s="43"/>
      <c r="CQ88" s="39"/>
      <c r="CR88" s="40"/>
      <c r="CS88" s="42"/>
      <c r="CT88" s="39"/>
      <c r="CU88" s="39"/>
      <c r="CV88" s="39"/>
      <c r="CW88" s="43"/>
      <c r="CX88" s="39"/>
      <c r="CY88" s="39"/>
      <c r="CZ88" s="42"/>
      <c r="DA88" s="39"/>
      <c r="DB88" s="39"/>
      <c r="DC88" s="39"/>
      <c r="DD88" s="43"/>
      <c r="DE88" s="39"/>
      <c r="DF88" s="40"/>
      <c r="DG88" s="42"/>
      <c r="DH88" s="39"/>
      <c r="DI88" s="39"/>
      <c r="DJ88" s="39"/>
      <c r="DK88" s="43"/>
      <c r="DL88" s="39"/>
      <c r="DM88" s="50"/>
      <c r="DN88" s="42"/>
      <c r="DO88" s="39"/>
      <c r="DP88" s="39"/>
      <c r="DQ88" s="39"/>
      <c r="DR88" s="43"/>
      <c r="DS88" s="39"/>
      <c r="DT88" s="50"/>
      <c r="DU88" s="139"/>
      <c r="DV88" s="139"/>
      <c r="DW88" s="50"/>
      <c r="DX88" s="50"/>
      <c r="DY88" s="50"/>
      <c r="DZ88" s="50"/>
      <c r="EA88" s="50"/>
      <c r="EB88" s="50"/>
      <c r="EC88" s="50"/>
      <c r="ED88" s="50"/>
      <c r="EE88" s="50"/>
      <c r="EF88" s="39"/>
      <c r="EG88" s="50"/>
      <c r="EH88" s="40"/>
      <c r="EI88" s="6"/>
      <c r="EJ88" s="6"/>
      <c r="EK88" s="6"/>
      <c r="EL88" s="6"/>
      <c r="EM88" s="6"/>
      <c r="EN88" s="6"/>
      <c r="EO88" s="7"/>
      <c r="EP88" s="2"/>
      <c r="EQ88" s="116"/>
      <c r="ER88" s="2"/>
      <c r="ES88" s="2"/>
      <c r="ET88" s="2"/>
      <c r="EU88" s="2"/>
    </row>
    <row r="89" spans="1:354" ht="14.25" customHeight="1" thickTop="1" thickBot="1" x14ac:dyDescent="0.4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MP89" s="2">
        <v>18</v>
      </c>
    </row>
    <row r="90" spans="1:354" ht="14.25" customHeight="1" thickTop="1" x14ac:dyDescent="0.35">
      <c r="A90">
        <v>3</v>
      </c>
      <c r="B90" s="508" t="s">
        <v>1</v>
      </c>
      <c r="C90" s="509"/>
      <c r="D90" s="509"/>
      <c r="E90" s="509" t="s">
        <v>2</v>
      </c>
      <c r="F90" s="509"/>
      <c r="G90" s="509" t="s">
        <v>3</v>
      </c>
      <c r="H90" s="509"/>
      <c r="I90" s="509" t="s">
        <v>4</v>
      </c>
      <c r="J90" s="509"/>
      <c r="K90" s="509" t="s">
        <v>5</v>
      </c>
      <c r="L90" s="510"/>
      <c r="M90" s="17"/>
      <c r="N90" s="18">
        <v>3</v>
      </c>
      <c r="O90" s="19" t="s">
        <v>6</v>
      </c>
      <c r="P90" s="20"/>
      <c r="Q90" s="21">
        <v>18</v>
      </c>
      <c r="R90" s="20"/>
      <c r="S90" s="22"/>
      <c r="T90" s="22"/>
      <c r="U90" s="22"/>
      <c r="V90" s="23"/>
      <c r="W90" s="542">
        <v>1</v>
      </c>
      <c r="X90" s="503"/>
      <c r="Y90" s="504">
        <v>2</v>
      </c>
      <c r="Z90" s="503"/>
      <c r="AA90" s="504">
        <v>3</v>
      </c>
      <c r="AB90" s="543"/>
      <c r="AC90" s="538" t="s">
        <v>7</v>
      </c>
      <c r="AD90" s="539"/>
      <c r="AE90" s="540" t="s">
        <v>8</v>
      </c>
      <c r="AF90" s="541"/>
      <c r="AG90" s="24"/>
      <c r="AH90" s="4"/>
      <c r="AI90" s="5"/>
      <c r="AJ90" s="25"/>
      <c r="AK90" s="4"/>
      <c r="AL90" s="4"/>
      <c r="AM90" s="501" t="s">
        <v>4</v>
      </c>
      <c r="AN90" s="502"/>
      <c r="AO90" s="496" t="s">
        <v>9</v>
      </c>
      <c r="AP90" s="496"/>
      <c r="AQ90" s="496" t="s">
        <v>10</v>
      </c>
      <c r="AR90" s="496"/>
      <c r="AS90" s="496" t="s">
        <v>11</v>
      </c>
      <c r="AT90" s="496"/>
      <c r="AU90" s="496" t="s">
        <v>12</v>
      </c>
      <c r="AV90" s="496"/>
      <c r="AW90" s="496" t="s">
        <v>13</v>
      </c>
      <c r="AX90" s="496"/>
      <c r="AY90" s="496" t="s">
        <v>14</v>
      </c>
      <c r="AZ90" s="497"/>
      <c r="BA90" s="498" t="s">
        <v>14</v>
      </c>
      <c r="BB90" s="499"/>
      <c r="BC90" s="26"/>
      <c r="BD90" s="26"/>
      <c r="BE90" s="27"/>
      <c r="BF90" s="27"/>
      <c r="BG90" s="27"/>
      <c r="BH90" s="27"/>
      <c r="BI90" s="28"/>
      <c r="BJ90" s="28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29"/>
      <c r="BV90" s="29"/>
      <c r="BW90" s="13"/>
      <c r="BX90" s="500">
        <v>1</v>
      </c>
      <c r="BY90" s="488"/>
      <c r="BZ90" s="488">
        <v>2</v>
      </c>
      <c r="CA90" s="488"/>
      <c r="CB90" s="488">
        <v>3</v>
      </c>
      <c r="CC90" s="489"/>
      <c r="CD90" s="30"/>
      <c r="CE90" s="31"/>
      <c r="CF90" s="32"/>
      <c r="CG90" s="33">
        <v>0</v>
      </c>
      <c r="CH90" s="34">
        <v>1</v>
      </c>
      <c r="CI90" s="35" t="e">
        <v>#DIV/0!</v>
      </c>
      <c r="CJ90" s="36" t="e">
        <v>#VALUE!</v>
      </c>
      <c r="CK90" s="37" t="e">
        <v>#DIV/0!</v>
      </c>
      <c r="CL90" s="38" t="e">
        <v>#DIV/0!</v>
      </c>
      <c r="CM90" s="4"/>
      <c r="CN90" s="39"/>
      <c r="CO90" s="39"/>
      <c r="CP90" s="40"/>
      <c r="CQ90" s="39"/>
      <c r="CR90" s="33"/>
      <c r="CS90" s="41"/>
      <c r="CT90" s="39"/>
      <c r="CU90" s="39"/>
      <c r="CV90" s="39"/>
      <c r="CW90" s="40"/>
      <c r="CX90" s="39"/>
      <c r="CY90" s="33"/>
      <c r="CZ90" s="42"/>
      <c r="DA90" s="43"/>
      <c r="DB90" s="39"/>
      <c r="DC90" s="39"/>
      <c r="DD90" s="40"/>
      <c r="DE90" s="39"/>
      <c r="DF90" s="33"/>
      <c r="DG90" s="42"/>
      <c r="DH90" s="43"/>
      <c r="DI90" s="39"/>
      <c r="DJ90" s="39"/>
      <c r="DK90" s="40"/>
      <c r="DL90" s="39">
        <v>3</v>
      </c>
      <c r="DM90" s="44" t="s">
        <v>15</v>
      </c>
      <c r="DN90" s="45">
        <v>1</v>
      </c>
      <c r="DO90" s="35">
        <v>0</v>
      </c>
      <c r="DP90" s="46">
        <v>0</v>
      </c>
      <c r="DQ90" s="47"/>
      <c r="DR90" s="42"/>
      <c r="DS90" s="43"/>
      <c r="DT90" s="43"/>
      <c r="DU90" s="48" t="e">
        <v>#VALUE!</v>
      </c>
      <c r="DV90" s="48" t="e">
        <v>#VALUE!</v>
      </c>
      <c r="DW90" s="49"/>
      <c r="DX90" s="50" t="b">
        <v>0</v>
      </c>
      <c r="DY90" s="50"/>
      <c r="DZ90" s="50"/>
      <c r="EA90" s="33"/>
      <c r="EB90" s="50"/>
      <c r="EC90" s="50"/>
      <c r="ED90" s="51"/>
      <c r="EE90" s="50"/>
      <c r="EF90" s="39"/>
      <c r="EG90" s="50"/>
      <c r="EH90" s="40"/>
      <c r="EI90" s="6" t="s">
        <v>126</v>
      </c>
      <c r="EJ90" s="52" t="s">
        <v>15</v>
      </c>
      <c r="EK90" s="53" t="s">
        <v>233</v>
      </c>
      <c r="EL90" s="53" t="s">
        <v>234</v>
      </c>
      <c r="EM90" s="54">
        <v>45958</v>
      </c>
      <c r="EN90" s="55">
        <v>0.39583333333333331</v>
      </c>
      <c r="EO90" s="6">
        <v>0</v>
      </c>
      <c r="EP90" s="2"/>
      <c r="EQ90" s="25"/>
      <c r="ER90" s="2"/>
      <c r="ES90" s="2"/>
      <c r="ET90" s="2"/>
      <c r="EU90" s="2"/>
      <c r="MP90" s="2">
        <v>59</v>
      </c>
    </row>
    <row r="91" spans="1:354" ht="14.25" customHeight="1" x14ac:dyDescent="0.35">
      <c r="A91"/>
      <c r="B91" s="490">
        <v>45958</v>
      </c>
      <c r="C91" s="491"/>
      <c r="D91" s="491"/>
      <c r="E91" s="492">
        <v>0.39583333333333331</v>
      </c>
      <c r="F91" s="491"/>
      <c r="G91" s="491">
        <v>1</v>
      </c>
      <c r="H91" s="491"/>
      <c r="I91" s="534" t="s">
        <v>17</v>
      </c>
      <c r="J91" s="491"/>
      <c r="K91" s="491"/>
      <c r="L91" s="535"/>
      <c r="M91" s="57">
        <v>18</v>
      </c>
      <c r="N91" s="58" t="s">
        <v>129</v>
      </c>
      <c r="O91" s="59">
        <v>1</v>
      </c>
      <c r="P91" s="60" t="s">
        <v>233</v>
      </c>
      <c r="Q91" s="61"/>
      <c r="R91" s="61"/>
      <c r="S91" s="61"/>
      <c r="T91" s="61"/>
      <c r="U91" s="61"/>
      <c r="V91" s="62"/>
      <c r="W91" s="63"/>
      <c r="X91" s="64"/>
      <c r="Y91" s="65" t="s">
        <v>37</v>
      </c>
      <c r="Z91" s="66" t="s">
        <v>37</v>
      </c>
      <c r="AA91" s="65" t="s">
        <v>37</v>
      </c>
      <c r="AB91" s="67" t="s">
        <v>37</v>
      </c>
      <c r="AC91" s="536" t="s">
        <v>37</v>
      </c>
      <c r="AD91" s="537"/>
      <c r="AE91" s="532" t="s">
        <v>37</v>
      </c>
      <c r="AF91" s="533"/>
      <c r="AG91" s="68">
        <v>0</v>
      </c>
      <c r="AH91" s="4"/>
      <c r="AI91" s="69"/>
      <c r="AJ91" s="70"/>
      <c r="AK91" s="4"/>
      <c r="AL91" s="4"/>
      <c r="AM91" s="71">
        <v>1</v>
      </c>
      <c r="AN91" s="72">
        <v>3</v>
      </c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4">
        <v>0</v>
      </c>
      <c r="AZ91" s="75">
        <v>0</v>
      </c>
      <c r="BA91" s="76"/>
      <c r="BB91" s="77"/>
      <c r="BC91" s="78">
        <v>0</v>
      </c>
      <c r="BD91" s="78">
        <v>0</v>
      </c>
      <c r="BE91" s="70"/>
      <c r="BF91" s="70"/>
      <c r="BG91" s="79"/>
      <c r="BH91" s="79"/>
      <c r="BI91" s="28"/>
      <c r="BJ91" s="28"/>
      <c r="BK91" s="70"/>
      <c r="BL91" s="70"/>
      <c r="BM91" s="80"/>
      <c r="BN91" s="80"/>
      <c r="BO91" s="80"/>
      <c r="BP91" s="80"/>
      <c r="BQ91" s="80"/>
      <c r="BR91" s="80"/>
      <c r="BS91" s="80"/>
      <c r="BT91" s="80"/>
      <c r="BU91" s="81"/>
      <c r="BV91" s="81"/>
      <c r="BW91" s="70"/>
      <c r="BX91" s="82"/>
      <c r="BY91" s="64"/>
      <c r="BZ91" s="65" t="s">
        <v>37</v>
      </c>
      <c r="CA91" s="66" t="s">
        <v>37</v>
      </c>
      <c r="CB91" s="65" t="s">
        <v>37</v>
      </c>
      <c r="CC91" s="67" t="s">
        <v>37</v>
      </c>
      <c r="CD91" s="30"/>
      <c r="CE91" s="31"/>
      <c r="CF91" s="32"/>
      <c r="CG91" s="83"/>
      <c r="CH91" s="84">
        <v>2</v>
      </c>
      <c r="CI91" s="85" t="e">
        <v>#DIV/0!</v>
      </c>
      <c r="CJ91" s="85" t="e">
        <v>#VALUE!</v>
      </c>
      <c r="CK91" s="39" t="e">
        <v>#DIV/0!</v>
      </c>
      <c r="CL91" s="86" t="e">
        <v>#DIV/0!</v>
      </c>
      <c r="CM91" s="4"/>
      <c r="CN91" s="39"/>
      <c r="CO91" s="39"/>
      <c r="CP91" s="39"/>
      <c r="CQ91" s="39"/>
      <c r="CR91" s="40"/>
      <c r="CS91" s="41"/>
      <c r="CT91" s="39"/>
      <c r="CU91" s="39"/>
      <c r="CV91" s="39"/>
      <c r="CW91" s="39"/>
      <c r="CX91" s="39"/>
      <c r="CY91" s="39"/>
      <c r="CZ91" s="42"/>
      <c r="DA91" s="39"/>
      <c r="DB91" s="39"/>
      <c r="DC91" s="39"/>
      <c r="DD91" s="43"/>
      <c r="DE91" s="39"/>
      <c r="DF91" s="40"/>
      <c r="DG91" s="42"/>
      <c r="DH91" s="39"/>
      <c r="DI91" s="39"/>
      <c r="DJ91" s="39"/>
      <c r="DK91" s="43"/>
      <c r="DL91" s="39"/>
      <c r="DM91" s="87" t="s">
        <v>16</v>
      </c>
      <c r="DN91" s="88">
        <v>1</v>
      </c>
      <c r="DO91" s="89">
        <v>0</v>
      </c>
      <c r="DP91" s="90">
        <v>0</v>
      </c>
      <c r="DQ91" s="91"/>
      <c r="DR91" s="42"/>
      <c r="DS91" s="43"/>
      <c r="DT91" s="43"/>
      <c r="DU91" s="92" t="e">
        <v>#VALUE!</v>
      </c>
      <c r="DV91" s="48" t="e">
        <v>#VALUE!</v>
      </c>
      <c r="DW91" s="49"/>
      <c r="DX91" s="50" t="b">
        <v>0</v>
      </c>
      <c r="DY91" s="50"/>
      <c r="DZ91" s="50"/>
      <c r="EA91" s="33"/>
      <c r="EB91" s="50"/>
      <c r="EC91" s="50"/>
      <c r="ED91" s="51"/>
      <c r="EE91" s="50"/>
      <c r="EF91" s="39"/>
      <c r="EG91" s="50"/>
      <c r="EH91" s="40"/>
      <c r="EI91" s="6" t="s">
        <v>126</v>
      </c>
      <c r="EJ91" s="52" t="s">
        <v>16</v>
      </c>
      <c r="EK91" s="53" t="s">
        <v>233</v>
      </c>
      <c r="EL91" s="53" t="s">
        <v>235</v>
      </c>
      <c r="EM91" s="54">
        <v>45958</v>
      </c>
      <c r="EN91" s="55">
        <v>0.4375</v>
      </c>
      <c r="EO91" s="6">
        <v>0</v>
      </c>
      <c r="EP91" s="2"/>
      <c r="EQ91" s="93"/>
      <c r="ER91" s="2"/>
      <c r="ES91" s="2"/>
      <c r="ET91" s="2"/>
      <c r="EU91" s="2"/>
      <c r="MP91" s="2">
        <v>94</v>
      </c>
    </row>
    <row r="92" spans="1:354" ht="14.25" customHeight="1" x14ac:dyDescent="0.35">
      <c r="A92"/>
      <c r="B92" s="475">
        <v>45958</v>
      </c>
      <c r="C92" s="476"/>
      <c r="D92" s="477"/>
      <c r="E92" s="478">
        <v>0.4375</v>
      </c>
      <c r="F92" s="479"/>
      <c r="G92" s="479">
        <v>2</v>
      </c>
      <c r="H92" s="479"/>
      <c r="I92" s="530" t="s">
        <v>18</v>
      </c>
      <c r="J92" s="479"/>
      <c r="K92" s="479"/>
      <c r="L92" s="531"/>
      <c r="M92" s="57">
        <v>59</v>
      </c>
      <c r="N92" s="58" t="s">
        <v>129</v>
      </c>
      <c r="O92" s="96">
        <v>2</v>
      </c>
      <c r="P92" s="97" t="s">
        <v>235</v>
      </c>
      <c r="Q92" s="98"/>
      <c r="R92" s="98"/>
      <c r="S92" s="98"/>
      <c r="T92" s="98"/>
      <c r="U92" s="98"/>
      <c r="V92" s="99"/>
      <c r="W92" s="100" t="s">
        <v>37</v>
      </c>
      <c r="X92" s="101" t="s">
        <v>37</v>
      </c>
      <c r="Y92" s="102"/>
      <c r="Z92" s="103"/>
      <c r="AA92" s="104" t="s">
        <v>37</v>
      </c>
      <c r="AB92" s="105" t="s">
        <v>37</v>
      </c>
      <c r="AC92" s="513" t="s">
        <v>37</v>
      </c>
      <c r="AD92" s="514"/>
      <c r="AE92" s="528" t="s">
        <v>37</v>
      </c>
      <c r="AF92" s="529"/>
      <c r="AG92" s="68">
        <v>0</v>
      </c>
      <c r="AH92" s="4"/>
      <c r="AI92" s="69"/>
      <c r="AJ92" s="4"/>
      <c r="AK92" s="4"/>
      <c r="AL92" s="4"/>
      <c r="AM92" s="71">
        <v>1</v>
      </c>
      <c r="AN92" s="72">
        <v>2</v>
      </c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4">
        <v>0</v>
      </c>
      <c r="AZ92" s="75">
        <v>0</v>
      </c>
      <c r="BA92" s="76"/>
      <c r="BB92" s="77"/>
      <c r="BC92" s="78">
        <v>0</v>
      </c>
      <c r="BD92" s="78">
        <v>0</v>
      </c>
      <c r="BE92" s="4"/>
      <c r="BF92" s="4"/>
      <c r="BG92" s="4"/>
      <c r="BH92" s="4"/>
      <c r="BI92" s="5"/>
      <c r="BJ92" s="5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106"/>
      <c r="BV92" s="106"/>
      <c r="BW92" s="4"/>
      <c r="BX92" s="107" t="s">
        <v>37</v>
      </c>
      <c r="BY92" s="101" t="s">
        <v>37</v>
      </c>
      <c r="BZ92" s="102"/>
      <c r="CA92" s="103"/>
      <c r="CB92" s="104" t="s">
        <v>37</v>
      </c>
      <c r="CC92" s="105" t="s">
        <v>37</v>
      </c>
      <c r="CD92" s="4"/>
      <c r="CE92" s="4"/>
      <c r="CF92" s="4"/>
      <c r="CG92" s="83"/>
      <c r="CH92" s="108">
        <v>3</v>
      </c>
      <c r="CI92" s="109" t="e">
        <v>#DIV/0!</v>
      </c>
      <c r="CJ92" s="109" t="e">
        <v>#VALUE!</v>
      </c>
      <c r="CK92" s="110" t="e">
        <v>#DIV/0!</v>
      </c>
      <c r="CL92" s="111" t="e">
        <v>#DIV/0!</v>
      </c>
      <c r="CM92" s="4"/>
      <c r="CN92" s="4"/>
      <c r="CO92" s="4"/>
      <c r="CP92" s="39"/>
      <c r="CQ92" s="39"/>
      <c r="CR92" s="40"/>
      <c r="CS92" s="41"/>
      <c r="CT92" s="39"/>
      <c r="CU92" s="39"/>
      <c r="CV92" s="39"/>
      <c r="CW92" s="39"/>
      <c r="CX92" s="39"/>
      <c r="CY92" s="39"/>
      <c r="CZ92" s="42"/>
      <c r="DA92" s="39"/>
      <c r="DB92" s="39"/>
      <c r="DC92" s="39"/>
      <c r="DD92" s="43"/>
      <c r="DE92" s="39"/>
      <c r="DF92" s="40"/>
      <c r="DG92" s="42"/>
      <c r="DH92" s="39"/>
      <c r="DI92" s="39"/>
      <c r="DJ92" s="39"/>
      <c r="DK92" s="43"/>
      <c r="DL92" s="39"/>
      <c r="DM92" s="112" t="s">
        <v>19</v>
      </c>
      <c r="DN92" s="113">
        <v>1</v>
      </c>
      <c r="DO92" s="114">
        <v>0</v>
      </c>
      <c r="DP92" s="115">
        <v>0</v>
      </c>
      <c r="DQ92" s="91"/>
      <c r="DR92" s="42"/>
      <c r="DS92" s="43"/>
      <c r="DT92" s="43"/>
      <c r="DU92" s="92" t="e">
        <v>#VALUE!</v>
      </c>
      <c r="DV92" s="48" t="e">
        <v>#VALUE!</v>
      </c>
      <c r="DW92" s="49"/>
      <c r="DX92" s="50" t="b">
        <v>0</v>
      </c>
      <c r="DY92" s="50"/>
      <c r="DZ92" s="50"/>
      <c r="EA92" s="33"/>
      <c r="EB92" s="50"/>
      <c r="EC92" s="50"/>
      <c r="ED92" s="51"/>
      <c r="EE92" s="50"/>
      <c r="EF92" s="39"/>
      <c r="EG92" s="50"/>
      <c r="EH92" s="40"/>
      <c r="EI92" s="6" t="s">
        <v>126</v>
      </c>
      <c r="EJ92" s="52" t="s">
        <v>19</v>
      </c>
      <c r="EK92" s="53" t="s">
        <v>235</v>
      </c>
      <c r="EL92" s="53" t="s">
        <v>234</v>
      </c>
      <c r="EM92" s="54">
        <v>45958</v>
      </c>
      <c r="EN92" s="55">
        <v>0.47916666666666669</v>
      </c>
      <c r="EO92" s="6">
        <v>0</v>
      </c>
      <c r="EP92" s="2"/>
      <c r="EQ92" s="116"/>
      <c r="ER92" s="2"/>
      <c r="ES92" s="2"/>
      <c r="ET92" s="2"/>
      <c r="EU92" s="2"/>
    </row>
    <row r="93" spans="1:354" ht="14.25" customHeight="1" thickBot="1" x14ac:dyDescent="0.4">
      <c r="A93"/>
      <c r="B93" s="515">
        <v>45958</v>
      </c>
      <c r="C93" s="516"/>
      <c r="D93" s="517"/>
      <c r="E93" s="525">
        <v>0.47916666666666669</v>
      </c>
      <c r="F93" s="520"/>
      <c r="G93" s="520">
        <v>3</v>
      </c>
      <c r="H93" s="520"/>
      <c r="I93" s="526" t="s">
        <v>21</v>
      </c>
      <c r="J93" s="520"/>
      <c r="K93" s="520"/>
      <c r="L93" s="527"/>
      <c r="M93" s="57">
        <v>94</v>
      </c>
      <c r="N93" s="58" t="s">
        <v>129</v>
      </c>
      <c r="O93" s="121">
        <v>3</v>
      </c>
      <c r="P93" s="122" t="s">
        <v>234</v>
      </c>
      <c r="Q93" s="123"/>
      <c r="R93" s="123"/>
      <c r="S93" s="123"/>
      <c r="T93" s="123"/>
      <c r="U93" s="123"/>
      <c r="V93" s="124"/>
      <c r="W93" s="125" t="s">
        <v>37</v>
      </c>
      <c r="X93" s="126" t="s">
        <v>37</v>
      </c>
      <c r="Y93" s="135" t="s">
        <v>37</v>
      </c>
      <c r="Z93" s="126" t="s">
        <v>37</v>
      </c>
      <c r="AA93" s="127"/>
      <c r="AB93" s="136"/>
      <c r="AC93" s="521" t="s">
        <v>37</v>
      </c>
      <c r="AD93" s="522"/>
      <c r="AE93" s="523" t="s">
        <v>37</v>
      </c>
      <c r="AF93" s="524"/>
      <c r="AG93" s="137">
        <v>0</v>
      </c>
      <c r="AH93" s="4"/>
      <c r="AI93" s="69"/>
      <c r="AJ93" s="4"/>
      <c r="AK93" s="4"/>
      <c r="AL93" s="4"/>
      <c r="AM93" s="71">
        <v>2</v>
      </c>
      <c r="AN93" s="72">
        <v>3</v>
      </c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4">
        <v>0</v>
      </c>
      <c r="AZ93" s="75">
        <v>0</v>
      </c>
      <c r="BA93" s="94"/>
      <c r="BB93" s="95"/>
      <c r="BC93" s="78">
        <v>0</v>
      </c>
      <c r="BD93" s="78">
        <v>0</v>
      </c>
      <c r="BE93" s="4"/>
      <c r="BF93" s="4"/>
      <c r="BG93" s="4"/>
      <c r="BH93" s="4"/>
      <c r="BI93" s="5"/>
      <c r="BJ93" s="5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106"/>
      <c r="BV93" s="106"/>
      <c r="BW93" s="4"/>
      <c r="BX93" s="138" t="s">
        <v>37</v>
      </c>
      <c r="BY93" s="126" t="s">
        <v>37</v>
      </c>
      <c r="BZ93" s="135" t="s">
        <v>37</v>
      </c>
      <c r="CA93" s="126" t="s">
        <v>37</v>
      </c>
      <c r="CB93" s="127"/>
      <c r="CC93" s="136"/>
      <c r="CD93" s="4"/>
      <c r="CE93" s="4"/>
      <c r="CF93" s="4"/>
      <c r="CG93" s="83"/>
      <c r="CH93" s="41"/>
      <c r="CI93" s="85"/>
      <c r="CJ93" s="85"/>
      <c r="CK93" s="39"/>
      <c r="CL93" s="39"/>
      <c r="CM93" s="4"/>
      <c r="CN93" s="4"/>
      <c r="CO93" s="4"/>
      <c r="CP93" s="43"/>
      <c r="CQ93" s="39"/>
      <c r="CR93" s="40"/>
      <c r="CS93" s="42"/>
      <c r="CT93" s="39"/>
      <c r="CU93" s="39"/>
      <c r="CV93" s="39"/>
      <c r="CW93" s="43"/>
      <c r="CX93" s="39"/>
      <c r="CY93" s="39"/>
      <c r="CZ93" s="42"/>
      <c r="DA93" s="39"/>
      <c r="DB93" s="39"/>
      <c r="DC93" s="39"/>
      <c r="DD93" s="43"/>
      <c r="DE93" s="39"/>
      <c r="DF93" s="40"/>
      <c r="DG93" s="42"/>
      <c r="DH93" s="39"/>
      <c r="DI93" s="39"/>
      <c r="DJ93" s="39"/>
      <c r="DK93" s="43"/>
      <c r="DL93" s="39"/>
      <c r="DM93" s="50"/>
      <c r="DN93" s="42"/>
      <c r="DO93" s="39"/>
      <c r="DP93" s="39"/>
      <c r="DQ93" s="39"/>
      <c r="DR93" s="43"/>
      <c r="DS93" s="39"/>
      <c r="DT93" s="50"/>
      <c r="DU93" s="139"/>
      <c r="DV93" s="139"/>
      <c r="DW93" s="50"/>
      <c r="DX93" s="50"/>
      <c r="DY93" s="50"/>
      <c r="DZ93" s="50"/>
      <c r="EA93" s="50"/>
      <c r="EB93" s="50"/>
      <c r="EC93" s="50"/>
      <c r="ED93" s="50"/>
      <c r="EE93" s="50"/>
      <c r="EF93" s="39"/>
      <c r="EG93" s="50"/>
      <c r="EH93" s="40"/>
      <c r="EI93" s="6"/>
      <c r="EJ93" s="6"/>
      <c r="EK93" s="6"/>
      <c r="EL93" s="6"/>
      <c r="EM93" s="6"/>
      <c r="EN93" s="6"/>
      <c r="EO93" s="7"/>
      <c r="EP93" s="2"/>
      <c r="EQ93" s="116"/>
      <c r="ER93" s="2"/>
      <c r="ES93" s="2"/>
      <c r="ET93" s="2"/>
      <c r="EU93" s="2"/>
    </row>
    <row r="94" spans="1:354" ht="14.25" customHeight="1" thickTop="1" thickBot="1" x14ac:dyDescent="0.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MP94" s="2">
        <v>19</v>
      </c>
    </row>
    <row r="95" spans="1:354" ht="14.25" customHeight="1" thickTop="1" x14ac:dyDescent="0.35">
      <c r="A95">
        <v>3</v>
      </c>
      <c r="B95" s="508" t="s">
        <v>1</v>
      </c>
      <c r="C95" s="509"/>
      <c r="D95" s="509"/>
      <c r="E95" s="509" t="s">
        <v>2</v>
      </c>
      <c r="F95" s="509"/>
      <c r="G95" s="509" t="s">
        <v>3</v>
      </c>
      <c r="H95" s="509"/>
      <c r="I95" s="509" t="s">
        <v>4</v>
      </c>
      <c r="J95" s="509"/>
      <c r="K95" s="509" t="s">
        <v>5</v>
      </c>
      <c r="L95" s="510"/>
      <c r="M95" s="17"/>
      <c r="N95" s="18">
        <v>3</v>
      </c>
      <c r="O95" s="19" t="s">
        <v>6</v>
      </c>
      <c r="P95" s="20"/>
      <c r="Q95" s="21">
        <v>19</v>
      </c>
      <c r="R95" s="20"/>
      <c r="S95" s="22"/>
      <c r="T95" s="22"/>
      <c r="U95" s="22"/>
      <c r="V95" s="23"/>
      <c r="W95" s="542">
        <v>1</v>
      </c>
      <c r="X95" s="503"/>
      <c r="Y95" s="504">
        <v>2</v>
      </c>
      <c r="Z95" s="503"/>
      <c r="AA95" s="504">
        <v>3</v>
      </c>
      <c r="AB95" s="543"/>
      <c r="AC95" s="538" t="s">
        <v>7</v>
      </c>
      <c r="AD95" s="539"/>
      <c r="AE95" s="540" t="s">
        <v>8</v>
      </c>
      <c r="AF95" s="541"/>
      <c r="AG95" s="24"/>
      <c r="AH95" s="4"/>
      <c r="AI95" s="5"/>
      <c r="AJ95" s="25"/>
      <c r="AK95" s="4"/>
      <c r="AL95" s="4"/>
      <c r="AM95" s="501" t="s">
        <v>4</v>
      </c>
      <c r="AN95" s="502"/>
      <c r="AO95" s="496" t="s">
        <v>9</v>
      </c>
      <c r="AP95" s="496"/>
      <c r="AQ95" s="496" t="s">
        <v>10</v>
      </c>
      <c r="AR95" s="496"/>
      <c r="AS95" s="496" t="s">
        <v>11</v>
      </c>
      <c r="AT95" s="496"/>
      <c r="AU95" s="496" t="s">
        <v>12</v>
      </c>
      <c r="AV95" s="496"/>
      <c r="AW95" s="496" t="s">
        <v>13</v>
      </c>
      <c r="AX95" s="496"/>
      <c r="AY95" s="496" t="s">
        <v>14</v>
      </c>
      <c r="AZ95" s="497"/>
      <c r="BA95" s="498" t="s">
        <v>14</v>
      </c>
      <c r="BB95" s="499"/>
      <c r="BC95" s="26"/>
      <c r="BD95" s="26"/>
      <c r="BE95" s="27"/>
      <c r="BF95" s="27"/>
      <c r="BG95" s="27"/>
      <c r="BH95" s="27"/>
      <c r="BI95" s="28"/>
      <c r="BJ95" s="28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29"/>
      <c r="BV95" s="29"/>
      <c r="BW95" s="13"/>
      <c r="BX95" s="500">
        <v>1</v>
      </c>
      <c r="BY95" s="488"/>
      <c r="BZ95" s="488">
        <v>2</v>
      </c>
      <c r="CA95" s="488"/>
      <c r="CB95" s="488">
        <v>3</v>
      </c>
      <c r="CC95" s="489"/>
      <c r="CD95" s="30"/>
      <c r="CE95" s="31"/>
      <c r="CF95" s="32"/>
      <c r="CG95" s="33">
        <v>0</v>
      </c>
      <c r="CH95" s="34">
        <v>1</v>
      </c>
      <c r="CI95" s="35" t="e">
        <v>#DIV/0!</v>
      </c>
      <c r="CJ95" s="36" t="e">
        <v>#VALUE!</v>
      </c>
      <c r="CK95" s="37" t="e">
        <v>#DIV/0!</v>
      </c>
      <c r="CL95" s="38" t="e">
        <v>#DIV/0!</v>
      </c>
      <c r="CM95" s="4"/>
      <c r="CN95" s="39"/>
      <c r="CO95" s="39"/>
      <c r="CP95" s="40"/>
      <c r="CQ95" s="39"/>
      <c r="CR95" s="33"/>
      <c r="CS95" s="41"/>
      <c r="CT95" s="39"/>
      <c r="CU95" s="39"/>
      <c r="CV95" s="39"/>
      <c r="CW95" s="40"/>
      <c r="CX95" s="39"/>
      <c r="CY95" s="33"/>
      <c r="CZ95" s="42"/>
      <c r="DA95" s="43"/>
      <c r="DB95" s="39"/>
      <c r="DC95" s="39"/>
      <c r="DD95" s="40"/>
      <c r="DE95" s="39"/>
      <c r="DF95" s="33"/>
      <c r="DG95" s="42"/>
      <c r="DH95" s="43"/>
      <c r="DI95" s="39"/>
      <c r="DJ95" s="39"/>
      <c r="DK95" s="40"/>
      <c r="DL95" s="39">
        <v>3</v>
      </c>
      <c r="DM95" s="44" t="s">
        <v>15</v>
      </c>
      <c r="DN95" s="45">
        <v>1</v>
      </c>
      <c r="DO95" s="35">
        <v>0</v>
      </c>
      <c r="DP95" s="46">
        <v>0</v>
      </c>
      <c r="DQ95" s="47"/>
      <c r="DR95" s="42"/>
      <c r="DS95" s="43"/>
      <c r="DT95" s="43"/>
      <c r="DU95" s="48" t="e">
        <v>#VALUE!</v>
      </c>
      <c r="DV95" s="48" t="e">
        <v>#VALUE!</v>
      </c>
      <c r="DW95" s="49"/>
      <c r="DX95" s="50" t="b">
        <v>0</v>
      </c>
      <c r="DY95" s="50"/>
      <c r="DZ95" s="50"/>
      <c r="EA95" s="33"/>
      <c r="EB95" s="50"/>
      <c r="EC95" s="50"/>
      <c r="ED95" s="51"/>
      <c r="EE95" s="50"/>
      <c r="EF95" s="39"/>
      <c r="EG95" s="50"/>
      <c r="EH95" s="40"/>
      <c r="EI95" s="6" t="s">
        <v>131</v>
      </c>
      <c r="EJ95" s="52" t="s">
        <v>15</v>
      </c>
      <c r="EK95" s="53" t="s">
        <v>236</v>
      </c>
      <c r="EL95" s="53" t="s">
        <v>237</v>
      </c>
      <c r="EM95" s="54">
        <v>45958</v>
      </c>
      <c r="EN95" s="55">
        <v>0.39583333333333331</v>
      </c>
      <c r="EO95" s="6">
        <v>0</v>
      </c>
      <c r="EP95" s="2"/>
      <c r="EQ95" s="25"/>
      <c r="ER95" s="2"/>
      <c r="ES95" s="2"/>
      <c r="ET95" s="2"/>
      <c r="EU95" s="2"/>
      <c r="MP95" s="2">
        <v>58</v>
      </c>
    </row>
    <row r="96" spans="1:354" ht="14.25" customHeight="1" x14ac:dyDescent="0.35">
      <c r="A96"/>
      <c r="B96" s="490">
        <v>45958</v>
      </c>
      <c r="C96" s="491"/>
      <c r="D96" s="491"/>
      <c r="E96" s="492">
        <v>0.39583333333333331</v>
      </c>
      <c r="F96" s="491"/>
      <c r="G96" s="491">
        <v>1</v>
      </c>
      <c r="H96" s="491"/>
      <c r="I96" s="534" t="s">
        <v>17</v>
      </c>
      <c r="J96" s="491"/>
      <c r="K96" s="491"/>
      <c r="L96" s="535"/>
      <c r="M96" s="57">
        <v>19</v>
      </c>
      <c r="N96" s="58" t="s">
        <v>134</v>
      </c>
      <c r="O96" s="59">
        <v>1</v>
      </c>
      <c r="P96" s="60" t="s">
        <v>236</v>
      </c>
      <c r="Q96" s="61"/>
      <c r="R96" s="61"/>
      <c r="S96" s="61"/>
      <c r="T96" s="61"/>
      <c r="U96" s="61"/>
      <c r="V96" s="62"/>
      <c r="W96" s="63"/>
      <c r="X96" s="64"/>
      <c r="Y96" s="65" t="s">
        <v>37</v>
      </c>
      <c r="Z96" s="66" t="s">
        <v>37</v>
      </c>
      <c r="AA96" s="65" t="s">
        <v>37</v>
      </c>
      <c r="AB96" s="67" t="s">
        <v>37</v>
      </c>
      <c r="AC96" s="536" t="s">
        <v>37</v>
      </c>
      <c r="AD96" s="537"/>
      <c r="AE96" s="532" t="s">
        <v>37</v>
      </c>
      <c r="AF96" s="533"/>
      <c r="AG96" s="68">
        <v>0</v>
      </c>
      <c r="AH96" s="4"/>
      <c r="AI96" s="69"/>
      <c r="AJ96" s="70"/>
      <c r="AK96" s="4"/>
      <c r="AL96" s="4"/>
      <c r="AM96" s="71">
        <v>1</v>
      </c>
      <c r="AN96" s="72">
        <v>3</v>
      </c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4">
        <v>0</v>
      </c>
      <c r="AZ96" s="75">
        <v>0</v>
      </c>
      <c r="BA96" s="76"/>
      <c r="BB96" s="77"/>
      <c r="BC96" s="78">
        <v>0</v>
      </c>
      <c r="BD96" s="78">
        <v>0</v>
      </c>
      <c r="BE96" s="70"/>
      <c r="BF96" s="70"/>
      <c r="BG96" s="79"/>
      <c r="BH96" s="79"/>
      <c r="BI96" s="28"/>
      <c r="BJ96" s="28"/>
      <c r="BK96" s="70"/>
      <c r="BL96" s="70"/>
      <c r="BM96" s="80"/>
      <c r="BN96" s="80"/>
      <c r="BO96" s="80"/>
      <c r="BP96" s="80"/>
      <c r="BQ96" s="80"/>
      <c r="BR96" s="80"/>
      <c r="BS96" s="80"/>
      <c r="BT96" s="80"/>
      <c r="BU96" s="81"/>
      <c r="BV96" s="81"/>
      <c r="BW96" s="70"/>
      <c r="BX96" s="82"/>
      <c r="BY96" s="64"/>
      <c r="BZ96" s="65" t="s">
        <v>37</v>
      </c>
      <c r="CA96" s="66" t="s">
        <v>37</v>
      </c>
      <c r="CB96" s="65" t="s">
        <v>37</v>
      </c>
      <c r="CC96" s="67" t="s">
        <v>37</v>
      </c>
      <c r="CD96" s="30"/>
      <c r="CE96" s="31"/>
      <c r="CF96" s="32"/>
      <c r="CG96" s="83"/>
      <c r="CH96" s="84">
        <v>2</v>
      </c>
      <c r="CI96" s="85" t="e">
        <v>#DIV/0!</v>
      </c>
      <c r="CJ96" s="85" t="e">
        <v>#VALUE!</v>
      </c>
      <c r="CK96" s="39" t="e">
        <v>#DIV/0!</v>
      </c>
      <c r="CL96" s="86" t="e">
        <v>#DIV/0!</v>
      </c>
      <c r="CM96" s="4"/>
      <c r="CN96" s="39"/>
      <c r="CO96" s="39"/>
      <c r="CP96" s="39"/>
      <c r="CQ96" s="39"/>
      <c r="CR96" s="40"/>
      <c r="CS96" s="41"/>
      <c r="CT96" s="39"/>
      <c r="CU96" s="39"/>
      <c r="CV96" s="39"/>
      <c r="CW96" s="39"/>
      <c r="CX96" s="39"/>
      <c r="CY96" s="39"/>
      <c r="CZ96" s="42"/>
      <c r="DA96" s="39"/>
      <c r="DB96" s="39"/>
      <c r="DC96" s="39"/>
      <c r="DD96" s="43"/>
      <c r="DE96" s="39"/>
      <c r="DF96" s="40"/>
      <c r="DG96" s="42"/>
      <c r="DH96" s="39"/>
      <c r="DI96" s="39"/>
      <c r="DJ96" s="39"/>
      <c r="DK96" s="43"/>
      <c r="DL96" s="39"/>
      <c r="DM96" s="87" t="s">
        <v>16</v>
      </c>
      <c r="DN96" s="88">
        <v>1</v>
      </c>
      <c r="DO96" s="89">
        <v>0</v>
      </c>
      <c r="DP96" s="90">
        <v>0</v>
      </c>
      <c r="DQ96" s="91"/>
      <c r="DR96" s="42"/>
      <c r="DS96" s="43"/>
      <c r="DT96" s="43"/>
      <c r="DU96" s="92" t="e">
        <v>#VALUE!</v>
      </c>
      <c r="DV96" s="48" t="e">
        <v>#VALUE!</v>
      </c>
      <c r="DW96" s="49"/>
      <c r="DX96" s="50" t="b">
        <v>0</v>
      </c>
      <c r="DY96" s="50"/>
      <c r="DZ96" s="50"/>
      <c r="EA96" s="33"/>
      <c r="EB96" s="50"/>
      <c r="EC96" s="50"/>
      <c r="ED96" s="51"/>
      <c r="EE96" s="50"/>
      <c r="EF96" s="39"/>
      <c r="EG96" s="50"/>
      <c r="EH96" s="40"/>
      <c r="EI96" s="6" t="s">
        <v>131</v>
      </c>
      <c r="EJ96" s="52" t="s">
        <v>16</v>
      </c>
      <c r="EK96" s="53" t="s">
        <v>236</v>
      </c>
      <c r="EL96" s="53" t="s">
        <v>238</v>
      </c>
      <c r="EM96" s="54">
        <v>45958</v>
      </c>
      <c r="EN96" s="55">
        <v>0.4375</v>
      </c>
      <c r="EO96" s="6">
        <v>0</v>
      </c>
      <c r="EP96" s="2"/>
      <c r="EQ96" s="93"/>
      <c r="ER96" s="2"/>
      <c r="ES96" s="2"/>
      <c r="ET96" s="2"/>
      <c r="EU96" s="2"/>
      <c r="MP96" s="2">
        <v>95</v>
      </c>
    </row>
    <row r="97" spans="1:354" ht="14.25" customHeight="1" x14ac:dyDescent="0.35">
      <c r="A97"/>
      <c r="B97" s="475">
        <v>45958</v>
      </c>
      <c r="C97" s="476"/>
      <c r="D97" s="477"/>
      <c r="E97" s="478">
        <v>0.4375</v>
      </c>
      <c r="F97" s="479"/>
      <c r="G97" s="479">
        <v>2</v>
      </c>
      <c r="H97" s="479"/>
      <c r="I97" s="530" t="s">
        <v>18</v>
      </c>
      <c r="J97" s="479"/>
      <c r="K97" s="479"/>
      <c r="L97" s="531"/>
      <c r="M97" s="57">
        <v>58</v>
      </c>
      <c r="N97" s="58" t="s">
        <v>134</v>
      </c>
      <c r="O97" s="96">
        <v>2</v>
      </c>
      <c r="P97" s="97" t="s">
        <v>238</v>
      </c>
      <c r="Q97" s="98"/>
      <c r="R97" s="98"/>
      <c r="S97" s="98"/>
      <c r="T97" s="98"/>
      <c r="U97" s="98"/>
      <c r="V97" s="99"/>
      <c r="W97" s="100" t="s">
        <v>37</v>
      </c>
      <c r="X97" s="101" t="s">
        <v>37</v>
      </c>
      <c r="Y97" s="102"/>
      <c r="Z97" s="103"/>
      <c r="AA97" s="104" t="s">
        <v>37</v>
      </c>
      <c r="AB97" s="105" t="s">
        <v>37</v>
      </c>
      <c r="AC97" s="513" t="s">
        <v>37</v>
      </c>
      <c r="AD97" s="514"/>
      <c r="AE97" s="528" t="s">
        <v>37</v>
      </c>
      <c r="AF97" s="529"/>
      <c r="AG97" s="68">
        <v>0</v>
      </c>
      <c r="AH97" s="4"/>
      <c r="AI97" s="69"/>
      <c r="AJ97" s="4"/>
      <c r="AK97" s="4"/>
      <c r="AL97" s="4"/>
      <c r="AM97" s="71">
        <v>1</v>
      </c>
      <c r="AN97" s="72">
        <v>2</v>
      </c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4">
        <v>0</v>
      </c>
      <c r="AZ97" s="75">
        <v>0</v>
      </c>
      <c r="BA97" s="76"/>
      <c r="BB97" s="77"/>
      <c r="BC97" s="78">
        <v>0</v>
      </c>
      <c r="BD97" s="78">
        <v>0</v>
      </c>
      <c r="BE97" s="4"/>
      <c r="BF97" s="4"/>
      <c r="BG97" s="4"/>
      <c r="BH97" s="4"/>
      <c r="BI97" s="5"/>
      <c r="BJ97" s="5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106"/>
      <c r="BV97" s="106"/>
      <c r="BW97" s="4"/>
      <c r="BX97" s="107" t="s">
        <v>37</v>
      </c>
      <c r="BY97" s="101" t="s">
        <v>37</v>
      </c>
      <c r="BZ97" s="102"/>
      <c r="CA97" s="103"/>
      <c r="CB97" s="104" t="s">
        <v>37</v>
      </c>
      <c r="CC97" s="105" t="s">
        <v>37</v>
      </c>
      <c r="CD97" s="4"/>
      <c r="CE97" s="4"/>
      <c r="CF97" s="4"/>
      <c r="CG97" s="83"/>
      <c r="CH97" s="108">
        <v>3</v>
      </c>
      <c r="CI97" s="109" t="e">
        <v>#DIV/0!</v>
      </c>
      <c r="CJ97" s="109" t="e">
        <v>#VALUE!</v>
      </c>
      <c r="CK97" s="110" t="e">
        <v>#DIV/0!</v>
      </c>
      <c r="CL97" s="111" t="e">
        <v>#DIV/0!</v>
      </c>
      <c r="CM97" s="4"/>
      <c r="CN97" s="4"/>
      <c r="CO97" s="4"/>
      <c r="CP97" s="39"/>
      <c r="CQ97" s="39"/>
      <c r="CR97" s="40"/>
      <c r="CS97" s="41"/>
      <c r="CT97" s="39"/>
      <c r="CU97" s="39"/>
      <c r="CV97" s="39"/>
      <c r="CW97" s="39"/>
      <c r="CX97" s="39"/>
      <c r="CY97" s="39"/>
      <c r="CZ97" s="42"/>
      <c r="DA97" s="39"/>
      <c r="DB97" s="39"/>
      <c r="DC97" s="39"/>
      <c r="DD97" s="43"/>
      <c r="DE97" s="39"/>
      <c r="DF97" s="40"/>
      <c r="DG97" s="42"/>
      <c r="DH97" s="39"/>
      <c r="DI97" s="39"/>
      <c r="DJ97" s="39"/>
      <c r="DK97" s="43"/>
      <c r="DL97" s="39"/>
      <c r="DM97" s="112" t="s">
        <v>19</v>
      </c>
      <c r="DN97" s="113">
        <v>1</v>
      </c>
      <c r="DO97" s="114">
        <v>0</v>
      </c>
      <c r="DP97" s="115">
        <v>0</v>
      </c>
      <c r="DQ97" s="91"/>
      <c r="DR97" s="42"/>
      <c r="DS97" s="43"/>
      <c r="DT97" s="43"/>
      <c r="DU97" s="92" t="e">
        <v>#VALUE!</v>
      </c>
      <c r="DV97" s="48" t="e">
        <v>#VALUE!</v>
      </c>
      <c r="DW97" s="49"/>
      <c r="DX97" s="50" t="b">
        <v>0</v>
      </c>
      <c r="DY97" s="50"/>
      <c r="DZ97" s="50"/>
      <c r="EA97" s="33"/>
      <c r="EB97" s="50"/>
      <c r="EC97" s="50"/>
      <c r="ED97" s="51"/>
      <c r="EE97" s="50"/>
      <c r="EF97" s="39"/>
      <c r="EG97" s="50"/>
      <c r="EH97" s="40"/>
      <c r="EI97" s="6" t="s">
        <v>131</v>
      </c>
      <c r="EJ97" s="52" t="s">
        <v>19</v>
      </c>
      <c r="EK97" s="53" t="s">
        <v>238</v>
      </c>
      <c r="EL97" s="53" t="s">
        <v>237</v>
      </c>
      <c r="EM97" s="54">
        <v>45958</v>
      </c>
      <c r="EN97" s="55">
        <v>0.47916666666666669</v>
      </c>
      <c r="EO97" s="6">
        <v>0</v>
      </c>
      <c r="EP97" s="2"/>
      <c r="EQ97" s="116"/>
      <c r="ER97" s="2"/>
      <c r="ES97" s="2"/>
      <c r="ET97" s="2"/>
      <c r="EU97" s="2"/>
    </row>
    <row r="98" spans="1:354" ht="14.25" customHeight="1" thickBot="1" x14ac:dyDescent="0.4">
      <c r="A98"/>
      <c r="B98" s="515">
        <v>45958</v>
      </c>
      <c r="C98" s="516"/>
      <c r="D98" s="517"/>
      <c r="E98" s="525">
        <v>0.47916666666666669</v>
      </c>
      <c r="F98" s="520"/>
      <c r="G98" s="520">
        <v>3</v>
      </c>
      <c r="H98" s="520"/>
      <c r="I98" s="526" t="s">
        <v>21</v>
      </c>
      <c r="J98" s="520"/>
      <c r="K98" s="520"/>
      <c r="L98" s="527"/>
      <c r="M98" s="57">
        <v>95</v>
      </c>
      <c r="N98" s="58" t="s">
        <v>134</v>
      </c>
      <c r="O98" s="121">
        <v>3</v>
      </c>
      <c r="P98" s="122" t="s">
        <v>237</v>
      </c>
      <c r="Q98" s="123"/>
      <c r="R98" s="123"/>
      <c r="S98" s="123"/>
      <c r="T98" s="123"/>
      <c r="U98" s="123"/>
      <c r="V98" s="124"/>
      <c r="W98" s="125" t="s">
        <v>37</v>
      </c>
      <c r="X98" s="126" t="s">
        <v>37</v>
      </c>
      <c r="Y98" s="135" t="s">
        <v>37</v>
      </c>
      <c r="Z98" s="126" t="s">
        <v>37</v>
      </c>
      <c r="AA98" s="127"/>
      <c r="AB98" s="136"/>
      <c r="AC98" s="521" t="s">
        <v>37</v>
      </c>
      <c r="AD98" s="522"/>
      <c r="AE98" s="523" t="s">
        <v>37</v>
      </c>
      <c r="AF98" s="524"/>
      <c r="AG98" s="137">
        <v>0</v>
      </c>
      <c r="AH98" s="4"/>
      <c r="AI98" s="69"/>
      <c r="AJ98" s="4"/>
      <c r="AK98" s="4"/>
      <c r="AL98" s="4"/>
      <c r="AM98" s="71">
        <v>2</v>
      </c>
      <c r="AN98" s="72">
        <v>3</v>
      </c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4">
        <v>0</v>
      </c>
      <c r="AZ98" s="75">
        <v>0</v>
      </c>
      <c r="BA98" s="94"/>
      <c r="BB98" s="95"/>
      <c r="BC98" s="78">
        <v>0</v>
      </c>
      <c r="BD98" s="78">
        <v>0</v>
      </c>
      <c r="BE98" s="4"/>
      <c r="BF98" s="4"/>
      <c r="BG98" s="4"/>
      <c r="BH98" s="4"/>
      <c r="BI98" s="5"/>
      <c r="BJ98" s="5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106"/>
      <c r="BV98" s="106"/>
      <c r="BW98" s="4"/>
      <c r="BX98" s="138" t="s">
        <v>37</v>
      </c>
      <c r="BY98" s="126" t="s">
        <v>37</v>
      </c>
      <c r="BZ98" s="135" t="s">
        <v>37</v>
      </c>
      <c r="CA98" s="126" t="s">
        <v>37</v>
      </c>
      <c r="CB98" s="127"/>
      <c r="CC98" s="136"/>
      <c r="CD98" s="4"/>
      <c r="CE98" s="4"/>
      <c r="CF98" s="4"/>
      <c r="CG98" s="83"/>
      <c r="CH98" s="41"/>
      <c r="CI98" s="85"/>
      <c r="CJ98" s="85"/>
      <c r="CK98" s="39"/>
      <c r="CL98" s="39"/>
      <c r="CM98" s="4"/>
      <c r="CN98" s="4"/>
      <c r="CO98" s="4"/>
      <c r="CP98" s="43"/>
      <c r="CQ98" s="39"/>
      <c r="CR98" s="40"/>
      <c r="CS98" s="42"/>
      <c r="CT98" s="39"/>
      <c r="CU98" s="39"/>
      <c r="CV98" s="39"/>
      <c r="CW98" s="43"/>
      <c r="CX98" s="39"/>
      <c r="CY98" s="39"/>
      <c r="CZ98" s="42"/>
      <c r="DA98" s="39"/>
      <c r="DB98" s="39"/>
      <c r="DC98" s="39"/>
      <c r="DD98" s="43"/>
      <c r="DE98" s="39"/>
      <c r="DF98" s="40"/>
      <c r="DG98" s="42"/>
      <c r="DH98" s="39"/>
      <c r="DI98" s="39"/>
      <c r="DJ98" s="39"/>
      <c r="DK98" s="43"/>
      <c r="DL98" s="39"/>
      <c r="DM98" s="50"/>
      <c r="DN98" s="42"/>
      <c r="DO98" s="39"/>
      <c r="DP98" s="39"/>
      <c r="DQ98" s="39"/>
      <c r="DR98" s="43"/>
      <c r="DS98" s="39"/>
      <c r="DT98" s="50"/>
      <c r="DU98" s="139"/>
      <c r="DV98" s="139"/>
      <c r="DW98" s="50"/>
      <c r="DX98" s="50"/>
      <c r="DY98" s="50"/>
      <c r="DZ98" s="50"/>
      <c r="EA98" s="50"/>
      <c r="EB98" s="50"/>
      <c r="EC98" s="50"/>
      <c r="ED98" s="50"/>
      <c r="EE98" s="50"/>
      <c r="EF98" s="39"/>
      <c r="EG98" s="50"/>
      <c r="EH98" s="40"/>
      <c r="EI98" s="6"/>
      <c r="EJ98" s="6"/>
      <c r="EK98" s="6"/>
      <c r="EL98" s="6"/>
      <c r="EM98" s="6"/>
      <c r="EN98" s="6"/>
      <c r="EO98" s="7"/>
      <c r="EP98" s="2"/>
      <c r="EQ98" s="116"/>
      <c r="ER98" s="2"/>
      <c r="ES98" s="2"/>
      <c r="ET98" s="2"/>
      <c r="EU98" s="2"/>
    </row>
    <row r="99" spans="1:354" ht="14.25" customHeight="1" thickTop="1" thickBot="1" x14ac:dyDescent="0.4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MP99" s="2">
        <v>20</v>
      </c>
    </row>
    <row r="100" spans="1:354" ht="14.25" customHeight="1" thickTop="1" x14ac:dyDescent="0.35">
      <c r="A100">
        <v>3</v>
      </c>
      <c r="B100" s="508" t="s">
        <v>1</v>
      </c>
      <c r="C100" s="509"/>
      <c r="D100" s="509"/>
      <c r="E100" s="509" t="s">
        <v>2</v>
      </c>
      <c r="F100" s="509"/>
      <c r="G100" s="509" t="s">
        <v>3</v>
      </c>
      <c r="H100" s="509"/>
      <c r="I100" s="509" t="s">
        <v>4</v>
      </c>
      <c r="J100" s="509"/>
      <c r="K100" s="509" t="s">
        <v>5</v>
      </c>
      <c r="L100" s="510"/>
      <c r="M100" s="17"/>
      <c r="N100" s="18">
        <v>3</v>
      </c>
      <c r="O100" s="19" t="s">
        <v>6</v>
      </c>
      <c r="P100" s="20"/>
      <c r="Q100" s="21">
        <v>20</v>
      </c>
      <c r="R100" s="20"/>
      <c r="S100" s="22"/>
      <c r="T100" s="22"/>
      <c r="U100" s="22"/>
      <c r="V100" s="23"/>
      <c r="W100" s="542">
        <v>1</v>
      </c>
      <c r="X100" s="503"/>
      <c r="Y100" s="504">
        <v>2</v>
      </c>
      <c r="Z100" s="503"/>
      <c r="AA100" s="504">
        <v>3</v>
      </c>
      <c r="AB100" s="543"/>
      <c r="AC100" s="538" t="s">
        <v>7</v>
      </c>
      <c r="AD100" s="539"/>
      <c r="AE100" s="540" t="s">
        <v>8</v>
      </c>
      <c r="AF100" s="541"/>
      <c r="AG100" s="24"/>
      <c r="AH100" s="4"/>
      <c r="AI100" s="5"/>
      <c r="AJ100" s="25"/>
      <c r="AK100" s="4"/>
      <c r="AL100" s="4"/>
      <c r="AM100" s="501" t="s">
        <v>4</v>
      </c>
      <c r="AN100" s="502"/>
      <c r="AO100" s="496" t="s">
        <v>9</v>
      </c>
      <c r="AP100" s="496"/>
      <c r="AQ100" s="496" t="s">
        <v>10</v>
      </c>
      <c r="AR100" s="496"/>
      <c r="AS100" s="496" t="s">
        <v>11</v>
      </c>
      <c r="AT100" s="496"/>
      <c r="AU100" s="496" t="s">
        <v>12</v>
      </c>
      <c r="AV100" s="496"/>
      <c r="AW100" s="496" t="s">
        <v>13</v>
      </c>
      <c r="AX100" s="496"/>
      <c r="AY100" s="496" t="s">
        <v>14</v>
      </c>
      <c r="AZ100" s="497"/>
      <c r="BA100" s="498" t="s">
        <v>14</v>
      </c>
      <c r="BB100" s="499"/>
      <c r="BC100" s="26"/>
      <c r="BD100" s="26"/>
      <c r="BE100" s="27"/>
      <c r="BF100" s="27"/>
      <c r="BG100" s="27"/>
      <c r="BH100" s="27"/>
      <c r="BI100" s="28"/>
      <c r="BJ100" s="28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29"/>
      <c r="BV100" s="29"/>
      <c r="BW100" s="13"/>
      <c r="BX100" s="500">
        <v>1</v>
      </c>
      <c r="BY100" s="488"/>
      <c r="BZ100" s="488">
        <v>2</v>
      </c>
      <c r="CA100" s="488"/>
      <c r="CB100" s="488">
        <v>3</v>
      </c>
      <c r="CC100" s="489"/>
      <c r="CD100" s="30"/>
      <c r="CE100" s="31"/>
      <c r="CF100" s="32"/>
      <c r="CG100" s="33">
        <v>0</v>
      </c>
      <c r="CH100" s="34">
        <v>1</v>
      </c>
      <c r="CI100" s="35" t="e">
        <v>#DIV/0!</v>
      </c>
      <c r="CJ100" s="36" t="e">
        <v>#VALUE!</v>
      </c>
      <c r="CK100" s="37" t="e">
        <v>#DIV/0!</v>
      </c>
      <c r="CL100" s="38" t="e">
        <v>#DIV/0!</v>
      </c>
      <c r="CM100" s="4"/>
      <c r="CN100" s="39"/>
      <c r="CO100" s="39"/>
      <c r="CP100" s="40"/>
      <c r="CQ100" s="39"/>
      <c r="CR100" s="33"/>
      <c r="CS100" s="41"/>
      <c r="CT100" s="39"/>
      <c r="CU100" s="39"/>
      <c r="CV100" s="39"/>
      <c r="CW100" s="40"/>
      <c r="CX100" s="39"/>
      <c r="CY100" s="33"/>
      <c r="CZ100" s="42"/>
      <c r="DA100" s="43"/>
      <c r="DB100" s="39"/>
      <c r="DC100" s="39"/>
      <c r="DD100" s="40"/>
      <c r="DE100" s="39"/>
      <c r="DF100" s="33"/>
      <c r="DG100" s="42"/>
      <c r="DH100" s="43"/>
      <c r="DI100" s="39"/>
      <c r="DJ100" s="39"/>
      <c r="DK100" s="40"/>
      <c r="DL100" s="39">
        <v>3</v>
      </c>
      <c r="DM100" s="44" t="s">
        <v>15</v>
      </c>
      <c r="DN100" s="45">
        <v>1</v>
      </c>
      <c r="DO100" s="35">
        <v>0</v>
      </c>
      <c r="DP100" s="46">
        <v>0</v>
      </c>
      <c r="DQ100" s="47"/>
      <c r="DR100" s="42"/>
      <c r="DS100" s="43"/>
      <c r="DT100" s="43"/>
      <c r="DU100" s="48" t="e">
        <v>#VALUE!</v>
      </c>
      <c r="DV100" s="48" t="e">
        <v>#VALUE!</v>
      </c>
      <c r="DW100" s="49"/>
      <c r="DX100" s="50" t="b">
        <v>0</v>
      </c>
      <c r="DY100" s="50"/>
      <c r="DZ100" s="50"/>
      <c r="EA100" s="33"/>
      <c r="EB100" s="50"/>
      <c r="EC100" s="50"/>
      <c r="ED100" s="51"/>
      <c r="EE100" s="50"/>
      <c r="EF100" s="39"/>
      <c r="EG100" s="50"/>
      <c r="EH100" s="40"/>
      <c r="EI100" s="6" t="s">
        <v>135</v>
      </c>
      <c r="EJ100" s="52" t="s">
        <v>15</v>
      </c>
      <c r="EK100" s="53" t="s">
        <v>239</v>
      </c>
      <c r="EL100" s="53" t="s">
        <v>240</v>
      </c>
      <c r="EM100" s="54">
        <v>45958</v>
      </c>
      <c r="EN100" s="55">
        <v>0.39583333333333331</v>
      </c>
      <c r="EO100" s="6">
        <v>0</v>
      </c>
      <c r="EP100" s="2"/>
      <c r="EQ100" s="25"/>
      <c r="ER100" s="2"/>
      <c r="ES100" s="2"/>
      <c r="ET100" s="2"/>
      <c r="EU100" s="2"/>
      <c r="MP100" s="2">
        <v>57</v>
      </c>
    </row>
    <row r="101" spans="1:354" ht="14.25" customHeight="1" x14ac:dyDescent="0.35">
      <c r="A101"/>
      <c r="B101" s="490">
        <v>45958</v>
      </c>
      <c r="C101" s="491"/>
      <c r="D101" s="491"/>
      <c r="E101" s="492">
        <v>0.39583333333333331</v>
      </c>
      <c r="F101" s="491"/>
      <c r="G101" s="491">
        <v>1</v>
      </c>
      <c r="H101" s="491"/>
      <c r="I101" s="534" t="s">
        <v>17</v>
      </c>
      <c r="J101" s="491"/>
      <c r="K101" s="491"/>
      <c r="L101" s="535"/>
      <c r="M101" s="57">
        <v>20</v>
      </c>
      <c r="N101" s="58" t="s">
        <v>138</v>
      </c>
      <c r="O101" s="59">
        <v>1</v>
      </c>
      <c r="P101" s="60" t="s">
        <v>239</v>
      </c>
      <c r="Q101" s="61"/>
      <c r="R101" s="61"/>
      <c r="S101" s="61"/>
      <c r="T101" s="61"/>
      <c r="U101" s="61"/>
      <c r="V101" s="62"/>
      <c r="W101" s="63"/>
      <c r="X101" s="64"/>
      <c r="Y101" s="65" t="s">
        <v>37</v>
      </c>
      <c r="Z101" s="66" t="s">
        <v>37</v>
      </c>
      <c r="AA101" s="65" t="s">
        <v>37</v>
      </c>
      <c r="AB101" s="67" t="s">
        <v>37</v>
      </c>
      <c r="AC101" s="536" t="s">
        <v>37</v>
      </c>
      <c r="AD101" s="537"/>
      <c r="AE101" s="532" t="s">
        <v>37</v>
      </c>
      <c r="AF101" s="533"/>
      <c r="AG101" s="68">
        <v>0</v>
      </c>
      <c r="AH101" s="4"/>
      <c r="AI101" s="69"/>
      <c r="AJ101" s="70"/>
      <c r="AK101" s="4"/>
      <c r="AL101" s="4"/>
      <c r="AM101" s="71">
        <v>1</v>
      </c>
      <c r="AN101" s="72">
        <v>3</v>
      </c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4">
        <v>0</v>
      </c>
      <c r="AZ101" s="75">
        <v>0</v>
      </c>
      <c r="BA101" s="76"/>
      <c r="BB101" s="77"/>
      <c r="BC101" s="78">
        <v>0</v>
      </c>
      <c r="BD101" s="78">
        <v>0</v>
      </c>
      <c r="BE101" s="70"/>
      <c r="BF101" s="70"/>
      <c r="BG101" s="79"/>
      <c r="BH101" s="79"/>
      <c r="BI101" s="28"/>
      <c r="BJ101" s="28"/>
      <c r="BK101" s="70"/>
      <c r="BL101" s="70"/>
      <c r="BM101" s="80"/>
      <c r="BN101" s="80"/>
      <c r="BO101" s="80"/>
      <c r="BP101" s="80"/>
      <c r="BQ101" s="80"/>
      <c r="BR101" s="80"/>
      <c r="BS101" s="80"/>
      <c r="BT101" s="80"/>
      <c r="BU101" s="81"/>
      <c r="BV101" s="81"/>
      <c r="BW101" s="70"/>
      <c r="BX101" s="82"/>
      <c r="BY101" s="64"/>
      <c r="BZ101" s="65" t="s">
        <v>37</v>
      </c>
      <c r="CA101" s="66" t="s">
        <v>37</v>
      </c>
      <c r="CB101" s="65" t="s">
        <v>37</v>
      </c>
      <c r="CC101" s="67" t="s">
        <v>37</v>
      </c>
      <c r="CD101" s="30"/>
      <c r="CE101" s="31"/>
      <c r="CF101" s="32"/>
      <c r="CG101" s="83"/>
      <c r="CH101" s="84">
        <v>2</v>
      </c>
      <c r="CI101" s="85" t="e">
        <v>#DIV/0!</v>
      </c>
      <c r="CJ101" s="85" t="e">
        <v>#VALUE!</v>
      </c>
      <c r="CK101" s="39" t="e">
        <v>#DIV/0!</v>
      </c>
      <c r="CL101" s="86" t="e">
        <v>#DIV/0!</v>
      </c>
      <c r="CM101" s="4"/>
      <c r="CN101" s="39"/>
      <c r="CO101" s="39"/>
      <c r="CP101" s="39"/>
      <c r="CQ101" s="39"/>
      <c r="CR101" s="40"/>
      <c r="CS101" s="41"/>
      <c r="CT101" s="39"/>
      <c r="CU101" s="39"/>
      <c r="CV101" s="39"/>
      <c r="CW101" s="39"/>
      <c r="CX101" s="39"/>
      <c r="CY101" s="39"/>
      <c r="CZ101" s="42"/>
      <c r="DA101" s="39"/>
      <c r="DB101" s="39"/>
      <c r="DC101" s="39"/>
      <c r="DD101" s="43"/>
      <c r="DE101" s="39"/>
      <c r="DF101" s="40"/>
      <c r="DG101" s="42"/>
      <c r="DH101" s="39"/>
      <c r="DI101" s="39"/>
      <c r="DJ101" s="39"/>
      <c r="DK101" s="43"/>
      <c r="DL101" s="39"/>
      <c r="DM101" s="87" t="s">
        <v>16</v>
      </c>
      <c r="DN101" s="88">
        <v>1</v>
      </c>
      <c r="DO101" s="89">
        <v>0</v>
      </c>
      <c r="DP101" s="90">
        <v>0</v>
      </c>
      <c r="DQ101" s="91"/>
      <c r="DR101" s="42"/>
      <c r="DS101" s="43"/>
      <c r="DT101" s="43"/>
      <c r="DU101" s="92" t="e">
        <v>#VALUE!</v>
      </c>
      <c r="DV101" s="48" t="e">
        <v>#VALUE!</v>
      </c>
      <c r="DW101" s="49"/>
      <c r="DX101" s="50" t="b">
        <v>0</v>
      </c>
      <c r="DY101" s="50"/>
      <c r="DZ101" s="50"/>
      <c r="EA101" s="33"/>
      <c r="EB101" s="50"/>
      <c r="EC101" s="50"/>
      <c r="ED101" s="51"/>
      <c r="EE101" s="50"/>
      <c r="EF101" s="39"/>
      <c r="EG101" s="50"/>
      <c r="EH101" s="40"/>
      <c r="EI101" s="6" t="s">
        <v>135</v>
      </c>
      <c r="EJ101" s="52" t="s">
        <v>16</v>
      </c>
      <c r="EK101" s="53" t="s">
        <v>239</v>
      </c>
      <c r="EL101" s="53" t="s">
        <v>241</v>
      </c>
      <c r="EM101" s="54">
        <v>45958</v>
      </c>
      <c r="EN101" s="55">
        <v>0.4375</v>
      </c>
      <c r="EO101" s="6">
        <v>0</v>
      </c>
      <c r="EP101" s="2"/>
      <c r="EQ101" s="93"/>
      <c r="ER101" s="2"/>
      <c r="ES101" s="2"/>
      <c r="ET101" s="2"/>
      <c r="EU101" s="2"/>
      <c r="MP101" s="2">
        <v>96</v>
      </c>
    </row>
    <row r="102" spans="1:354" ht="14.25" customHeight="1" x14ac:dyDescent="0.35">
      <c r="A102"/>
      <c r="B102" s="475">
        <v>45958</v>
      </c>
      <c r="C102" s="476"/>
      <c r="D102" s="477"/>
      <c r="E102" s="478">
        <v>0.4375</v>
      </c>
      <c r="F102" s="479"/>
      <c r="G102" s="479">
        <v>2</v>
      </c>
      <c r="H102" s="479"/>
      <c r="I102" s="530" t="s">
        <v>18</v>
      </c>
      <c r="J102" s="479"/>
      <c r="K102" s="479"/>
      <c r="L102" s="531"/>
      <c r="M102" s="57">
        <v>57</v>
      </c>
      <c r="N102" s="58" t="s">
        <v>138</v>
      </c>
      <c r="O102" s="96">
        <v>2</v>
      </c>
      <c r="P102" s="97" t="s">
        <v>241</v>
      </c>
      <c r="Q102" s="98"/>
      <c r="R102" s="98"/>
      <c r="S102" s="98"/>
      <c r="T102" s="98"/>
      <c r="U102" s="98"/>
      <c r="V102" s="99"/>
      <c r="W102" s="100" t="s">
        <v>37</v>
      </c>
      <c r="X102" s="101" t="s">
        <v>37</v>
      </c>
      <c r="Y102" s="102"/>
      <c r="Z102" s="103"/>
      <c r="AA102" s="104" t="s">
        <v>37</v>
      </c>
      <c r="AB102" s="105" t="s">
        <v>37</v>
      </c>
      <c r="AC102" s="513" t="s">
        <v>37</v>
      </c>
      <c r="AD102" s="514"/>
      <c r="AE102" s="528" t="s">
        <v>37</v>
      </c>
      <c r="AF102" s="529"/>
      <c r="AG102" s="68">
        <v>0</v>
      </c>
      <c r="AH102" s="4"/>
      <c r="AI102" s="69"/>
      <c r="AJ102" s="4"/>
      <c r="AK102" s="4"/>
      <c r="AL102" s="4"/>
      <c r="AM102" s="71">
        <v>1</v>
      </c>
      <c r="AN102" s="72">
        <v>2</v>
      </c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4">
        <v>0</v>
      </c>
      <c r="AZ102" s="75">
        <v>0</v>
      </c>
      <c r="BA102" s="76"/>
      <c r="BB102" s="77"/>
      <c r="BC102" s="78">
        <v>0</v>
      </c>
      <c r="BD102" s="78">
        <v>0</v>
      </c>
      <c r="BE102" s="4"/>
      <c r="BF102" s="4"/>
      <c r="BG102" s="4"/>
      <c r="BH102" s="4"/>
      <c r="BI102" s="5"/>
      <c r="BJ102" s="5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106"/>
      <c r="BV102" s="106"/>
      <c r="BW102" s="4"/>
      <c r="BX102" s="107" t="s">
        <v>37</v>
      </c>
      <c r="BY102" s="101" t="s">
        <v>37</v>
      </c>
      <c r="BZ102" s="102"/>
      <c r="CA102" s="103"/>
      <c r="CB102" s="104" t="s">
        <v>37</v>
      </c>
      <c r="CC102" s="105" t="s">
        <v>37</v>
      </c>
      <c r="CD102" s="4"/>
      <c r="CE102" s="4"/>
      <c r="CF102" s="4"/>
      <c r="CG102" s="83"/>
      <c r="CH102" s="108">
        <v>3</v>
      </c>
      <c r="CI102" s="109" t="e">
        <v>#DIV/0!</v>
      </c>
      <c r="CJ102" s="109" t="e">
        <v>#VALUE!</v>
      </c>
      <c r="CK102" s="110" t="e">
        <v>#DIV/0!</v>
      </c>
      <c r="CL102" s="111" t="e">
        <v>#DIV/0!</v>
      </c>
      <c r="CM102" s="4"/>
      <c r="CN102" s="4"/>
      <c r="CO102" s="4"/>
      <c r="CP102" s="39"/>
      <c r="CQ102" s="39"/>
      <c r="CR102" s="40"/>
      <c r="CS102" s="41"/>
      <c r="CT102" s="39"/>
      <c r="CU102" s="39"/>
      <c r="CV102" s="39"/>
      <c r="CW102" s="39"/>
      <c r="CX102" s="39"/>
      <c r="CY102" s="39"/>
      <c r="CZ102" s="42"/>
      <c r="DA102" s="39"/>
      <c r="DB102" s="39"/>
      <c r="DC102" s="39"/>
      <c r="DD102" s="43"/>
      <c r="DE102" s="39"/>
      <c r="DF102" s="40"/>
      <c r="DG102" s="42"/>
      <c r="DH102" s="39"/>
      <c r="DI102" s="39"/>
      <c r="DJ102" s="39"/>
      <c r="DK102" s="43"/>
      <c r="DL102" s="39"/>
      <c r="DM102" s="112" t="s">
        <v>19</v>
      </c>
      <c r="DN102" s="113">
        <v>1</v>
      </c>
      <c r="DO102" s="114">
        <v>0</v>
      </c>
      <c r="DP102" s="115">
        <v>0</v>
      </c>
      <c r="DQ102" s="91"/>
      <c r="DR102" s="42"/>
      <c r="DS102" s="43"/>
      <c r="DT102" s="43"/>
      <c r="DU102" s="92" t="e">
        <v>#VALUE!</v>
      </c>
      <c r="DV102" s="48" t="e">
        <v>#VALUE!</v>
      </c>
      <c r="DW102" s="49"/>
      <c r="DX102" s="50" t="b">
        <v>0</v>
      </c>
      <c r="DY102" s="50"/>
      <c r="DZ102" s="50"/>
      <c r="EA102" s="33"/>
      <c r="EB102" s="50"/>
      <c r="EC102" s="50"/>
      <c r="ED102" s="51"/>
      <c r="EE102" s="50"/>
      <c r="EF102" s="39"/>
      <c r="EG102" s="50"/>
      <c r="EH102" s="40"/>
      <c r="EI102" s="6" t="s">
        <v>135</v>
      </c>
      <c r="EJ102" s="52" t="s">
        <v>19</v>
      </c>
      <c r="EK102" s="53" t="s">
        <v>241</v>
      </c>
      <c r="EL102" s="53" t="s">
        <v>240</v>
      </c>
      <c r="EM102" s="54">
        <v>45958</v>
      </c>
      <c r="EN102" s="55">
        <v>0.47916666666666669</v>
      </c>
      <c r="EO102" s="6">
        <v>0</v>
      </c>
      <c r="EP102" s="2"/>
      <c r="EQ102" s="116"/>
      <c r="ER102" s="2"/>
      <c r="ES102" s="2"/>
      <c r="ET102" s="2"/>
      <c r="EU102" s="2"/>
    </row>
    <row r="103" spans="1:354" ht="14.25" customHeight="1" thickBot="1" x14ac:dyDescent="0.4">
      <c r="A103"/>
      <c r="B103" s="515">
        <v>45958</v>
      </c>
      <c r="C103" s="516"/>
      <c r="D103" s="517"/>
      <c r="E103" s="525">
        <v>0.47916666666666669</v>
      </c>
      <c r="F103" s="520"/>
      <c r="G103" s="520">
        <v>3</v>
      </c>
      <c r="H103" s="520"/>
      <c r="I103" s="526" t="s">
        <v>21</v>
      </c>
      <c r="J103" s="520"/>
      <c r="K103" s="520"/>
      <c r="L103" s="527"/>
      <c r="M103" s="57">
        <v>96</v>
      </c>
      <c r="N103" s="58" t="s">
        <v>138</v>
      </c>
      <c r="O103" s="121">
        <v>3</v>
      </c>
      <c r="P103" s="122" t="s">
        <v>240</v>
      </c>
      <c r="Q103" s="123"/>
      <c r="R103" s="123"/>
      <c r="S103" s="123"/>
      <c r="T103" s="123"/>
      <c r="U103" s="123"/>
      <c r="V103" s="124"/>
      <c r="W103" s="125" t="s">
        <v>37</v>
      </c>
      <c r="X103" s="126" t="s">
        <v>37</v>
      </c>
      <c r="Y103" s="135" t="s">
        <v>37</v>
      </c>
      <c r="Z103" s="126" t="s">
        <v>37</v>
      </c>
      <c r="AA103" s="127"/>
      <c r="AB103" s="136"/>
      <c r="AC103" s="521" t="s">
        <v>37</v>
      </c>
      <c r="AD103" s="522"/>
      <c r="AE103" s="523" t="s">
        <v>37</v>
      </c>
      <c r="AF103" s="524"/>
      <c r="AG103" s="137">
        <v>0</v>
      </c>
      <c r="AH103" s="4"/>
      <c r="AI103" s="69"/>
      <c r="AJ103" s="4"/>
      <c r="AK103" s="4"/>
      <c r="AL103" s="4"/>
      <c r="AM103" s="71">
        <v>2</v>
      </c>
      <c r="AN103" s="72">
        <v>3</v>
      </c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4">
        <v>0</v>
      </c>
      <c r="AZ103" s="75">
        <v>0</v>
      </c>
      <c r="BA103" s="94"/>
      <c r="BB103" s="95"/>
      <c r="BC103" s="78">
        <v>0</v>
      </c>
      <c r="BD103" s="78">
        <v>0</v>
      </c>
      <c r="BE103" s="4"/>
      <c r="BF103" s="4"/>
      <c r="BG103" s="4"/>
      <c r="BH103" s="4"/>
      <c r="BI103" s="5"/>
      <c r="BJ103" s="5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106"/>
      <c r="BV103" s="106"/>
      <c r="BW103" s="4"/>
      <c r="BX103" s="138" t="s">
        <v>37</v>
      </c>
      <c r="BY103" s="126" t="s">
        <v>37</v>
      </c>
      <c r="BZ103" s="135" t="s">
        <v>37</v>
      </c>
      <c r="CA103" s="126" t="s">
        <v>37</v>
      </c>
      <c r="CB103" s="127"/>
      <c r="CC103" s="136"/>
      <c r="CD103" s="4"/>
      <c r="CE103" s="4"/>
      <c r="CF103" s="4"/>
      <c r="CG103" s="83"/>
      <c r="CH103" s="41"/>
      <c r="CI103" s="85"/>
      <c r="CJ103" s="85"/>
      <c r="CK103" s="39"/>
      <c r="CL103" s="39"/>
      <c r="CM103" s="4"/>
      <c r="CN103" s="4"/>
      <c r="CO103" s="4"/>
      <c r="CP103" s="43"/>
      <c r="CQ103" s="39"/>
      <c r="CR103" s="40"/>
      <c r="CS103" s="42"/>
      <c r="CT103" s="39"/>
      <c r="CU103" s="39"/>
      <c r="CV103" s="39"/>
      <c r="CW103" s="43"/>
      <c r="CX103" s="39"/>
      <c r="CY103" s="39"/>
      <c r="CZ103" s="42"/>
      <c r="DA103" s="39"/>
      <c r="DB103" s="39"/>
      <c r="DC103" s="39"/>
      <c r="DD103" s="43"/>
      <c r="DE103" s="39"/>
      <c r="DF103" s="40"/>
      <c r="DG103" s="42"/>
      <c r="DH103" s="39"/>
      <c r="DI103" s="39"/>
      <c r="DJ103" s="39"/>
      <c r="DK103" s="43"/>
      <c r="DL103" s="39"/>
      <c r="DM103" s="50"/>
      <c r="DN103" s="42"/>
      <c r="DO103" s="39"/>
      <c r="DP103" s="39"/>
      <c r="DQ103" s="39"/>
      <c r="DR103" s="43"/>
      <c r="DS103" s="39"/>
      <c r="DT103" s="50"/>
      <c r="DU103" s="139"/>
      <c r="DV103" s="139"/>
      <c r="DW103" s="50"/>
      <c r="DX103" s="50"/>
      <c r="DY103" s="50"/>
      <c r="DZ103" s="50"/>
      <c r="EA103" s="50"/>
      <c r="EB103" s="50"/>
      <c r="EC103" s="50"/>
      <c r="ED103" s="50"/>
      <c r="EE103" s="50"/>
      <c r="EF103" s="39"/>
      <c r="EG103" s="50"/>
      <c r="EH103" s="40"/>
      <c r="EI103" s="6"/>
      <c r="EJ103" s="6"/>
      <c r="EK103" s="6"/>
      <c r="EL103" s="6"/>
      <c r="EM103" s="6"/>
      <c r="EN103" s="6"/>
      <c r="EO103" s="7"/>
      <c r="EP103" s="2"/>
      <c r="EQ103" s="116"/>
      <c r="ER103" s="2"/>
      <c r="ES103" s="2"/>
      <c r="ET103" s="2"/>
      <c r="EU103" s="2"/>
    </row>
    <row r="104" spans="1:354" ht="14.25" customHeight="1" thickTop="1" thickBot="1" x14ac:dyDescent="0.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MP104" s="2">
        <v>21</v>
      </c>
    </row>
    <row r="105" spans="1:354" ht="14.25" customHeight="1" thickTop="1" x14ac:dyDescent="0.35">
      <c r="A105">
        <v>3</v>
      </c>
      <c r="B105" s="508" t="s">
        <v>1</v>
      </c>
      <c r="C105" s="509"/>
      <c r="D105" s="509"/>
      <c r="E105" s="509" t="s">
        <v>2</v>
      </c>
      <c r="F105" s="509"/>
      <c r="G105" s="509" t="s">
        <v>3</v>
      </c>
      <c r="H105" s="509"/>
      <c r="I105" s="509" t="s">
        <v>4</v>
      </c>
      <c r="J105" s="509"/>
      <c r="K105" s="509" t="s">
        <v>5</v>
      </c>
      <c r="L105" s="510"/>
      <c r="M105" s="17"/>
      <c r="N105" s="18">
        <v>3</v>
      </c>
      <c r="O105" s="19" t="s">
        <v>6</v>
      </c>
      <c r="P105" s="20"/>
      <c r="Q105" s="21">
        <v>21</v>
      </c>
      <c r="R105" s="20"/>
      <c r="S105" s="22"/>
      <c r="T105" s="22"/>
      <c r="U105" s="22"/>
      <c r="V105" s="23"/>
      <c r="W105" s="542">
        <v>1</v>
      </c>
      <c r="X105" s="503"/>
      <c r="Y105" s="504">
        <v>2</v>
      </c>
      <c r="Z105" s="503"/>
      <c r="AA105" s="504">
        <v>3</v>
      </c>
      <c r="AB105" s="543"/>
      <c r="AC105" s="538" t="s">
        <v>7</v>
      </c>
      <c r="AD105" s="539"/>
      <c r="AE105" s="540" t="s">
        <v>8</v>
      </c>
      <c r="AF105" s="541"/>
      <c r="AG105" s="24"/>
      <c r="AH105" s="4"/>
      <c r="AI105" s="5"/>
      <c r="AJ105" s="25"/>
      <c r="AK105" s="4"/>
      <c r="AL105" s="4"/>
      <c r="AM105" s="501" t="s">
        <v>4</v>
      </c>
      <c r="AN105" s="502"/>
      <c r="AO105" s="496" t="s">
        <v>9</v>
      </c>
      <c r="AP105" s="496"/>
      <c r="AQ105" s="496" t="s">
        <v>10</v>
      </c>
      <c r="AR105" s="496"/>
      <c r="AS105" s="496" t="s">
        <v>11</v>
      </c>
      <c r="AT105" s="496"/>
      <c r="AU105" s="496" t="s">
        <v>12</v>
      </c>
      <c r="AV105" s="496"/>
      <c r="AW105" s="496" t="s">
        <v>13</v>
      </c>
      <c r="AX105" s="496"/>
      <c r="AY105" s="496" t="s">
        <v>14</v>
      </c>
      <c r="AZ105" s="497"/>
      <c r="BA105" s="498" t="s">
        <v>14</v>
      </c>
      <c r="BB105" s="499"/>
      <c r="BC105" s="26"/>
      <c r="BD105" s="26"/>
      <c r="BE105" s="27"/>
      <c r="BF105" s="27"/>
      <c r="BG105" s="27"/>
      <c r="BH105" s="27"/>
      <c r="BI105" s="28"/>
      <c r="BJ105" s="28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29"/>
      <c r="BV105" s="29"/>
      <c r="BW105" s="13"/>
      <c r="BX105" s="500">
        <v>1</v>
      </c>
      <c r="BY105" s="488"/>
      <c r="BZ105" s="488">
        <v>2</v>
      </c>
      <c r="CA105" s="488"/>
      <c r="CB105" s="488">
        <v>3</v>
      </c>
      <c r="CC105" s="489"/>
      <c r="CD105" s="30"/>
      <c r="CE105" s="31"/>
      <c r="CF105" s="32"/>
      <c r="CG105" s="33">
        <v>0</v>
      </c>
      <c r="CH105" s="34">
        <v>1</v>
      </c>
      <c r="CI105" s="35" t="e">
        <v>#DIV/0!</v>
      </c>
      <c r="CJ105" s="36" t="e">
        <v>#VALUE!</v>
      </c>
      <c r="CK105" s="37" t="e">
        <v>#DIV/0!</v>
      </c>
      <c r="CL105" s="38" t="e">
        <v>#DIV/0!</v>
      </c>
      <c r="CM105" s="4"/>
      <c r="CN105" s="39"/>
      <c r="CO105" s="39"/>
      <c r="CP105" s="40"/>
      <c r="CQ105" s="39"/>
      <c r="CR105" s="33"/>
      <c r="CS105" s="41"/>
      <c r="CT105" s="39"/>
      <c r="CU105" s="39"/>
      <c r="CV105" s="39"/>
      <c r="CW105" s="40"/>
      <c r="CX105" s="39"/>
      <c r="CY105" s="33"/>
      <c r="CZ105" s="42"/>
      <c r="DA105" s="43"/>
      <c r="DB105" s="39"/>
      <c r="DC105" s="39"/>
      <c r="DD105" s="40"/>
      <c r="DE105" s="39"/>
      <c r="DF105" s="33"/>
      <c r="DG105" s="42"/>
      <c r="DH105" s="43"/>
      <c r="DI105" s="39"/>
      <c r="DJ105" s="39"/>
      <c r="DK105" s="40"/>
      <c r="DL105" s="39">
        <v>3</v>
      </c>
      <c r="DM105" s="44" t="s">
        <v>15</v>
      </c>
      <c r="DN105" s="45">
        <v>1</v>
      </c>
      <c r="DO105" s="35">
        <v>0</v>
      </c>
      <c r="DP105" s="46">
        <v>0</v>
      </c>
      <c r="DQ105" s="47"/>
      <c r="DR105" s="42"/>
      <c r="DS105" s="43"/>
      <c r="DT105" s="43"/>
      <c r="DU105" s="48" t="e">
        <v>#VALUE!</v>
      </c>
      <c r="DV105" s="48" t="e">
        <v>#VALUE!</v>
      </c>
      <c r="DW105" s="49"/>
      <c r="DX105" s="50" t="b">
        <v>0</v>
      </c>
      <c r="DY105" s="50"/>
      <c r="DZ105" s="50"/>
      <c r="EA105" s="33"/>
      <c r="EB105" s="50"/>
      <c r="EC105" s="50"/>
      <c r="ED105" s="51"/>
      <c r="EE105" s="50"/>
      <c r="EF105" s="39"/>
      <c r="EG105" s="50"/>
      <c r="EH105" s="40"/>
      <c r="EI105" s="6" t="s">
        <v>140</v>
      </c>
      <c r="EJ105" s="52" t="s">
        <v>15</v>
      </c>
      <c r="EK105" s="53" t="s">
        <v>242</v>
      </c>
      <c r="EL105" s="53" t="s">
        <v>243</v>
      </c>
      <c r="EM105" s="54">
        <v>45958</v>
      </c>
      <c r="EN105" s="55">
        <v>0.39583333333333331</v>
      </c>
      <c r="EO105" s="6">
        <v>0</v>
      </c>
      <c r="EP105" s="2"/>
      <c r="EQ105" s="25"/>
      <c r="ER105" s="2"/>
      <c r="ES105" s="2"/>
      <c r="ET105" s="2"/>
      <c r="EU105" s="2"/>
      <c r="MP105" s="2">
        <v>56</v>
      </c>
    </row>
    <row r="106" spans="1:354" ht="14.25" customHeight="1" x14ac:dyDescent="0.35">
      <c r="A106"/>
      <c r="B106" s="490">
        <v>45958</v>
      </c>
      <c r="C106" s="491"/>
      <c r="D106" s="491"/>
      <c r="E106" s="492">
        <v>0.39583333333333331</v>
      </c>
      <c r="F106" s="491"/>
      <c r="G106" s="491">
        <v>1</v>
      </c>
      <c r="H106" s="491"/>
      <c r="I106" s="534" t="s">
        <v>17</v>
      </c>
      <c r="J106" s="491"/>
      <c r="K106" s="491"/>
      <c r="L106" s="535"/>
      <c r="M106" s="57">
        <v>21</v>
      </c>
      <c r="N106" s="58" t="s">
        <v>143</v>
      </c>
      <c r="O106" s="59">
        <v>1</v>
      </c>
      <c r="P106" s="60" t="s">
        <v>242</v>
      </c>
      <c r="Q106" s="61"/>
      <c r="R106" s="61"/>
      <c r="S106" s="61"/>
      <c r="T106" s="61"/>
      <c r="U106" s="61"/>
      <c r="V106" s="62"/>
      <c r="W106" s="63"/>
      <c r="X106" s="64"/>
      <c r="Y106" s="65" t="s">
        <v>37</v>
      </c>
      <c r="Z106" s="66" t="s">
        <v>37</v>
      </c>
      <c r="AA106" s="65" t="s">
        <v>37</v>
      </c>
      <c r="AB106" s="67" t="s">
        <v>37</v>
      </c>
      <c r="AC106" s="536" t="s">
        <v>37</v>
      </c>
      <c r="AD106" s="537"/>
      <c r="AE106" s="532" t="s">
        <v>37</v>
      </c>
      <c r="AF106" s="533"/>
      <c r="AG106" s="68">
        <v>0</v>
      </c>
      <c r="AH106" s="4"/>
      <c r="AI106" s="69"/>
      <c r="AJ106" s="70"/>
      <c r="AK106" s="4"/>
      <c r="AL106" s="4"/>
      <c r="AM106" s="71">
        <v>1</v>
      </c>
      <c r="AN106" s="72">
        <v>3</v>
      </c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4">
        <v>0</v>
      </c>
      <c r="AZ106" s="75">
        <v>0</v>
      </c>
      <c r="BA106" s="76"/>
      <c r="BB106" s="77"/>
      <c r="BC106" s="78">
        <v>0</v>
      </c>
      <c r="BD106" s="78">
        <v>0</v>
      </c>
      <c r="BE106" s="70"/>
      <c r="BF106" s="70"/>
      <c r="BG106" s="79"/>
      <c r="BH106" s="79"/>
      <c r="BI106" s="28"/>
      <c r="BJ106" s="28"/>
      <c r="BK106" s="70"/>
      <c r="BL106" s="70"/>
      <c r="BM106" s="80"/>
      <c r="BN106" s="80"/>
      <c r="BO106" s="80"/>
      <c r="BP106" s="80"/>
      <c r="BQ106" s="80"/>
      <c r="BR106" s="80"/>
      <c r="BS106" s="80"/>
      <c r="BT106" s="80"/>
      <c r="BU106" s="81"/>
      <c r="BV106" s="81"/>
      <c r="BW106" s="70"/>
      <c r="BX106" s="82"/>
      <c r="BY106" s="64"/>
      <c r="BZ106" s="65" t="s">
        <v>37</v>
      </c>
      <c r="CA106" s="66" t="s">
        <v>37</v>
      </c>
      <c r="CB106" s="65" t="s">
        <v>37</v>
      </c>
      <c r="CC106" s="67" t="s">
        <v>37</v>
      </c>
      <c r="CD106" s="30"/>
      <c r="CE106" s="31"/>
      <c r="CF106" s="32"/>
      <c r="CG106" s="83"/>
      <c r="CH106" s="84">
        <v>2</v>
      </c>
      <c r="CI106" s="85" t="e">
        <v>#DIV/0!</v>
      </c>
      <c r="CJ106" s="85" t="e">
        <v>#VALUE!</v>
      </c>
      <c r="CK106" s="39" t="e">
        <v>#DIV/0!</v>
      </c>
      <c r="CL106" s="86" t="e">
        <v>#DIV/0!</v>
      </c>
      <c r="CM106" s="4"/>
      <c r="CN106" s="39"/>
      <c r="CO106" s="39"/>
      <c r="CP106" s="39"/>
      <c r="CQ106" s="39"/>
      <c r="CR106" s="40"/>
      <c r="CS106" s="41"/>
      <c r="CT106" s="39"/>
      <c r="CU106" s="39"/>
      <c r="CV106" s="39"/>
      <c r="CW106" s="39"/>
      <c r="CX106" s="39"/>
      <c r="CY106" s="39"/>
      <c r="CZ106" s="42"/>
      <c r="DA106" s="39"/>
      <c r="DB106" s="39"/>
      <c r="DC106" s="39"/>
      <c r="DD106" s="43"/>
      <c r="DE106" s="39"/>
      <c r="DF106" s="40"/>
      <c r="DG106" s="42"/>
      <c r="DH106" s="39"/>
      <c r="DI106" s="39"/>
      <c r="DJ106" s="39"/>
      <c r="DK106" s="43"/>
      <c r="DL106" s="39"/>
      <c r="DM106" s="87" t="s">
        <v>16</v>
      </c>
      <c r="DN106" s="88">
        <v>1</v>
      </c>
      <c r="DO106" s="89">
        <v>0</v>
      </c>
      <c r="DP106" s="90">
        <v>0</v>
      </c>
      <c r="DQ106" s="91"/>
      <c r="DR106" s="42"/>
      <c r="DS106" s="43"/>
      <c r="DT106" s="43"/>
      <c r="DU106" s="92" t="e">
        <v>#VALUE!</v>
      </c>
      <c r="DV106" s="48" t="e">
        <v>#VALUE!</v>
      </c>
      <c r="DW106" s="49"/>
      <c r="DX106" s="50" t="b">
        <v>0</v>
      </c>
      <c r="DY106" s="50"/>
      <c r="DZ106" s="50"/>
      <c r="EA106" s="33"/>
      <c r="EB106" s="50"/>
      <c r="EC106" s="50"/>
      <c r="ED106" s="51"/>
      <c r="EE106" s="50"/>
      <c r="EF106" s="39"/>
      <c r="EG106" s="50"/>
      <c r="EH106" s="40"/>
      <c r="EI106" s="6" t="s">
        <v>140</v>
      </c>
      <c r="EJ106" s="52" t="s">
        <v>16</v>
      </c>
      <c r="EK106" s="53" t="s">
        <v>242</v>
      </c>
      <c r="EL106" s="53" t="s">
        <v>244</v>
      </c>
      <c r="EM106" s="54">
        <v>45958</v>
      </c>
      <c r="EN106" s="55">
        <v>0.4375</v>
      </c>
      <c r="EO106" s="6">
        <v>0</v>
      </c>
      <c r="EP106" s="2"/>
      <c r="EQ106" s="93"/>
      <c r="ER106" s="2"/>
      <c r="ES106" s="2"/>
      <c r="ET106" s="2"/>
      <c r="EU106" s="2"/>
      <c r="MP106" s="2">
        <v>97</v>
      </c>
    </row>
    <row r="107" spans="1:354" ht="14.25" customHeight="1" x14ac:dyDescent="0.35">
      <c r="A107"/>
      <c r="B107" s="475">
        <v>45958</v>
      </c>
      <c r="C107" s="476"/>
      <c r="D107" s="477"/>
      <c r="E107" s="478">
        <v>0.4375</v>
      </c>
      <c r="F107" s="479"/>
      <c r="G107" s="479">
        <v>2</v>
      </c>
      <c r="H107" s="479"/>
      <c r="I107" s="530" t="s">
        <v>18</v>
      </c>
      <c r="J107" s="479"/>
      <c r="K107" s="479"/>
      <c r="L107" s="531"/>
      <c r="M107" s="57">
        <v>56</v>
      </c>
      <c r="N107" s="58" t="s">
        <v>143</v>
      </c>
      <c r="O107" s="96">
        <v>2</v>
      </c>
      <c r="P107" s="97" t="s">
        <v>244</v>
      </c>
      <c r="Q107" s="98"/>
      <c r="R107" s="98"/>
      <c r="S107" s="98"/>
      <c r="T107" s="98"/>
      <c r="U107" s="98"/>
      <c r="V107" s="99"/>
      <c r="W107" s="100" t="s">
        <v>37</v>
      </c>
      <c r="X107" s="101" t="s">
        <v>37</v>
      </c>
      <c r="Y107" s="102"/>
      <c r="Z107" s="103"/>
      <c r="AA107" s="104" t="s">
        <v>37</v>
      </c>
      <c r="AB107" s="105" t="s">
        <v>37</v>
      </c>
      <c r="AC107" s="513" t="s">
        <v>37</v>
      </c>
      <c r="AD107" s="514"/>
      <c r="AE107" s="528" t="s">
        <v>37</v>
      </c>
      <c r="AF107" s="529"/>
      <c r="AG107" s="68">
        <v>0</v>
      </c>
      <c r="AH107" s="4"/>
      <c r="AI107" s="69"/>
      <c r="AJ107" s="4"/>
      <c r="AK107" s="4"/>
      <c r="AL107" s="4"/>
      <c r="AM107" s="71">
        <v>1</v>
      </c>
      <c r="AN107" s="72">
        <v>2</v>
      </c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4">
        <v>0</v>
      </c>
      <c r="AZ107" s="75">
        <v>0</v>
      </c>
      <c r="BA107" s="76"/>
      <c r="BB107" s="77"/>
      <c r="BC107" s="78">
        <v>0</v>
      </c>
      <c r="BD107" s="78">
        <v>0</v>
      </c>
      <c r="BE107" s="4"/>
      <c r="BF107" s="4"/>
      <c r="BG107" s="4"/>
      <c r="BH107" s="4"/>
      <c r="BI107" s="5"/>
      <c r="BJ107" s="5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106"/>
      <c r="BV107" s="106"/>
      <c r="BW107" s="4"/>
      <c r="BX107" s="107" t="s">
        <v>37</v>
      </c>
      <c r="BY107" s="101" t="s">
        <v>37</v>
      </c>
      <c r="BZ107" s="102"/>
      <c r="CA107" s="103"/>
      <c r="CB107" s="104" t="s">
        <v>37</v>
      </c>
      <c r="CC107" s="105" t="s">
        <v>37</v>
      </c>
      <c r="CD107" s="4"/>
      <c r="CE107" s="4"/>
      <c r="CF107" s="4"/>
      <c r="CG107" s="83"/>
      <c r="CH107" s="108">
        <v>3</v>
      </c>
      <c r="CI107" s="109" t="e">
        <v>#DIV/0!</v>
      </c>
      <c r="CJ107" s="109" t="e">
        <v>#VALUE!</v>
      </c>
      <c r="CK107" s="110" t="e">
        <v>#DIV/0!</v>
      </c>
      <c r="CL107" s="111" t="e">
        <v>#DIV/0!</v>
      </c>
      <c r="CM107" s="4"/>
      <c r="CN107" s="4"/>
      <c r="CO107" s="4"/>
      <c r="CP107" s="39"/>
      <c r="CQ107" s="39"/>
      <c r="CR107" s="40"/>
      <c r="CS107" s="41"/>
      <c r="CT107" s="39"/>
      <c r="CU107" s="39"/>
      <c r="CV107" s="39"/>
      <c r="CW107" s="39"/>
      <c r="CX107" s="39"/>
      <c r="CY107" s="39"/>
      <c r="CZ107" s="42"/>
      <c r="DA107" s="39"/>
      <c r="DB107" s="39"/>
      <c r="DC107" s="39"/>
      <c r="DD107" s="43"/>
      <c r="DE107" s="39"/>
      <c r="DF107" s="40"/>
      <c r="DG107" s="42"/>
      <c r="DH107" s="39"/>
      <c r="DI107" s="39"/>
      <c r="DJ107" s="39"/>
      <c r="DK107" s="43"/>
      <c r="DL107" s="39"/>
      <c r="DM107" s="112" t="s">
        <v>19</v>
      </c>
      <c r="DN107" s="113">
        <v>1</v>
      </c>
      <c r="DO107" s="114">
        <v>0</v>
      </c>
      <c r="DP107" s="115">
        <v>0</v>
      </c>
      <c r="DQ107" s="91"/>
      <c r="DR107" s="42"/>
      <c r="DS107" s="43"/>
      <c r="DT107" s="43"/>
      <c r="DU107" s="92" t="e">
        <v>#VALUE!</v>
      </c>
      <c r="DV107" s="48" t="e">
        <v>#VALUE!</v>
      </c>
      <c r="DW107" s="49"/>
      <c r="DX107" s="50" t="b">
        <v>0</v>
      </c>
      <c r="DY107" s="50"/>
      <c r="DZ107" s="50"/>
      <c r="EA107" s="33"/>
      <c r="EB107" s="50"/>
      <c r="EC107" s="50"/>
      <c r="ED107" s="51"/>
      <c r="EE107" s="50"/>
      <c r="EF107" s="39"/>
      <c r="EG107" s="50"/>
      <c r="EH107" s="40"/>
      <c r="EI107" s="6" t="s">
        <v>140</v>
      </c>
      <c r="EJ107" s="52" t="s">
        <v>19</v>
      </c>
      <c r="EK107" s="53" t="s">
        <v>244</v>
      </c>
      <c r="EL107" s="53" t="s">
        <v>243</v>
      </c>
      <c r="EM107" s="54">
        <v>45958</v>
      </c>
      <c r="EN107" s="55">
        <v>0.47916666666666669</v>
      </c>
      <c r="EO107" s="6">
        <v>0</v>
      </c>
      <c r="EP107" s="2"/>
      <c r="EQ107" s="116"/>
      <c r="ER107" s="2"/>
      <c r="ES107" s="2"/>
      <c r="ET107" s="2"/>
      <c r="EU107" s="2"/>
    </row>
    <row r="108" spans="1:354" ht="14.25" customHeight="1" thickBot="1" x14ac:dyDescent="0.4">
      <c r="A108"/>
      <c r="B108" s="515">
        <v>45958</v>
      </c>
      <c r="C108" s="516"/>
      <c r="D108" s="517"/>
      <c r="E108" s="525">
        <v>0.47916666666666669</v>
      </c>
      <c r="F108" s="520"/>
      <c r="G108" s="520">
        <v>3</v>
      </c>
      <c r="H108" s="520"/>
      <c r="I108" s="526" t="s">
        <v>21</v>
      </c>
      <c r="J108" s="520"/>
      <c r="K108" s="520"/>
      <c r="L108" s="527"/>
      <c r="M108" s="57">
        <v>97</v>
      </c>
      <c r="N108" s="58" t="s">
        <v>143</v>
      </c>
      <c r="O108" s="121">
        <v>3</v>
      </c>
      <c r="P108" s="122" t="s">
        <v>243</v>
      </c>
      <c r="Q108" s="123"/>
      <c r="R108" s="123"/>
      <c r="S108" s="123"/>
      <c r="T108" s="123"/>
      <c r="U108" s="123"/>
      <c r="V108" s="124"/>
      <c r="W108" s="125" t="s">
        <v>37</v>
      </c>
      <c r="X108" s="126" t="s">
        <v>37</v>
      </c>
      <c r="Y108" s="135" t="s">
        <v>37</v>
      </c>
      <c r="Z108" s="126" t="s">
        <v>37</v>
      </c>
      <c r="AA108" s="127"/>
      <c r="AB108" s="136"/>
      <c r="AC108" s="521" t="s">
        <v>37</v>
      </c>
      <c r="AD108" s="522"/>
      <c r="AE108" s="523" t="s">
        <v>37</v>
      </c>
      <c r="AF108" s="524"/>
      <c r="AG108" s="137">
        <v>0</v>
      </c>
      <c r="AH108" s="4"/>
      <c r="AI108" s="69"/>
      <c r="AJ108" s="4"/>
      <c r="AK108" s="4"/>
      <c r="AL108" s="4"/>
      <c r="AM108" s="71">
        <v>2</v>
      </c>
      <c r="AN108" s="72">
        <v>3</v>
      </c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4">
        <v>0</v>
      </c>
      <c r="AZ108" s="75">
        <v>0</v>
      </c>
      <c r="BA108" s="94"/>
      <c r="BB108" s="95"/>
      <c r="BC108" s="78">
        <v>0</v>
      </c>
      <c r="BD108" s="78">
        <v>0</v>
      </c>
      <c r="BE108" s="4"/>
      <c r="BF108" s="4"/>
      <c r="BG108" s="4"/>
      <c r="BH108" s="4"/>
      <c r="BI108" s="5"/>
      <c r="BJ108" s="5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106"/>
      <c r="BV108" s="106"/>
      <c r="BW108" s="4"/>
      <c r="BX108" s="138" t="s">
        <v>37</v>
      </c>
      <c r="BY108" s="126" t="s">
        <v>37</v>
      </c>
      <c r="BZ108" s="135" t="s">
        <v>37</v>
      </c>
      <c r="CA108" s="126" t="s">
        <v>37</v>
      </c>
      <c r="CB108" s="127"/>
      <c r="CC108" s="136"/>
      <c r="CD108" s="4"/>
      <c r="CE108" s="4"/>
      <c r="CF108" s="4"/>
      <c r="CG108" s="83"/>
      <c r="CH108" s="41"/>
      <c r="CI108" s="85"/>
      <c r="CJ108" s="85"/>
      <c r="CK108" s="39"/>
      <c r="CL108" s="39"/>
      <c r="CM108" s="4"/>
      <c r="CN108" s="4"/>
      <c r="CO108" s="4"/>
      <c r="CP108" s="43"/>
      <c r="CQ108" s="39"/>
      <c r="CR108" s="40"/>
      <c r="CS108" s="42"/>
      <c r="CT108" s="39"/>
      <c r="CU108" s="39"/>
      <c r="CV108" s="39"/>
      <c r="CW108" s="43"/>
      <c r="CX108" s="39"/>
      <c r="CY108" s="39"/>
      <c r="CZ108" s="42"/>
      <c r="DA108" s="39"/>
      <c r="DB108" s="39"/>
      <c r="DC108" s="39"/>
      <c r="DD108" s="43"/>
      <c r="DE108" s="39"/>
      <c r="DF108" s="40"/>
      <c r="DG108" s="42"/>
      <c r="DH108" s="39"/>
      <c r="DI108" s="39"/>
      <c r="DJ108" s="39"/>
      <c r="DK108" s="43"/>
      <c r="DL108" s="39"/>
      <c r="DM108" s="50"/>
      <c r="DN108" s="42"/>
      <c r="DO108" s="39"/>
      <c r="DP108" s="39"/>
      <c r="DQ108" s="39"/>
      <c r="DR108" s="43"/>
      <c r="DS108" s="39"/>
      <c r="DT108" s="50"/>
      <c r="DU108" s="139"/>
      <c r="DV108" s="139"/>
      <c r="DW108" s="50"/>
      <c r="DX108" s="50"/>
      <c r="DY108" s="50"/>
      <c r="DZ108" s="50"/>
      <c r="EA108" s="50"/>
      <c r="EB108" s="50"/>
      <c r="EC108" s="50"/>
      <c r="ED108" s="50"/>
      <c r="EE108" s="50"/>
      <c r="EF108" s="39"/>
      <c r="EG108" s="50"/>
      <c r="EH108" s="40"/>
      <c r="EI108" s="6"/>
      <c r="EJ108" s="6"/>
      <c r="EK108" s="6"/>
      <c r="EL108" s="6"/>
      <c r="EM108" s="6"/>
      <c r="EN108" s="6"/>
      <c r="EO108" s="7"/>
      <c r="EP108" s="2"/>
      <c r="EQ108" s="116"/>
      <c r="ER108" s="2"/>
      <c r="ES108" s="2"/>
      <c r="ET108" s="2"/>
      <c r="EU108" s="2"/>
    </row>
    <row r="109" spans="1:354" ht="14.25" customHeight="1" thickTop="1" thickBot="1" x14ac:dyDescent="0.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MP109" s="2">
        <v>22</v>
      </c>
    </row>
    <row r="110" spans="1:354" ht="14.25" customHeight="1" thickTop="1" x14ac:dyDescent="0.35">
      <c r="A110">
        <v>3</v>
      </c>
      <c r="B110" s="508" t="s">
        <v>1</v>
      </c>
      <c r="C110" s="509"/>
      <c r="D110" s="509"/>
      <c r="E110" s="509" t="s">
        <v>2</v>
      </c>
      <c r="F110" s="509"/>
      <c r="G110" s="509" t="s">
        <v>3</v>
      </c>
      <c r="H110" s="509"/>
      <c r="I110" s="509" t="s">
        <v>4</v>
      </c>
      <c r="J110" s="509"/>
      <c r="K110" s="509" t="s">
        <v>5</v>
      </c>
      <c r="L110" s="510"/>
      <c r="M110" s="17"/>
      <c r="N110" s="18">
        <v>3</v>
      </c>
      <c r="O110" s="19" t="s">
        <v>6</v>
      </c>
      <c r="P110" s="20"/>
      <c r="Q110" s="21">
        <v>22</v>
      </c>
      <c r="R110" s="20"/>
      <c r="S110" s="22"/>
      <c r="T110" s="22"/>
      <c r="U110" s="22"/>
      <c r="V110" s="23"/>
      <c r="W110" s="542">
        <v>1</v>
      </c>
      <c r="X110" s="503"/>
      <c r="Y110" s="504">
        <v>2</v>
      </c>
      <c r="Z110" s="503"/>
      <c r="AA110" s="504">
        <v>3</v>
      </c>
      <c r="AB110" s="543"/>
      <c r="AC110" s="538" t="s">
        <v>7</v>
      </c>
      <c r="AD110" s="539"/>
      <c r="AE110" s="540" t="s">
        <v>8</v>
      </c>
      <c r="AF110" s="541"/>
      <c r="AG110" s="24"/>
      <c r="AH110" s="4"/>
      <c r="AI110" s="5"/>
      <c r="AJ110" s="25"/>
      <c r="AK110" s="4"/>
      <c r="AL110" s="4"/>
      <c r="AM110" s="501" t="s">
        <v>4</v>
      </c>
      <c r="AN110" s="502"/>
      <c r="AO110" s="496" t="s">
        <v>9</v>
      </c>
      <c r="AP110" s="496"/>
      <c r="AQ110" s="496" t="s">
        <v>10</v>
      </c>
      <c r="AR110" s="496"/>
      <c r="AS110" s="496" t="s">
        <v>11</v>
      </c>
      <c r="AT110" s="496"/>
      <c r="AU110" s="496" t="s">
        <v>12</v>
      </c>
      <c r="AV110" s="496"/>
      <c r="AW110" s="496" t="s">
        <v>13</v>
      </c>
      <c r="AX110" s="496"/>
      <c r="AY110" s="496" t="s">
        <v>14</v>
      </c>
      <c r="AZ110" s="497"/>
      <c r="BA110" s="498" t="s">
        <v>14</v>
      </c>
      <c r="BB110" s="499"/>
      <c r="BC110" s="26"/>
      <c r="BD110" s="26"/>
      <c r="BE110" s="27"/>
      <c r="BF110" s="27"/>
      <c r="BG110" s="27"/>
      <c r="BH110" s="27"/>
      <c r="BI110" s="28"/>
      <c r="BJ110" s="28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29"/>
      <c r="BV110" s="29"/>
      <c r="BW110" s="13"/>
      <c r="BX110" s="500">
        <v>1</v>
      </c>
      <c r="BY110" s="488"/>
      <c r="BZ110" s="488">
        <v>2</v>
      </c>
      <c r="CA110" s="488"/>
      <c r="CB110" s="488">
        <v>3</v>
      </c>
      <c r="CC110" s="489"/>
      <c r="CD110" s="30"/>
      <c r="CE110" s="31"/>
      <c r="CF110" s="32"/>
      <c r="CG110" s="33">
        <v>0</v>
      </c>
      <c r="CH110" s="34">
        <v>1</v>
      </c>
      <c r="CI110" s="35" t="e">
        <v>#DIV/0!</v>
      </c>
      <c r="CJ110" s="36" t="e">
        <v>#VALUE!</v>
      </c>
      <c r="CK110" s="37" t="e">
        <v>#DIV/0!</v>
      </c>
      <c r="CL110" s="38" t="e">
        <v>#DIV/0!</v>
      </c>
      <c r="CM110" s="4"/>
      <c r="CN110" s="39"/>
      <c r="CO110" s="39"/>
      <c r="CP110" s="40"/>
      <c r="CQ110" s="39"/>
      <c r="CR110" s="33"/>
      <c r="CS110" s="41"/>
      <c r="CT110" s="39"/>
      <c r="CU110" s="39"/>
      <c r="CV110" s="39"/>
      <c r="CW110" s="40"/>
      <c r="CX110" s="39"/>
      <c r="CY110" s="33"/>
      <c r="CZ110" s="42"/>
      <c r="DA110" s="43"/>
      <c r="DB110" s="39"/>
      <c r="DC110" s="39"/>
      <c r="DD110" s="40"/>
      <c r="DE110" s="39"/>
      <c r="DF110" s="33"/>
      <c r="DG110" s="42"/>
      <c r="DH110" s="43"/>
      <c r="DI110" s="39"/>
      <c r="DJ110" s="39"/>
      <c r="DK110" s="40"/>
      <c r="DL110" s="39">
        <v>3</v>
      </c>
      <c r="DM110" s="44" t="s">
        <v>15</v>
      </c>
      <c r="DN110" s="45">
        <v>1</v>
      </c>
      <c r="DO110" s="35">
        <v>0</v>
      </c>
      <c r="DP110" s="46">
        <v>0</v>
      </c>
      <c r="DQ110" s="47"/>
      <c r="DR110" s="42"/>
      <c r="DS110" s="43"/>
      <c r="DT110" s="43"/>
      <c r="DU110" s="48" t="e">
        <v>#VALUE!</v>
      </c>
      <c r="DV110" s="48" t="e">
        <v>#VALUE!</v>
      </c>
      <c r="DW110" s="49"/>
      <c r="DX110" s="50" t="b">
        <v>0</v>
      </c>
      <c r="DY110" s="50"/>
      <c r="DZ110" s="50"/>
      <c r="EA110" s="33"/>
      <c r="EB110" s="50"/>
      <c r="EC110" s="50"/>
      <c r="ED110" s="51"/>
      <c r="EE110" s="50"/>
      <c r="EF110" s="39"/>
      <c r="EG110" s="50"/>
      <c r="EH110" s="40"/>
      <c r="EI110" s="6" t="s">
        <v>145</v>
      </c>
      <c r="EJ110" s="52" t="s">
        <v>15</v>
      </c>
      <c r="EK110" s="53" t="s">
        <v>245</v>
      </c>
      <c r="EL110" s="53" t="s">
        <v>246</v>
      </c>
      <c r="EM110" s="54">
        <v>45958</v>
      </c>
      <c r="EN110" s="55">
        <v>0.39583333333333331</v>
      </c>
      <c r="EO110" s="6">
        <v>0</v>
      </c>
      <c r="EP110" s="2"/>
      <c r="EQ110" s="25"/>
      <c r="ER110" s="2"/>
      <c r="ES110" s="2"/>
      <c r="ET110" s="2"/>
      <c r="EU110" s="2"/>
      <c r="MP110" s="2">
        <v>55</v>
      </c>
    </row>
    <row r="111" spans="1:354" ht="14.25" customHeight="1" x14ac:dyDescent="0.35">
      <c r="A111"/>
      <c r="B111" s="490">
        <v>45958</v>
      </c>
      <c r="C111" s="491"/>
      <c r="D111" s="491"/>
      <c r="E111" s="492">
        <v>0.39583333333333331</v>
      </c>
      <c r="F111" s="491"/>
      <c r="G111" s="491">
        <v>1</v>
      </c>
      <c r="H111" s="491"/>
      <c r="I111" s="534" t="s">
        <v>17</v>
      </c>
      <c r="J111" s="491"/>
      <c r="K111" s="491"/>
      <c r="L111" s="535"/>
      <c r="M111" s="57">
        <v>22</v>
      </c>
      <c r="N111" s="58" t="s">
        <v>148</v>
      </c>
      <c r="O111" s="59">
        <v>1</v>
      </c>
      <c r="P111" s="60" t="s">
        <v>245</v>
      </c>
      <c r="Q111" s="61"/>
      <c r="R111" s="61"/>
      <c r="S111" s="61"/>
      <c r="T111" s="61"/>
      <c r="U111" s="61"/>
      <c r="V111" s="62"/>
      <c r="W111" s="63"/>
      <c r="X111" s="64"/>
      <c r="Y111" s="65" t="s">
        <v>37</v>
      </c>
      <c r="Z111" s="66" t="s">
        <v>37</v>
      </c>
      <c r="AA111" s="65" t="s">
        <v>37</v>
      </c>
      <c r="AB111" s="67" t="s">
        <v>37</v>
      </c>
      <c r="AC111" s="536" t="s">
        <v>37</v>
      </c>
      <c r="AD111" s="537"/>
      <c r="AE111" s="532" t="s">
        <v>37</v>
      </c>
      <c r="AF111" s="533"/>
      <c r="AG111" s="68">
        <v>0</v>
      </c>
      <c r="AH111" s="4"/>
      <c r="AI111" s="69"/>
      <c r="AJ111" s="70"/>
      <c r="AK111" s="4"/>
      <c r="AL111" s="4"/>
      <c r="AM111" s="71">
        <v>1</v>
      </c>
      <c r="AN111" s="72">
        <v>3</v>
      </c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4">
        <v>0</v>
      </c>
      <c r="AZ111" s="75">
        <v>0</v>
      </c>
      <c r="BA111" s="76"/>
      <c r="BB111" s="77"/>
      <c r="BC111" s="78">
        <v>0</v>
      </c>
      <c r="BD111" s="78">
        <v>0</v>
      </c>
      <c r="BE111" s="70"/>
      <c r="BF111" s="70"/>
      <c r="BG111" s="79"/>
      <c r="BH111" s="79"/>
      <c r="BI111" s="28"/>
      <c r="BJ111" s="28"/>
      <c r="BK111" s="70"/>
      <c r="BL111" s="70"/>
      <c r="BM111" s="80"/>
      <c r="BN111" s="80"/>
      <c r="BO111" s="80"/>
      <c r="BP111" s="80"/>
      <c r="BQ111" s="80"/>
      <c r="BR111" s="80"/>
      <c r="BS111" s="80"/>
      <c r="BT111" s="80"/>
      <c r="BU111" s="81"/>
      <c r="BV111" s="81"/>
      <c r="BW111" s="70"/>
      <c r="BX111" s="82"/>
      <c r="BY111" s="64"/>
      <c r="BZ111" s="65" t="s">
        <v>37</v>
      </c>
      <c r="CA111" s="66" t="s">
        <v>37</v>
      </c>
      <c r="CB111" s="65" t="s">
        <v>37</v>
      </c>
      <c r="CC111" s="67" t="s">
        <v>37</v>
      </c>
      <c r="CD111" s="30"/>
      <c r="CE111" s="31"/>
      <c r="CF111" s="32"/>
      <c r="CG111" s="83"/>
      <c r="CH111" s="84">
        <v>2</v>
      </c>
      <c r="CI111" s="85" t="e">
        <v>#DIV/0!</v>
      </c>
      <c r="CJ111" s="85" t="e">
        <v>#VALUE!</v>
      </c>
      <c r="CK111" s="39" t="e">
        <v>#DIV/0!</v>
      </c>
      <c r="CL111" s="86" t="e">
        <v>#DIV/0!</v>
      </c>
      <c r="CM111" s="4"/>
      <c r="CN111" s="39"/>
      <c r="CO111" s="39"/>
      <c r="CP111" s="39"/>
      <c r="CQ111" s="39"/>
      <c r="CR111" s="40"/>
      <c r="CS111" s="41"/>
      <c r="CT111" s="39"/>
      <c r="CU111" s="39"/>
      <c r="CV111" s="39"/>
      <c r="CW111" s="39"/>
      <c r="CX111" s="39"/>
      <c r="CY111" s="39"/>
      <c r="CZ111" s="42"/>
      <c r="DA111" s="39"/>
      <c r="DB111" s="39"/>
      <c r="DC111" s="39"/>
      <c r="DD111" s="43"/>
      <c r="DE111" s="39"/>
      <c r="DF111" s="40"/>
      <c r="DG111" s="42"/>
      <c r="DH111" s="39"/>
      <c r="DI111" s="39"/>
      <c r="DJ111" s="39"/>
      <c r="DK111" s="43"/>
      <c r="DL111" s="39"/>
      <c r="DM111" s="87" t="s">
        <v>16</v>
      </c>
      <c r="DN111" s="88">
        <v>1</v>
      </c>
      <c r="DO111" s="89">
        <v>0</v>
      </c>
      <c r="DP111" s="90">
        <v>0</v>
      </c>
      <c r="DQ111" s="91"/>
      <c r="DR111" s="42"/>
      <c r="DS111" s="43"/>
      <c r="DT111" s="43"/>
      <c r="DU111" s="92" t="e">
        <v>#VALUE!</v>
      </c>
      <c r="DV111" s="48" t="e">
        <v>#VALUE!</v>
      </c>
      <c r="DW111" s="49"/>
      <c r="DX111" s="50" t="b">
        <v>0</v>
      </c>
      <c r="DY111" s="50"/>
      <c r="DZ111" s="50"/>
      <c r="EA111" s="33"/>
      <c r="EB111" s="50"/>
      <c r="EC111" s="50"/>
      <c r="ED111" s="51"/>
      <c r="EE111" s="50"/>
      <c r="EF111" s="39"/>
      <c r="EG111" s="50"/>
      <c r="EH111" s="40"/>
      <c r="EI111" s="6" t="s">
        <v>145</v>
      </c>
      <c r="EJ111" s="52" t="s">
        <v>16</v>
      </c>
      <c r="EK111" s="53" t="s">
        <v>245</v>
      </c>
      <c r="EL111" s="53" t="s">
        <v>247</v>
      </c>
      <c r="EM111" s="54">
        <v>45958</v>
      </c>
      <c r="EN111" s="55">
        <v>0.4375</v>
      </c>
      <c r="EO111" s="6">
        <v>0</v>
      </c>
      <c r="EP111" s="2"/>
      <c r="EQ111" s="93"/>
      <c r="ER111" s="2"/>
      <c r="ES111" s="2"/>
      <c r="ET111" s="2"/>
      <c r="EU111" s="2"/>
      <c r="MP111" s="2">
        <v>98</v>
      </c>
    </row>
    <row r="112" spans="1:354" ht="14.25" customHeight="1" x14ac:dyDescent="0.35">
      <c r="A112"/>
      <c r="B112" s="475">
        <v>45958</v>
      </c>
      <c r="C112" s="476"/>
      <c r="D112" s="477"/>
      <c r="E112" s="478">
        <v>0.4375</v>
      </c>
      <c r="F112" s="479"/>
      <c r="G112" s="479">
        <v>2</v>
      </c>
      <c r="H112" s="479"/>
      <c r="I112" s="530" t="s">
        <v>18</v>
      </c>
      <c r="J112" s="479"/>
      <c r="K112" s="479"/>
      <c r="L112" s="531"/>
      <c r="M112" s="57">
        <v>55</v>
      </c>
      <c r="N112" s="58" t="s">
        <v>148</v>
      </c>
      <c r="O112" s="96">
        <v>2</v>
      </c>
      <c r="P112" s="97" t="s">
        <v>247</v>
      </c>
      <c r="Q112" s="98"/>
      <c r="R112" s="98"/>
      <c r="S112" s="98"/>
      <c r="T112" s="98"/>
      <c r="U112" s="98"/>
      <c r="V112" s="99"/>
      <c r="W112" s="100" t="s">
        <v>37</v>
      </c>
      <c r="X112" s="101" t="s">
        <v>37</v>
      </c>
      <c r="Y112" s="102"/>
      <c r="Z112" s="103"/>
      <c r="AA112" s="104" t="s">
        <v>37</v>
      </c>
      <c r="AB112" s="105" t="s">
        <v>37</v>
      </c>
      <c r="AC112" s="513" t="s">
        <v>37</v>
      </c>
      <c r="AD112" s="514"/>
      <c r="AE112" s="528" t="s">
        <v>37</v>
      </c>
      <c r="AF112" s="529"/>
      <c r="AG112" s="68">
        <v>0</v>
      </c>
      <c r="AH112" s="4"/>
      <c r="AI112" s="69"/>
      <c r="AJ112" s="4"/>
      <c r="AK112" s="4"/>
      <c r="AL112" s="4"/>
      <c r="AM112" s="71">
        <v>1</v>
      </c>
      <c r="AN112" s="72">
        <v>2</v>
      </c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4">
        <v>0</v>
      </c>
      <c r="AZ112" s="75">
        <v>0</v>
      </c>
      <c r="BA112" s="76"/>
      <c r="BB112" s="77"/>
      <c r="BC112" s="78">
        <v>0</v>
      </c>
      <c r="BD112" s="78">
        <v>0</v>
      </c>
      <c r="BE112" s="4"/>
      <c r="BF112" s="4"/>
      <c r="BG112" s="4"/>
      <c r="BH112" s="4"/>
      <c r="BI112" s="5"/>
      <c r="BJ112" s="5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106"/>
      <c r="BV112" s="106"/>
      <c r="BW112" s="4"/>
      <c r="BX112" s="107" t="s">
        <v>37</v>
      </c>
      <c r="BY112" s="101" t="s">
        <v>37</v>
      </c>
      <c r="BZ112" s="102"/>
      <c r="CA112" s="103"/>
      <c r="CB112" s="104" t="s">
        <v>37</v>
      </c>
      <c r="CC112" s="105" t="s">
        <v>37</v>
      </c>
      <c r="CD112" s="4"/>
      <c r="CE112" s="4"/>
      <c r="CF112" s="4"/>
      <c r="CG112" s="83"/>
      <c r="CH112" s="108">
        <v>3</v>
      </c>
      <c r="CI112" s="109" t="e">
        <v>#DIV/0!</v>
      </c>
      <c r="CJ112" s="109" t="e">
        <v>#VALUE!</v>
      </c>
      <c r="CK112" s="110" t="e">
        <v>#DIV/0!</v>
      </c>
      <c r="CL112" s="111" t="e">
        <v>#DIV/0!</v>
      </c>
      <c r="CM112" s="4"/>
      <c r="CN112" s="4"/>
      <c r="CO112" s="4"/>
      <c r="CP112" s="39"/>
      <c r="CQ112" s="39"/>
      <c r="CR112" s="40"/>
      <c r="CS112" s="41"/>
      <c r="CT112" s="39"/>
      <c r="CU112" s="39"/>
      <c r="CV112" s="39"/>
      <c r="CW112" s="39"/>
      <c r="CX112" s="39"/>
      <c r="CY112" s="39"/>
      <c r="CZ112" s="42"/>
      <c r="DA112" s="39"/>
      <c r="DB112" s="39"/>
      <c r="DC112" s="39"/>
      <c r="DD112" s="43"/>
      <c r="DE112" s="39"/>
      <c r="DF112" s="40"/>
      <c r="DG112" s="42"/>
      <c r="DH112" s="39"/>
      <c r="DI112" s="39"/>
      <c r="DJ112" s="39"/>
      <c r="DK112" s="43"/>
      <c r="DL112" s="39"/>
      <c r="DM112" s="112" t="s">
        <v>19</v>
      </c>
      <c r="DN112" s="113">
        <v>1</v>
      </c>
      <c r="DO112" s="114">
        <v>0</v>
      </c>
      <c r="DP112" s="115">
        <v>0</v>
      </c>
      <c r="DQ112" s="91"/>
      <c r="DR112" s="42"/>
      <c r="DS112" s="43"/>
      <c r="DT112" s="43"/>
      <c r="DU112" s="92" t="e">
        <v>#VALUE!</v>
      </c>
      <c r="DV112" s="48" t="e">
        <v>#VALUE!</v>
      </c>
      <c r="DW112" s="49"/>
      <c r="DX112" s="50" t="b">
        <v>0</v>
      </c>
      <c r="DY112" s="50"/>
      <c r="DZ112" s="50"/>
      <c r="EA112" s="33"/>
      <c r="EB112" s="50"/>
      <c r="EC112" s="50"/>
      <c r="ED112" s="51"/>
      <c r="EE112" s="50"/>
      <c r="EF112" s="39"/>
      <c r="EG112" s="50"/>
      <c r="EH112" s="40"/>
      <c r="EI112" s="6" t="s">
        <v>145</v>
      </c>
      <c r="EJ112" s="52" t="s">
        <v>19</v>
      </c>
      <c r="EK112" s="53" t="s">
        <v>247</v>
      </c>
      <c r="EL112" s="53" t="s">
        <v>246</v>
      </c>
      <c r="EM112" s="54">
        <v>45958</v>
      </c>
      <c r="EN112" s="55">
        <v>0.47916666666666669</v>
      </c>
      <c r="EO112" s="6">
        <v>0</v>
      </c>
      <c r="EP112" s="2"/>
      <c r="EQ112" s="116"/>
      <c r="ER112" s="2"/>
      <c r="ES112" s="2"/>
      <c r="ET112" s="2"/>
      <c r="EU112" s="2"/>
    </row>
    <row r="113" spans="1:354" ht="14.25" customHeight="1" thickBot="1" x14ac:dyDescent="0.4">
      <c r="A113"/>
      <c r="B113" s="515">
        <v>45958</v>
      </c>
      <c r="C113" s="516"/>
      <c r="D113" s="517"/>
      <c r="E113" s="525">
        <v>0.47916666666666669</v>
      </c>
      <c r="F113" s="520"/>
      <c r="G113" s="520">
        <v>3</v>
      </c>
      <c r="H113" s="520"/>
      <c r="I113" s="526" t="s">
        <v>21</v>
      </c>
      <c r="J113" s="520"/>
      <c r="K113" s="520"/>
      <c r="L113" s="527"/>
      <c r="M113" s="57">
        <v>98</v>
      </c>
      <c r="N113" s="58" t="s">
        <v>148</v>
      </c>
      <c r="O113" s="121">
        <v>3</v>
      </c>
      <c r="P113" s="122" t="s">
        <v>246</v>
      </c>
      <c r="Q113" s="123"/>
      <c r="R113" s="123"/>
      <c r="S113" s="123"/>
      <c r="T113" s="123"/>
      <c r="U113" s="123"/>
      <c r="V113" s="124"/>
      <c r="W113" s="125" t="s">
        <v>37</v>
      </c>
      <c r="X113" s="126" t="s">
        <v>37</v>
      </c>
      <c r="Y113" s="135" t="s">
        <v>37</v>
      </c>
      <c r="Z113" s="126" t="s">
        <v>37</v>
      </c>
      <c r="AA113" s="127"/>
      <c r="AB113" s="136"/>
      <c r="AC113" s="521" t="s">
        <v>37</v>
      </c>
      <c r="AD113" s="522"/>
      <c r="AE113" s="523" t="s">
        <v>37</v>
      </c>
      <c r="AF113" s="524"/>
      <c r="AG113" s="137">
        <v>0</v>
      </c>
      <c r="AH113" s="4"/>
      <c r="AI113" s="69"/>
      <c r="AJ113" s="4"/>
      <c r="AK113" s="4"/>
      <c r="AL113" s="4"/>
      <c r="AM113" s="71">
        <v>2</v>
      </c>
      <c r="AN113" s="72">
        <v>3</v>
      </c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4">
        <v>0</v>
      </c>
      <c r="AZ113" s="75">
        <v>0</v>
      </c>
      <c r="BA113" s="94"/>
      <c r="BB113" s="95"/>
      <c r="BC113" s="78">
        <v>0</v>
      </c>
      <c r="BD113" s="78">
        <v>0</v>
      </c>
      <c r="BE113" s="4"/>
      <c r="BF113" s="4"/>
      <c r="BG113" s="4"/>
      <c r="BH113" s="4"/>
      <c r="BI113" s="5"/>
      <c r="BJ113" s="5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106"/>
      <c r="BV113" s="106"/>
      <c r="BW113" s="4"/>
      <c r="BX113" s="138" t="s">
        <v>37</v>
      </c>
      <c r="BY113" s="126" t="s">
        <v>37</v>
      </c>
      <c r="BZ113" s="135" t="s">
        <v>37</v>
      </c>
      <c r="CA113" s="126" t="s">
        <v>37</v>
      </c>
      <c r="CB113" s="127"/>
      <c r="CC113" s="136"/>
      <c r="CD113" s="4"/>
      <c r="CE113" s="4"/>
      <c r="CF113" s="4"/>
      <c r="CG113" s="83"/>
      <c r="CH113" s="41"/>
      <c r="CI113" s="85"/>
      <c r="CJ113" s="85"/>
      <c r="CK113" s="39"/>
      <c r="CL113" s="39"/>
      <c r="CM113" s="4"/>
      <c r="CN113" s="4"/>
      <c r="CO113" s="4"/>
      <c r="CP113" s="43"/>
      <c r="CQ113" s="39"/>
      <c r="CR113" s="40"/>
      <c r="CS113" s="42"/>
      <c r="CT113" s="39"/>
      <c r="CU113" s="39"/>
      <c r="CV113" s="39"/>
      <c r="CW113" s="43"/>
      <c r="CX113" s="39"/>
      <c r="CY113" s="39"/>
      <c r="CZ113" s="42"/>
      <c r="DA113" s="39"/>
      <c r="DB113" s="39"/>
      <c r="DC113" s="39"/>
      <c r="DD113" s="43"/>
      <c r="DE113" s="39"/>
      <c r="DF113" s="40"/>
      <c r="DG113" s="42"/>
      <c r="DH113" s="39"/>
      <c r="DI113" s="39"/>
      <c r="DJ113" s="39"/>
      <c r="DK113" s="43"/>
      <c r="DL113" s="39"/>
      <c r="DM113" s="50"/>
      <c r="DN113" s="42"/>
      <c r="DO113" s="39"/>
      <c r="DP113" s="39"/>
      <c r="DQ113" s="39"/>
      <c r="DR113" s="43"/>
      <c r="DS113" s="39"/>
      <c r="DT113" s="50"/>
      <c r="DU113" s="139"/>
      <c r="DV113" s="139"/>
      <c r="DW113" s="50"/>
      <c r="DX113" s="50"/>
      <c r="DY113" s="50"/>
      <c r="DZ113" s="50"/>
      <c r="EA113" s="50"/>
      <c r="EB113" s="50"/>
      <c r="EC113" s="50"/>
      <c r="ED113" s="50"/>
      <c r="EE113" s="50"/>
      <c r="EF113" s="39"/>
      <c r="EG113" s="50"/>
      <c r="EH113" s="40"/>
      <c r="EI113" s="6"/>
      <c r="EJ113" s="6"/>
      <c r="EK113" s="6"/>
      <c r="EL113" s="6"/>
      <c r="EM113" s="6"/>
      <c r="EN113" s="6"/>
      <c r="EO113" s="7"/>
      <c r="EP113" s="2"/>
      <c r="EQ113" s="116"/>
      <c r="ER113" s="2"/>
      <c r="ES113" s="2"/>
      <c r="ET113" s="2"/>
      <c r="EU113" s="2"/>
    </row>
    <row r="114" spans="1:354" ht="14.25" customHeight="1" thickTop="1" thickBot="1" x14ac:dyDescent="0.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MP114" s="2">
        <v>23</v>
      </c>
    </row>
    <row r="115" spans="1:354" ht="14.25" customHeight="1" thickTop="1" x14ac:dyDescent="0.35">
      <c r="A115">
        <v>3</v>
      </c>
      <c r="B115" s="508" t="s">
        <v>1</v>
      </c>
      <c r="C115" s="509"/>
      <c r="D115" s="509"/>
      <c r="E115" s="509" t="s">
        <v>2</v>
      </c>
      <c r="F115" s="509"/>
      <c r="G115" s="509" t="s">
        <v>3</v>
      </c>
      <c r="H115" s="509"/>
      <c r="I115" s="509" t="s">
        <v>4</v>
      </c>
      <c r="J115" s="509"/>
      <c r="K115" s="509" t="s">
        <v>5</v>
      </c>
      <c r="L115" s="510"/>
      <c r="M115" s="17"/>
      <c r="N115" s="18">
        <v>3</v>
      </c>
      <c r="O115" s="19" t="s">
        <v>6</v>
      </c>
      <c r="P115" s="20"/>
      <c r="Q115" s="21">
        <v>23</v>
      </c>
      <c r="R115" s="20"/>
      <c r="S115" s="22"/>
      <c r="T115" s="22"/>
      <c r="U115" s="22"/>
      <c r="V115" s="23"/>
      <c r="W115" s="542">
        <v>1</v>
      </c>
      <c r="X115" s="503"/>
      <c r="Y115" s="504">
        <v>2</v>
      </c>
      <c r="Z115" s="503"/>
      <c r="AA115" s="504">
        <v>3</v>
      </c>
      <c r="AB115" s="543"/>
      <c r="AC115" s="538" t="s">
        <v>7</v>
      </c>
      <c r="AD115" s="539"/>
      <c r="AE115" s="540" t="s">
        <v>8</v>
      </c>
      <c r="AF115" s="541"/>
      <c r="AG115" s="24"/>
      <c r="AH115" s="4"/>
      <c r="AI115" s="5"/>
      <c r="AJ115" s="25"/>
      <c r="AK115" s="4"/>
      <c r="AL115" s="4"/>
      <c r="AM115" s="501" t="s">
        <v>4</v>
      </c>
      <c r="AN115" s="502"/>
      <c r="AO115" s="496" t="s">
        <v>9</v>
      </c>
      <c r="AP115" s="496"/>
      <c r="AQ115" s="496" t="s">
        <v>10</v>
      </c>
      <c r="AR115" s="496"/>
      <c r="AS115" s="496" t="s">
        <v>11</v>
      </c>
      <c r="AT115" s="496"/>
      <c r="AU115" s="496" t="s">
        <v>12</v>
      </c>
      <c r="AV115" s="496"/>
      <c r="AW115" s="496" t="s">
        <v>13</v>
      </c>
      <c r="AX115" s="496"/>
      <c r="AY115" s="496" t="s">
        <v>14</v>
      </c>
      <c r="AZ115" s="497"/>
      <c r="BA115" s="498" t="s">
        <v>14</v>
      </c>
      <c r="BB115" s="499"/>
      <c r="BC115" s="26"/>
      <c r="BD115" s="26"/>
      <c r="BE115" s="27"/>
      <c r="BF115" s="27"/>
      <c r="BG115" s="27"/>
      <c r="BH115" s="27"/>
      <c r="BI115" s="28"/>
      <c r="BJ115" s="28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9"/>
      <c r="BV115" s="29"/>
      <c r="BW115" s="13"/>
      <c r="BX115" s="500">
        <v>1</v>
      </c>
      <c r="BY115" s="488"/>
      <c r="BZ115" s="488">
        <v>2</v>
      </c>
      <c r="CA115" s="488"/>
      <c r="CB115" s="488">
        <v>3</v>
      </c>
      <c r="CC115" s="489"/>
      <c r="CD115" s="30"/>
      <c r="CE115" s="31"/>
      <c r="CF115" s="32"/>
      <c r="CG115" s="33">
        <v>0</v>
      </c>
      <c r="CH115" s="34">
        <v>1</v>
      </c>
      <c r="CI115" s="35" t="e">
        <v>#DIV/0!</v>
      </c>
      <c r="CJ115" s="36" t="e">
        <v>#VALUE!</v>
      </c>
      <c r="CK115" s="37" t="e">
        <v>#DIV/0!</v>
      </c>
      <c r="CL115" s="38" t="e">
        <v>#DIV/0!</v>
      </c>
      <c r="CM115" s="4"/>
      <c r="CN115" s="39"/>
      <c r="CO115" s="39"/>
      <c r="CP115" s="40"/>
      <c r="CQ115" s="39"/>
      <c r="CR115" s="33"/>
      <c r="CS115" s="41"/>
      <c r="CT115" s="39"/>
      <c r="CU115" s="39"/>
      <c r="CV115" s="39"/>
      <c r="CW115" s="40"/>
      <c r="CX115" s="39"/>
      <c r="CY115" s="33"/>
      <c r="CZ115" s="42"/>
      <c r="DA115" s="43"/>
      <c r="DB115" s="39"/>
      <c r="DC115" s="39"/>
      <c r="DD115" s="40"/>
      <c r="DE115" s="39"/>
      <c r="DF115" s="33"/>
      <c r="DG115" s="42"/>
      <c r="DH115" s="43"/>
      <c r="DI115" s="39"/>
      <c r="DJ115" s="39"/>
      <c r="DK115" s="40"/>
      <c r="DL115" s="39">
        <v>3</v>
      </c>
      <c r="DM115" s="44" t="s">
        <v>15</v>
      </c>
      <c r="DN115" s="45">
        <v>1</v>
      </c>
      <c r="DO115" s="35">
        <v>0</v>
      </c>
      <c r="DP115" s="46">
        <v>0</v>
      </c>
      <c r="DQ115" s="47"/>
      <c r="DR115" s="42"/>
      <c r="DS115" s="43"/>
      <c r="DT115" s="43"/>
      <c r="DU115" s="48" t="e">
        <v>#VALUE!</v>
      </c>
      <c r="DV115" s="48" t="e">
        <v>#VALUE!</v>
      </c>
      <c r="DW115" s="49"/>
      <c r="DX115" s="50" t="b">
        <v>0</v>
      </c>
      <c r="DY115" s="50"/>
      <c r="DZ115" s="50"/>
      <c r="EA115" s="33"/>
      <c r="EB115" s="50"/>
      <c r="EC115" s="50"/>
      <c r="ED115" s="51"/>
      <c r="EE115" s="50"/>
      <c r="EF115" s="39"/>
      <c r="EG115" s="50"/>
      <c r="EH115" s="40"/>
      <c r="EI115" s="6" t="s">
        <v>150</v>
      </c>
      <c r="EJ115" s="52" t="s">
        <v>15</v>
      </c>
      <c r="EK115" s="53" t="s">
        <v>248</v>
      </c>
      <c r="EL115" s="53" t="s">
        <v>249</v>
      </c>
      <c r="EM115" s="54">
        <v>45958</v>
      </c>
      <c r="EN115" s="55">
        <v>0.39583333333333331</v>
      </c>
      <c r="EO115" s="6">
        <v>0</v>
      </c>
      <c r="EP115" s="2"/>
      <c r="EQ115" s="25"/>
      <c r="ER115" s="2"/>
      <c r="ES115" s="2"/>
      <c r="ET115" s="2"/>
      <c r="EU115" s="2"/>
      <c r="MP115" s="2">
        <v>54</v>
      </c>
    </row>
    <row r="116" spans="1:354" ht="14.25" customHeight="1" x14ac:dyDescent="0.35">
      <c r="A116"/>
      <c r="B116" s="490">
        <v>45958</v>
      </c>
      <c r="C116" s="491"/>
      <c r="D116" s="491"/>
      <c r="E116" s="492">
        <v>0.39583333333333331</v>
      </c>
      <c r="F116" s="491"/>
      <c r="G116" s="491">
        <v>1</v>
      </c>
      <c r="H116" s="491"/>
      <c r="I116" s="534" t="s">
        <v>17</v>
      </c>
      <c r="J116" s="491"/>
      <c r="K116" s="491"/>
      <c r="L116" s="535"/>
      <c r="M116" s="57">
        <v>23</v>
      </c>
      <c r="N116" s="58" t="s">
        <v>153</v>
      </c>
      <c r="O116" s="59">
        <v>1</v>
      </c>
      <c r="P116" s="60" t="s">
        <v>248</v>
      </c>
      <c r="Q116" s="61"/>
      <c r="R116" s="61"/>
      <c r="S116" s="61"/>
      <c r="T116" s="61"/>
      <c r="U116" s="61"/>
      <c r="V116" s="62"/>
      <c r="W116" s="63"/>
      <c r="X116" s="64"/>
      <c r="Y116" s="65" t="s">
        <v>37</v>
      </c>
      <c r="Z116" s="66" t="s">
        <v>37</v>
      </c>
      <c r="AA116" s="65" t="s">
        <v>37</v>
      </c>
      <c r="AB116" s="67" t="s">
        <v>37</v>
      </c>
      <c r="AC116" s="536" t="s">
        <v>37</v>
      </c>
      <c r="AD116" s="537"/>
      <c r="AE116" s="532" t="s">
        <v>37</v>
      </c>
      <c r="AF116" s="533"/>
      <c r="AG116" s="68">
        <v>0</v>
      </c>
      <c r="AH116" s="4"/>
      <c r="AI116" s="69"/>
      <c r="AJ116" s="70"/>
      <c r="AK116" s="4"/>
      <c r="AL116" s="4"/>
      <c r="AM116" s="71">
        <v>1</v>
      </c>
      <c r="AN116" s="72">
        <v>3</v>
      </c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4">
        <v>0</v>
      </c>
      <c r="AZ116" s="75">
        <v>0</v>
      </c>
      <c r="BA116" s="76"/>
      <c r="BB116" s="77"/>
      <c r="BC116" s="78">
        <v>0</v>
      </c>
      <c r="BD116" s="78">
        <v>0</v>
      </c>
      <c r="BE116" s="70"/>
      <c r="BF116" s="70"/>
      <c r="BG116" s="79"/>
      <c r="BH116" s="79"/>
      <c r="BI116" s="28"/>
      <c r="BJ116" s="28"/>
      <c r="BK116" s="70"/>
      <c r="BL116" s="70"/>
      <c r="BM116" s="80"/>
      <c r="BN116" s="80"/>
      <c r="BO116" s="80"/>
      <c r="BP116" s="80"/>
      <c r="BQ116" s="80"/>
      <c r="BR116" s="80"/>
      <c r="BS116" s="80"/>
      <c r="BT116" s="80"/>
      <c r="BU116" s="81"/>
      <c r="BV116" s="81"/>
      <c r="BW116" s="70"/>
      <c r="BX116" s="82"/>
      <c r="BY116" s="64"/>
      <c r="BZ116" s="65" t="s">
        <v>37</v>
      </c>
      <c r="CA116" s="66" t="s">
        <v>37</v>
      </c>
      <c r="CB116" s="65" t="s">
        <v>37</v>
      </c>
      <c r="CC116" s="67" t="s">
        <v>37</v>
      </c>
      <c r="CD116" s="30"/>
      <c r="CE116" s="31"/>
      <c r="CF116" s="32"/>
      <c r="CG116" s="83"/>
      <c r="CH116" s="84">
        <v>2</v>
      </c>
      <c r="CI116" s="85" t="e">
        <v>#DIV/0!</v>
      </c>
      <c r="CJ116" s="85" t="e">
        <v>#VALUE!</v>
      </c>
      <c r="CK116" s="39" t="e">
        <v>#DIV/0!</v>
      </c>
      <c r="CL116" s="86" t="e">
        <v>#DIV/0!</v>
      </c>
      <c r="CM116" s="4"/>
      <c r="CN116" s="39"/>
      <c r="CO116" s="39"/>
      <c r="CP116" s="39"/>
      <c r="CQ116" s="39"/>
      <c r="CR116" s="40"/>
      <c r="CS116" s="41"/>
      <c r="CT116" s="39"/>
      <c r="CU116" s="39"/>
      <c r="CV116" s="39"/>
      <c r="CW116" s="39"/>
      <c r="CX116" s="39"/>
      <c r="CY116" s="39"/>
      <c r="CZ116" s="42"/>
      <c r="DA116" s="39"/>
      <c r="DB116" s="39"/>
      <c r="DC116" s="39"/>
      <c r="DD116" s="43"/>
      <c r="DE116" s="39"/>
      <c r="DF116" s="40"/>
      <c r="DG116" s="42"/>
      <c r="DH116" s="39"/>
      <c r="DI116" s="39"/>
      <c r="DJ116" s="39"/>
      <c r="DK116" s="43"/>
      <c r="DL116" s="39"/>
      <c r="DM116" s="87" t="s">
        <v>16</v>
      </c>
      <c r="DN116" s="88">
        <v>1</v>
      </c>
      <c r="DO116" s="89">
        <v>0</v>
      </c>
      <c r="DP116" s="90">
        <v>0</v>
      </c>
      <c r="DQ116" s="91"/>
      <c r="DR116" s="42"/>
      <c r="DS116" s="43"/>
      <c r="DT116" s="43"/>
      <c r="DU116" s="92" t="e">
        <v>#VALUE!</v>
      </c>
      <c r="DV116" s="48" t="e">
        <v>#VALUE!</v>
      </c>
      <c r="DW116" s="49"/>
      <c r="DX116" s="50" t="b">
        <v>0</v>
      </c>
      <c r="DY116" s="50"/>
      <c r="DZ116" s="50"/>
      <c r="EA116" s="33"/>
      <c r="EB116" s="50"/>
      <c r="EC116" s="50"/>
      <c r="ED116" s="51"/>
      <c r="EE116" s="50"/>
      <c r="EF116" s="39"/>
      <c r="EG116" s="50"/>
      <c r="EH116" s="40"/>
      <c r="EI116" s="6" t="s">
        <v>150</v>
      </c>
      <c r="EJ116" s="52" t="s">
        <v>16</v>
      </c>
      <c r="EK116" s="53" t="s">
        <v>248</v>
      </c>
      <c r="EL116" s="53" t="s">
        <v>250</v>
      </c>
      <c r="EM116" s="54">
        <v>45958</v>
      </c>
      <c r="EN116" s="55">
        <v>0.4375</v>
      </c>
      <c r="EO116" s="6">
        <v>0</v>
      </c>
      <c r="EP116" s="2"/>
      <c r="EQ116" s="93"/>
      <c r="ER116" s="2"/>
      <c r="ES116" s="2"/>
      <c r="ET116" s="2"/>
      <c r="EU116" s="2"/>
      <c r="MP116" s="2">
        <v>99</v>
      </c>
    </row>
    <row r="117" spans="1:354" ht="14.25" customHeight="1" x14ac:dyDescent="0.35">
      <c r="A117"/>
      <c r="B117" s="475">
        <v>45958</v>
      </c>
      <c r="C117" s="476"/>
      <c r="D117" s="477"/>
      <c r="E117" s="478">
        <v>0.4375</v>
      </c>
      <c r="F117" s="479"/>
      <c r="G117" s="479">
        <v>2</v>
      </c>
      <c r="H117" s="479"/>
      <c r="I117" s="530" t="s">
        <v>18</v>
      </c>
      <c r="J117" s="479"/>
      <c r="K117" s="479"/>
      <c r="L117" s="531"/>
      <c r="M117" s="57">
        <v>54</v>
      </c>
      <c r="N117" s="58" t="s">
        <v>153</v>
      </c>
      <c r="O117" s="96">
        <v>2</v>
      </c>
      <c r="P117" s="97" t="s">
        <v>250</v>
      </c>
      <c r="Q117" s="98"/>
      <c r="R117" s="98"/>
      <c r="S117" s="98"/>
      <c r="T117" s="98"/>
      <c r="U117" s="98"/>
      <c r="V117" s="99"/>
      <c r="W117" s="100" t="s">
        <v>37</v>
      </c>
      <c r="X117" s="101" t="s">
        <v>37</v>
      </c>
      <c r="Y117" s="102"/>
      <c r="Z117" s="103"/>
      <c r="AA117" s="104" t="s">
        <v>37</v>
      </c>
      <c r="AB117" s="105" t="s">
        <v>37</v>
      </c>
      <c r="AC117" s="513" t="s">
        <v>37</v>
      </c>
      <c r="AD117" s="514"/>
      <c r="AE117" s="528" t="s">
        <v>37</v>
      </c>
      <c r="AF117" s="529"/>
      <c r="AG117" s="68">
        <v>0</v>
      </c>
      <c r="AH117" s="4"/>
      <c r="AI117" s="69"/>
      <c r="AJ117" s="4"/>
      <c r="AK117" s="4"/>
      <c r="AL117" s="4"/>
      <c r="AM117" s="71">
        <v>1</v>
      </c>
      <c r="AN117" s="72">
        <v>2</v>
      </c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4">
        <v>0</v>
      </c>
      <c r="AZ117" s="75">
        <v>0</v>
      </c>
      <c r="BA117" s="76"/>
      <c r="BB117" s="77"/>
      <c r="BC117" s="78">
        <v>0</v>
      </c>
      <c r="BD117" s="78">
        <v>0</v>
      </c>
      <c r="BE117" s="4"/>
      <c r="BF117" s="4"/>
      <c r="BG117" s="4"/>
      <c r="BH117" s="4"/>
      <c r="BI117" s="5"/>
      <c r="BJ117" s="5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106"/>
      <c r="BV117" s="106"/>
      <c r="BW117" s="4"/>
      <c r="BX117" s="107" t="s">
        <v>37</v>
      </c>
      <c r="BY117" s="101" t="s">
        <v>37</v>
      </c>
      <c r="BZ117" s="102"/>
      <c r="CA117" s="103"/>
      <c r="CB117" s="104" t="s">
        <v>37</v>
      </c>
      <c r="CC117" s="105" t="s">
        <v>37</v>
      </c>
      <c r="CD117" s="4"/>
      <c r="CE117" s="4"/>
      <c r="CF117" s="4"/>
      <c r="CG117" s="83"/>
      <c r="CH117" s="108">
        <v>3</v>
      </c>
      <c r="CI117" s="109" t="e">
        <v>#DIV/0!</v>
      </c>
      <c r="CJ117" s="109" t="e">
        <v>#VALUE!</v>
      </c>
      <c r="CK117" s="110" t="e">
        <v>#DIV/0!</v>
      </c>
      <c r="CL117" s="111" t="e">
        <v>#DIV/0!</v>
      </c>
      <c r="CM117" s="4"/>
      <c r="CN117" s="4"/>
      <c r="CO117" s="4"/>
      <c r="CP117" s="39"/>
      <c r="CQ117" s="39"/>
      <c r="CR117" s="40"/>
      <c r="CS117" s="41"/>
      <c r="CT117" s="39"/>
      <c r="CU117" s="39"/>
      <c r="CV117" s="39"/>
      <c r="CW117" s="39"/>
      <c r="CX117" s="39"/>
      <c r="CY117" s="39"/>
      <c r="CZ117" s="42"/>
      <c r="DA117" s="39"/>
      <c r="DB117" s="39"/>
      <c r="DC117" s="39"/>
      <c r="DD117" s="43"/>
      <c r="DE117" s="39"/>
      <c r="DF117" s="40"/>
      <c r="DG117" s="42"/>
      <c r="DH117" s="39"/>
      <c r="DI117" s="39"/>
      <c r="DJ117" s="39"/>
      <c r="DK117" s="43"/>
      <c r="DL117" s="39"/>
      <c r="DM117" s="112" t="s">
        <v>19</v>
      </c>
      <c r="DN117" s="113">
        <v>1</v>
      </c>
      <c r="DO117" s="114">
        <v>0</v>
      </c>
      <c r="DP117" s="115">
        <v>0</v>
      </c>
      <c r="DQ117" s="91"/>
      <c r="DR117" s="42"/>
      <c r="DS117" s="43"/>
      <c r="DT117" s="43"/>
      <c r="DU117" s="92" t="e">
        <v>#VALUE!</v>
      </c>
      <c r="DV117" s="48" t="e">
        <v>#VALUE!</v>
      </c>
      <c r="DW117" s="49"/>
      <c r="DX117" s="50" t="b">
        <v>0</v>
      </c>
      <c r="DY117" s="50"/>
      <c r="DZ117" s="50"/>
      <c r="EA117" s="33"/>
      <c r="EB117" s="50"/>
      <c r="EC117" s="50"/>
      <c r="ED117" s="51"/>
      <c r="EE117" s="50"/>
      <c r="EF117" s="39"/>
      <c r="EG117" s="50"/>
      <c r="EH117" s="40"/>
      <c r="EI117" s="6" t="s">
        <v>150</v>
      </c>
      <c r="EJ117" s="52" t="s">
        <v>19</v>
      </c>
      <c r="EK117" s="53" t="s">
        <v>250</v>
      </c>
      <c r="EL117" s="53" t="s">
        <v>249</v>
      </c>
      <c r="EM117" s="54">
        <v>45958</v>
      </c>
      <c r="EN117" s="55">
        <v>0.47916666666666669</v>
      </c>
      <c r="EO117" s="6">
        <v>0</v>
      </c>
      <c r="EP117" s="2"/>
      <c r="EQ117" s="116"/>
      <c r="ER117" s="2"/>
      <c r="ES117" s="2"/>
      <c r="ET117" s="2"/>
      <c r="EU117" s="2"/>
    </row>
    <row r="118" spans="1:354" ht="14.25" customHeight="1" thickBot="1" x14ac:dyDescent="0.4">
      <c r="A118"/>
      <c r="B118" s="515">
        <v>45958</v>
      </c>
      <c r="C118" s="516"/>
      <c r="D118" s="517"/>
      <c r="E118" s="525">
        <v>0.47916666666666669</v>
      </c>
      <c r="F118" s="520"/>
      <c r="G118" s="520">
        <v>3</v>
      </c>
      <c r="H118" s="520"/>
      <c r="I118" s="526" t="s">
        <v>21</v>
      </c>
      <c r="J118" s="520"/>
      <c r="K118" s="520"/>
      <c r="L118" s="527"/>
      <c r="M118" s="57">
        <v>99</v>
      </c>
      <c r="N118" s="58" t="s">
        <v>153</v>
      </c>
      <c r="O118" s="121">
        <v>3</v>
      </c>
      <c r="P118" s="122" t="s">
        <v>249</v>
      </c>
      <c r="Q118" s="123"/>
      <c r="R118" s="123"/>
      <c r="S118" s="123"/>
      <c r="T118" s="123"/>
      <c r="U118" s="123"/>
      <c r="V118" s="124"/>
      <c r="W118" s="125" t="s">
        <v>37</v>
      </c>
      <c r="X118" s="126" t="s">
        <v>37</v>
      </c>
      <c r="Y118" s="135" t="s">
        <v>37</v>
      </c>
      <c r="Z118" s="126" t="s">
        <v>37</v>
      </c>
      <c r="AA118" s="127"/>
      <c r="AB118" s="136"/>
      <c r="AC118" s="521" t="s">
        <v>37</v>
      </c>
      <c r="AD118" s="522"/>
      <c r="AE118" s="523" t="s">
        <v>37</v>
      </c>
      <c r="AF118" s="524"/>
      <c r="AG118" s="137">
        <v>0</v>
      </c>
      <c r="AH118" s="4"/>
      <c r="AI118" s="69"/>
      <c r="AJ118" s="4"/>
      <c r="AK118" s="4"/>
      <c r="AL118" s="4"/>
      <c r="AM118" s="71">
        <v>2</v>
      </c>
      <c r="AN118" s="72">
        <v>3</v>
      </c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4">
        <v>0</v>
      </c>
      <c r="AZ118" s="75">
        <v>0</v>
      </c>
      <c r="BA118" s="94"/>
      <c r="BB118" s="95"/>
      <c r="BC118" s="78">
        <v>0</v>
      </c>
      <c r="BD118" s="78">
        <v>0</v>
      </c>
      <c r="BE118" s="4"/>
      <c r="BF118" s="4"/>
      <c r="BG118" s="4"/>
      <c r="BH118" s="4"/>
      <c r="BI118" s="5"/>
      <c r="BJ118" s="5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106"/>
      <c r="BV118" s="106"/>
      <c r="BW118" s="4"/>
      <c r="BX118" s="138" t="s">
        <v>37</v>
      </c>
      <c r="BY118" s="126" t="s">
        <v>37</v>
      </c>
      <c r="BZ118" s="135" t="s">
        <v>37</v>
      </c>
      <c r="CA118" s="126" t="s">
        <v>37</v>
      </c>
      <c r="CB118" s="127"/>
      <c r="CC118" s="136"/>
      <c r="CD118" s="4"/>
      <c r="CE118" s="4"/>
      <c r="CF118" s="4"/>
      <c r="CG118" s="83"/>
      <c r="CH118" s="41"/>
      <c r="CI118" s="85"/>
      <c r="CJ118" s="85"/>
      <c r="CK118" s="39"/>
      <c r="CL118" s="39"/>
      <c r="CM118" s="4"/>
      <c r="CN118" s="4"/>
      <c r="CO118" s="4"/>
      <c r="CP118" s="43"/>
      <c r="CQ118" s="39"/>
      <c r="CR118" s="40"/>
      <c r="CS118" s="42"/>
      <c r="CT118" s="39"/>
      <c r="CU118" s="39"/>
      <c r="CV118" s="39"/>
      <c r="CW118" s="43"/>
      <c r="CX118" s="39"/>
      <c r="CY118" s="39"/>
      <c r="CZ118" s="42"/>
      <c r="DA118" s="39"/>
      <c r="DB118" s="39"/>
      <c r="DC118" s="39"/>
      <c r="DD118" s="43"/>
      <c r="DE118" s="39"/>
      <c r="DF118" s="40"/>
      <c r="DG118" s="42"/>
      <c r="DH118" s="39"/>
      <c r="DI118" s="39"/>
      <c r="DJ118" s="39"/>
      <c r="DK118" s="43"/>
      <c r="DL118" s="39"/>
      <c r="DM118" s="50"/>
      <c r="DN118" s="42"/>
      <c r="DO118" s="39"/>
      <c r="DP118" s="39"/>
      <c r="DQ118" s="39"/>
      <c r="DR118" s="43"/>
      <c r="DS118" s="39"/>
      <c r="DT118" s="50"/>
      <c r="DU118" s="139"/>
      <c r="DV118" s="139"/>
      <c r="DW118" s="50"/>
      <c r="DX118" s="50"/>
      <c r="DY118" s="50"/>
      <c r="DZ118" s="50"/>
      <c r="EA118" s="50"/>
      <c r="EB118" s="50"/>
      <c r="EC118" s="50"/>
      <c r="ED118" s="50"/>
      <c r="EE118" s="50"/>
      <c r="EF118" s="39"/>
      <c r="EG118" s="50"/>
      <c r="EH118" s="40"/>
      <c r="EI118" s="6"/>
      <c r="EJ118" s="6"/>
      <c r="EK118" s="6"/>
      <c r="EL118" s="6"/>
      <c r="EM118" s="6"/>
      <c r="EN118" s="6"/>
      <c r="EO118" s="7"/>
      <c r="EP118" s="2"/>
      <c r="EQ118" s="116"/>
      <c r="ER118" s="2"/>
      <c r="ES118" s="2"/>
      <c r="ET118" s="2"/>
      <c r="EU118" s="2"/>
    </row>
    <row r="119" spans="1:354" ht="14.25" customHeight="1" thickTop="1" thickBot="1" x14ac:dyDescent="0.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MP119" s="2">
        <v>24</v>
      </c>
    </row>
    <row r="120" spans="1:354" ht="14.25" customHeight="1" thickTop="1" x14ac:dyDescent="0.35">
      <c r="A120">
        <v>3</v>
      </c>
      <c r="B120" s="508" t="s">
        <v>1</v>
      </c>
      <c r="C120" s="509"/>
      <c r="D120" s="509"/>
      <c r="E120" s="509" t="s">
        <v>2</v>
      </c>
      <c r="F120" s="509"/>
      <c r="G120" s="509" t="s">
        <v>3</v>
      </c>
      <c r="H120" s="509"/>
      <c r="I120" s="509" t="s">
        <v>4</v>
      </c>
      <c r="J120" s="509"/>
      <c r="K120" s="509" t="s">
        <v>5</v>
      </c>
      <c r="L120" s="510"/>
      <c r="M120" s="17"/>
      <c r="N120" s="18">
        <v>3</v>
      </c>
      <c r="O120" s="19" t="s">
        <v>6</v>
      </c>
      <c r="P120" s="20"/>
      <c r="Q120" s="21">
        <v>24</v>
      </c>
      <c r="R120" s="20"/>
      <c r="S120" s="22"/>
      <c r="T120" s="22"/>
      <c r="U120" s="22"/>
      <c r="V120" s="23"/>
      <c r="W120" s="542">
        <v>1</v>
      </c>
      <c r="X120" s="503"/>
      <c r="Y120" s="504">
        <v>2</v>
      </c>
      <c r="Z120" s="503"/>
      <c r="AA120" s="504">
        <v>3</v>
      </c>
      <c r="AB120" s="543"/>
      <c r="AC120" s="538" t="s">
        <v>7</v>
      </c>
      <c r="AD120" s="539"/>
      <c r="AE120" s="540" t="s">
        <v>8</v>
      </c>
      <c r="AF120" s="541"/>
      <c r="AG120" s="24"/>
      <c r="AH120" s="4"/>
      <c r="AI120" s="5"/>
      <c r="AJ120" s="25"/>
      <c r="AK120" s="4"/>
      <c r="AL120" s="4"/>
      <c r="AM120" s="501" t="s">
        <v>4</v>
      </c>
      <c r="AN120" s="502"/>
      <c r="AO120" s="496" t="s">
        <v>9</v>
      </c>
      <c r="AP120" s="496"/>
      <c r="AQ120" s="496" t="s">
        <v>10</v>
      </c>
      <c r="AR120" s="496"/>
      <c r="AS120" s="496" t="s">
        <v>11</v>
      </c>
      <c r="AT120" s="496"/>
      <c r="AU120" s="496" t="s">
        <v>12</v>
      </c>
      <c r="AV120" s="496"/>
      <c r="AW120" s="496" t="s">
        <v>13</v>
      </c>
      <c r="AX120" s="496"/>
      <c r="AY120" s="496" t="s">
        <v>14</v>
      </c>
      <c r="AZ120" s="497"/>
      <c r="BA120" s="498" t="s">
        <v>14</v>
      </c>
      <c r="BB120" s="499"/>
      <c r="BC120" s="26"/>
      <c r="BD120" s="26"/>
      <c r="BE120" s="27"/>
      <c r="BF120" s="27"/>
      <c r="BG120" s="27"/>
      <c r="BH120" s="27"/>
      <c r="BI120" s="28"/>
      <c r="BJ120" s="28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29"/>
      <c r="BV120" s="29"/>
      <c r="BW120" s="13"/>
      <c r="BX120" s="500">
        <v>1</v>
      </c>
      <c r="BY120" s="488"/>
      <c r="BZ120" s="488">
        <v>2</v>
      </c>
      <c r="CA120" s="488"/>
      <c r="CB120" s="488">
        <v>3</v>
      </c>
      <c r="CC120" s="489"/>
      <c r="CD120" s="30"/>
      <c r="CE120" s="31"/>
      <c r="CF120" s="32"/>
      <c r="CG120" s="33">
        <v>0</v>
      </c>
      <c r="CH120" s="34">
        <v>1</v>
      </c>
      <c r="CI120" s="35" t="e">
        <v>#DIV/0!</v>
      </c>
      <c r="CJ120" s="36" t="e">
        <v>#VALUE!</v>
      </c>
      <c r="CK120" s="37" t="e">
        <v>#DIV/0!</v>
      </c>
      <c r="CL120" s="38" t="e">
        <v>#DIV/0!</v>
      </c>
      <c r="CM120" s="4"/>
      <c r="CN120" s="39"/>
      <c r="CO120" s="39"/>
      <c r="CP120" s="40"/>
      <c r="CQ120" s="39"/>
      <c r="CR120" s="33"/>
      <c r="CS120" s="41"/>
      <c r="CT120" s="39"/>
      <c r="CU120" s="39"/>
      <c r="CV120" s="39"/>
      <c r="CW120" s="40"/>
      <c r="CX120" s="39"/>
      <c r="CY120" s="33"/>
      <c r="CZ120" s="42"/>
      <c r="DA120" s="43"/>
      <c r="DB120" s="39"/>
      <c r="DC120" s="39"/>
      <c r="DD120" s="40"/>
      <c r="DE120" s="39"/>
      <c r="DF120" s="33"/>
      <c r="DG120" s="42"/>
      <c r="DH120" s="43"/>
      <c r="DI120" s="39"/>
      <c r="DJ120" s="39"/>
      <c r="DK120" s="40"/>
      <c r="DL120" s="39">
        <v>3</v>
      </c>
      <c r="DM120" s="44" t="s">
        <v>15</v>
      </c>
      <c r="DN120" s="45">
        <v>1</v>
      </c>
      <c r="DO120" s="35">
        <v>0</v>
      </c>
      <c r="DP120" s="46">
        <v>0</v>
      </c>
      <c r="DQ120" s="47"/>
      <c r="DR120" s="42"/>
      <c r="DS120" s="43"/>
      <c r="DT120" s="43"/>
      <c r="DU120" s="48" t="e">
        <v>#VALUE!</v>
      </c>
      <c r="DV120" s="48" t="e">
        <v>#VALUE!</v>
      </c>
      <c r="DW120" s="49"/>
      <c r="DX120" s="50" t="b">
        <v>0</v>
      </c>
      <c r="DY120" s="50"/>
      <c r="DZ120" s="50"/>
      <c r="EA120" s="33"/>
      <c r="EB120" s="50"/>
      <c r="EC120" s="50"/>
      <c r="ED120" s="51"/>
      <c r="EE120" s="50"/>
      <c r="EF120" s="39"/>
      <c r="EG120" s="50"/>
      <c r="EH120" s="40"/>
      <c r="EI120" s="6" t="s">
        <v>155</v>
      </c>
      <c r="EJ120" s="52" t="s">
        <v>15</v>
      </c>
      <c r="EK120" s="53" t="s">
        <v>251</v>
      </c>
      <c r="EL120" s="53" t="s">
        <v>252</v>
      </c>
      <c r="EM120" s="54">
        <v>45958</v>
      </c>
      <c r="EN120" s="55">
        <v>0.39583333333333331</v>
      </c>
      <c r="EO120" s="6">
        <v>0</v>
      </c>
      <c r="EP120" s="2"/>
      <c r="EQ120" s="25"/>
      <c r="ER120" s="2"/>
      <c r="ES120" s="2"/>
      <c r="ET120" s="2"/>
      <c r="EU120" s="2"/>
      <c r="MP120" s="2">
        <v>53</v>
      </c>
    </row>
    <row r="121" spans="1:354" ht="14.25" customHeight="1" x14ac:dyDescent="0.35">
      <c r="A121"/>
      <c r="B121" s="490">
        <v>45958</v>
      </c>
      <c r="C121" s="491"/>
      <c r="D121" s="491"/>
      <c r="E121" s="492">
        <v>0.39583333333333331</v>
      </c>
      <c r="F121" s="491"/>
      <c r="G121" s="491">
        <v>1</v>
      </c>
      <c r="H121" s="491"/>
      <c r="I121" s="534" t="s">
        <v>17</v>
      </c>
      <c r="J121" s="491"/>
      <c r="K121" s="491"/>
      <c r="L121" s="535"/>
      <c r="M121" s="57">
        <v>24</v>
      </c>
      <c r="N121" s="58" t="s">
        <v>158</v>
      </c>
      <c r="O121" s="59">
        <v>1</v>
      </c>
      <c r="P121" s="60" t="s">
        <v>251</v>
      </c>
      <c r="Q121" s="61"/>
      <c r="R121" s="61"/>
      <c r="S121" s="61"/>
      <c r="T121" s="61"/>
      <c r="U121" s="61"/>
      <c r="V121" s="62"/>
      <c r="W121" s="63"/>
      <c r="X121" s="64"/>
      <c r="Y121" s="65" t="s">
        <v>37</v>
      </c>
      <c r="Z121" s="66" t="s">
        <v>37</v>
      </c>
      <c r="AA121" s="65" t="s">
        <v>37</v>
      </c>
      <c r="AB121" s="67" t="s">
        <v>37</v>
      </c>
      <c r="AC121" s="536" t="s">
        <v>37</v>
      </c>
      <c r="AD121" s="537"/>
      <c r="AE121" s="532" t="s">
        <v>37</v>
      </c>
      <c r="AF121" s="533"/>
      <c r="AG121" s="68">
        <v>0</v>
      </c>
      <c r="AH121" s="4"/>
      <c r="AI121" s="69"/>
      <c r="AJ121" s="70"/>
      <c r="AK121" s="4"/>
      <c r="AL121" s="4"/>
      <c r="AM121" s="71">
        <v>1</v>
      </c>
      <c r="AN121" s="72">
        <v>3</v>
      </c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4">
        <v>0</v>
      </c>
      <c r="AZ121" s="75">
        <v>0</v>
      </c>
      <c r="BA121" s="76"/>
      <c r="BB121" s="77"/>
      <c r="BC121" s="78">
        <v>0</v>
      </c>
      <c r="BD121" s="78">
        <v>0</v>
      </c>
      <c r="BE121" s="70"/>
      <c r="BF121" s="70"/>
      <c r="BG121" s="79"/>
      <c r="BH121" s="79"/>
      <c r="BI121" s="28"/>
      <c r="BJ121" s="28"/>
      <c r="BK121" s="70"/>
      <c r="BL121" s="70"/>
      <c r="BM121" s="80"/>
      <c r="BN121" s="80"/>
      <c r="BO121" s="80"/>
      <c r="BP121" s="80"/>
      <c r="BQ121" s="80"/>
      <c r="BR121" s="80"/>
      <c r="BS121" s="80"/>
      <c r="BT121" s="80"/>
      <c r="BU121" s="81"/>
      <c r="BV121" s="81"/>
      <c r="BW121" s="70"/>
      <c r="BX121" s="82"/>
      <c r="BY121" s="64"/>
      <c r="BZ121" s="65" t="s">
        <v>37</v>
      </c>
      <c r="CA121" s="66" t="s">
        <v>37</v>
      </c>
      <c r="CB121" s="65" t="s">
        <v>37</v>
      </c>
      <c r="CC121" s="67" t="s">
        <v>37</v>
      </c>
      <c r="CD121" s="30"/>
      <c r="CE121" s="31"/>
      <c r="CF121" s="32"/>
      <c r="CG121" s="83"/>
      <c r="CH121" s="84">
        <v>2</v>
      </c>
      <c r="CI121" s="85" t="e">
        <v>#DIV/0!</v>
      </c>
      <c r="CJ121" s="85" t="e">
        <v>#VALUE!</v>
      </c>
      <c r="CK121" s="39" t="e">
        <v>#DIV/0!</v>
      </c>
      <c r="CL121" s="86" t="e">
        <v>#DIV/0!</v>
      </c>
      <c r="CM121" s="4"/>
      <c r="CN121" s="39"/>
      <c r="CO121" s="39"/>
      <c r="CP121" s="39"/>
      <c r="CQ121" s="39"/>
      <c r="CR121" s="40"/>
      <c r="CS121" s="41"/>
      <c r="CT121" s="39"/>
      <c r="CU121" s="39"/>
      <c r="CV121" s="39"/>
      <c r="CW121" s="39"/>
      <c r="CX121" s="39"/>
      <c r="CY121" s="39"/>
      <c r="CZ121" s="42"/>
      <c r="DA121" s="39"/>
      <c r="DB121" s="39"/>
      <c r="DC121" s="39"/>
      <c r="DD121" s="43"/>
      <c r="DE121" s="39"/>
      <c r="DF121" s="40"/>
      <c r="DG121" s="42"/>
      <c r="DH121" s="39"/>
      <c r="DI121" s="39"/>
      <c r="DJ121" s="39"/>
      <c r="DK121" s="43"/>
      <c r="DL121" s="39"/>
      <c r="DM121" s="87" t="s">
        <v>16</v>
      </c>
      <c r="DN121" s="88">
        <v>1</v>
      </c>
      <c r="DO121" s="89">
        <v>0</v>
      </c>
      <c r="DP121" s="90">
        <v>0</v>
      </c>
      <c r="DQ121" s="91"/>
      <c r="DR121" s="42"/>
      <c r="DS121" s="43"/>
      <c r="DT121" s="43"/>
      <c r="DU121" s="92" t="e">
        <v>#VALUE!</v>
      </c>
      <c r="DV121" s="48" t="e">
        <v>#VALUE!</v>
      </c>
      <c r="DW121" s="49"/>
      <c r="DX121" s="50" t="b">
        <v>0</v>
      </c>
      <c r="DY121" s="50"/>
      <c r="DZ121" s="50"/>
      <c r="EA121" s="33"/>
      <c r="EB121" s="50"/>
      <c r="EC121" s="50"/>
      <c r="ED121" s="51"/>
      <c r="EE121" s="50"/>
      <c r="EF121" s="39"/>
      <c r="EG121" s="50"/>
      <c r="EH121" s="40"/>
      <c r="EI121" s="6" t="s">
        <v>155</v>
      </c>
      <c r="EJ121" s="52" t="s">
        <v>16</v>
      </c>
      <c r="EK121" s="53" t="s">
        <v>251</v>
      </c>
      <c r="EL121" s="53" t="s">
        <v>253</v>
      </c>
      <c r="EM121" s="54">
        <v>45958</v>
      </c>
      <c r="EN121" s="55">
        <v>0.4375</v>
      </c>
      <c r="EO121" s="6">
        <v>0</v>
      </c>
      <c r="EP121" s="2"/>
      <c r="EQ121" s="93"/>
      <c r="ER121" s="2"/>
      <c r="ES121" s="2"/>
      <c r="ET121" s="2"/>
      <c r="EU121" s="2"/>
      <c r="MP121" s="2">
        <v>100</v>
      </c>
    </row>
    <row r="122" spans="1:354" ht="14.25" customHeight="1" x14ac:dyDescent="0.35">
      <c r="A122"/>
      <c r="B122" s="475">
        <v>45958</v>
      </c>
      <c r="C122" s="476"/>
      <c r="D122" s="477"/>
      <c r="E122" s="478">
        <v>0.4375</v>
      </c>
      <c r="F122" s="479"/>
      <c r="G122" s="479">
        <v>2</v>
      </c>
      <c r="H122" s="479"/>
      <c r="I122" s="530" t="s">
        <v>18</v>
      </c>
      <c r="J122" s="479"/>
      <c r="K122" s="479"/>
      <c r="L122" s="531"/>
      <c r="M122" s="57">
        <v>53</v>
      </c>
      <c r="N122" s="58" t="s">
        <v>158</v>
      </c>
      <c r="O122" s="96">
        <v>2</v>
      </c>
      <c r="P122" s="97" t="s">
        <v>253</v>
      </c>
      <c r="Q122" s="98"/>
      <c r="R122" s="98"/>
      <c r="S122" s="98"/>
      <c r="T122" s="98"/>
      <c r="U122" s="98"/>
      <c r="V122" s="99"/>
      <c r="W122" s="100" t="s">
        <v>37</v>
      </c>
      <c r="X122" s="101" t="s">
        <v>37</v>
      </c>
      <c r="Y122" s="102"/>
      <c r="Z122" s="103"/>
      <c r="AA122" s="104" t="s">
        <v>37</v>
      </c>
      <c r="AB122" s="105" t="s">
        <v>37</v>
      </c>
      <c r="AC122" s="513" t="s">
        <v>37</v>
      </c>
      <c r="AD122" s="514"/>
      <c r="AE122" s="528" t="s">
        <v>37</v>
      </c>
      <c r="AF122" s="529"/>
      <c r="AG122" s="68">
        <v>0</v>
      </c>
      <c r="AH122" s="4"/>
      <c r="AI122" s="69"/>
      <c r="AJ122" s="4"/>
      <c r="AK122" s="4"/>
      <c r="AL122" s="4"/>
      <c r="AM122" s="71">
        <v>1</v>
      </c>
      <c r="AN122" s="72">
        <v>2</v>
      </c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4">
        <v>0</v>
      </c>
      <c r="AZ122" s="75">
        <v>0</v>
      </c>
      <c r="BA122" s="76"/>
      <c r="BB122" s="77"/>
      <c r="BC122" s="78">
        <v>0</v>
      </c>
      <c r="BD122" s="78">
        <v>0</v>
      </c>
      <c r="BE122" s="4"/>
      <c r="BF122" s="4"/>
      <c r="BG122" s="4"/>
      <c r="BH122" s="4"/>
      <c r="BI122" s="5"/>
      <c r="BJ122" s="5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106"/>
      <c r="BV122" s="106"/>
      <c r="BW122" s="4"/>
      <c r="BX122" s="107" t="s">
        <v>37</v>
      </c>
      <c r="BY122" s="101" t="s">
        <v>37</v>
      </c>
      <c r="BZ122" s="102"/>
      <c r="CA122" s="103"/>
      <c r="CB122" s="104" t="s">
        <v>37</v>
      </c>
      <c r="CC122" s="105" t="s">
        <v>37</v>
      </c>
      <c r="CD122" s="4"/>
      <c r="CE122" s="4"/>
      <c r="CF122" s="4"/>
      <c r="CG122" s="83"/>
      <c r="CH122" s="108">
        <v>3</v>
      </c>
      <c r="CI122" s="109" t="e">
        <v>#DIV/0!</v>
      </c>
      <c r="CJ122" s="109" t="e">
        <v>#VALUE!</v>
      </c>
      <c r="CK122" s="110" t="e">
        <v>#DIV/0!</v>
      </c>
      <c r="CL122" s="111" t="e">
        <v>#DIV/0!</v>
      </c>
      <c r="CM122" s="4"/>
      <c r="CN122" s="4"/>
      <c r="CO122" s="4"/>
      <c r="CP122" s="39"/>
      <c r="CQ122" s="39"/>
      <c r="CR122" s="40"/>
      <c r="CS122" s="41"/>
      <c r="CT122" s="39"/>
      <c r="CU122" s="39"/>
      <c r="CV122" s="39"/>
      <c r="CW122" s="39"/>
      <c r="CX122" s="39"/>
      <c r="CY122" s="39"/>
      <c r="CZ122" s="42"/>
      <c r="DA122" s="39"/>
      <c r="DB122" s="39"/>
      <c r="DC122" s="39"/>
      <c r="DD122" s="43"/>
      <c r="DE122" s="39"/>
      <c r="DF122" s="40"/>
      <c r="DG122" s="42"/>
      <c r="DH122" s="39"/>
      <c r="DI122" s="39"/>
      <c r="DJ122" s="39"/>
      <c r="DK122" s="43"/>
      <c r="DL122" s="39"/>
      <c r="DM122" s="112" t="s">
        <v>19</v>
      </c>
      <c r="DN122" s="113">
        <v>1</v>
      </c>
      <c r="DO122" s="114">
        <v>0</v>
      </c>
      <c r="DP122" s="115">
        <v>0</v>
      </c>
      <c r="DQ122" s="91"/>
      <c r="DR122" s="42"/>
      <c r="DS122" s="43"/>
      <c r="DT122" s="43"/>
      <c r="DU122" s="92" t="e">
        <v>#VALUE!</v>
      </c>
      <c r="DV122" s="48" t="e">
        <v>#VALUE!</v>
      </c>
      <c r="DW122" s="49"/>
      <c r="DX122" s="50" t="b">
        <v>0</v>
      </c>
      <c r="DY122" s="50"/>
      <c r="DZ122" s="50"/>
      <c r="EA122" s="33"/>
      <c r="EB122" s="50"/>
      <c r="EC122" s="50"/>
      <c r="ED122" s="51"/>
      <c r="EE122" s="50"/>
      <c r="EF122" s="39"/>
      <c r="EG122" s="50"/>
      <c r="EH122" s="40"/>
      <c r="EI122" s="6" t="s">
        <v>155</v>
      </c>
      <c r="EJ122" s="52" t="s">
        <v>19</v>
      </c>
      <c r="EK122" s="53" t="s">
        <v>253</v>
      </c>
      <c r="EL122" s="53" t="s">
        <v>252</v>
      </c>
      <c r="EM122" s="54">
        <v>45958</v>
      </c>
      <c r="EN122" s="55">
        <v>0.47916666666666669</v>
      </c>
      <c r="EO122" s="6">
        <v>0</v>
      </c>
      <c r="EP122" s="2"/>
      <c r="EQ122" s="116"/>
      <c r="ER122" s="2"/>
      <c r="ES122" s="2"/>
      <c r="ET122" s="2"/>
      <c r="EU122" s="2"/>
    </row>
    <row r="123" spans="1:354" ht="14.25" customHeight="1" thickBot="1" x14ac:dyDescent="0.4">
      <c r="A123"/>
      <c r="B123" s="515">
        <v>45958</v>
      </c>
      <c r="C123" s="516"/>
      <c r="D123" s="517"/>
      <c r="E123" s="525">
        <v>0.47916666666666669</v>
      </c>
      <c r="F123" s="520"/>
      <c r="G123" s="520">
        <v>3</v>
      </c>
      <c r="H123" s="520"/>
      <c r="I123" s="526" t="s">
        <v>21</v>
      </c>
      <c r="J123" s="520"/>
      <c r="K123" s="520"/>
      <c r="L123" s="527"/>
      <c r="M123" s="57">
        <v>100</v>
      </c>
      <c r="N123" s="58" t="s">
        <v>158</v>
      </c>
      <c r="O123" s="121">
        <v>3</v>
      </c>
      <c r="P123" s="122" t="s">
        <v>252</v>
      </c>
      <c r="Q123" s="123"/>
      <c r="R123" s="123"/>
      <c r="S123" s="123"/>
      <c r="T123" s="123"/>
      <c r="U123" s="123"/>
      <c r="V123" s="124"/>
      <c r="W123" s="125" t="s">
        <v>37</v>
      </c>
      <c r="X123" s="126" t="s">
        <v>37</v>
      </c>
      <c r="Y123" s="135" t="s">
        <v>37</v>
      </c>
      <c r="Z123" s="126" t="s">
        <v>37</v>
      </c>
      <c r="AA123" s="127"/>
      <c r="AB123" s="136"/>
      <c r="AC123" s="521" t="s">
        <v>37</v>
      </c>
      <c r="AD123" s="522"/>
      <c r="AE123" s="523" t="s">
        <v>37</v>
      </c>
      <c r="AF123" s="524"/>
      <c r="AG123" s="137">
        <v>0</v>
      </c>
      <c r="AH123" s="4"/>
      <c r="AI123" s="69"/>
      <c r="AJ123" s="4"/>
      <c r="AK123" s="4"/>
      <c r="AL123" s="4"/>
      <c r="AM123" s="71">
        <v>2</v>
      </c>
      <c r="AN123" s="72">
        <v>3</v>
      </c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4">
        <v>0</v>
      </c>
      <c r="AZ123" s="75">
        <v>0</v>
      </c>
      <c r="BA123" s="94"/>
      <c r="BB123" s="95"/>
      <c r="BC123" s="78">
        <v>0</v>
      </c>
      <c r="BD123" s="78">
        <v>0</v>
      </c>
      <c r="BE123" s="4"/>
      <c r="BF123" s="4"/>
      <c r="BG123" s="4"/>
      <c r="BH123" s="4"/>
      <c r="BI123" s="5"/>
      <c r="BJ123" s="5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106"/>
      <c r="BV123" s="106"/>
      <c r="BW123" s="4"/>
      <c r="BX123" s="138" t="s">
        <v>37</v>
      </c>
      <c r="BY123" s="126" t="s">
        <v>37</v>
      </c>
      <c r="BZ123" s="135" t="s">
        <v>37</v>
      </c>
      <c r="CA123" s="126" t="s">
        <v>37</v>
      </c>
      <c r="CB123" s="127"/>
      <c r="CC123" s="136"/>
      <c r="CD123" s="4"/>
      <c r="CE123" s="4"/>
      <c r="CF123" s="4"/>
      <c r="CG123" s="83"/>
      <c r="CH123" s="41"/>
      <c r="CI123" s="85"/>
      <c r="CJ123" s="85"/>
      <c r="CK123" s="39"/>
      <c r="CL123" s="39"/>
      <c r="CM123" s="4"/>
      <c r="CN123" s="4"/>
      <c r="CO123" s="4"/>
      <c r="CP123" s="43"/>
      <c r="CQ123" s="39"/>
      <c r="CR123" s="40"/>
      <c r="CS123" s="42"/>
      <c r="CT123" s="39"/>
      <c r="CU123" s="39"/>
      <c r="CV123" s="39"/>
      <c r="CW123" s="43"/>
      <c r="CX123" s="39"/>
      <c r="CY123" s="39"/>
      <c r="CZ123" s="42"/>
      <c r="DA123" s="39"/>
      <c r="DB123" s="39"/>
      <c r="DC123" s="39"/>
      <c r="DD123" s="43"/>
      <c r="DE123" s="39"/>
      <c r="DF123" s="40"/>
      <c r="DG123" s="42"/>
      <c r="DH123" s="39"/>
      <c r="DI123" s="39"/>
      <c r="DJ123" s="39"/>
      <c r="DK123" s="43"/>
      <c r="DL123" s="39"/>
      <c r="DM123" s="50"/>
      <c r="DN123" s="42"/>
      <c r="DO123" s="39"/>
      <c r="DP123" s="39"/>
      <c r="DQ123" s="39"/>
      <c r="DR123" s="43"/>
      <c r="DS123" s="39"/>
      <c r="DT123" s="50"/>
      <c r="DU123" s="139"/>
      <c r="DV123" s="139"/>
      <c r="DW123" s="50"/>
      <c r="DX123" s="50"/>
      <c r="DY123" s="50"/>
      <c r="DZ123" s="50"/>
      <c r="EA123" s="50"/>
      <c r="EB123" s="50"/>
      <c r="EC123" s="50"/>
      <c r="ED123" s="50"/>
      <c r="EE123" s="50"/>
      <c r="EF123" s="39"/>
      <c r="EG123" s="50"/>
      <c r="EH123" s="40"/>
      <c r="EI123" s="6"/>
      <c r="EJ123" s="6"/>
      <c r="EK123" s="6"/>
      <c r="EL123" s="6"/>
      <c r="EM123" s="6"/>
      <c r="EN123" s="6"/>
      <c r="EO123" s="7"/>
      <c r="EP123" s="2"/>
      <c r="EQ123" s="116"/>
      <c r="ER123" s="2"/>
      <c r="ES123" s="2"/>
      <c r="ET123" s="2"/>
      <c r="EU123" s="2"/>
    </row>
    <row r="124" spans="1:354" ht="14.25" customHeight="1" thickTop="1" thickBot="1" x14ac:dyDescent="0.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MP124" s="2">
        <v>25</v>
      </c>
    </row>
    <row r="125" spans="1:354" ht="14.25" customHeight="1" thickTop="1" x14ac:dyDescent="0.35">
      <c r="A125">
        <v>3</v>
      </c>
      <c r="B125" s="508" t="s">
        <v>1</v>
      </c>
      <c r="C125" s="509"/>
      <c r="D125" s="509"/>
      <c r="E125" s="509" t="s">
        <v>2</v>
      </c>
      <c r="F125" s="509"/>
      <c r="G125" s="509" t="s">
        <v>3</v>
      </c>
      <c r="H125" s="509"/>
      <c r="I125" s="509" t="s">
        <v>4</v>
      </c>
      <c r="J125" s="509"/>
      <c r="K125" s="509" t="s">
        <v>5</v>
      </c>
      <c r="L125" s="510"/>
      <c r="M125" s="17"/>
      <c r="N125" s="18">
        <v>3</v>
      </c>
      <c r="O125" s="19" t="s">
        <v>6</v>
      </c>
      <c r="P125" s="20"/>
      <c r="Q125" s="21">
        <v>25</v>
      </c>
      <c r="R125" s="20"/>
      <c r="S125" s="22"/>
      <c r="T125" s="22"/>
      <c r="U125" s="22"/>
      <c r="V125" s="23"/>
      <c r="W125" s="542">
        <v>1</v>
      </c>
      <c r="X125" s="503"/>
      <c r="Y125" s="504">
        <v>2</v>
      </c>
      <c r="Z125" s="503"/>
      <c r="AA125" s="504">
        <v>3</v>
      </c>
      <c r="AB125" s="543"/>
      <c r="AC125" s="538" t="s">
        <v>7</v>
      </c>
      <c r="AD125" s="539"/>
      <c r="AE125" s="540" t="s">
        <v>8</v>
      </c>
      <c r="AF125" s="541"/>
      <c r="AG125" s="24"/>
      <c r="AH125" s="4"/>
      <c r="AI125" s="5"/>
      <c r="AJ125" s="25"/>
      <c r="AK125" s="4"/>
      <c r="AL125" s="4"/>
      <c r="AM125" s="501" t="s">
        <v>4</v>
      </c>
      <c r="AN125" s="502"/>
      <c r="AO125" s="496" t="s">
        <v>9</v>
      </c>
      <c r="AP125" s="496"/>
      <c r="AQ125" s="496" t="s">
        <v>10</v>
      </c>
      <c r="AR125" s="496"/>
      <c r="AS125" s="496" t="s">
        <v>11</v>
      </c>
      <c r="AT125" s="496"/>
      <c r="AU125" s="496" t="s">
        <v>12</v>
      </c>
      <c r="AV125" s="496"/>
      <c r="AW125" s="496" t="s">
        <v>13</v>
      </c>
      <c r="AX125" s="496"/>
      <c r="AY125" s="496" t="s">
        <v>14</v>
      </c>
      <c r="AZ125" s="497"/>
      <c r="BA125" s="498" t="s">
        <v>14</v>
      </c>
      <c r="BB125" s="499"/>
      <c r="BC125" s="26"/>
      <c r="BD125" s="26"/>
      <c r="BE125" s="27"/>
      <c r="BF125" s="27"/>
      <c r="BG125" s="27"/>
      <c r="BH125" s="27"/>
      <c r="BI125" s="28"/>
      <c r="BJ125" s="28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29"/>
      <c r="BV125" s="29"/>
      <c r="BW125" s="13"/>
      <c r="BX125" s="500">
        <v>1</v>
      </c>
      <c r="BY125" s="488"/>
      <c r="BZ125" s="488">
        <v>2</v>
      </c>
      <c r="CA125" s="488"/>
      <c r="CB125" s="488">
        <v>3</v>
      </c>
      <c r="CC125" s="489"/>
      <c r="CD125" s="30"/>
      <c r="CE125" s="31"/>
      <c r="CF125" s="32"/>
      <c r="CG125" s="33">
        <v>0</v>
      </c>
      <c r="CH125" s="34">
        <v>1</v>
      </c>
      <c r="CI125" s="35" t="e">
        <v>#DIV/0!</v>
      </c>
      <c r="CJ125" s="36" t="e">
        <v>#VALUE!</v>
      </c>
      <c r="CK125" s="37" t="e">
        <v>#DIV/0!</v>
      </c>
      <c r="CL125" s="38" t="e">
        <v>#DIV/0!</v>
      </c>
      <c r="CM125" s="4"/>
      <c r="CN125" s="39"/>
      <c r="CO125" s="39"/>
      <c r="CP125" s="40"/>
      <c r="CQ125" s="39"/>
      <c r="CR125" s="33"/>
      <c r="CS125" s="41"/>
      <c r="CT125" s="39"/>
      <c r="CU125" s="39"/>
      <c r="CV125" s="39"/>
      <c r="CW125" s="40"/>
      <c r="CX125" s="39"/>
      <c r="CY125" s="33"/>
      <c r="CZ125" s="42"/>
      <c r="DA125" s="43"/>
      <c r="DB125" s="39"/>
      <c r="DC125" s="39"/>
      <c r="DD125" s="40"/>
      <c r="DE125" s="39"/>
      <c r="DF125" s="33"/>
      <c r="DG125" s="42"/>
      <c r="DH125" s="43"/>
      <c r="DI125" s="39"/>
      <c r="DJ125" s="39"/>
      <c r="DK125" s="40"/>
      <c r="DL125" s="39">
        <v>3</v>
      </c>
      <c r="DM125" s="44" t="s">
        <v>15</v>
      </c>
      <c r="DN125" s="45">
        <v>1</v>
      </c>
      <c r="DO125" s="35">
        <v>0</v>
      </c>
      <c r="DP125" s="46">
        <v>0</v>
      </c>
      <c r="DQ125" s="47"/>
      <c r="DR125" s="42"/>
      <c r="DS125" s="43"/>
      <c r="DT125" s="43"/>
      <c r="DU125" s="48" t="e">
        <v>#VALUE!</v>
      </c>
      <c r="DV125" s="48" t="e">
        <v>#VALUE!</v>
      </c>
      <c r="DW125" s="49"/>
      <c r="DX125" s="50" t="b">
        <v>0</v>
      </c>
      <c r="DY125" s="50"/>
      <c r="DZ125" s="50"/>
      <c r="EA125" s="33"/>
      <c r="EB125" s="50"/>
      <c r="EC125" s="50"/>
      <c r="ED125" s="51"/>
      <c r="EE125" s="50"/>
      <c r="EF125" s="39"/>
      <c r="EG125" s="50"/>
      <c r="EH125" s="40"/>
      <c r="EI125" s="6" t="s">
        <v>160</v>
      </c>
      <c r="EJ125" s="52" t="s">
        <v>15</v>
      </c>
      <c r="EK125" s="53" t="s">
        <v>254</v>
      </c>
      <c r="EL125" s="53" t="s">
        <v>255</v>
      </c>
      <c r="EM125" s="54">
        <v>45958</v>
      </c>
      <c r="EN125" s="55">
        <v>0.39583333333333331</v>
      </c>
      <c r="EO125" s="6">
        <v>0</v>
      </c>
      <c r="EP125" s="2"/>
      <c r="EQ125" s="25"/>
      <c r="ER125" s="2"/>
      <c r="ES125" s="2"/>
      <c r="ET125" s="2"/>
      <c r="EU125" s="2"/>
      <c r="MP125" s="2">
        <v>52</v>
      </c>
    </row>
    <row r="126" spans="1:354" ht="14.25" customHeight="1" x14ac:dyDescent="0.35">
      <c r="A126"/>
      <c r="B126" s="490">
        <v>45958</v>
      </c>
      <c r="C126" s="491"/>
      <c r="D126" s="491"/>
      <c r="E126" s="492">
        <v>0.39583333333333331</v>
      </c>
      <c r="F126" s="491"/>
      <c r="G126" s="491">
        <v>1</v>
      </c>
      <c r="H126" s="491"/>
      <c r="I126" s="534" t="s">
        <v>17</v>
      </c>
      <c r="J126" s="491"/>
      <c r="K126" s="491"/>
      <c r="L126" s="535"/>
      <c r="M126" s="57">
        <v>25</v>
      </c>
      <c r="N126" s="58" t="s">
        <v>163</v>
      </c>
      <c r="O126" s="59">
        <v>1</v>
      </c>
      <c r="P126" s="60" t="s">
        <v>254</v>
      </c>
      <c r="Q126" s="61"/>
      <c r="R126" s="61"/>
      <c r="S126" s="61"/>
      <c r="T126" s="61"/>
      <c r="U126" s="61"/>
      <c r="V126" s="62"/>
      <c r="W126" s="63"/>
      <c r="X126" s="64"/>
      <c r="Y126" s="65" t="s">
        <v>37</v>
      </c>
      <c r="Z126" s="66" t="s">
        <v>37</v>
      </c>
      <c r="AA126" s="65" t="s">
        <v>37</v>
      </c>
      <c r="AB126" s="67" t="s">
        <v>37</v>
      </c>
      <c r="AC126" s="536" t="s">
        <v>37</v>
      </c>
      <c r="AD126" s="537"/>
      <c r="AE126" s="532" t="s">
        <v>37</v>
      </c>
      <c r="AF126" s="533"/>
      <c r="AG126" s="68">
        <v>0</v>
      </c>
      <c r="AH126" s="4"/>
      <c r="AI126" s="69"/>
      <c r="AJ126" s="70"/>
      <c r="AK126" s="4"/>
      <c r="AL126" s="4"/>
      <c r="AM126" s="71">
        <v>1</v>
      </c>
      <c r="AN126" s="72">
        <v>3</v>
      </c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4">
        <v>0</v>
      </c>
      <c r="AZ126" s="75">
        <v>0</v>
      </c>
      <c r="BA126" s="76"/>
      <c r="BB126" s="77"/>
      <c r="BC126" s="78">
        <v>0</v>
      </c>
      <c r="BD126" s="78">
        <v>0</v>
      </c>
      <c r="BE126" s="70"/>
      <c r="BF126" s="70"/>
      <c r="BG126" s="79"/>
      <c r="BH126" s="79"/>
      <c r="BI126" s="28"/>
      <c r="BJ126" s="28"/>
      <c r="BK126" s="70"/>
      <c r="BL126" s="70"/>
      <c r="BM126" s="80"/>
      <c r="BN126" s="80"/>
      <c r="BO126" s="80"/>
      <c r="BP126" s="80"/>
      <c r="BQ126" s="80"/>
      <c r="BR126" s="80"/>
      <c r="BS126" s="80"/>
      <c r="BT126" s="80"/>
      <c r="BU126" s="81"/>
      <c r="BV126" s="81"/>
      <c r="BW126" s="70"/>
      <c r="BX126" s="82"/>
      <c r="BY126" s="64"/>
      <c r="BZ126" s="65" t="s">
        <v>37</v>
      </c>
      <c r="CA126" s="66" t="s">
        <v>37</v>
      </c>
      <c r="CB126" s="65" t="s">
        <v>37</v>
      </c>
      <c r="CC126" s="67" t="s">
        <v>37</v>
      </c>
      <c r="CD126" s="30"/>
      <c r="CE126" s="31"/>
      <c r="CF126" s="32"/>
      <c r="CG126" s="83"/>
      <c r="CH126" s="84">
        <v>2</v>
      </c>
      <c r="CI126" s="85" t="e">
        <v>#DIV/0!</v>
      </c>
      <c r="CJ126" s="85" t="e">
        <v>#VALUE!</v>
      </c>
      <c r="CK126" s="39" t="e">
        <v>#DIV/0!</v>
      </c>
      <c r="CL126" s="86" t="e">
        <v>#DIV/0!</v>
      </c>
      <c r="CM126" s="4"/>
      <c r="CN126" s="39"/>
      <c r="CO126" s="39"/>
      <c r="CP126" s="39"/>
      <c r="CQ126" s="39"/>
      <c r="CR126" s="40"/>
      <c r="CS126" s="41"/>
      <c r="CT126" s="39"/>
      <c r="CU126" s="39"/>
      <c r="CV126" s="39"/>
      <c r="CW126" s="39"/>
      <c r="CX126" s="39"/>
      <c r="CY126" s="39"/>
      <c r="CZ126" s="42"/>
      <c r="DA126" s="39"/>
      <c r="DB126" s="39"/>
      <c r="DC126" s="39"/>
      <c r="DD126" s="43"/>
      <c r="DE126" s="39"/>
      <c r="DF126" s="40"/>
      <c r="DG126" s="42"/>
      <c r="DH126" s="39"/>
      <c r="DI126" s="39"/>
      <c r="DJ126" s="39"/>
      <c r="DK126" s="43"/>
      <c r="DL126" s="39"/>
      <c r="DM126" s="87" t="s">
        <v>16</v>
      </c>
      <c r="DN126" s="88">
        <v>1</v>
      </c>
      <c r="DO126" s="89">
        <v>0</v>
      </c>
      <c r="DP126" s="90">
        <v>0</v>
      </c>
      <c r="DQ126" s="91"/>
      <c r="DR126" s="42"/>
      <c r="DS126" s="43"/>
      <c r="DT126" s="43"/>
      <c r="DU126" s="92" t="e">
        <v>#VALUE!</v>
      </c>
      <c r="DV126" s="48" t="e">
        <v>#VALUE!</v>
      </c>
      <c r="DW126" s="49"/>
      <c r="DX126" s="50" t="b">
        <v>0</v>
      </c>
      <c r="DY126" s="50"/>
      <c r="DZ126" s="50"/>
      <c r="EA126" s="33"/>
      <c r="EB126" s="50"/>
      <c r="EC126" s="50"/>
      <c r="ED126" s="51"/>
      <c r="EE126" s="50"/>
      <c r="EF126" s="39"/>
      <c r="EG126" s="50"/>
      <c r="EH126" s="40"/>
      <c r="EI126" s="6" t="s">
        <v>160</v>
      </c>
      <c r="EJ126" s="52" t="s">
        <v>16</v>
      </c>
      <c r="EK126" s="53" t="s">
        <v>254</v>
      </c>
      <c r="EL126" s="53" t="s">
        <v>256</v>
      </c>
      <c r="EM126" s="54">
        <v>45958</v>
      </c>
      <c r="EN126" s="55">
        <v>0.4375</v>
      </c>
      <c r="EO126" s="6">
        <v>0</v>
      </c>
      <c r="EP126" s="2"/>
      <c r="EQ126" s="93"/>
      <c r="ER126" s="2"/>
      <c r="ES126" s="2"/>
      <c r="ET126" s="2"/>
      <c r="EU126" s="2"/>
      <c r="MP126" s="2">
        <v>101</v>
      </c>
    </row>
    <row r="127" spans="1:354" ht="14.25" customHeight="1" x14ac:dyDescent="0.35">
      <c r="A127"/>
      <c r="B127" s="475">
        <v>45958</v>
      </c>
      <c r="C127" s="476"/>
      <c r="D127" s="477"/>
      <c r="E127" s="478">
        <v>0.4375</v>
      </c>
      <c r="F127" s="479"/>
      <c r="G127" s="479">
        <v>2</v>
      </c>
      <c r="H127" s="479"/>
      <c r="I127" s="530" t="s">
        <v>18</v>
      </c>
      <c r="J127" s="479"/>
      <c r="K127" s="479"/>
      <c r="L127" s="531"/>
      <c r="M127" s="57">
        <v>52</v>
      </c>
      <c r="N127" s="58" t="s">
        <v>163</v>
      </c>
      <c r="O127" s="96">
        <v>2</v>
      </c>
      <c r="P127" s="97" t="s">
        <v>256</v>
      </c>
      <c r="Q127" s="98"/>
      <c r="R127" s="98"/>
      <c r="S127" s="98"/>
      <c r="T127" s="98"/>
      <c r="U127" s="98"/>
      <c r="V127" s="99"/>
      <c r="W127" s="100" t="s">
        <v>37</v>
      </c>
      <c r="X127" s="101" t="s">
        <v>37</v>
      </c>
      <c r="Y127" s="102"/>
      <c r="Z127" s="103"/>
      <c r="AA127" s="104" t="s">
        <v>37</v>
      </c>
      <c r="AB127" s="105" t="s">
        <v>37</v>
      </c>
      <c r="AC127" s="513" t="s">
        <v>37</v>
      </c>
      <c r="AD127" s="514"/>
      <c r="AE127" s="528" t="s">
        <v>37</v>
      </c>
      <c r="AF127" s="529"/>
      <c r="AG127" s="68">
        <v>0</v>
      </c>
      <c r="AH127" s="4"/>
      <c r="AI127" s="69"/>
      <c r="AJ127" s="4"/>
      <c r="AK127" s="4"/>
      <c r="AL127" s="4"/>
      <c r="AM127" s="71">
        <v>1</v>
      </c>
      <c r="AN127" s="72">
        <v>2</v>
      </c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4">
        <v>0</v>
      </c>
      <c r="AZ127" s="75">
        <v>0</v>
      </c>
      <c r="BA127" s="76"/>
      <c r="BB127" s="77"/>
      <c r="BC127" s="78">
        <v>0</v>
      </c>
      <c r="BD127" s="78">
        <v>0</v>
      </c>
      <c r="BE127" s="4"/>
      <c r="BF127" s="4"/>
      <c r="BG127" s="4"/>
      <c r="BH127" s="4"/>
      <c r="BI127" s="5"/>
      <c r="BJ127" s="5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106"/>
      <c r="BV127" s="106"/>
      <c r="BW127" s="4"/>
      <c r="BX127" s="107" t="s">
        <v>37</v>
      </c>
      <c r="BY127" s="101" t="s">
        <v>37</v>
      </c>
      <c r="BZ127" s="102"/>
      <c r="CA127" s="103"/>
      <c r="CB127" s="104" t="s">
        <v>37</v>
      </c>
      <c r="CC127" s="105" t="s">
        <v>37</v>
      </c>
      <c r="CD127" s="4"/>
      <c r="CE127" s="4"/>
      <c r="CF127" s="4"/>
      <c r="CG127" s="83"/>
      <c r="CH127" s="108">
        <v>3</v>
      </c>
      <c r="CI127" s="109" t="e">
        <v>#DIV/0!</v>
      </c>
      <c r="CJ127" s="109" t="e">
        <v>#VALUE!</v>
      </c>
      <c r="CK127" s="110" t="e">
        <v>#DIV/0!</v>
      </c>
      <c r="CL127" s="111" t="e">
        <v>#DIV/0!</v>
      </c>
      <c r="CM127" s="4"/>
      <c r="CN127" s="4"/>
      <c r="CO127" s="4"/>
      <c r="CP127" s="39"/>
      <c r="CQ127" s="39"/>
      <c r="CR127" s="40"/>
      <c r="CS127" s="41"/>
      <c r="CT127" s="39"/>
      <c r="CU127" s="39"/>
      <c r="CV127" s="39"/>
      <c r="CW127" s="39"/>
      <c r="CX127" s="39"/>
      <c r="CY127" s="39"/>
      <c r="CZ127" s="42"/>
      <c r="DA127" s="39"/>
      <c r="DB127" s="39"/>
      <c r="DC127" s="39"/>
      <c r="DD127" s="43"/>
      <c r="DE127" s="39"/>
      <c r="DF127" s="40"/>
      <c r="DG127" s="42"/>
      <c r="DH127" s="39"/>
      <c r="DI127" s="39"/>
      <c r="DJ127" s="39"/>
      <c r="DK127" s="43"/>
      <c r="DL127" s="39"/>
      <c r="DM127" s="112" t="s">
        <v>19</v>
      </c>
      <c r="DN127" s="113">
        <v>1</v>
      </c>
      <c r="DO127" s="114">
        <v>0</v>
      </c>
      <c r="DP127" s="115">
        <v>0</v>
      </c>
      <c r="DQ127" s="91"/>
      <c r="DR127" s="42"/>
      <c r="DS127" s="43"/>
      <c r="DT127" s="43"/>
      <c r="DU127" s="92" t="e">
        <v>#VALUE!</v>
      </c>
      <c r="DV127" s="48" t="e">
        <v>#VALUE!</v>
      </c>
      <c r="DW127" s="49"/>
      <c r="DX127" s="50" t="b">
        <v>0</v>
      </c>
      <c r="DY127" s="50"/>
      <c r="DZ127" s="50"/>
      <c r="EA127" s="33"/>
      <c r="EB127" s="50"/>
      <c r="EC127" s="50"/>
      <c r="ED127" s="51"/>
      <c r="EE127" s="50"/>
      <c r="EF127" s="39"/>
      <c r="EG127" s="50"/>
      <c r="EH127" s="40"/>
      <c r="EI127" s="6" t="s">
        <v>160</v>
      </c>
      <c r="EJ127" s="52" t="s">
        <v>19</v>
      </c>
      <c r="EK127" s="53" t="s">
        <v>256</v>
      </c>
      <c r="EL127" s="53" t="s">
        <v>255</v>
      </c>
      <c r="EM127" s="54">
        <v>45958</v>
      </c>
      <c r="EN127" s="55">
        <v>0.47916666666666669</v>
      </c>
      <c r="EO127" s="6">
        <v>0</v>
      </c>
      <c r="EP127" s="2"/>
      <c r="EQ127" s="116"/>
      <c r="ER127" s="2"/>
      <c r="ES127" s="2"/>
      <c r="ET127" s="2"/>
      <c r="EU127" s="2"/>
    </row>
    <row r="128" spans="1:354" ht="14.25" customHeight="1" thickBot="1" x14ac:dyDescent="0.4">
      <c r="A128"/>
      <c r="B128" s="515">
        <v>45958</v>
      </c>
      <c r="C128" s="516"/>
      <c r="D128" s="517"/>
      <c r="E128" s="525">
        <v>0.47916666666666669</v>
      </c>
      <c r="F128" s="520"/>
      <c r="G128" s="520">
        <v>3</v>
      </c>
      <c r="H128" s="520"/>
      <c r="I128" s="526" t="s">
        <v>21</v>
      </c>
      <c r="J128" s="520"/>
      <c r="K128" s="520"/>
      <c r="L128" s="527"/>
      <c r="M128" s="57">
        <v>101</v>
      </c>
      <c r="N128" s="58" t="s">
        <v>163</v>
      </c>
      <c r="O128" s="121">
        <v>3</v>
      </c>
      <c r="P128" s="122" t="s">
        <v>255</v>
      </c>
      <c r="Q128" s="123"/>
      <c r="R128" s="123"/>
      <c r="S128" s="123"/>
      <c r="T128" s="123"/>
      <c r="U128" s="123"/>
      <c r="V128" s="124"/>
      <c r="W128" s="125" t="s">
        <v>37</v>
      </c>
      <c r="X128" s="126" t="s">
        <v>37</v>
      </c>
      <c r="Y128" s="135" t="s">
        <v>37</v>
      </c>
      <c r="Z128" s="126" t="s">
        <v>37</v>
      </c>
      <c r="AA128" s="127"/>
      <c r="AB128" s="136"/>
      <c r="AC128" s="521" t="s">
        <v>37</v>
      </c>
      <c r="AD128" s="522"/>
      <c r="AE128" s="523" t="s">
        <v>37</v>
      </c>
      <c r="AF128" s="524"/>
      <c r="AG128" s="137">
        <v>0</v>
      </c>
      <c r="AH128" s="4"/>
      <c r="AI128" s="69"/>
      <c r="AJ128" s="4"/>
      <c r="AK128" s="4"/>
      <c r="AL128" s="4"/>
      <c r="AM128" s="71">
        <v>2</v>
      </c>
      <c r="AN128" s="72">
        <v>3</v>
      </c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4">
        <v>0</v>
      </c>
      <c r="AZ128" s="75">
        <v>0</v>
      </c>
      <c r="BA128" s="94"/>
      <c r="BB128" s="95"/>
      <c r="BC128" s="78">
        <v>0</v>
      </c>
      <c r="BD128" s="78">
        <v>0</v>
      </c>
      <c r="BE128" s="4"/>
      <c r="BF128" s="4"/>
      <c r="BG128" s="4"/>
      <c r="BH128" s="4"/>
      <c r="BI128" s="5"/>
      <c r="BJ128" s="5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106"/>
      <c r="BV128" s="106"/>
      <c r="BW128" s="4"/>
      <c r="BX128" s="138" t="s">
        <v>37</v>
      </c>
      <c r="BY128" s="126" t="s">
        <v>37</v>
      </c>
      <c r="BZ128" s="135" t="s">
        <v>37</v>
      </c>
      <c r="CA128" s="126" t="s">
        <v>37</v>
      </c>
      <c r="CB128" s="127"/>
      <c r="CC128" s="136"/>
      <c r="CD128" s="4"/>
      <c r="CE128" s="4"/>
      <c r="CF128" s="4"/>
      <c r="CG128" s="83"/>
      <c r="CH128" s="41"/>
      <c r="CI128" s="85"/>
      <c r="CJ128" s="85"/>
      <c r="CK128" s="39"/>
      <c r="CL128" s="39"/>
      <c r="CM128" s="4"/>
      <c r="CN128" s="4"/>
      <c r="CO128" s="4"/>
      <c r="CP128" s="43"/>
      <c r="CQ128" s="39"/>
      <c r="CR128" s="40"/>
      <c r="CS128" s="42"/>
      <c r="CT128" s="39"/>
      <c r="CU128" s="39"/>
      <c r="CV128" s="39"/>
      <c r="CW128" s="43"/>
      <c r="CX128" s="39"/>
      <c r="CY128" s="39"/>
      <c r="CZ128" s="42"/>
      <c r="DA128" s="39"/>
      <c r="DB128" s="39"/>
      <c r="DC128" s="39"/>
      <c r="DD128" s="43"/>
      <c r="DE128" s="39"/>
      <c r="DF128" s="40"/>
      <c r="DG128" s="42"/>
      <c r="DH128" s="39"/>
      <c r="DI128" s="39"/>
      <c r="DJ128" s="39"/>
      <c r="DK128" s="43"/>
      <c r="DL128" s="39"/>
      <c r="DM128" s="50"/>
      <c r="DN128" s="42"/>
      <c r="DO128" s="39"/>
      <c r="DP128" s="39"/>
      <c r="DQ128" s="39"/>
      <c r="DR128" s="43"/>
      <c r="DS128" s="39"/>
      <c r="DT128" s="50"/>
      <c r="DU128" s="139"/>
      <c r="DV128" s="139"/>
      <c r="DW128" s="50"/>
      <c r="DX128" s="50"/>
      <c r="DY128" s="50"/>
      <c r="DZ128" s="50"/>
      <c r="EA128" s="50"/>
      <c r="EB128" s="50"/>
      <c r="EC128" s="50"/>
      <c r="ED128" s="50"/>
      <c r="EE128" s="50"/>
      <c r="EF128" s="39"/>
      <c r="EG128" s="50"/>
      <c r="EH128" s="40"/>
      <c r="EI128" s="6"/>
      <c r="EJ128" s="6"/>
      <c r="EK128" s="6"/>
      <c r="EL128" s="6"/>
      <c r="EM128" s="6"/>
      <c r="EN128" s="6"/>
      <c r="EO128" s="7"/>
      <c r="EP128" s="2"/>
      <c r="EQ128" s="116"/>
      <c r="ER128" s="2"/>
      <c r="ES128" s="2"/>
      <c r="ET128" s="2"/>
      <c r="EU128" s="2"/>
    </row>
    <row r="129" spans="1:354" ht="14.25" customHeight="1" thickTop="1" thickBot="1" x14ac:dyDescent="0.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MP129" s="2">
        <v>26</v>
      </c>
    </row>
    <row r="130" spans="1:354" ht="14.25" customHeight="1" thickTop="1" x14ac:dyDescent="0.35">
      <c r="A130">
        <v>3</v>
      </c>
      <c r="B130" s="508" t="s">
        <v>1</v>
      </c>
      <c r="C130" s="509"/>
      <c r="D130" s="509"/>
      <c r="E130" s="509" t="s">
        <v>2</v>
      </c>
      <c r="F130" s="509"/>
      <c r="G130" s="509" t="s">
        <v>3</v>
      </c>
      <c r="H130" s="509"/>
      <c r="I130" s="509" t="s">
        <v>4</v>
      </c>
      <c r="J130" s="509"/>
      <c r="K130" s="509" t="s">
        <v>5</v>
      </c>
      <c r="L130" s="510"/>
      <c r="M130" s="17"/>
      <c r="N130" s="18">
        <v>3</v>
      </c>
      <c r="O130" s="19" t="s">
        <v>6</v>
      </c>
      <c r="P130" s="20"/>
      <c r="Q130" s="21">
        <v>26</v>
      </c>
      <c r="R130" s="20"/>
      <c r="S130" s="22"/>
      <c r="T130" s="22"/>
      <c r="U130" s="22"/>
      <c r="V130" s="23"/>
      <c r="W130" s="542">
        <v>1</v>
      </c>
      <c r="X130" s="503"/>
      <c r="Y130" s="504">
        <v>2</v>
      </c>
      <c r="Z130" s="503"/>
      <c r="AA130" s="504">
        <v>3</v>
      </c>
      <c r="AB130" s="543"/>
      <c r="AC130" s="538" t="s">
        <v>7</v>
      </c>
      <c r="AD130" s="539"/>
      <c r="AE130" s="540" t="s">
        <v>8</v>
      </c>
      <c r="AF130" s="541"/>
      <c r="AG130" s="24"/>
      <c r="AH130" s="4"/>
      <c r="AI130" s="5"/>
      <c r="AJ130" s="25"/>
      <c r="AK130" s="4"/>
      <c r="AL130" s="4"/>
      <c r="AM130" s="501" t="s">
        <v>4</v>
      </c>
      <c r="AN130" s="502"/>
      <c r="AO130" s="496" t="s">
        <v>9</v>
      </c>
      <c r="AP130" s="496"/>
      <c r="AQ130" s="496" t="s">
        <v>10</v>
      </c>
      <c r="AR130" s="496"/>
      <c r="AS130" s="496" t="s">
        <v>11</v>
      </c>
      <c r="AT130" s="496"/>
      <c r="AU130" s="496" t="s">
        <v>12</v>
      </c>
      <c r="AV130" s="496"/>
      <c r="AW130" s="496" t="s">
        <v>13</v>
      </c>
      <c r="AX130" s="496"/>
      <c r="AY130" s="496" t="s">
        <v>14</v>
      </c>
      <c r="AZ130" s="497"/>
      <c r="BA130" s="498" t="s">
        <v>14</v>
      </c>
      <c r="BB130" s="499"/>
      <c r="BC130" s="26"/>
      <c r="BD130" s="26"/>
      <c r="BE130" s="27"/>
      <c r="BF130" s="27"/>
      <c r="BG130" s="27"/>
      <c r="BH130" s="27"/>
      <c r="BI130" s="28"/>
      <c r="BJ130" s="28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29"/>
      <c r="BV130" s="29"/>
      <c r="BW130" s="13"/>
      <c r="BX130" s="500">
        <v>1</v>
      </c>
      <c r="BY130" s="488"/>
      <c r="BZ130" s="488">
        <v>2</v>
      </c>
      <c r="CA130" s="488"/>
      <c r="CB130" s="488">
        <v>3</v>
      </c>
      <c r="CC130" s="489"/>
      <c r="CD130" s="30"/>
      <c r="CE130" s="31"/>
      <c r="CF130" s="32"/>
      <c r="CG130" s="33">
        <v>0</v>
      </c>
      <c r="CH130" s="34">
        <v>1</v>
      </c>
      <c r="CI130" s="35" t="e">
        <v>#DIV/0!</v>
      </c>
      <c r="CJ130" s="36" t="e">
        <v>#VALUE!</v>
      </c>
      <c r="CK130" s="37" t="e">
        <v>#DIV/0!</v>
      </c>
      <c r="CL130" s="38" t="e">
        <v>#DIV/0!</v>
      </c>
      <c r="CM130" s="4"/>
      <c r="CN130" s="39"/>
      <c r="CO130" s="39"/>
      <c r="CP130" s="40"/>
      <c r="CQ130" s="39"/>
      <c r="CR130" s="33"/>
      <c r="CS130" s="41"/>
      <c r="CT130" s="39"/>
      <c r="CU130" s="39"/>
      <c r="CV130" s="39"/>
      <c r="CW130" s="40"/>
      <c r="CX130" s="39"/>
      <c r="CY130" s="33"/>
      <c r="CZ130" s="42"/>
      <c r="DA130" s="43"/>
      <c r="DB130" s="39"/>
      <c r="DC130" s="39"/>
      <c r="DD130" s="40"/>
      <c r="DE130" s="39"/>
      <c r="DF130" s="33"/>
      <c r="DG130" s="42"/>
      <c r="DH130" s="43"/>
      <c r="DI130" s="39"/>
      <c r="DJ130" s="39"/>
      <c r="DK130" s="40"/>
      <c r="DL130" s="39">
        <v>3</v>
      </c>
      <c r="DM130" s="44" t="s">
        <v>15</v>
      </c>
      <c r="DN130" s="45">
        <v>1</v>
      </c>
      <c r="DO130" s="35">
        <v>0</v>
      </c>
      <c r="DP130" s="46">
        <v>0</v>
      </c>
      <c r="DQ130" s="47"/>
      <c r="DR130" s="42"/>
      <c r="DS130" s="43"/>
      <c r="DT130" s="43"/>
      <c r="DU130" s="48" t="e">
        <v>#VALUE!</v>
      </c>
      <c r="DV130" s="48" t="e">
        <v>#VALUE!</v>
      </c>
      <c r="DW130" s="49"/>
      <c r="DX130" s="50" t="b">
        <v>0</v>
      </c>
      <c r="DY130" s="50"/>
      <c r="DZ130" s="50"/>
      <c r="EA130" s="33"/>
      <c r="EB130" s="50"/>
      <c r="EC130" s="50"/>
      <c r="ED130" s="51"/>
      <c r="EE130" s="50"/>
      <c r="EF130" s="39"/>
      <c r="EG130" s="50"/>
      <c r="EH130" s="40"/>
      <c r="EI130" s="6" t="s">
        <v>165</v>
      </c>
      <c r="EJ130" s="52" t="s">
        <v>15</v>
      </c>
      <c r="EK130" s="53" t="s">
        <v>257</v>
      </c>
      <c r="EL130" s="53" t="s">
        <v>258</v>
      </c>
      <c r="EM130" s="54">
        <v>45958</v>
      </c>
      <c r="EN130" s="55">
        <v>0.39583333333333331</v>
      </c>
      <c r="EO130" s="6">
        <v>0</v>
      </c>
      <c r="EP130" s="2"/>
      <c r="EQ130" s="25"/>
      <c r="ER130" s="2"/>
      <c r="ES130" s="2"/>
      <c r="ET130" s="2"/>
      <c r="EU130" s="2"/>
      <c r="MP130" s="2">
        <v>51</v>
      </c>
    </row>
    <row r="131" spans="1:354" ht="14.25" customHeight="1" x14ac:dyDescent="0.35">
      <c r="A131"/>
      <c r="B131" s="490">
        <v>45958</v>
      </c>
      <c r="C131" s="491"/>
      <c r="D131" s="491"/>
      <c r="E131" s="492">
        <v>0.39583333333333331</v>
      </c>
      <c r="F131" s="491"/>
      <c r="G131" s="491">
        <v>1</v>
      </c>
      <c r="H131" s="491"/>
      <c r="I131" s="534" t="s">
        <v>17</v>
      </c>
      <c r="J131" s="491"/>
      <c r="K131" s="491"/>
      <c r="L131" s="535"/>
      <c r="M131" s="57">
        <v>26</v>
      </c>
      <c r="N131" s="58" t="s">
        <v>168</v>
      </c>
      <c r="O131" s="59">
        <v>1</v>
      </c>
      <c r="P131" s="60" t="s">
        <v>257</v>
      </c>
      <c r="Q131" s="61"/>
      <c r="R131" s="61"/>
      <c r="S131" s="61"/>
      <c r="T131" s="61"/>
      <c r="U131" s="61"/>
      <c r="V131" s="62"/>
      <c r="W131" s="63"/>
      <c r="X131" s="64"/>
      <c r="Y131" s="65" t="s">
        <v>37</v>
      </c>
      <c r="Z131" s="66" t="s">
        <v>37</v>
      </c>
      <c r="AA131" s="65" t="s">
        <v>37</v>
      </c>
      <c r="AB131" s="67" t="s">
        <v>37</v>
      </c>
      <c r="AC131" s="536" t="s">
        <v>37</v>
      </c>
      <c r="AD131" s="537"/>
      <c r="AE131" s="532" t="s">
        <v>37</v>
      </c>
      <c r="AF131" s="533"/>
      <c r="AG131" s="68">
        <v>0</v>
      </c>
      <c r="AH131" s="4"/>
      <c r="AI131" s="69"/>
      <c r="AJ131" s="70"/>
      <c r="AK131" s="4"/>
      <c r="AL131" s="4"/>
      <c r="AM131" s="71">
        <v>1</v>
      </c>
      <c r="AN131" s="72">
        <v>3</v>
      </c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4">
        <v>0</v>
      </c>
      <c r="AZ131" s="75">
        <v>0</v>
      </c>
      <c r="BA131" s="76"/>
      <c r="BB131" s="77"/>
      <c r="BC131" s="78">
        <v>0</v>
      </c>
      <c r="BD131" s="78">
        <v>0</v>
      </c>
      <c r="BE131" s="70"/>
      <c r="BF131" s="70"/>
      <c r="BG131" s="79"/>
      <c r="BH131" s="79"/>
      <c r="BI131" s="28"/>
      <c r="BJ131" s="28"/>
      <c r="BK131" s="70"/>
      <c r="BL131" s="70"/>
      <c r="BM131" s="80"/>
      <c r="BN131" s="80"/>
      <c r="BO131" s="80"/>
      <c r="BP131" s="80"/>
      <c r="BQ131" s="80"/>
      <c r="BR131" s="80"/>
      <c r="BS131" s="80"/>
      <c r="BT131" s="80"/>
      <c r="BU131" s="81"/>
      <c r="BV131" s="81"/>
      <c r="BW131" s="70"/>
      <c r="BX131" s="82"/>
      <c r="BY131" s="64"/>
      <c r="BZ131" s="65" t="s">
        <v>37</v>
      </c>
      <c r="CA131" s="66" t="s">
        <v>37</v>
      </c>
      <c r="CB131" s="65" t="s">
        <v>37</v>
      </c>
      <c r="CC131" s="67" t="s">
        <v>37</v>
      </c>
      <c r="CD131" s="30"/>
      <c r="CE131" s="31"/>
      <c r="CF131" s="32"/>
      <c r="CG131" s="83"/>
      <c r="CH131" s="84">
        <v>2</v>
      </c>
      <c r="CI131" s="85" t="e">
        <v>#DIV/0!</v>
      </c>
      <c r="CJ131" s="85" t="e">
        <v>#VALUE!</v>
      </c>
      <c r="CK131" s="39" t="e">
        <v>#DIV/0!</v>
      </c>
      <c r="CL131" s="86" t="e">
        <v>#DIV/0!</v>
      </c>
      <c r="CM131" s="4"/>
      <c r="CN131" s="39"/>
      <c r="CO131" s="39"/>
      <c r="CP131" s="39"/>
      <c r="CQ131" s="39"/>
      <c r="CR131" s="40"/>
      <c r="CS131" s="41"/>
      <c r="CT131" s="39"/>
      <c r="CU131" s="39"/>
      <c r="CV131" s="39"/>
      <c r="CW131" s="39"/>
      <c r="CX131" s="39"/>
      <c r="CY131" s="39"/>
      <c r="CZ131" s="42"/>
      <c r="DA131" s="39"/>
      <c r="DB131" s="39"/>
      <c r="DC131" s="39"/>
      <c r="DD131" s="43"/>
      <c r="DE131" s="39"/>
      <c r="DF131" s="40"/>
      <c r="DG131" s="42"/>
      <c r="DH131" s="39"/>
      <c r="DI131" s="39"/>
      <c r="DJ131" s="39"/>
      <c r="DK131" s="43"/>
      <c r="DL131" s="39"/>
      <c r="DM131" s="87" t="s">
        <v>16</v>
      </c>
      <c r="DN131" s="88">
        <v>1</v>
      </c>
      <c r="DO131" s="89">
        <v>0</v>
      </c>
      <c r="DP131" s="90">
        <v>0</v>
      </c>
      <c r="DQ131" s="91"/>
      <c r="DR131" s="42"/>
      <c r="DS131" s="43"/>
      <c r="DT131" s="43"/>
      <c r="DU131" s="92" t="e">
        <v>#VALUE!</v>
      </c>
      <c r="DV131" s="48" t="e">
        <v>#VALUE!</v>
      </c>
      <c r="DW131" s="49"/>
      <c r="DX131" s="50" t="b">
        <v>0</v>
      </c>
      <c r="DY131" s="50"/>
      <c r="DZ131" s="50"/>
      <c r="EA131" s="33"/>
      <c r="EB131" s="50"/>
      <c r="EC131" s="50"/>
      <c r="ED131" s="51"/>
      <c r="EE131" s="50"/>
      <c r="EF131" s="39"/>
      <c r="EG131" s="50"/>
      <c r="EH131" s="40"/>
      <c r="EI131" s="6" t="s">
        <v>165</v>
      </c>
      <c r="EJ131" s="52" t="s">
        <v>16</v>
      </c>
      <c r="EK131" s="53" t="s">
        <v>257</v>
      </c>
      <c r="EL131" s="53" t="s">
        <v>259</v>
      </c>
      <c r="EM131" s="54">
        <v>45958</v>
      </c>
      <c r="EN131" s="55">
        <v>0.4375</v>
      </c>
      <c r="EO131" s="6">
        <v>0</v>
      </c>
      <c r="EP131" s="2"/>
      <c r="EQ131" s="93"/>
      <c r="ER131" s="2"/>
      <c r="ES131" s="2"/>
      <c r="ET131" s="2"/>
      <c r="EU131" s="2"/>
      <c r="MP131" s="2">
        <v>102</v>
      </c>
    </row>
    <row r="132" spans="1:354" ht="14.25" customHeight="1" x14ac:dyDescent="0.35">
      <c r="A132"/>
      <c r="B132" s="475">
        <v>45958</v>
      </c>
      <c r="C132" s="476"/>
      <c r="D132" s="477"/>
      <c r="E132" s="478">
        <v>0.4375</v>
      </c>
      <c r="F132" s="479"/>
      <c r="G132" s="479">
        <v>2</v>
      </c>
      <c r="H132" s="479"/>
      <c r="I132" s="530" t="s">
        <v>18</v>
      </c>
      <c r="J132" s="479"/>
      <c r="K132" s="479"/>
      <c r="L132" s="531"/>
      <c r="M132" s="57">
        <v>51</v>
      </c>
      <c r="N132" s="58" t="s">
        <v>168</v>
      </c>
      <c r="O132" s="96">
        <v>2</v>
      </c>
      <c r="P132" s="97" t="s">
        <v>259</v>
      </c>
      <c r="Q132" s="98"/>
      <c r="R132" s="98"/>
      <c r="S132" s="98"/>
      <c r="T132" s="98"/>
      <c r="U132" s="98"/>
      <c r="V132" s="99"/>
      <c r="W132" s="100" t="s">
        <v>37</v>
      </c>
      <c r="X132" s="101" t="s">
        <v>37</v>
      </c>
      <c r="Y132" s="102"/>
      <c r="Z132" s="103"/>
      <c r="AA132" s="104" t="s">
        <v>37</v>
      </c>
      <c r="AB132" s="105" t="s">
        <v>37</v>
      </c>
      <c r="AC132" s="513" t="s">
        <v>37</v>
      </c>
      <c r="AD132" s="514"/>
      <c r="AE132" s="528" t="s">
        <v>37</v>
      </c>
      <c r="AF132" s="529"/>
      <c r="AG132" s="68">
        <v>0</v>
      </c>
      <c r="AH132" s="4"/>
      <c r="AI132" s="69"/>
      <c r="AJ132" s="4"/>
      <c r="AK132" s="4"/>
      <c r="AL132" s="4"/>
      <c r="AM132" s="71">
        <v>1</v>
      </c>
      <c r="AN132" s="72">
        <v>2</v>
      </c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4">
        <v>0</v>
      </c>
      <c r="AZ132" s="75">
        <v>0</v>
      </c>
      <c r="BA132" s="76"/>
      <c r="BB132" s="77"/>
      <c r="BC132" s="78">
        <v>0</v>
      </c>
      <c r="BD132" s="78">
        <v>0</v>
      </c>
      <c r="BE132" s="4"/>
      <c r="BF132" s="4"/>
      <c r="BG132" s="4"/>
      <c r="BH132" s="4"/>
      <c r="BI132" s="5"/>
      <c r="BJ132" s="5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106"/>
      <c r="BV132" s="106"/>
      <c r="BW132" s="4"/>
      <c r="BX132" s="107" t="s">
        <v>37</v>
      </c>
      <c r="BY132" s="101" t="s">
        <v>37</v>
      </c>
      <c r="BZ132" s="102"/>
      <c r="CA132" s="103"/>
      <c r="CB132" s="104" t="s">
        <v>37</v>
      </c>
      <c r="CC132" s="105" t="s">
        <v>37</v>
      </c>
      <c r="CD132" s="4"/>
      <c r="CE132" s="4"/>
      <c r="CF132" s="4"/>
      <c r="CG132" s="83"/>
      <c r="CH132" s="108">
        <v>3</v>
      </c>
      <c r="CI132" s="109" t="e">
        <v>#DIV/0!</v>
      </c>
      <c r="CJ132" s="109" t="e">
        <v>#VALUE!</v>
      </c>
      <c r="CK132" s="110" t="e">
        <v>#DIV/0!</v>
      </c>
      <c r="CL132" s="111" t="e">
        <v>#DIV/0!</v>
      </c>
      <c r="CM132" s="4"/>
      <c r="CN132" s="4"/>
      <c r="CO132" s="4"/>
      <c r="CP132" s="39"/>
      <c r="CQ132" s="39"/>
      <c r="CR132" s="40"/>
      <c r="CS132" s="41"/>
      <c r="CT132" s="39"/>
      <c r="CU132" s="39"/>
      <c r="CV132" s="39"/>
      <c r="CW132" s="39"/>
      <c r="CX132" s="39"/>
      <c r="CY132" s="39"/>
      <c r="CZ132" s="42"/>
      <c r="DA132" s="39"/>
      <c r="DB132" s="39"/>
      <c r="DC132" s="39"/>
      <c r="DD132" s="43"/>
      <c r="DE132" s="39"/>
      <c r="DF132" s="40"/>
      <c r="DG132" s="42"/>
      <c r="DH132" s="39"/>
      <c r="DI132" s="39"/>
      <c r="DJ132" s="39"/>
      <c r="DK132" s="43"/>
      <c r="DL132" s="39"/>
      <c r="DM132" s="112" t="s">
        <v>19</v>
      </c>
      <c r="DN132" s="113">
        <v>1</v>
      </c>
      <c r="DO132" s="114">
        <v>0</v>
      </c>
      <c r="DP132" s="115">
        <v>0</v>
      </c>
      <c r="DQ132" s="91"/>
      <c r="DR132" s="42"/>
      <c r="DS132" s="43"/>
      <c r="DT132" s="43"/>
      <c r="DU132" s="92" t="e">
        <v>#VALUE!</v>
      </c>
      <c r="DV132" s="48" t="e">
        <v>#VALUE!</v>
      </c>
      <c r="DW132" s="49"/>
      <c r="DX132" s="50" t="b">
        <v>0</v>
      </c>
      <c r="DY132" s="50"/>
      <c r="DZ132" s="50"/>
      <c r="EA132" s="33"/>
      <c r="EB132" s="50"/>
      <c r="EC132" s="50"/>
      <c r="ED132" s="51"/>
      <c r="EE132" s="50"/>
      <c r="EF132" s="39"/>
      <c r="EG132" s="50"/>
      <c r="EH132" s="40"/>
      <c r="EI132" s="6" t="s">
        <v>165</v>
      </c>
      <c r="EJ132" s="52" t="s">
        <v>19</v>
      </c>
      <c r="EK132" s="53" t="s">
        <v>259</v>
      </c>
      <c r="EL132" s="53" t="s">
        <v>258</v>
      </c>
      <c r="EM132" s="54">
        <v>45958</v>
      </c>
      <c r="EN132" s="55">
        <v>0.47916666666666669</v>
      </c>
      <c r="EO132" s="6">
        <v>0</v>
      </c>
      <c r="EP132" s="2"/>
      <c r="EQ132" s="116"/>
      <c r="ER132" s="2"/>
      <c r="ES132" s="2"/>
      <c r="ET132" s="2"/>
      <c r="EU132" s="2"/>
    </row>
    <row r="133" spans="1:354" ht="14.25" customHeight="1" thickBot="1" x14ac:dyDescent="0.4">
      <c r="A133"/>
      <c r="B133" s="515">
        <v>45958</v>
      </c>
      <c r="C133" s="516"/>
      <c r="D133" s="517"/>
      <c r="E133" s="525">
        <v>0.47916666666666669</v>
      </c>
      <c r="F133" s="520"/>
      <c r="G133" s="520">
        <v>3</v>
      </c>
      <c r="H133" s="520"/>
      <c r="I133" s="526" t="s">
        <v>21</v>
      </c>
      <c r="J133" s="520"/>
      <c r="K133" s="520"/>
      <c r="L133" s="527"/>
      <c r="M133" s="57">
        <v>102</v>
      </c>
      <c r="N133" s="58" t="s">
        <v>168</v>
      </c>
      <c r="O133" s="121">
        <v>3</v>
      </c>
      <c r="P133" s="122" t="s">
        <v>258</v>
      </c>
      <c r="Q133" s="123"/>
      <c r="R133" s="123"/>
      <c r="S133" s="123"/>
      <c r="T133" s="123"/>
      <c r="U133" s="123"/>
      <c r="V133" s="124"/>
      <c r="W133" s="125" t="s">
        <v>37</v>
      </c>
      <c r="X133" s="126" t="s">
        <v>37</v>
      </c>
      <c r="Y133" s="135" t="s">
        <v>37</v>
      </c>
      <c r="Z133" s="126" t="s">
        <v>37</v>
      </c>
      <c r="AA133" s="127"/>
      <c r="AB133" s="136"/>
      <c r="AC133" s="521" t="s">
        <v>37</v>
      </c>
      <c r="AD133" s="522"/>
      <c r="AE133" s="523" t="s">
        <v>37</v>
      </c>
      <c r="AF133" s="524"/>
      <c r="AG133" s="137">
        <v>0</v>
      </c>
      <c r="AH133" s="4"/>
      <c r="AI133" s="69"/>
      <c r="AJ133" s="4"/>
      <c r="AK133" s="4"/>
      <c r="AL133" s="4"/>
      <c r="AM133" s="71">
        <v>2</v>
      </c>
      <c r="AN133" s="72">
        <v>3</v>
      </c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4">
        <v>0</v>
      </c>
      <c r="AZ133" s="75">
        <v>0</v>
      </c>
      <c r="BA133" s="94"/>
      <c r="BB133" s="95"/>
      <c r="BC133" s="78">
        <v>0</v>
      </c>
      <c r="BD133" s="78">
        <v>0</v>
      </c>
      <c r="BE133" s="4"/>
      <c r="BF133" s="4"/>
      <c r="BG133" s="4"/>
      <c r="BH133" s="4"/>
      <c r="BI133" s="5"/>
      <c r="BJ133" s="5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106"/>
      <c r="BV133" s="106"/>
      <c r="BW133" s="4"/>
      <c r="BX133" s="138" t="s">
        <v>37</v>
      </c>
      <c r="BY133" s="126" t="s">
        <v>37</v>
      </c>
      <c r="BZ133" s="135" t="s">
        <v>37</v>
      </c>
      <c r="CA133" s="126" t="s">
        <v>37</v>
      </c>
      <c r="CB133" s="127"/>
      <c r="CC133" s="136"/>
      <c r="CD133" s="4"/>
      <c r="CE133" s="4"/>
      <c r="CF133" s="4"/>
      <c r="CG133" s="83"/>
      <c r="CH133" s="41"/>
      <c r="CI133" s="85"/>
      <c r="CJ133" s="85"/>
      <c r="CK133" s="39"/>
      <c r="CL133" s="39"/>
      <c r="CM133" s="4"/>
      <c r="CN133" s="4"/>
      <c r="CO133" s="4"/>
      <c r="CP133" s="43"/>
      <c r="CQ133" s="39"/>
      <c r="CR133" s="40"/>
      <c r="CS133" s="42"/>
      <c r="CT133" s="39"/>
      <c r="CU133" s="39"/>
      <c r="CV133" s="39"/>
      <c r="CW133" s="43"/>
      <c r="CX133" s="39"/>
      <c r="CY133" s="39"/>
      <c r="CZ133" s="42"/>
      <c r="DA133" s="39"/>
      <c r="DB133" s="39"/>
      <c r="DC133" s="39"/>
      <c r="DD133" s="43"/>
      <c r="DE133" s="39"/>
      <c r="DF133" s="40"/>
      <c r="DG133" s="42"/>
      <c r="DH133" s="39"/>
      <c r="DI133" s="39"/>
      <c r="DJ133" s="39"/>
      <c r="DK133" s="43"/>
      <c r="DL133" s="39"/>
      <c r="DM133" s="50"/>
      <c r="DN133" s="42"/>
      <c r="DO133" s="39"/>
      <c r="DP133" s="39"/>
      <c r="DQ133" s="39"/>
      <c r="DR133" s="43"/>
      <c r="DS133" s="39"/>
      <c r="DT133" s="50"/>
      <c r="DU133" s="139"/>
      <c r="DV133" s="139"/>
      <c r="DW133" s="50"/>
      <c r="DX133" s="50"/>
      <c r="DY133" s="50"/>
      <c r="DZ133" s="50"/>
      <c r="EA133" s="50"/>
      <c r="EB133" s="50"/>
      <c r="EC133" s="50"/>
      <c r="ED133" s="50"/>
      <c r="EE133" s="50"/>
      <c r="EF133" s="39"/>
      <c r="EG133" s="50"/>
      <c r="EH133" s="40"/>
      <c r="EI133" s="6"/>
      <c r="EJ133" s="6"/>
      <c r="EK133" s="6"/>
      <c r="EL133" s="6"/>
      <c r="EM133" s="6"/>
      <c r="EN133" s="6"/>
      <c r="EO133" s="7"/>
      <c r="EP133" s="2"/>
      <c r="EQ133" s="116"/>
      <c r="ER133" s="2"/>
      <c r="ES133" s="2"/>
      <c r="ET133" s="2"/>
      <c r="EU133" s="2"/>
    </row>
    <row r="134" spans="1:354" ht="14.25" customHeight="1" thickTop="1" thickBot="1" x14ac:dyDescent="0.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MP134" s="2">
        <v>27</v>
      </c>
    </row>
    <row r="135" spans="1:354" ht="14.25" customHeight="1" thickTop="1" x14ac:dyDescent="0.35">
      <c r="A135">
        <v>3</v>
      </c>
      <c r="B135" s="508" t="s">
        <v>1</v>
      </c>
      <c r="C135" s="509"/>
      <c r="D135" s="509"/>
      <c r="E135" s="509" t="s">
        <v>2</v>
      </c>
      <c r="F135" s="509"/>
      <c r="G135" s="509" t="s">
        <v>3</v>
      </c>
      <c r="H135" s="509"/>
      <c r="I135" s="509" t="s">
        <v>4</v>
      </c>
      <c r="J135" s="509"/>
      <c r="K135" s="509" t="s">
        <v>5</v>
      </c>
      <c r="L135" s="510"/>
      <c r="M135" s="17"/>
      <c r="N135" s="18">
        <v>3</v>
      </c>
      <c r="O135" s="19" t="s">
        <v>6</v>
      </c>
      <c r="P135" s="20"/>
      <c r="Q135" s="21">
        <v>27</v>
      </c>
      <c r="R135" s="20"/>
      <c r="S135" s="22"/>
      <c r="T135" s="22"/>
      <c r="U135" s="22"/>
      <c r="V135" s="23"/>
      <c r="W135" s="542">
        <v>1</v>
      </c>
      <c r="X135" s="503"/>
      <c r="Y135" s="504">
        <v>2</v>
      </c>
      <c r="Z135" s="503"/>
      <c r="AA135" s="504">
        <v>3</v>
      </c>
      <c r="AB135" s="543"/>
      <c r="AC135" s="538" t="s">
        <v>7</v>
      </c>
      <c r="AD135" s="539"/>
      <c r="AE135" s="540" t="s">
        <v>8</v>
      </c>
      <c r="AF135" s="541"/>
      <c r="AG135" s="24"/>
      <c r="AH135" s="4"/>
      <c r="AI135" s="5"/>
      <c r="AJ135" s="25"/>
      <c r="AK135" s="4"/>
      <c r="AL135" s="4"/>
      <c r="AM135" s="501" t="s">
        <v>4</v>
      </c>
      <c r="AN135" s="502"/>
      <c r="AO135" s="496" t="s">
        <v>9</v>
      </c>
      <c r="AP135" s="496"/>
      <c r="AQ135" s="496" t="s">
        <v>10</v>
      </c>
      <c r="AR135" s="496"/>
      <c r="AS135" s="496" t="s">
        <v>11</v>
      </c>
      <c r="AT135" s="496"/>
      <c r="AU135" s="496" t="s">
        <v>12</v>
      </c>
      <c r="AV135" s="496"/>
      <c r="AW135" s="496" t="s">
        <v>13</v>
      </c>
      <c r="AX135" s="496"/>
      <c r="AY135" s="496" t="s">
        <v>14</v>
      </c>
      <c r="AZ135" s="497"/>
      <c r="BA135" s="498" t="s">
        <v>14</v>
      </c>
      <c r="BB135" s="499"/>
      <c r="BC135" s="26"/>
      <c r="BD135" s="26"/>
      <c r="BE135" s="27"/>
      <c r="BF135" s="27"/>
      <c r="BG135" s="27"/>
      <c r="BH135" s="27"/>
      <c r="BI135" s="28"/>
      <c r="BJ135" s="28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29"/>
      <c r="BV135" s="29"/>
      <c r="BW135" s="13"/>
      <c r="BX135" s="500">
        <v>1</v>
      </c>
      <c r="BY135" s="488"/>
      <c r="BZ135" s="488">
        <v>2</v>
      </c>
      <c r="CA135" s="488"/>
      <c r="CB135" s="488">
        <v>3</v>
      </c>
      <c r="CC135" s="489"/>
      <c r="CD135" s="30"/>
      <c r="CE135" s="31"/>
      <c r="CF135" s="32"/>
      <c r="CG135" s="33">
        <v>0</v>
      </c>
      <c r="CH135" s="34">
        <v>1</v>
      </c>
      <c r="CI135" s="35" t="e">
        <v>#DIV/0!</v>
      </c>
      <c r="CJ135" s="36" t="e">
        <v>#VALUE!</v>
      </c>
      <c r="CK135" s="37" t="e">
        <v>#DIV/0!</v>
      </c>
      <c r="CL135" s="38" t="e">
        <v>#DIV/0!</v>
      </c>
      <c r="CM135" s="4"/>
      <c r="CN135" s="39"/>
      <c r="CO135" s="39"/>
      <c r="CP135" s="40"/>
      <c r="CQ135" s="39"/>
      <c r="CR135" s="33"/>
      <c r="CS135" s="41"/>
      <c r="CT135" s="39"/>
      <c r="CU135" s="39"/>
      <c r="CV135" s="39"/>
      <c r="CW135" s="40"/>
      <c r="CX135" s="39"/>
      <c r="CY135" s="33"/>
      <c r="CZ135" s="42"/>
      <c r="DA135" s="43"/>
      <c r="DB135" s="39"/>
      <c r="DC135" s="39"/>
      <c r="DD135" s="40"/>
      <c r="DE135" s="39"/>
      <c r="DF135" s="33"/>
      <c r="DG135" s="42"/>
      <c r="DH135" s="43"/>
      <c r="DI135" s="39"/>
      <c r="DJ135" s="39"/>
      <c r="DK135" s="40"/>
      <c r="DL135" s="39">
        <v>3</v>
      </c>
      <c r="DM135" s="44" t="s">
        <v>15</v>
      </c>
      <c r="DN135" s="45">
        <v>1</v>
      </c>
      <c r="DO135" s="35">
        <v>0</v>
      </c>
      <c r="DP135" s="46">
        <v>0</v>
      </c>
      <c r="DQ135" s="47"/>
      <c r="DR135" s="42"/>
      <c r="DS135" s="43"/>
      <c r="DT135" s="43"/>
      <c r="DU135" s="48" t="e">
        <v>#VALUE!</v>
      </c>
      <c r="DV135" s="48" t="e">
        <v>#VALUE!</v>
      </c>
      <c r="DW135" s="49"/>
      <c r="DX135" s="50" t="b">
        <v>0</v>
      </c>
      <c r="DY135" s="50"/>
      <c r="DZ135" s="50"/>
      <c r="EA135" s="33"/>
      <c r="EB135" s="50"/>
      <c r="EC135" s="50"/>
      <c r="ED135" s="51"/>
      <c r="EE135" s="50"/>
      <c r="EF135" s="39"/>
      <c r="EG135" s="50"/>
      <c r="EH135" s="40"/>
      <c r="EI135" s="6" t="s">
        <v>170</v>
      </c>
      <c r="EJ135" s="52" t="s">
        <v>15</v>
      </c>
      <c r="EK135" s="53" t="s">
        <v>260</v>
      </c>
      <c r="EL135" s="53" t="s">
        <v>261</v>
      </c>
      <c r="EM135" s="54">
        <v>45958</v>
      </c>
      <c r="EN135" s="55">
        <v>0.39583333333333331</v>
      </c>
      <c r="EO135" s="6">
        <v>0</v>
      </c>
      <c r="EP135" s="2"/>
      <c r="EQ135" s="25"/>
      <c r="ER135" s="2"/>
      <c r="ES135" s="2"/>
      <c r="ET135" s="2"/>
      <c r="EU135" s="2"/>
      <c r="MP135" s="2">
        <v>50</v>
      </c>
    </row>
    <row r="136" spans="1:354" ht="14.25" customHeight="1" x14ac:dyDescent="0.35">
      <c r="A136"/>
      <c r="B136" s="490">
        <v>45958</v>
      </c>
      <c r="C136" s="491"/>
      <c r="D136" s="491"/>
      <c r="E136" s="492">
        <v>0.39583333333333331</v>
      </c>
      <c r="F136" s="491"/>
      <c r="G136" s="491">
        <v>1</v>
      </c>
      <c r="H136" s="491"/>
      <c r="I136" s="534" t="s">
        <v>17</v>
      </c>
      <c r="J136" s="491"/>
      <c r="K136" s="491"/>
      <c r="L136" s="535"/>
      <c r="M136" s="57">
        <v>27</v>
      </c>
      <c r="N136" s="58" t="s">
        <v>173</v>
      </c>
      <c r="O136" s="59">
        <v>1</v>
      </c>
      <c r="P136" s="60" t="s">
        <v>260</v>
      </c>
      <c r="Q136" s="61"/>
      <c r="R136" s="61"/>
      <c r="S136" s="61"/>
      <c r="T136" s="61"/>
      <c r="U136" s="61"/>
      <c r="V136" s="62"/>
      <c r="W136" s="63"/>
      <c r="X136" s="64"/>
      <c r="Y136" s="65" t="s">
        <v>37</v>
      </c>
      <c r="Z136" s="66" t="s">
        <v>37</v>
      </c>
      <c r="AA136" s="65" t="s">
        <v>37</v>
      </c>
      <c r="AB136" s="67" t="s">
        <v>37</v>
      </c>
      <c r="AC136" s="536" t="s">
        <v>37</v>
      </c>
      <c r="AD136" s="537"/>
      <c r="AE136" s="532" t="s">
        <v>37</v>
      </c>
      <c r="AF136" s="533"/>
      <c r="AG136" s="68">
        <v>0</v>
      </c>
      <c r="AH136" s="4"/>
      <c r="AI136" s="69"/>
      <c r="AJ136" s="70"/>
      <c r="AK136" s="4"/>
      <c r="AL136" s="4"/>
      <c r="AM136" s="71">
        <v>1</v>
      </c>
      <c r="AN136" s="72">
        <v>3</v>
      </c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4">
        <v>0</v>
      </c>
      <c r="AZ136" s="75">
        <v>0</v>
      </c>
      <c r="BA136" s="76"/>
      <c r="BB136" s="77"/>
      <c r="BC136" s="78">
        <v>0</v>
      </c>
      <c r="BD136" s="78">
        <v>0</v>
      </c>
      <c r="BE136" s="70"/>
      <c r="BF136" s="70"/>
      <c r="BG136" s="79"/>
      <c r="BH136" s="79"/>
      <c r="BI136" s="28"/>
      <c r="BJ136" s="28"/>
      <c r="BK136" s="70"/>
      <c r="BL136" s="70"/>
      <c r="BM136" s="80"/>
      <c r="BN136" s="80"/>
      <c r="BO136" s="80"/>
      <c r="BP136" s="80"/>
      <c r="BQ136" s="80"/>
      <c r="BR136" s="80"/>
      <c r="BS136" s="80"/>
      <c r="BT136" s="80"/>
      <c r="BU136" s="81"/>
      <c r="BV136" s="81"/>
      <c r="BW136" s="70"/>
      <c r="BX136" s="82"/>
      <c r="BY136" s="64"/>
      <c r="BZ136" s="65" t="s">
        <v>37</v>
      </c>
      <c r="CA136" s="66" t="s">
        <v>37</v>
      </c>
      <c r="CB136" s="65" t="s">
        <v>37</v>
      </c>
      <c r="CC136" s="67" t="s">
        <v>37</v>
      </c>
      <c r="CD136" s="30"/>
      <c r="CE136" s="31"/>
      <c r="CF136" s="32"/>
      <c r="CG136" s="83"/>
      <c r="CH136" s="84">
        <v>2</v>
      </c>
      <c r="CI136" s="85" t="e">
        <v>#DIV/0!</v>
      </c>
      <c r="CJ136" s="85" t="e">
        <v>#VALUE!</v>
      </c>
      <c r="CK136" s="39" t="e">
        <v>#DIV/0!</v>
      </c>
      <c r="CL136" s="86" t="e">
        <v>#DIV/0!</v>
      </c>
      <c r="CM136" s="4"/>
      <c r="CN136" s="39"/>
      <c r="CO136" s="39"/>
      <c r="CP136" s="39"/>
      <c r="CQ136" s="39"/>
      <c r="CR136" s="40"/>
      <c r="CS136" s="41"/>
      <c r="CT136" s="39"/>
      <c r="CU136" s="39"/>
      <c r="CV136" s="39"/>
      <c r="CW136" s="39"/>
      <c r="CX136" s="39"/>
      <c r="CY136" s="39"/>
      <c r="CZ136" s="42"/>
      <c r="DA136" s="39"/>
      <c r="DB136" s="39"/>
      <c r="DC136" s="39"/>
      <c r="DD136" s="43"/>
      <c r="DE136" s="39"/>
      <c r="DF136" s="40"/>
      <c r="DG136" s="42"/>
      <c r="DH136" s="39"/>
      <c r="DI136" s="39"/>
      <c r="DJ136" s="39"/>
      <c r="DK136" s="43"/>
      <c r="DL136" s="39"/>
      <c r="DM136" s="87" t="s">
        <v>16</v>
      </c>
      <c r="DN136" s="88">
        <v>1</v>
      </c>
      <c r="DO136" s="89">
        <v>0</v>
      </c>
      <c r="DP136" s="90">
        <v>0</v>
      </c>
      <c r="DQ136" s="91"/>
      <c r="DR136" s="42"/>
      <c r="DS136" s="43"/>
      <c r="DT136" s="43"/>
      <c r="DU136" s="92" t="e">
        <v>#VALUE!</v>
      </c>
      <c r="DV136" s="48" t="e">
        <v>#VALUE!</v>
      </c>
      <c r="DW136" s="49"/>
      <c r="DX136" s="50" t="b">
        <v>0</v>
      </c>
      <c r="DY136" s="50"/>
      <c r="DZ136" s="50"/>
      <c r="EA136" s="33"/>
      <c r="EB136" s="50"/>
      <c r="EC136" s="50"/>
      <c r="ED136" s="51"/>
      <c r="EE136" s="50"/>
      <c r="EF136" s="39"/>
      <c r="EG136" s="50"/>
      <c r="EH136" s="40"/>
      <c r="EI136" s="6" t="s">
        <v>170</v>
      </c>
      <c r="EJ136" s="52" t="s">
        <v>16</v>
      </c>
      <c r="EK136" s="53" t="s">
        <v>260</v>
      </c>
      <c r="EL136" s="53" t="s">
        <v>262</v>
      </c>
      <c r="EM136" s="54">
        <v>45958</v>
      </c>
      <c r="EN136" s="55">
        <v>0.4375</v>
      </c>
      <c r="EO136" s="6">
        <v>0</v>
      </c>
      <c r="EP136" s="2"/>
      <c r="EQ136" s="93"/>
      <c r="ER136" s="2"/>
      <c r="ES136" s="2"/>
      <c r="ET136" s="2"/>
      <c r="EU136" s="2"/>
      <c r="MP136" s="2">
        <v>103</v>
      </c>
    </row>
    <row r="137" spans="1:354" ht="14.25" customHeight="1" x14ac:dyDescent="0.35">
      <c r="A137"/>
      <c r="B137" s="475">
        <v>45958</v>
      </c>
      <c r="C137" s="476"/>
      <c r="D137" s="477"/>
      <c r="E137" s="478">
        <v>0.4375</v>
      </c>
      <c r="F137" s="479"/>
      <c r="G137" s="479">
        <v>2</v>
      </c>
      <c r="H137" s="479"/>
      <c r="I137" s="530" t="s">
        <v>18</v>
      </c>
      <c r="J137" s="479"/>
      <c r="K137" s="479"/>
      <c r="L137" s="531"/>
      <c r="M137" s="57">
        <v>50</v>
      </c>
      <c r="N137" s="58" t="s">
        <v>173</v>
      </c>
      <c r="O137" s="96">
        <v>2</v>
      </c>
      <c r="P137" s="97" t="s">
        <v>262</v>
      </c>
      <c r="Q137" s="98"/>
      <c r="R137" s="98"/>
      <c r="S137" s="98"/>
      <c r="T137" s="98"/>
      <c r="U137" s="98"/>
      <c r="V137" s="99"/>
      <c r="W137" s="100" t="s">
        <v>37</v>
      </c>
      <c r="X137" s="101" t="s">
        <v>37</v>
      </c>
      <c r="Y137" s="102"/>
      <c r="Z137" s="103"/>
      <c r="AA137" s="104" t="s">
        <v>37</v>
      </c>
      <c r="AB137" s="105" t="s">
        <v>37</v>
      </c>
      <c r="AC137" s="513" t="s">
        <v>37</v>
      </c>
      <c r="AD137" s="514"/>
      <c r="AE137" s="528" t="s">
        <v>37</v>
      </c>
      <c r="AF137" s="529"/>
      <c r="AG137" s="68">
        <v>0</v>
      </c>
      <c r="AH137" s="4"/>
      <c r="AI137" s="69"/>
      <c r="AJ137" s="4"/>
      <c r="AK137" s="4"/>
      <c r="AL137" s="4"/>
      <c r="AM137" s="71">
        <v>1</v>
      </c>
      <c r="AN137" s="72">
        <v>2</v>
      </c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4">
        <v>0</v>
      </c>
      <c r="AZ137" s="75">
        <v>0</v>
      </c>
      <c r="BA137" s="76"/>
      <c r="BB137" s="77"/>
      <c r="BC137" s="78">
        <v>0</v>
      </c>
      <c r="BD137" s="78">
        <v>0</v>
      </c>
      <c r="BE137" s="4"/>
      <c r="BF137" s="4"/>
      <c r="BG137" s="4"/>
      <c r="BH137" s="4"/>
      <c r="BI137" s="5"/>
      <c r="BJ137" s="5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106"/>
      <c r="BV137" s="106"/>
      <c r="BW137" s="4"/>
      <c r="BX137" s="107" t="s">
        <v>37</v>
      </c>
      <c r="BY137" s="101" t="s">
        <v>37</v>
      </c>
      <c r="BZ137" s="102"/>
      <c r="CA137" s="103"/>
      <c r="CB137" s="104" t="s">
        <v>37</v>
      </c>
      <c r="CC137" s="105" t="s">
        <v>37</v>
      </c>
      <c r="CD137" s="4"/>
      <c r="CE137" s="4"/>
      <c r="CF137" s="4"/>
      <c r="CG137" s="83"/>
      <c r="CH137" s="108">
        <v>3</v>
      </c>
      <c r="CI137" s="109" t="e">
        <v>#DIV/0!</v>
      </c>
      <c r="CJ137" s="109" t="e">
        <v>#VALUE!</v>
      </c>
      <c r="CK137" s="110" t="e">
        <v>#DIV/0!</v>
      </c>
      <c r="CL137" s="111" t="e">
        <v>#DIV/0!</v>
      </c>
      <c r="CM137" s="4"/>
      <c r="CN137" s="4"/>
      <c r="CO137" s="4"/>
      <c r="CP137" s="39"/>
      <c r="CQ137" s="39"/>
      <c r="CR137" s="40"/>
      <c r="CS137" s="41"/>
      <c r="CT137" s="39"/>
      <c r="CU137" s="39"/>
      <c r="CV137" s="39"/>
      <c r="CW137" s="39"/>
      <c r="CX137" s="39"/>
      <c r="CY137" s="39"/>
      <c r="CZ137" s="42"/>
      <c r="DA137" s="39"/>
      <c r="DB137" s="39"/>
      <c r="DC137" s="39"/>
      <c r="DD137" s="43"/>
      <c r="DE137" s="39"/>
      <c r="DF137" s="40"/>
      <c r="DG137" s="42"/>
      <c r="DH137" s="39"/>
      <c r="DI137" s="39"/>
      <c r="DJ137" s="39"/>
      <c r="DK137" s="43"/>
      <c r="DL137" s="39"/>
      <c r="DM137" s="112" t="s">
        <v>19</v>
      </c>
      <c r="DN137" s="113">
        <v>1</v>
      </c>
      <c r="DO137" s="114">
        <v>0</v>
      </c>
      <c r="DP137" s="115">
        <v>0</v>
      </c>
      <c r="DQ137" s="91"/>
      <c r="DR137" s="42"/>
      <c r="DS137" s="43"/>
      <c r="DT137" s="43"/>
      <c r="DU137" s="92" t="e">
        <v>#VALUE!</v>
      </c>
      <c r="DV137" s="48" t="e">
        <v>#VALUE!</v>
      </c>
      <c r="DW137" s="49"/>
      <c r="DX137" s="50" t="b">
        <v>0</v>
      </c>
      <c r="DY137" s="50"/>
      <c r="DZ137" s="50"/>
      <c r="EA137" s="33"/>
      <c r="EB137" s="50"/>
      <c r="EC137" s="50"/>
      <c r="ED137" s="51"/>
      <c r="EE137" s="50"/>
      <c r="EF137" s="39"/>
      <c r="EG137" s="50"/>
      <c r="EH137" s="40"/>
      <c r="EI137" s="6" t="s">
        <v>170</v>
      </c>
      <c r="EJ137" s="52" t="s">
        <v>19</v>
      </c>
      <c r="EK137" s="53" t="s">
        <v>262</v>
      </c>
      <c r="EL137" s="53" t="s">
        <v>261</v>
      </c>
      <c r="EM137" s="54">
        <v>45958</v>
      </c>
      <c r="EN137" s="55">
        <v>0.47916666666666669</v>
      </c>
      <c r="EO137" s="6">
        <v>0</v>
      </c>
      <c r="EP137" s="2"/>
      <c r="EQ137" s="116"/>
      <c r="ER137" s="2"/>
      <c r="ES137" s="2"/>
      <c r="ET137" s="2"/>
      <c r="EU137" s="2"/>
    </row>
    <row r="138" spans="1:354" ht="14.25" customHeight="1" thickBot="1" x14ac:dyDescent="0.4">
      <c r="A138"/>
      <c r="B138" s="515">
        <v>45958</v>
      </c>
      <c r="C138" s="516"/>
      <c r="D138" s="517"/>
      <c r="E138" s="525">
        <v>0.47916666666666669</v>
      </c>
      <c r="F138" s="520"/>
      <c r="G138" s="520">
        <v>3</v>
      </c>
      <c r="H138" s="520"/>
      <c r="I138" s="526" t="s">
        <v>21</v>
      </c>
      <c r="J138" s="520"/>
      <c r="K138" s="520"/>
      <c r="L138" s="527"/>
      <c r="M138" s="57">
        <v>103</v>
      </c>
      <c r="N138" s="58" t="s">
        <v>173</v>
      </c>
      <c r="O138" s="121">
        <v>3</v>
      </c>
      <c r="P138" s="122" t="s">
        <v>261</v>
      </c>
      <c r="Q138" s="123"/>
      <c r="R138" s="123"/>
      <c r="S138" s="123"/>
      <c r="T138" s="123"/>
      <c r="U138" s="123"/>
      <c r="V138" s="124"/>
      <c r="W138" s="125" t="s">
        <v>37</v>
      </c>
      <c r="X138" s="126" t="s">
        <v>37</v>
      </c>
      <c r="Y138" s="135" t="s">
        <v>37</v>
      </c>
      <c r="Z138" s="126" t="s">
        <v>37</v>
      </c>
      <c r="AA138" s="127"/>
      <c r="AB138" s="136"/>
      <c r="AC138" s="521" t="s">
        <v>37</v>
      </c>
      <c r="AD138" s="522"/>
      <c r="AE138" s="523" t="s">
        <v>37</v>
      </c>
      <c r="AF138" s="524"/>
      <c r="AG138" s="137">
        <v>0</v>
      </c>
      <c r="AH138" s="4"/>
      <c r="AI138" s="69"/>
      <c r="AJ138" s="4"/>
      <c r="AK138" s="4"/>
      <c r="AL138" s="4"/>
      <c r="AM138" s="71">
        <v>2</v>
      </c>
      <c r="AN138" s="72">
        <v>3</v>
      </c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4">
        <v>0</v>
      </c>
      <c r="AZ138" s="75">
        <v>0</v>
      </c>
      <c r="BA138" s="94"/>
      <c r="BB138" s="95"/>
      <c r="BC138" s="78">
        <v>0</v>
      </c>
      <c r="BD138" s="78">
        <v>0</v>
      </c>
      <c r="BE138" s="4"/>
      <c r="BF138" s="4"/>
      <c r="BG138" s="4"/>
      <c r="BH138" s="4"/>
      <c r="BI138" s="5"/>
      <c r="BJ138" s="5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106"/>
      <c r="BV138" s="106"/>
      <c r="BW138" s="4"/>
      <c r="BX138" s="138" t="s">
        <v>37</v>
      </c>
      <c r="BY138" s="126" t="s">
        <v>37</v>
      </c>
      <c r="BZ138" s="135" t="s">
        <v>37</v>
      </c>
      <c r="CA138" s="126" t="s">
        <v>37</v>
      </c>
      <c r="CB138" s="127"/>
      <c r="CC138" s="136"/>
      <c r="CD138" s="4"/>
      <c r="CE138" s="4"/>
      <c r="CF138" s="4"/>
      <c r="CG138" s="83"/>
      <c r="CH138" s="41"/>
      <c r="CI138" s="85"/>
      <c r="CJ138" s="85"/>
      <c r="CK138" s="39"/>
      <c r="CL138" s="39"/>
      <c r="CM138" s="4"/>
      <c r="CN138" s="4"/>
      <c r="CO138" s="4"/>
      <c r="CP138" s="43"/>
      <c r="CQ138" s="39"/>
      <c r="CR138" s="40"/>
      <c r="CS138" s="42"/>
      <c r="CT138" s="39"/>
      <c r="CU138" s="39"/>
      <c r="CV138" s="39"/>
      <c r="CW138" s="43"/>
      <c r="CX138" s="39"/>
      <c r="CY138" s="39"/>
      <c r="CZ138" s="42"/>
      <c r="DA138" s="39"/>
      <c r="DB138" s="39"/>
      <c r="DC138" s="39"/>
      <c r="DD138" s="43"/>
      <c r="DE138" s="39"/>
      <c r="DF138" s="40"/>
      <c r="DG138" s="42"/>
      <c r="DH138" s="39"/>
      <c r="DI138" s="39"/>
      <c r="DJ138" s="39"/>
      <c r="DK138" s="43"/>
      <c r="DL138" s="39"/>
      <c r="DM138" s="50"/>
      <c r="DN138" s="42"/>
      <c r="DO138" s="39"/>
      <c r="DP138" s="39"/>
      <c r="DQ138" s="39"/>
      <c r="DR138" s="43"/>
      <c r="DS138" s="39"/>
      <c r="DT138" s="50"/>
      <c r="DU138" s="139"/>
      <c r="DV138" s="139"/>
      <c r="DW138" s="50"/>
      <c r="DX138" s="50"/>
      <c r="DY138" s="50"/>
      <c r="DZ138" s="50"/>
      <c r="EA138" s="50"/>
      <c r="EB138" s="50"/>
      <c r="EC138" s="50"/>
      <c r="ED138" s="50"/>
      <c r="EE138" s="50"/>
      <c r="EF138" s="39"/>
      <c r="EG138" s="50"/>
      <c r="EH138" s="40"/>
      <c r="EI138" s="6"/>
      <c r="EJ138" s="6"/>
      <c r="EK138" s="6"/>
      <c r="EL138" s="6"/>
      <c r="EM138" s="6"/>
      <c r="EN138" s="6"/>
      <c r="EO138" s="7"/>
      <c r="EP138" s="2"/>
      <c r="EQ138" s="116"/>
      <c r="ER138" s="2"/>
      <c r="ES138" s="2"/>
      <c r="ET138" s="2"/>
      <c r="EU138" s="2"/>
    </row>
    <row r="139" spans="1:354" ht="14.25" customHeight="1" thickTop="1" thickBot="1" x14ac:dyDescent="0.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MP139" s="2">
        <v>28</v>
      </c>
    </row>
    <row r="140" spans="1:354" ht="14.25" customHeight="1" thickTop="1" x14ac:dyDescent="0.35">
      <c r="A140">
        <v>3</v>
      </c>
      <c r="B140" s="508" t="s">
        <v>1</v>
      </c>
      <c r="C140" s="509"/>
      <c r="D140" s="509"/>
      <c r="E140" s="509" t="s">
        <v>2</v>
      </c>
      <c r="F140" s="509"/>
      <c r="G140" s="509" t="s">
        <v>3</v>
      </c>
      <c r="H140" s="509"/>
      <c r="I140" s="509" t="s">
        <v>4</v>
      </c>
      <c r="J140" s="509"/>
      <c r="K140" s="509" t="s">
        <v>5</v>
      </c>
      <c r="L140" s="510"/>
      <c r="M140" s="17"/>
      <c r="N140" s="18">
        <v>3</v>
      </c>
      <c r="O140" s="19" t="s">
        <v>6</v>
      </c>
      <c r="P140" s="20"/>
      <c r="Q140" s="21">
        <v>28</v>
      </c>
      <c r="R140" s="20"/>
      <c r="S140" s="22"/>
      <c r="T140" s="22"/>
      <c r="U140" s="22"/>
      <c r="V140" s="23"/>
      <c r="W140" s="542">
        <v>1</v>
      </c>
      <c r="X140" s="503"/>
      <c r="Y140" s="504">
        <v>2</v>
      </c>
      <c r="Z140" s="503"/>
      <c r="AA140" s="504">
        <v>3</v>
      </c>
      <c r="AB140" s="543"/>
      <c r="AC140" s="538" t="s">
        <v>7</v>
      </c>
      <c r="AD140" s="539"/>
      <c r="AE140" s="540" t="s">
        <v>8</v>
      </c>
      <c r="AF140" s="541"/>
      <c r="AG140" s="24"/>
      <c r="AH140" s="4"/>
      <c r="AI140" s="5"/>
      <c r="AJ140" s="25"/>
      <c r="AK140" s="4"/>
      <c r="AL140" s="4"/>
      <c r="AM140" s="501" t="s">
        <v>4</v>
      </c>
      <c r="AN140" s="502"/>
      <c r="AO140" s="496" t="s">
        <v>9</v>
      </c>
      <c r="AP140" s="496"/>
      <c r="AQ140" s="496" t="s">
        <v>10</v>
      </c>
      <c r="AR140" s="496"/>
      <c r="AS140" s="496" t="s">
        <v>11</v>
      </c>
      <c r="AT140" s="496"/>
      <c r="AU140" s="496" t="s">
        <v>12</v>
      </c>
      <c r="AV140" s="496"/>
      <c r="AW140" s="496" t="s">
        <v>13</v>
      </c>
      <c r="AX140" s="496"/>
      <c r="AY140" s="496" t="s">
        <v>14</v>
      </c>
      <c r="AZ140" s="497"/>
      <c r="BA140" s="498" t="s">
        <v>14</v>
      </c>
      <c r="BB140" s="499"/>
      <c r="BC140" s="26"/>
      <c r="BD140" s="26"/>
      <c r="BE140" s="27"/>
      <c r="BF140" s="27"/>
      <c r="BG140" s="27"/>
      <c r="BH140" s="27"/>
      <c r="BI140" s="28"/>
      <c r="BJ140" s="28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29"/>
      <c r="BV140" s="29"/>
      <c r="BW140" s="13"/>
      <c r="BX140" s="500">
        <v>1</v>
      </c>
      <c r="BY140" s="488"/>
      <c r="BZ140" s="488">
        <v>2</v>
      </c>
      <c r="CA140" s="488"/>
      <c r="CB140" s="488">
        <v>3</v>
      </c>
      <c r="CC140" s="489"/>
      <c r="CD140" s="30"/>
      <c r="CE140" s="31"/>
      <c r="CF140" s="32"/>
      <c r="CG140" s="33">
        <v>0</v>
      </c>
      <c r="CH140" s="34">
        <v>1</v>
      </c>
      <c r="CI140" s="35" t="e">
        <v>#DIV/0!</v>
      </c>
      <c r="CJ140" s="36" t="e">
        <v>#VALUE!</v>
      </c>
      <c r="CK140" s="37" t="e">
        <v>#DIV/0!</v>
      </c>
      <c r="CL140" s="38" t="e">
        <v>#DIV/0!</v>
      </c>
      <c r="CM140" s="4"/>
      <c r="CN140" s="39"/>
      <c r="CO140" s="39"/>
      <c r="CP140" s="40"/>
      <c r="CQ140" s="39"/>
      <c r="CR140" s="33"/>
      <c r="CS140" s="41"/>
      <c r="CT140" s="39"/>
      <c r="CU140" s="39"/>
      <c r="CV140" s="39"/>
      <c r="CW140" s="40"/>
      <c r="CX140" s="39"/>
      <c r="CY140" s="33"/>
      <c r="CZ140" s="42"/>
      <c r="DA140" s="43"/>
      <c r="DB140" s="39"/>
      <c r="DC140" s="39"/>
      <c r="DD140" s="40"/>
      <c r="DE140" s="39"/>
      <c r="DF140" s="33"/>
      <c r="DG140" s="42"/>
      <c r="DH140" s="43"/>
      <c r="DI140" s="39"/>
      <c r="DJ140" s="39"/>
      <c r="DK140" s="40"/>
      <c r="DL140" s="39">
        <v>3</v>
      </c>
      <c r="DM140" s="44" t="s">
        <v>15</v>
      </c>
      <c r="DN140" s="45">
        <v>1</v>
      </c>
      <c r="DO140" s="35">
        <v>0</v>
      </c>
      <c r="DP140" s="46">
        <v>0</v>
      </c>
      <c r="DQ140" s="47"/>
      <c r="DR140" s="42"/>
      <c r="DS140" s="43"/>
      <c r="DT140" s="43"/>
      <c r="DU140" s="48" t="e">
        <v>#VALUE!</v>
      </c>
      <c r="DV140" s="48" t="e">
        <v>#VALUE!</v>
      </c>
      <c r="DW140" s="49"/>
      <c r="DX140" s="50" t="b">
        <v>0</v>
      </c>
      <c r="DY140" s="50"/>
      <c r="DZ140" s="50"/>
      <c r="EA140" s="33"/>
      <c r="EB140" s="50"/>
      <c r="EC140" s="50"/>
      <c r="ED140" s="51"/>
      <c r="EE140" s="50"/>
      <c r="EF140" s="39"/>
      <c r="EG140" s="50"/>
      <c r="EH140" s="40"/>
      <c r="EI140" s="6" t="s">
        <v>40</v>
      </c>
      <c r="EJ140" s="52" t="s">
        <v>15</v>
      </c>
      <c r="EK140" s="53" t="s">
        <v>263</v>
      </c>
      <c r="EL140" s="53" t="s">
        <v>264</v>
      </c>
      <c r="EM140" s="54">
        <v>45958</v>
      </c>
      <c r="EN140" s="55">
        <v>0.39583333333333331</v>
      </c>
      <c r="EO140" s="6">
        <v>0</v>
      </c>
      <c r="EP140" s="2"/>
      <c r="EQ140" s="25"/>
      <c r="ER140" s="2"/>
      <c r="ES140" s="2"/>
      <c r="ET140" s="2"/>
      <c r="EU140" s="2"/>
      <c r="MP140" s="2">
        <v>49</v>
      </c>
    </row>
    <row r="141" spans="1:354" ht="14.25" customHeight="1" x14ac:dyDescent="0.35">
      <c r="A141"/>
      <c r="B141" s="490">
        <v>45958</v>
      </c>
      <c r="C141" s="491"/>
      <c r="D141" s="491"/>
      <c r="E141" s="492">
        <v>0.39583333333333331</v>
      </c>
      <c r="F141" s="491"/>
      <c r="G141" s="491">
        <v>1</v>
      </c>
      <c r="H141" s="491"/>
      <c r="I141" s="534" t="s">
        <v>17</v>
      </c>
      <c r="J141" s="491"/>
      <c r="K141" s="491"/>
      <c r="L141" s="535"/>
      <c r="M141" s="57">
        <v>28</v>
      </c>
      <c r="N141" s="58" t="s">
        <v>45</v>
      </c>
      <c r="O141" s="59">
        <v>1</v>
      </c>
      <c r="P141" s="60" t="s">
        <v>263</v>
      </c>
      <c r="Q141" s="61"/>
      <c r="R141" s="61"/>
      <c r="S141" s="61"/>
      <c r="T141" s="61"/>
      <c r="U141" s="61"/>
      <c r="V141" s="62"/>
      <c r="W141" s="63"/>
      <c r="X141" s="64"/>
      <c r="Y141" s="65" t="s">
        <v>37</v>
      </c>
      <c r="Z141" s="66" t="s">
        <v>37</v>
      </c>
      <c r="AA141" s="65" t="s">
        <v>37</v>
      </c>
      <c r="AB141" s="67" t="s">
        <v>37</v>
      </c>
      <c r="AC141" s="536" t="s">
        <v>37</v>
      </c>
      <c r="AD141" s="537"/>
      <c r="AE141" s="532" t="s">
        <v>37</v>
      </c>
      <c r="AF141" s="533"/>
      <c r="AG141" s="68">
        <v>0</v>
      </c>
      <c r="AH141" s="4"/>
      <c r="AI141" s="69"/>
      <c r="AJ141" s="70"/>
      <c r="AK141" s="4"/>
      <c r="AL141" s="4"/>
      <c r="AM141" s="71">
        <v>1</v>
      </c>
      <c r="AN141" s="72">
        <v>3</v>
      </c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4">
        <v>0</v>
      </c>
      <c r="AZ141" s="75">
        <v>0</v>
      </c>
      <c r="BA141" s="76"/>
      <c r="BB141" s="77"/>
      <c r="BC141" s="78">
        <v>0</v>
      </c>
      <c r="BD141" s="78">
        <v>0</v>
      </c>
      <c r="BE141" s="70"/>
      <c r="BF141" s="70"/>
      <c r="BG141" s="79"/>
      <c r="BH141" s="79"/>
      <c r="BI141" s="28"/>
      <c r="BJ141" s="28"/>
      <c r="BK141" s="70"/>
      <c r="BL141" s="70"/>
      <c r="BM141" s="80"/>
      <c r="BN141" s="80"/>
      <c r="BO141" s="80"/>
      <c r="BP141" s="80"/>
      <c r="BQ141" s="80"/>
      <c r="BR141" s="80"/>
      <c r="BS141" s="80"/>
      <c r="BT141" s="80"/>
      <c r="BU141" s="81"/>
      <c r="BV141" s="81"/>
      <c r="BW141" s="70"/>
      <c r="BX141" s="82"/>
      <c r="BY141" s="64"/>
      <c r="BZ141" s="65" t="s">
        <v>37</v>
      </c>
      <c r="CA141" s="66" t="s">
        <v>37</v>
      </c>
      <c r="CB141" s="65" t="s">
        <v>37</v>
      </c>
      <c r="CC141" s="67" t="s">
        <v>37</v>
      </c>
      <c r="CD141" s="30"/>
      <c r="CE141" s="31"/>
      <c r="CF141" s="32"/>
      <c r="CG141" s="83"/>
      <c r="CH141" s="84">
        <v>2</v>
      </c>
      <c r="CI141" s="85" t="e">
        <v>#DIV/0!</v>
      </c>
      <c r="CJ141" s="85" t="e">
        <v>#VALUE!</v>
      </c>
      <c r="CK141" s="39" t="e">
        <v>#DIV/0!</v>
      </c>
      <c r="CL141" s="86" t="e">
        <v>#DIV/0!</v>
      </c>
      <c r="CM141" s="4"/>
      <c r="CN141" s="39"/>
      <c r="CO141" s="39"/>
      <c r="CP141" s="39"/>
      <c r="CQ141" s="39"/>
      <c r="CR141" s="40"/>
      <c r="CS141" s="41"/>
      <c r="CT141" s="39"/>
      <c r="CU141" s="39"/>
      <c r="CV141" s="39"/>
      <c r="CW141" s="39"/>
      <c r="CX141" s="39"/>
      <c r="CY141" s="39"/>
      <c r="CZ141" s="42"/>
      <c r="DA141" s="39"/>
      <c r="DB141" s="39"/>
      <c r="DC141" s="39"/>
      <c r="DD141" s="43"/>
      <c r="DE141" s="39"/>
      <c r="DF141" s="40"/>
      <c r="DG141" s="42"/>
      <c r="DH141" s="39"/>
      <c r="DI141" s="39"/>
      <c r="DJ141" s="39"/>
      <c r="DK141" s="43"/>
      <c r="DL141" s="39"/>
      <c r="DM141" s="87" t="s">
        <v>16</v>
      </c>
      <c r="DN141" s="88">
        <v>1</v>
      </c>
      <c r="DO141" s="89">
        <v>0</v>
      </c>
      <c r="DP141" s="90">
        <v>0</v>
      </c>
      <c r="DQ141" s="91"/>
      <c r="DR141" s="42"/>
      <c r="DS141" s="43"/>
      <c r="DT141" s="43"/>
      <c r="DU141" s="92" t="e">
        <v>#VALUE!</v>
      </c>
      <c r="DV141" s="48" t="e">
        <v>#VALUE!</v>
      </c>
      <c r="DW141" s="49"/>
      <c r="DX141" s="50" t="b">
        <v>0</v>
      </c>
      <c r="DY141" s="50"/>
      <c r="DZ141" s="50"/>
      <c r="EA141" s="33"/>
      <c r="EB141" s="50"/>
      <c r="EC141" s="50"/>
      <c r="ED141" s="51"/>
      <c r="EE141" s="50"/>
      <c r="EF141" s="39"/>
      <c r="EG141" s="50"/>
      <c r="EH141" s="40"/>
      <c r="EI141" s="6" t="s">
        <v>40</v>
      </c>
      <c r="EJ141" s="52" t="s">
        <v>16</v>
      </c>
      <c r="EK141" s="53" t="s">
        <v>263</v>
      </c>
      <c r="EL141" s="53" t="s">
        <v>265</v>
      </c>
      <c r="EM141" s="54">
        <v>45958</v>
      </c>
      <c r="EN141" s="55">
        <v>0.4375</v>
      </c>
      <c r="EO141" s="6">
        <v>0</v>
      </c>
      <c r="EP141" s="2"/>
      <c r="EQ141" s="93"/>
      <c r="ER141" s="2"/>
      <c r="ES141" s="2"/>
      <c r="ET141" s="2"/>
      <c r="EU141" s="2"/>
      <c r="MP141" s="2">
        <v>104</v>
      </c>
    </row>
    <row r="142" spans="1:354" ht="14.25" customHeight="1" x14ac:dyDescent="0.35">
      <c r="A142"/>
      <c r="B142" s="475">
        <v>45958</v>
      </c>
      <c r="C142" s="476"/>
      <c r="D142" s="477"/>
      <c r="E142" s="478">
        <v>0.4375</v>
      </c>
      <c r="F142" s="479"/>
      <c r="G142" s="479">
        <v>2</v>
      </c>
      <c r="H142" s="479"/>
      <c r="I142" s="530" t="s">
        <v>18</v>
      </c>
      <c r="J142" s="479"/>
      <c r="K142" s="479"/>
      <c r="L142" s="531"/>
      <c r="M142" s="57">
        <v>49</v>
      </c>
      <c r="N142" s="58" t="s">
        <v>45</v>
      </c>
      <c r="O142" s="96">
        <v>2</v>
      </c>
      <c r="P142" s="97" t="s">
        <v>265</v>
      </c>
      <c r="Q142" s="98"/>
      <c r="R142" s="98"/>
      <c r="S142" s="98"/>
      <c r="T142" s="98"/>
      <c r="U142" s="98"/>
      <c r="V142" s="99"/>
      <c r="W142" s="100" t="s">
        <v>37</v>
      </c>
      <c r="X142" s="101" t="s">
        <v>37</v>
      </c>
      <c r="Y142" s="102"/>
      <c r="Z142" s="103"/>
      <c r="AA142" s="104" t="s">
        <v>37</v>
      </c>
      <c r="AB142" s="105" t="s">
        <v>37</v>
      </c>
      <c r="AC142" s="513" t="s">
        <v>37</v>
      </c>
      <c r="AD142" s="514"/>
      <c r="AE142" s="528" t="s">
        <v>37</v>
      </c>
      <c r="AF142" s="529"/>
      <c r="AG142" s="68">
        <v>0</v>
      </c>
      <c r="AH142" s="4"/>
      <c r="AI142" s="69"/>
      <c r="AJ142" s="4"/>
      <c r="AK142" s="4"/>
      <c r="AL142" s="4"/>
      <c r="AM142" s="71">
        <v>1</v>
      </c>
      <c r="AN142" s="72">
        <v>2</v>
      </c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4">
        <v>0</v>
      </c>
      <c r="AZ142" s="75">
        <v>0</v>
      </c>
      <c r="BA142" s="76"/>
      <c r="BB142" s="77"/>
      <c r="BC142" s="78">
        <v>0</v>
      </c>
      <c r="BD142" s="78">
        <v>0</v>
      </c>
      <c r="BE142" s="4"/>
      <c r="BF142" s="4"/>
      <c r="BG142" s="4"/>
      <c r="BH142" s="4"/>
      <c r="BI142" s="5"/>
      <c r="BJ142" s="5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106"/>
      <c r="BV142" s="106"/>
      <c r="BW142" s="4"/>
      <c r="BX142" s="107" t="s">
        <v>37</v>
      </c>
      <c r="BY142" s="101" t="s">
        <v>37</v>
      </c>
      <c r="BZ142" s="102"/>
      <c r="CA142" s="103"/>
      <c r="CB142" s="104" t="s">
        <v>37</v>
      </c>
      <c r="CC142" s="105" t="s">
        <v>37</v>
      </c>
      <c r="CD142" s="4"/>
      <c r="CE142" s="4"/>
      <c r="CF142" s="4"/>
      <c r="CG142" s="83"/>
      <c r="CH142" s="108">
        <v>3</v>
      </c>
      <c r="CI142" s="109" t="e">
        <v>#DIV/0!</v>
      </c>
      <c r="CJ142" s="109" t="e">
        <v>#VALUE!</v>
      </c>
      <c r="CK142" s="110" t="e">
        <v>#DIV/0!</v>
      </c>
      <c r="CL142" s="111" t="e">
        <v>#DIV/0!</v>
      </c>
      <c r="CM142" s="4"/>
      <c r="CN142" s="4"/>
      <c r="CO142" s="4"/>
      <c r="CP142" s="39"/>
      <c r="CQ142" s="39"/>
      <c r="CR142" s="40"/>
      <c r="CS142" s="41"/>
      <c r="CT142" s="39"/>
      <c r="CU142" s="39"/>
      <c r="CV142" s="39"/>
      <c r="CW142" s="39"/>
      <c r="CX142" s="39"/>
      <c r="CY142" s="39"/>
      <c r="CZ142" s="42"/>
      <c r="DA142" s="39"/>
      <c r="DB142" s="39"/>
      <c r="DC142" s="39"/>
      <c r="DD142" s="43"/>
      <c r="DE142" s="39"/>
      <c r="DF142" s="40"/>
      <c r="DG142" s="42"/>
      <c r="DH142" s="39"/>
      <c r="DI142" s="39"/>
      <c r="DJ142" s="39"/>
      <c r="DK142" s="43"/>
      <c r="DL142" s="39"/>
      <c r="DM142" s="112" t="s">
        <v>19</v>
      </c>
      <c r="DN142" s="113">
        <v>1</v>
      </c>
      <c r="DO142" s="114">
        <v>0</v>
      </c>
      <c r="DP142" s="115">
        <v>0</v>
      </c>
      <c r="DQ142" s="91"/>
      <c r="DR142" s="42"/>
      <c r="DS142" s="43"/>
      <c r="DT142" s="43"/>
      <c r="DU142" s="92" t="e">
        <v>#VALUE!</v>
      </c>
      <c r="DV142" s="48" t="e">
        <v>#VALUE!</v>
      </c>
      <c r="DW142" s="49"/>
      <c r="DX142" s="50" t="b">
        <v>0</v>
      </c>
      <c r="DY142" s="50"/>
      <c r="DZ142" s="50"/>
      <c r="EA142" s="33"/>
      <c r="EB142" s="50"/>
      <c r="EC142" s="50"/>
      <c r="ED142" s="51"/>
      <c r="EE142" s="50"/>
      <c r="EF142" s="39"/>
      <c r="EG142" s="50"/>
      <c r="EH142" s="40"/>
      <c r="EI142" s="6" t="s">
        <v>40</v>
      </c>
      <c r="EJ142" s="52" t="s">
        <v>19</v>
      </c>
      <c r="EK142" s="53" t="s">
        <v>265</v>
      </c>
      <c r="EL142" s="53" t="s">
        <v>264</v>
      </c>
      <c r="EM142" s="54">
        <v>45958</v>
      </c>
      <c r="EN142" s="55">
        <v>0.47916666666666669</v>
      </c>
      <c r="EO142" s="6">
        <v>0</v>
      </c>
      <c r="EP142" s="2"/>
      <c r="EQ142" s="116"/>
      <c r="ER142" s="2"/>
      <c r="ES142" s="2"/>
      <c r="ET142" s="2"/>
      <c r="EU142" s="2"/>
    </row>
    <row r="143" spans="1:354" ht="14.25" customHeight="1" thickBot="1" x14ac:dyDescent="0.4">
      <c r="A143"/>
      <c r="B143" s="515">
        <v>45958</v>
      </c>
      <c r="C143" s="516"/>
      <c r="D143" s="517"/>
      <c r="E143" s="525">
        <v>0.47916666666666669</v>
      </c>
      <c r="F143" s="520"/>
      <c r="G143" s="520">
        <v>3</v>
      </c>
      <c r="H143" s="520"/>
      <c r="I143" s="526" t="s">
        <v>21</v>
      </c>
      <c r="J143" s="520"/>
      <c r="K143" s="520"/>
      <c r="L143" s="527"/>
      <c r="M143" s="57">
        <v>104</v>
      </c>
      <c r="N143" s="58" t="s">
        <v>45</v>
      </c>
      <c r="O143" s="121">
        <v>3</v>
      </c>
      <c r="P143" s="122" t="s">
        <v>264</v>
      </c>
      <c r="Q143" s="123"/>
      <c r="R143" s="123"/>
      <c r="S143" s="123"/>
      <c r="T143" s="123"/>
      <c r="U143" s="123"/>
      <c r="V143" s="124"/>
      <c r="W143" s="125" t="s">
        <v>37</v>
      </c>
      <c r="X143" s="126" t="s">
        <v>37</v>
      </c>
      <c r="Y143" s="135" t="s">
        <v>37</v>
      </c>
      <c r="Z143" s="126" t="s">
        <v>37</v>
      </c>
      <c r="AA143" s="127"/>
      <c r="AB143" s="136"/>
      <c r="AC143" s="521" t="s">
        <v>37</v>
      </c>
      <c r="AD143" s="522"/>
      <c r="AE143" s="523" t="s">
        <v>37</v>
      </c>
      <c r="AF143" s="524"/>
      <c r="AG143" s="137">
        <v>0</v>
      </c>
      <c r="AH143" s="4"/>
      <c r="AI143" s="69"/>
      <c r="AJ143" s="4"/>
      <c r="AK143" s="4"/>
      <c r="AL143" s="4"/>
      <c r="AM143" s="71">
        <v>2</v>
      </c>
      <c r="AN143" s="72">
        <v>3</v>
      </c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4">
        <v>0</v>
      </c>
      <c r="AZ143" s="75">
        <v>0</v>
      </c>
      <c r="BA143" s="94"/>
      <c r="BB143" s="95"/>
      <c r="BC143" s="78">
        <v>0</v>
      </c>
      <c r="BD143" s="78">
        <v>0</v>
      </c>
      <c r="BE143" s="4"/>
      <c r="BF143" s="4"/>
      <c r="BG143" s="4"/>
      <c r="BH143" s="4"/>
      <c r="BI143" s="5"/>
      <c r="BJ143" s="5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106"/>
      <c r="BV143" s="106"/>
      <c r="BW143" s="4"/>
      <c r="BX143" s="138" t="s">
        <v>37</v>
      </c>
      <c r="BY143" s="126" t="s">
        <v>37</v>
      </c>
      <c r="BZ143" s="135" t="s">
        <v>37</v>
      </c>
      <c r="CA143" s="126" t="s">
        <v>37</v>
      </c>
      <c r="CB143" s="127"/>
      <c r="CC143" s="136"/>
      <c r="CD143" s="4"/>
      <c r="CE143" s="4"/>
      <c r="CF143" s="4"/>
      <c r="CG143" s="83"/>
      <c r="CH143" s="41"/>
      <c r="CI143" s="85"/>
      <c r="CJ143" s="85"/>
      <c r="CK143" s="39"/>
      <c r="CL143" s="39"/>
      <c r="CM143" s="4"/>
      <c r="CN143" s="4"/>
      <c r="CO143" s="4"/>
      <c r="CP143" s="43"/>
      <c r="CQ143" s="39"/>
      <c r="CR143" s="40"/>
      <c r="CS143" s="42"/>
      <c r="CT143" s="39"/>
      <c r="CU143" s="39"/>
      <c r="CV143" s="39"/>
      <c r="CW143" s="43"/>
      <c r="CX143" s="39"/>
      <c r="CY143" s="39"/>
      <c r="CZ143" s="42"/>
      <c r="DA143" s="39"/>
      <c r="DB143" s="39"/>
      <c r="DC143" s="39"/>
      <c r="DD143" s="43"/>
      <c r="DE143" s="39"/>
      <c r="DF143" s="40"/>
      <c r="DG143" s="42"/>
      <c r="DH143" s="39"/>
      <c r="DI143" s="39"/>
      <c r="DJ143" s="39"/>
      <c r="DK143" s="43"/>
      <c r="DL143" s="39"/>
      <c r="DM143" s="50"/>
      <c r="DN143" s="42"/>
      <c r="DO143" s="39"/>
      <c r="DP143" s="39"/>
      <c r="DQ143" s="39"/>
      <c r="DR143" s="43"/>
      <c r="DS143" s="39"/>
      <c r="DT143" s="50"/>
      <c r="DU143" s="139"/>
      <c r="DV143" s="139"/>
      <c r="DW143" s="50"/>
      <c r="DX143" s="50"/>
      <c r="DY143" s="50"/>
      <c r="DZ143" s="50"/>
      <c r="EA143" s="50"/>
      <c r="EB143" s="50"/>
      <c r="EC143" s="50"/>
      <c r="ED143" s="50"/>
      <c r="EE143" s="50"/>
      <c r="EF143" s="39"/>
      <c r="EG143" s="50"/>
      <c r="EH143" s="40"/>
      <c r="EI143" s="6"/>
      <c r="EJ143" s="6"/>
      <c r="EK143" s="6"/>
      <c r="EL143" s="6"/>
      <c r="EM143" s="6"/>
      <c r="EN143" s="6"/>
      <c r="EO143" s="7"/>
      <c r="EP143" s="2"/>
      <c r="EQ143" s="116"/>
      <c r="ER143" s="2"/>
      <c r="ES143" s="2"/>
      <c r="ET143" s="2"/>
      <c r="EU143" s="2"/>
    </row>
    <row r="144" spans="1:354" ht="14.25" customHeight="1" thickTop="1" thickBot="1" x14ac:dyDescent="0.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MP144" s="2">
        <v>29</v>
      </c>
    </row>
    <row r="145" spans="1:354" ht="14.25" customHeight="1" thickTop="1" x14ac:dyDescent="0.35">
      <c r="A145">
        <v>3</v>
      </c>
      <c r="B145" s="508" t="s">
        <v>1</v>
      </c>
      <c r="C145" s="509"/>
      <c r="D145" s="509"/>
      <c r="E145" s="509" t="s">
        <v>2</v>
      </c>
      <c r="F145" s="509"/>
      <c r="G145" s="509" t="s">
        <v>3</v>
      </c>
      <c r="H145" s="509"/>
      <c r="I145" s="509" t="s">
        <v>4</v>
      </c>
      <c r="J145" s="509"/>
      <c r="K145" s="509" t="s">
        <v>5</v>
      </c>
      <c r="L145" s="510"/>
      <c r="M145" s="17"/>
      <c r="N145" s="18">
        <v>3</v>
      </c>
      <c r="O145" s="19" t="s">
        <v>6</v>
      </c>
      <c r="P145" s="20"/>
      <c r="Q145" s="21">
        <v>29</v>
      </c>
      <c r="R145" s="20"/>
      <c r="S145" s="22"/>
      <c r="T145" s="22"/>
      <c r="U145" s="22"/>
      <c r="V145" s="23"/>
      <c r="W145" s="542">
        <v>1</v>
      </c>
      <c r="X145" s="503"/>
      <c r="Y145" s="504">
        <v>2</v>
      </c>
      <c r="Z145" s="503"/>
      <c r="AA145" s="504">
        <v>3</v>
      </c>
      <c r="AB145" s="543"/>
      <c r="AC145" s="538" t="s">
        <v>7</v>
      </c>
      <c r="AD145" s="539"/>
      <c r="AE145" s="540" t="s">
        <v>8</v>
      </c>
      <c r="AF145" s="541"/>
      <c r="AG145" s="24"/>
      <c r="AH145" s="4"/>
      <c r="AI145" s="5"/>
      <c r="AJ145" s="25"/>
      <c r="AK145" s="4"/>
      <c r="AL145" s="4"/>
      <c r="AM145" s="501" t="s">
        <v>4</v>
      </c>
      <c r="AN145" s="502"/>
      <c r="AO145" s="496" t="s">
        <v>9</v>
      </c>
      <c r="AP145" s="496"/>
      <c r="AQ145" s="496" t="s">
        <v>10</v>
      </c>
      <c r="AR145" s="496"/>
      <c r="AS145" s="496" t="s">
        <v>11</v>
      </c>
      <c r="AT145" s="496"/>
      <c r="AU145" s="496" t="s">
        <v>12</v>
      </c>
      <c r="AV145" s="496"/>
      <c r="AW145" s="496" t="s">
        <v>13</v>
      </c>
      <c r="AX145" s="496"/>
      <c r="AY145" s="496" t="s">
        <v>14</v>
      </c>
      <c r="AZ145" s="497"/>
      <c r="BA145" s="498" t="s">
        <v>14</v>
      </c>
      <c r="BB145" s="499"/>
      <c r="BC145" s="26"/>
      <c r="BD145" s="26"/>
      <c r="BE145" s="27"/>
      <c r="BF145" s="27"/>
      <c r="BG145" s="27"/>
      <c r="BH145" s="27"/>
      <c r="BI145" s="28"/>
      <c r="BJ145" s="28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29"/>
      <c r="BV145" s="29"/>
      <c r="BW145" s="13"/>
      <c r="BX145" s="500">
        <v>1</v>
      </c>
      <c r="BY145" s="488"/>
      <c r="BZ145" s="488">
        <v>2</v>
      </c>
      <c r="CA145" s="488"/>
      <c r="CB145" s="488">
        <v>3</v>
      </c>
      <c r="CC145" s="489"/>
      <c r="CD145" s="30"/>
      <c r="CE145" s="31"/>
      <c r="CF145" s="32"/>
      <c r="CG145" s="33">
        <v>0</v>
      </c>
      <c r="CH145" s="34">
        <v>1</v>
      </c>
      <c r="CI145" s="35" t="e">
        <v>#DIV/0!</v>
      </c>
      <c r="CJ145" s="36" t="e">
        <v>#VALUE!</v>
      </c>
      <c r="CK145" s="37" t="e">
        <v>#DIV/0!</v>
      </c>
      <c r="CL145" s="38" t="e">
        <v>#DIV/0!</v>
      </c>
      <c r="CM145" s="4"/>
      <c r="CN145" s="39"/>
      <c r="CO145" s="39"/>
      <c r="CP145" s="40"/>
      <c r="CQ145" s="39"/>
      <c r="CR145" s="33"/>
      <c r="CS145" s="41"/>
      <c r="CT145" s="39"/>
      <c r="CU145" s="39"/>
      <c r="CV145" s="39"/>
      <c r="CW145" s="40"/>
      <c r="CX145" s="39"/>
      <c r="CY145" s="33"/>
      <c r="CZ145" s="42"/>
      <c r="DA145" s="43"/>
      <c r="DB145" s="39"/>
      <c r="DC145" s="39"/>
      <c r="DD145" s="40"/>
      <c r="DE145" s="39"/>
      <c r="DF145" s="33"/>
      <c r="DG145" s="42"/>
      <c r="DH145" s="43"/>
      <c r="DI145" s="39"/>
      <c r="DJ145" s="39"/>
      <c r="DK145" s="40"/>
      <c r="DL145" s="39">
        <v>3</v>
      </c>
      <c r="DM145" s="44" t="s">
        <v>15</v>
      </c>
      <c r="DN145" s="45">
        <v>1</v>
      </c>
      <c r="DO145" s="35">
        <v>0</v>
      </c>
      <c r="DP145" s="46">
        <v>0</v>
      </c>
      <c r="DQ145" s="47"/>
      <c r="DR145" s="42"/>
      <c r="DS145" s="43"/>
      <c r="DT145" s="43"/>
      <c r="DU145" s="48" t="e">
        <v>#VALUE!</v>
      </c>
      <c r="DV145" s="48" t="e">
        <v>#VALUE!</v>
      </c>
      <c r="DW145" s="49"/>
      <c r="DX145" s="50" t="b">
        <v>0</v>
      </c>
      <c r="DY145" s="50"/>
      <c r="DZ145" s="50"/>
      <c r="EA145" s="33"/>
      <c r="EB145" s="50"/>
      <c r="EC145" s="50"/>
      <c r="ED145" s="51"/>
      <c r="EE145" s="50"/>
      <c r="EF145" s="39"/>
      <c r="EG145" s="50"/>
      <c r="EH145" s="40"/>
      <c r="EI145" s="6" t="s">
        <v>266</v>
      </c>
      <c r="EJ145" s="52" t="s">
        <v>15</v>
      </c>
      <c r="EK145" s="53" t="s">
        <v>267</v>
      </c>
      <c r="EL145" s="53" t="s">
        <v>268</v>
      </c>
      <c r="EM145" s="54">
        <v>45958</v>
      </c>
      <c r="EN145" s="55">
        <v>0.39583333333333331</v>
      </c>
      <c r="EO145" s="6">
        <v>0</v>
      </c>
      <c r="EP145" s="2"/>
      <c r="EQ145" s="25"/>
      <c r="ER145" s="2"/>
      <c r="ES145" s="2"/>
      <c r="ET145" s="2"/>
      <c r="EU145" s="2"/>
      <c r="MP145" s="2">
        <v>48</v>
      </c>
    </row>
    <row r="146" spans="1:354" ht="14.25" customHeight="1" x14ac:dyDescent="0.35">
      <c r="A146"/>
      <c r="B146" s="490">
        <v>45958</v>
      </c>
      <c r="C146" s="491"/>
      <c r="D146" s="491"/>
      <c r="E146" s="492">
        <v>0.39583333333333331</v>
      </c>
      <c r="F146" s="491"/>
      <c r="G146" s="491">
        <v>1</v>
      </c>
      <c r="H146" s="491"/>
      <c r="I146" s="534" t="s">
        <v>17</v>
      </c>
      <c r="J146" s="491"/>
      <c r="K146" s="491"/>
      <c r="L146" s="535"/>
      <c r="M146" s="57">
        <v>29</v>
      </c>
      <c r="N146" s="58" t="s">
        <v>269</v>
      </c>
      <c r="O146" s="59">
        <v>1</v>
      </c>
      <c r="P146" s="60" t="s">
        <v>267</v>
      </c>
      <c r="Q146" s="61"/>
      <c r="R146" s="61"/>
      <c r="S146" s="61"/>
      <c r="T146" s="61"/>
      <c r="U146" s="61"/>
      <c r="V146" s="62"/>
      <c r="W146" s="63"/>
      <c r="X146" s="64"/>
      <c r="Y146" s="65" t="s">
        <v>37</v>
      </c>
      <c r="Z146" s="66" t="s">
        <v>37</v>
      </c>
      <c r="AA146" s="65" t="s">
        <v>37</v>
      </c>
      <c r="AB146" s="67" t="s">
        <v>37</v>
      </c>
      <c r="AC146" s="536" t="s">
        <v>37</v>
      </c>
      <c r="AD146" s="537"/>
      <c r="AE146" s="532" t="s">
        <v>37</v>
      </c>
      <c r="AF146" s="533"/>
      <c r="AG146" s="68">
        <v>0</v>
      </c>
      <c r="AH146" s="4"/>
      <c r="AI146" s="69"/>
      <c r="AJ146" s="70"/>
      <c r="AK146" s="4"/>
      <c r="AL146" s="4"/>
      <c r="AM146" s="71">
        <v>1</v>
      </c>
      <c r="AN146" s="72">
        <v>3</v>
      </c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4">
        <v>0</v>
      </c>
      <c r="AZ146" s="75">
        <v>0</v>
      </c>
      <c r="BA146" s="76"/>
      <c r="BB146" s="77"/>
      <c r="BC146" s="78">
        <v>0</v>
      </c>
      <c r="BD146" s="78">
        <v>0</v>
      </c>
      <c r="BE146" s="70"/>
      <c r="BF146" s="70"/>
      <c r="BG146" s="79"/>
      <c r="BH146" s="79"/>
      <c r="BI146" s="28"/>
      <c r="BJ146" s="28"/>
      <c r="BK146" s="70"/>
      <c r="BL146" s="70"/>
      <c r="BM146" s="80"/>
      <c r="BN146" s="80"/>
      <c r="BO146" s="80"/>
      <c r="BP146" s="80"/>
      <c r="BQ146" s="80"/>
      <c r="BR146" s="80"/>
      <c r="BS146" s="80"/>
      <c r="BT146" s="80"/>
      <c r="BU146" s="81"/>
      <c r="BV146" s="81"/>
      <c r="BW146" s="70"/>
      <c r="BX146" s="82"/>
      <c r="BY146" s="64"/>
      <c r="BZ146" s="65" t="s">
        <v>37</v>
      </c>
      <c r="CA146" s="66" t="s">
        <v>37</v>
      </c>
      <c r="CB146" s="65" t="s">
        <v>37</v>
      </c>
      <c r="CC146" s="67" t="s">
        <v>37</v>
      </c>
      <c r="CD146" s="30"/>
      <c r="CE146" s="31"/>
      <c r="CF146" s="32"/>
      <c r="CG146" s="83"/>
      <c r="CH146" s="84">
        <v>2</v>
      </c>
      <c r="CI146" s="85" t="e">
        <v>#DIV/0!</v>
      </c>
      <c r="CJ146" s="85" t="e">
        <v>#VALUE!</v>
      </c>
      <c r="CK146" s="39" t="e">
        <v>#DIV/0!</v>
      </c>
      <c r="CL146" s="86" t="e">
        <v>#DIV/0!</v>
      </c>
      <c r="CM146" s="4"/>
      <c r="CN146" s="39"/>
      <c r="CO146" s="39"/>
      <c r="CP146" s="39"/>
      <c r="CQ146" s="39"/>
      <c r="CR146" s="40"/>
      <c r="CS146" s="41"/>
      <c r="CT146" s="39"/>
      <c r="CU146" s="39"/>
      <c r="CV146" s="39"/>
      <c r="CW146" s="39"/>
      <c r="CX146" s="39"/>
      <c r="CY146" s="39"/>
      <c r="CZ146" s="42"/>
      <c r="DA146" s="39"/>
      <c r="DB146" s="39"/>
      <c r="DC146" s="39"/>
      <c r="DD146" s="43"/>
      <c r="DE146" s="39"/>
      <c r="DF146" s="40"/>
      <c r="DG146" s="42"/>
      <c r="DH146" s="39"/>
      <c r="DI146" s="39"/>
      <c r="DJ146" s="39"/>
      <c r="DK146" s="43"/>
      <c r="DL146" s="39"/>
      <c r="DM146" s="87" t="s">
        <v>16</v>
      </c>
      <c r="DN146" s="88">
        <v>1</v>
      </c>
      <c r="DO146" s="89">
        <v>0</v>
      </c>
      <c r="DP146" s="90">
        <v>0</v>
      </c>
      <c r="DQ146" s="91"/>
      <c r="DR146" s="42"/>
      <c r="DS146" s="43"/>
      <c r="DT146" s="43"/>
      <c r="DU146" s="92" t="e">
        <v>#VALUE!</v>
      </c>
      <c r="DV146" s="48" t="e">
        <v>#VALUE!</v>
      </c>
      <c r="DW146" s="49"/>
      <c r="DX146" s="50" t="b">
        <v>0</v>
      </c>
      <c r="DY146" s="50"/>
      <c r="DZ146" s="50"/>
      <c r="EA146" s="33"/>
      <c r="EB146" s="50"/>
      <c r="EC146" s="50"/>
      <c r="ED146" s="51"/>
      <c r="EE146" s="50"/>
      <c r="EF146" s="39"/>
      <c r="EG146" s="50"/>
      <c r="EH146" s="40"/>
      <c r="EI146" s="6" t="s">
        <v>266</v>
      </c>
      <c r="EJ146" s="52" t="s">
        <v>16</v>
      </c>
      <c r="EK146" s="53" t="s">
        <v>267</v>
      </c>
      <c r="EL146" s="53" t="s">
        <v>270</v>
      </c>
      <c r="EM146" s="54">
        <v>45958</v>
      </c>
      <c r="EN146" s="55">
        <v>0.4375</v>
      </c>
      <c r="EO146" s="6">
        <v>0</v>
      </c>
      <c r="EP146" s="2"/>
      <c r="EQ146" s="93"/>
      <c r="ER146" s="2"/>
      <c r="ES146" s="2"/>
      <c r="ET146" s="2"/>
      <c r="EU146" s="2"/>
      <c r="MP146" s="2">
        <v>105</v>
      </c>
    </row>
    <row r="147" spans="1:354" ht="14.25" customHeight="1" x14ac:dyDescent="0.35">
      <c r="A147"/>
      <c r="B147" s="475">
        <v>45958</v>
      </c>
      <c r="C147" s="476"/>
      <c r="D147" s="477"/>
      <c r="E147" s="478">
        <v>0.4375</v>
      </c>
      <c r="F147" s="479"/>
      <c r="G147" s="479">
        <v>2</v>
      </c>
      <c r="H147" s="479"/>
      <c r="I147" s="530" t="s">
        <v>18</v>
      </c>
      <c r="J147" s="479"/>
      <c r="K147" s="479"/>
      <c r="L147" s="531"/>
      <c r="M147" s="57">
        <v>48</v>
      </c>
      <c r="N147" s="58" t="s">
        <v>269</v>
      </c>
      <c r="O147" s="96">
        <v>2</v>
      </c>
      <c r="P147" s="97" t="s">
        <v>270</v>
      </c>
      <c r="Q147" s="98"/>
      <c r="R147" s="98"/>
      <c r="S147" s="98"/>
      <c r="T147" s="98"/>
      <c r="U147" s="98"/>
      <c r="V147" s="99"/>
      <c r="W147" s="100" t="s">
        <v>37</v>
      </c>
      <c r="X147" s="101" t="s">
        <v>37</v>
      </c>
      <c r="Y147" s="102"/>
      <c r="Z147" s="103"/>
      <c r="AA147" s="104" t="s">
        <v>37</v>
      </c>
      <c r="AB147" s="105" t="s">
        <v>37</v>
      </c>
      <c r="AC147" s="513" t="s">
        <v>37</v>
      </c>
      <c r="AD147" s="514"/>
      <c r="AE147" s="528" t="s">
        <v>37</v>
      </c>
      <c r="AF147" s="529"/>
      <c r="AG147" s="68">
        <v>0</v>
      </c>
      <c r="AH147" s="4"/>
      <c r="AI147" s="69"/>
      <c r="AJ147" s="4"/>
      <c r="AK147" s="4"/>
      <c r="AL147" s="4"/>
      <c r="AM147" s="71">
        <v>1</v>
      </c>
      <c r="AN147" s="72">
        <v>2</v>
      </c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4">
        <v>0</v>
      </c>
      <c r="AZ147" s="75">
        <v>0</v>
      </c>
      <c r="BA147" s="76"/>
      <c r="BB147" s="77"/>
      <c r="BC147" s="78">
        <v>0</v>
      </c>
      <c r="BD147" s="78">
        <v>0</v>
      </c>
      <c r="BE147" s="4"/>
      <c r="BF147" s="4"/>
      <c r="BG147" s="4"/>
      <c r="BH147" s="4"/>
      <c r="BI147" s="5"/>
      <c r="BJ147" s="5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106"/>
      <c r="BV147" s="106"/>
      <c r="BW147" s="4"/>
      <c r="BX147" s="107" t="s">
        <v>37</v>
      </c>
      <c r="BY147" s="101" t="s">
        <v>37</v>
      </c>
      <c r="BZ147" s="102"/>
      <c r="CA147" s="103"/>
      <c r="CB147" s="104" t="s">
        <v>37</v>
      </c>
      <c r="CC147" s="105" t="s">
        <v>37</v>
      </c>
      <c r="CD147" s="4"/>
      <c r="CE147" s="4"/>
      <c r="CF147" s="4"/>
      <c r="CG147" s="83"/>
      <c r="CH147" s="108">
        <v>3</v>
      </c>
      <c r="CI147" s="109" t="e">
        <v>#DIV/0!</v>
      </c>
      <c r="CJ147" s="109" t="e">
        <v>#VALUE!</v>
      </c>
      <c r="CK147" s="110" t="e">
        <v>#DIV/0!</v>
      </c>
      <c r="CL147" s="111" t="e">
        <v>#DIV/0!</v>
      </c>
      <c r="CM147" s="4"/>
      <c r="CN147" s="4"/>
      <c r="CO147" s="4"/>
      <c r="CP147" s="39"/>
      <c r="CQ147" s="39"/>
      <c r="CR147" s="40"/>
      <c r="CS147" s="41"/>
      <c r="CT147" s="39"/>
      <c r="CU147" s="39"/>
      <c r="CV147" s="39"/>
      <c r="CW147" s="39"/>
      <c r="CX147" s="39"/>
      <c r="CY147" s="39"/>
      <c r="CZ147" s="42"/>
      <c r="DA147" s="39"/>
      <c r="DB147" s="39"/>
      <c r="DC147" s="39"/>
      <c r="DD147" s="43"/>
      <c r="DE147" s="39"/>
      <c r="DF147" s="40"/>
      <c r="DG147" s="42"/>
      <c r="DH147" s="39"/>
      <c r="DI147" s="39"/>
      <c r="DJ147" s="39"/>
      <c r="DK147" s="43"/>
      <c r="DL147" s="39"/>
      <c r="DM147" s="112" t="s">
        <v>19</v>
      </c>
      <c r="DN147" s="113">
        <v>1</v>
      </c>
      <c r="DO147" s="114">
        <v>0</v>
      </c>
      <c r="DP147" s="115">
        <v>0</v>
      </c>
      <c r="DQ147" s="91"/>
      <c r="DR147" s="42"/>
      <c r="DS147" s="43"/>
      <c r="DT147" s="43"/>
      <c r="DU147" s="92" t="e">
        <v>#VALUE!</v>
      </c>
      <c r="DV147" s="48" t="e">
        <v>#VALUE!</v>
      </c>
      <c r="DW147" s="49"/>
      <c r="DX147" s="50" t="b">
        <v>0</v>
      </c>
      <c r="DY147" s="50"/>
      <c r="DZ147" s="50"/>
      <c r="EA147" s="33"/>
      <c r="EB147" s="50"/>
      <c r="EC147" s="50"/>
      <c r="ED147" s="51"/>
      <c r="EE147" s="50"/>
      <c r="EF147" s="39"/>
      <c r="EG147" s="50"/>
      <c r="EH147" s="40"/>
      <c r="EI147" s="6" t="s">
        <v>266</v>
      </c>
      <c r="EJ147" s="52" t="s">
        <v>19</v>
      </c>
      <c r="EK147" s="53" t="s">
        <v>270</v>
      </c>
      <c r="EL147" s="53" t="s">
        <v>268</v>
      </c>
      <c r="EM147" s="54">
        <v>45958</v>
      </c>
      <c r="EN147" s="55">
        <v>0.47916666666666669</v>
      </c>
      <c r="EO147" s="6">
        <v>0</v>
      </c>
      <c r="EP147" s="2"/>
      <c r="EQ147" s="116"/>
      <c r="ER147" s="2"/>
      <c r="ES147" s="2"/>
      <c r="ET147" s="2"/>
      <c r="EU147" s="2"/>
    </row>
    <row r="148" spans="1:354" ht="14.25" customHeight="1" thickBot="1" x14ac:dyDescent="0.4">
      <c r="A148"/>
      <c r="B148" s="515">
        <v>45958</v>
      </c>
      <c r="C148" s="516"/>
      <c r="D148" s="517"/>
      <c r="E148" s="525">
        <v>0.47916666666666669</v>
      </c>
      <c r="F148" s="520"/>
      <c r="G148" s="520">
        <v>3</v>
      </c>
      <c r="H148" s="520"/>
      <c r="I148" s="526" t="s">
        <v>21</v>
      </c>
      <c r="J148" s="520"/>
      <c r="K148" s="520"/>
      <c r="L148" s="527"/>
      <c r="M148" s="57">
        <v>105</v>
      </c>
      <c r="N148" s="58" t="s">
        <v>269</v>
      </c>
      <c r="O148" s="121">
        <v>3</v>
      </c>
      <c r="P148" s="122" t="s">
        <v>268</v>
      </c>
      <c r="Q148" s="123"/>
      <c r="R148" s="123"/>
      <c r="S148" s="123"/>
      <c r="T148" s="123"/>
      <c r="U148" s="123"/>
      <c r="V148" s="124"/>
      <c r="W148" s="125" t="s">
        <v>37</v>
      </c>
      <c r="X148" s="126" t="s">
        <v>37</v>
      </c>
      <c r="Y148" s="135" t="s">
        <v>37</v>
      </c>
      <c r="Z148" s="126" t="s">
        <v>37</v>
      </c>
      <c r="AA148" s="127"/>
      <c r="AB148" s="136"/>
      <c r="AC148" s="521" t="s">
        <v>37</v>
      </c>
      <c r="AD148" s="522"/>
      <c r="AE148" s="523" t="s">
        <v>37</v>
      </c>
      <c r="AF148" s="524"/>
      <c r="AG148" s="137">
        <v>0</v>
      </c>
      <c r="AH148" s="4"/>
      <c r="AI148" s="69"/>
      <c r="AJ148" s="4"/>
      <c r="AK148" s="4"/>
      <c r="AL148" s="4"/>
      <c r="AM148" s="71">
        <v>2</v>
      </c>
      <c r="AN148" s="72">
        <v>3</v>
      </c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4">
        <v>0</v>
      </c>
      <c r="AZ148" s="75">
        <v>0</v>
      </c>
      <c r="BA148" s="94"/>
      <c r="BB148" s="95"/>
      <c r="BC148" s="78">
        <v>0</v>
      </c>
      <c r="BD148" s="78">
        <v>0</v>
      </c>
      <c r="BE148" s="4"/>
      <c r="BF148" s="4"/>
      <c r="BG148" s="4"/>
      <c r="BH148" s="4"/>
      <c r="BI148" s="5"/>
      <c r="BJ148" s="5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106"/>
      <c r="BV148" s="106"/>
      <c r="BW148" s="4"/>
      <c r="BX148" s="138" t="s">
        <v>37</v>
      </c>
      <c r="BY148" s="126" t="s">
        <v>37</v>
      </c>
      <c r="BZ148" s="135" t="s">
        <v>37</v>
      </c>
      <c r="CA148" s="126" t="s">
        <v>37</v>
      </c>
      <c r="CB148" s="127"/>
      <c r="CC148" s="136"/>
      <c r="CD148" s="4"/>
      <c r="CE148" s="4"/>
      <c r="CF148" s="4"/>
      <c r="CG148" s="83"/>
      <c r="CH148" s="41"/>
      <c r="CI148" s="85"/>
      <c r="CJ148" s="85"/>
      <c r="CK148" s="39"/>
      <c r="CL148" s="39"/>
      <c r="CM148" s="4"/>
      <c r="CN148" s="4"/>
      <c r="CO148" s="4"/>
      <c r="CP148" s="43"/>
      <c r="CQ148" s="39"/>
      <c r="CR148" s="40"/>
      <c r="CS148" s="42"/>
      <c r="CT148" s="39"/>
      <c r="CU148" s="39"/>
      <c r="CV148" s="39"/>
      <c r="CW148" s="43"/>
      <c r="CX148" s="39"/>
      <c r="CY148" s="39"/>
      <c r="CZ148" s="42"/>
      <c r="DA148" s="39"/>
      <c r="DB148" s="39"/>
      <c r="DC148" s="39"/>
      <c r="DD148" s="43"/>
      <c r="DE148" s="39"/>
      <c r="DF148" s="40"/>
      <c r="DG148" s="42"/>
      <c r="DH148" s="39"/>
      <c r="DI148" s="39"/>
      <c r="DJ148" s="39"/>
      <c r="DK148" s="43"/>
      <c r="DL148" s="39"/>
      <c r="DM148" s="50"/>
      <c r="DN148" s="42"/>
      <c r="DO148" s="39"/>
      <c r="DP148" s="39"/>
      <c r="DQ148" s="39"/>
      <c r="DR148" s="43"/>
      <c r="DS148" s="39"/>
      <c r="DT148" s="50"/>
      <c r="DU148" s="139"/>
      <c r="DV148" s="139"/>
      <c r="DW148" s="50"/>
      <c r="DX148" s="50"/>
      <c r="DY148" s="50"/>
      <c r="DZ148" s="50"/>
      <c r="EA148" s="50"/>
      <c r="EB148" s="50"/>
      <c r="EC148" s="50"/>
      <c r="ED148" s="50"/>
      <c r="EE148" s="50"/>
      <c r="EF148" s="39"/>
      <c r="EG148" s="50"/>
      <c r="EH148" s="40"/>
      <c r="EI148" s="6"/>
      <c r="EJ148" s="6"/>
      <c r="EK148" s="6"/>
      <c r="EL148" s="6"/>
      <c r="EM148" s="6"/>
      <c r="EN148" s="6"/>
      <c r="EO148" s="7"/>
      <c r="EP148" s="2"/>
      <c r="EQ148" s="116"/>
      <c r="ER148" s="2"/>
      <c r="ES148" s="2"/>
      <c r="ET148" s="2"/>
      <c r="EU148" s="2"/>
    </row>
    <row r="149" spans="1:354" ht="14.25" customHeight="1" thickTop="1" thickBot="1" x14ac:dyDescent="0.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MP149" s="2">
        <v>30</v>
      </c>
    </row>
    <row r="150" spans="1:354" ht="14.25" customHeight="1" thickTop="1" x14ac:dyDescent="0.35">
      <c r="A150">
        <v>3</v>
      </c>
      <c r="B150" s="508" t="s">
        <v>1</v>
      </c>
      <c r="C150" s="509"/>
      <c r="D150" s="509"/>
      <c r="E150" s="509" t="s">
        <v>2</v>
      </c>
      <c r="F150" s="509"/>
      <c r="G150" s="509" t="s">
        <v>3</v>
      </c>
      <c r="H150" s="509"/>
      <c r="I150" s="509" t="s">
        <v>4</v>
      </c>
      <c r="J150" s="509"/>
      <c r="K150" s="509" t="s">
        <v>5</v>
      </c>
      <c r="L150" s="510"/>
      <c r="M150" s="17"/>
      <c r="N150" s="18">
        <v>3</v>
      </c>
      <c r="O150" s="19" t="s">
        <v>6</v>
      </c>
      <c r="P150" s="20"/>
      <c r="Q150" s="21">
        <v>30</v>
      </c>
      <c r="R150" s="20"/>
      <c r="S150" s="22"/>
      <c r="T150" s="22"/>
      <c r="U150" s="22"/>
      <c r="V150" s="23"/>
      <c r="W150" s="542">
        <v>1</v>
      </c>
      <c r="X150" s="503"/>
      <c r="Y150" s="504">
        <v>2</v>
      </c>
      <c r="Z150" s="503"/>
      <c r="AA150" s="504">
        <v>3</v>
      </c>
      <c r="AB150" s="543"/>
      <c r="AC150" s="538" t="s">
        <v>7</v>
      </c>
      <c r="AD150" s="539"/>
      <c r="AE150" s="540" t="s">
        <v>8</v>
      </c>
      <c r="AF150" s="541"/>
      <c r="AG150" s="24"/>
      <c r="AH150" s="4"/>
      <c r="AI150" s="5"/>
      <c r="AJ150" s="25"/>
      <c r="AK150" s="4"/>
      <c r="AL150" s="4"/>
      <c r="AM150" s="501" t="s">
        <v>4</v>
      </c>
      <c r="AN150" s="502"/>
      <c r="AO150" s="496" t="s">
        <v>9</v>
      </c>
      <c r="AP150" s="496"/>
      <c r="AQ150" s="496" t="s">
        <v>10</v>
      </c>
      <c r="AR150" s="496"/>
      <c r="AS150" s="496" t="s">
        <v>11</v>
      </c>
      <c r="AT150" s="496"/>
      <c r="AU150" s="496" t="s">
        <v>12</v>
      </c>
      <c r="AV150" s="496"/>
      <c r="AW150" s="496" t="s">
        <v>13</v>
      </c>
      <c r="AX150" s="496"/>
      <c r="AY150" s="496" t="s">
        <v>14</v>
      </c>
      <c r="AZ150" s="497"/>
      <c r="BA150" s="498" t="s">
        <v>14</v>
      </c>
      <c r="BB150" s="499"/>
      <c r="BC150" s="26"/>
      <c r="BD150" s="26"/>
      <c r="BE150" s="27"/>
      <c r="BF150" s="27"/>
      <c r="BG150" s="27"/>
      <c r="BH150" s="27"/>
      <c r="BI150" s="28"/>
      <c r="BJ150" s="28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29"/>
      <c r="BV150" s="29"/>
      <c r="BW150" s="13"/>
      <c r="BX150" s="500">
        <v>1</v>
      </c>
      <c r="BY150" s="488"/>
      <c r="BZ150" s="488">
        <v>2</v>
      </c>
      <c r="CA150" s="488"/>
      <c r="CB150" s="488">
        <v>3</v>
      </c>
      <c r="CC150" s="489"/>
      <c r="CD150" s="30"/>
      <c r="CE150" s="31"/>
      <c r="CF150" s="32"/>
      <c r="CG150" s="33">
        <v>0</v>
      </c>
      <c r="CH150" s="34">
        <v>1</v>
      </c>
      <c r="CI150" s="35" t="e">
        <v>#DIV/0!</v>
      </c>
      <c r="CJ150" s="36" t="e">
        <v>#VALUE!</v>
      </c>
      <c r="CK150" s="37" t="e">
        <v>#DIV/0!</v>
      </c>
      <c r="CL150" s="38" t="e">
        <v>#DIV/0!</v>
      </c>
      <c r="CM150" s="4"/>
      <c r="CN150" s="39"/>
      <c r="CO150" s="39"/>
      <c r="CP150" s="40"/>
      <c r="CQ150" s="39"/>
      <c r="CR150" s="33"/>
      <c r="CS150" s="41"/>
      <c r="CT150" s="39"/>
      <c r="CU150" s="39"/>
      <c r="CV150" s="39"/>
      <c r="CW150" s="40"/>
      <c r="CX150" s="39"/>
      <c r="CY150" s="33"/>
      <c r="CZ150" s="42"/>
      <c r="DA150" s="43"/>
      <c r="DB150" s="39"/>
      <c r="DC150" s="39"/>
      <c r="DD150" s="40"/>
      <c r="DE150" s="39"/>
      <c r="DF150" s="33"/>
      <c r="DG150" s="42"/>
      <c r="DH150" s="43"/>
      <c r="DI150" s="39"/>
      <c r="DJ150" s="39"/>
      <c r="DK150" s="40"/>
      <c r="DL150" s="39">
        <v>3</v>
      </c>
      <c r="DM150" s="44" t="s">
        <v>15</v>
      </c>
      <c r="DN150" s="45">
        <v>1</v>
      </c>
      <c r="DO150" s="35">
        <v>0</v>
      </c>
      <c r="DP150" s="46">
        <v>0</v>
      </c>
      <c r="DQ150" s="47"/>
      <c r="DR150" s="42"/>
      <c r="DS150" s="43"/>
      <c r="DT150" s="43"/>
      <c r="DU150" s="48" t="e">
        <v>#VALUE!</v>
      </c>
      <c r="DV150" s="48" t="e">
        <v>#VALUE!</v>
      </c>
      <c r="DW150" s="49"/>
      <c r="DX150" s="50" t="b">
        <v>0</v>
      </c>
      <c r="DY150" s="50"/>
      <c r="DZ150" s="50"/>
      <c r="EA150" s="33"/>
      <c r="EB150" s="50"/>
      <c r="EC150" s="50"/>
      <c r="ED150" s="51"/>
      <c r="EE150" s="50"/>
      <c r="EF150" s="39"/>
      <c r="EG150" s="50"/>
      <c r="EH150" s="40"/>
      <c r="EI150" s="6" t="s">
        <v>271</v>
      </c>
      <c r="EJ150" s="52" t="s">
        <v>15</v>
      </c>
      <c r="EK150" s="53" t="s">
        <v>272</v>
      </c>
      <c r="EL150" s="53" t="s">
        <v>273</v>
      </c>
      <c r="EM150" s="54">
        <v>45958</v>
      </c>
      <c r="EN150" s="55">
        <v>0.39583333333333331</v>
      </c>
      <c r="EO150" s="6">
        <v>0</v>
      </c>
      <c r="EP150" s="2"/>
      <c r="EQ150" s="25"/>
      <c r="ER150" s="2"/>
      <c r="ES150" s="2"/>
      <c r="ET150" s="2"/>
      <c r="EU150" s="2"/>
      <c r="MP150" s="2">
        <v>47</v>
      </c>
    </row>
    <row r="151" spans="1:354" ht="14.25" customHeight="1" x14ac:dyDescent="0.35">
      <c r="A151"/>
      <c r="B151" s="490">
        <v>45958</v>
      </c>
      <c r="C151" s="491"/>
      <c r="D151" s="491"/>
      <c r="E151" s="492">
        <v>0.39583333333333331</v>
      </c>
      <c r="F151" s="491"/>
      <c r="G151" s="491">
        <v>1</v>
      </c>
      <c r="H151" s="491"/>
      <c r="I151" s="534" t="s">
        <v>17</v>
      </c>
      <c r="J151" s="491"/>
      <c r="K151" s="491"/>
      <c r="L151" s="535"/>
      <c r="M151" s="57">
        <v>30</v>
      </c>
      <c r="N151" s="58" t="s">
        <v>274</v>
      </c>
      <c r="O151" s="59">
        <v>1</v>
      </c>
      <c r="P151" s="60" t="s">
        <v>272</v>
      </c>
      <c r="Q151" s="61"/>
      <c r="R151" s="61"/>
      <c r="S151" s="61"/>
      <c r="T151" s="61"/>
      <c r="U151" s="61"/>
      <c r="V151" s="62"/>
      <c r="W151" s="63"/>
      <c r="X151" s="64"/>
      <c r="Y151" s="65" t="s">
        <v>37</v>
      </c>
      <c r="Z151" s="66" t="s">
        <v>37</v>
      </c>
      <c r="AA151" s="65" t="s">
        <v>37</v>
      </c>
      <c r="AB151" s="67" t="s">
        <v>37</v>
      </c>
      <c r="AC151" s="536" t="s">
        <v>37</v>
      </c>
      <c r="AD151" s="537"/>
      <c r="AE151" s="532" t="s">
        <v>37</v>
      </c>
      <c r="AF151" s="533"/>
      <c r="AG151" s="68">
        <v>0</v>
      </c>
      <c r="AH151" s="4"/>
      <c r="AI151" s="69"/>
      <c r="AJ151" s="70"/>
      <c r="AK151" s="4"/>
      <c r="AL151" s="4"/>
      <c r="AM151" s="71">
        <v>1</v>
      </c>
      <c r="AN151" s="72">
        <v>3</v>
      </c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4">
        <v>0</v>
      </c>
      <c r="AZ151" s="75">
        <v>0</v>
      </c>
      <c r="BA151" s="76"/>
      <c r="BB151" s="77"/>
      <c r="BC151" s="78">
        <v>0</v>
      </c>
      <c r="BD151" s="78">
        <v>0</v>
      </c>
      <c r="BE151" s="70"/>
      <c r="BF151" s="70"/>
      <c r="BG151" s="79"/>
      <c r="BH151" s="79"/>
      <c r="BI151" s="28"/>
      <c r="BJ151" s="28"/>
      <c r="BK151" s="70"/>
      <c r="BL151" s="70"/>
      <c r="BM151" s="80"/>
      <c r="BN151" s="80"/>
      <c r="BO151" s="80"/>
      <c r="BP151" s="80"/>
      <c r="BQ151" s="80"/>
      <c r="BR151" s="80"/>
      <c r="BS151" s="80"/>
      <c r="BT151" s="80"/>
      <c r="BU151" s="81"/>
      <c r="BV151" s="81"/>
      <c r="BW151" s="70"/>
      <c r="BX151" s="82"/>
      <c r="BY151" s="64"/>
      <c r="BZ151" s="65" t="s">
        <v>37</v>
      </c>
      <c r="CA151" s="66" t="s">
        <v>37</v>
      </c>
      <c r="CB151" s="65" t="s">
        <v>37</v>
      </c>
      <c r="CC151" s="67" t="s">
        <v>37</v>
      </c>
      <c r="CD151" s="30"/>
      <c r="CE151" s="31"/>
      <c r="CF151" s="32"/>
      <c r="CG151" s="83"/>
      <c r="CH151" s="84">
        <v>2</v>
      </c>
      <c r="CI151" s="85" t="e">
        <v>#DIV/0!</v>
      </c>
      <c r="CJ151" s="85" t="e">
        <v>#VALUE!</v>
      </c>
      <c r="CK151" s="39" t="e">
        <v>#DIV/0!</v>
      </c>
      <c r="CL151" s="86" t="e">
        <v>#DIV/0!</v>
      </c>
      <c r="CM151" s="4"/>
      <c r="CN151" s="39"/>
      <c r="CO151" s="39"/>
      <c r="CP151" s="39"/>
      <c r="CQ151" s="39"/>
      <c r="CR151" s="40"/>
      <c r="CS151" s="41"/>
      <c r="CT151" s="39"/>
      <c r="CU151" s="39"/>
      <c r="CV151" s="39"/>
      <c r="CW151" s="39"/>
      <c r="CX151" s="39"/>
      <c r="CY151" s="39"/>
      <c r="CZ151" s="42"/>
      <c r="DA151" s="39"/>
      <c r="DB151" s="39"/>
      <c r="DC151" s="39"/>
      <c r="DD151" s="43"/>
      <c r="DE151" s="39"/>
      <c r="DF151" s="40"/>
      <c r="DG151" s="42"/>
      <c r="DH151" s="39"/>
      <c r="DI151" s="39"/>
      <c r="DJ151" s="39"/>
      <c r="DK151" s="43"/>
      <c r="DL151" s="39"/>
      <c r="DM151" s="87" t="s">
        <v>16</v>
      </c>
      <c r="DN151" s="88">
        <v>1</v>
      </c>
      <c r="DO151" s="89">
        <v>0</v>
      </c>
      <c r="DP151" s="90">
        <v>0</v>
      </c>
      <c r="DQ151" s="91"/>
      <c r="DR151" s="42"/>
      <c r="DS151" s="43"/>
      <c r="DT151" s="43"/>
      <c r="DU151" s="92" t="e">
        <v>#VALUE!</v>
      </c>
      <c r="DV151" s="48" t="e">
        <v>#VALUE!</v>
      </c>
      <c r="DW151" s="49"/>
      <c r="DX151" s="50" t="b">
        <v>0</v>
      </c>
      <c r="DY151" s="50"/>
      <c r="DZ151" s="50"/>
      <c r="EA151" s="33"/>
      <c r="EB151" s="50"/>
      <c r="EC151" s="50"/>
      <c r="ED151" s="51"/>
      <c r="EE151" s="50"/>
      <c r="EF151" s="39"/>
      <c r="EG151" s="50"/>
      <c r="EH151" s="40"/>
      <c r="EI151" s="6" t="s">
        <v>271</v>
      </c>
      <c r="EJ151" s="52" t="s">
        <v>16</v>
      </c>
      <c r="EK151" s="53" t="s">
        <v>272</v>
      </c>
      <c r="EL151" s="53" t="s">
        <v>275</v>
      </c>
      <c r="EM151" s="54">
        <v>45958</v>
      </c>
      <c r="EN151" s="55">
        <v>0.4375</v>
      </c>
      <c r="EO151" s="6">
        <v>0</v>
      </c>
      <c r="EP151" s="2"/>
      <c r="EQ151" s="93"/>
      <c r="ER151" s="2"/>
      <c r="ES151" s="2"/>
      <c r="ET151" s="2"/>
      <c r="EU151" s="2"/>
      <c r="MP151" s="2">
        <v>106</v>
      </c>
    </row>
    <row r="152" spans="1:354" ht="14.25" customHeight="1" x14ac:dyDescent="0.35">
      <c r="A152"/>
      <c r="B152" s="475">
        <v>45958</v>
      </c>
      <c r="C152" s="476"/>
      <c r="D152" s="477"/>
      <c r="E152" s="478">
        <v>0.4375</v>
      </c>
      <c r="F152" s="479"/>
      <c r="G152" s="479">
        <v>2</v>
      </c>
      <c r="H152" s="479"/>
      <c r="I152" s="530" t="s">
        <v>18</v>
      </c>
      <c r="J152" s="479"/>
      <c r="K152" s="479"/>
      <c r="L152" s="531"/>
      <c r="M152" s="57">
        <v>47</v>
      </c>
      <c r="N152" s="58" t="s">
        <v>274</v>
      </c>
      <c r="O152" s="96">
        <v>2</v>
      </c>
      <c r="P152" s="97" t="s">
        <v>275</v>
      </c>
      <c r="Q152" s="98"/>
      <c r="R152" s="98"/>
      <c r="S152" s="98"/>
      <c r="T152" s="98"/>
      <c r="U152" s="98"/>
      <c r="V152" s="99"/>
      <c r="W152" s="100" t="s">
        <v>37</v>
      </c>
      <c r="X152" s="101" t="s">
        <v>37</v>
      </c>
      <c r="Y152" s="102"/>
      <c r="Z152" s="103"/>
      <c r="AA152" s="104" t="s">
        <v>37</v>
      </c>
      <c r="AB152" s="105" t="s">
        <v>37</v>
      </c>
      <c r="AC152" s="513" t="s">
        <v>37</v>
      </c>
      <c r="AD152" s="514"/>
      <c r="AE152" s="528" t="s">
        <v>37</v>
      </c>
      <c r="AF152" s="529"/>
      <c r="AG152" s="68">
        <v>0</v>
      </c>
      <c r="AH152" s="4"/>
      <c r="AI152" s="69"/>
      <c r="AJ152" s="4"/>
      <c r="AK152" s="4"/>
      <c r="AL152" s="4"/>
      <c r="AM152" s="71">
        <v>1</v>
      </c>
      <c r="AN152" s="72">
        <v>2</v>
      </c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4">
        <v>0</v>
      </c>
      <c r="AZ152" s="75">
        <v>0</v>
      </c>
      <c r="BA152" s="76"/>
      <c r="BB152" s="77"/>
      <c r="BC152" s="78">
        <v>0</v>
      </c>
      <c r="BD152" s="78">
        <v>0</v>
      </c>
      <c r="BE152" s="4"/>
      <c r="BF152" s="4"/>
      <c r="BG152" s="4"/>
      <c r="BH152" s="4"/>
      <c r="BI152" s="5"/>
      <c r="BJ152" s="5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106"/>
      <c r="BV152" s="106"/>
      <c r="BW152" s="4"/>
      <c r="BX152" s="107" t="s">
        <v>37</v>
      </c>
      <c r="BY152" s="101" t="s">
        <v>37</v>
      </c>
      <c r="BZ152" s="102"/>
      <c r="CA152" s="103"/>
      <c r="CB152" s="104" t="s">
        <v>37</v>
      </c>
      <c r="CC152" s="105" t="s">
        <v>37</v>
      </c>
      <c r="CD152" s="4"/>
      <c r="CE152" s="4"/>
      <c r="CF152" s="4"/>
      <c r="CG152" s="83"/>
      <c r="CH152" s="108">
        <v>3</v>
      </c>
      <c r="CI152" s="109" t="e">
        <v>#DIV/0!</v>
      </c>
      <c r="CJ152" s="109" t="e">
        <v>#VALUE!</v>
      </c>
      <c r="CK152" s="110" t="e">
        <v>#DIV/0!</v>
      </c>
      <c r="CL152" s="111" t="e">
        <v>#DIV/0!</v>
      </c>
      <c r="CM152" s="4"/>
      <c r="CN152" s="4"/>
      <c r="CO152" s="4"/>
      <c r="CP152" s="39"/>
      <c r="CQ152" s="39"/>
      <c r="CR152" s="40"/>
      <c r="CS152" s="41"/>
      <c r="CT152" s="39"/>
      <c r="CU152" s="39"/>
      <c r="CV152" s="39"/>
      <c r="CW152" s="39"/>
      <c r="CX152" s="39"/>
      <c r="CY152" s="39"/>
      <c r="CZ152" s="42"/>
      <c r="DA152" s="39"/>
      <c r="DB152" s="39"/>
      <c r="DC152" s="39"/>
      <c r="DD152" s="43"/>
      <c r="DE152" s="39"/>
      <c r="DF152" s="40"/>
      <c r="DG152" s="42"/>
      <c r="DH152" s="39"/>
      <c r="DI152" s="39"/>
      <c r="DJ152" s="39"/>
      <c r="DK152" s="43"/>
      <c r="DL152" s="39"/>
      <c r="DM152" s="112" t="s">
        <v>19</v>
      </c>
      <c r="DN152" s="113">
        <v>1</v>
      </c>
      <c r="DO152" s="114">
        <v>0</v>
      </c>
      <c r="DP152" s="115">
        <v>0</v>
      </c>
      <c r="DQ152" s="91"/>
      <c r="DR152" s="42"/>
      <c r="DS152" s="43"/>
      <c r="DT152" s="43"/>
      <c r="DU152" s="92" t="e">
        <v>#VALUE!</v>
      </c>
      <c r="DV152" s="48" t="e">
        <v>#VALUE!</v>
      </c>
      <c r="DW152" s="49"/>
      <c r="DX152" s="50" t="b">
        <v>0</v>
      </c>
      <c r="DY152" s="50"/>
      <c r="DZ152" s="50"/>
      <c r="EA152" s="33"/>
      <c r="EB152" s="50"/>
      <c r="EC152" s="50"/>
      <c r="ED152" s="51"/>
      <c r="EE152" s="50"/>
      <c r="EF152" s="39"/>
      <c r="EG152" s="50"/>
      <c r="EH152" s="40"/>
      <c r="EI152" s="6" t="s">
        <v>271</v>
      </c>
      <c r="EJ152" s="52" t="s">
        <v>19</v>
      </c>
      <c r="EK152" s="53" t="s">
        <v>275</v>
      </c>
      <c r="EL152" s="53" t="s">
        <v>273</v>
      </c>
      <c r="EM152" s="54">
        <v>45958</v>
      </c>
      <c r="EN152" s="55">
        <v>0.47916666666666669</v>
      </c>
      <c r="EO152" s="6">
        <v>0</v>
      </c>
      <c r="EP152" s="2"/>
      <c r="EQ152" s="116"/>
      <c r="ER152" s="2"/>
      <c r="ES152" s="2"/>
      <c r="ET152" s="2"/>
      <c r="EU152" s="2"/>
    </row>
    <row r="153" spans="1:354" ht="14.25" customHeight="1" thickBot="1" x14ac:dyDescent="0.4">
      <c r="A153"/>
      <c r="B153" s="515">
        <v>45958</v>
      </c>
      <c r="C153" s="516"/>
      <c r="D153" s="517"/>
      <c r="E153" s="525">
        <v>0.47916666666666669</v>
      </c>
      <c r="F153" s="520"/>
      <c r="G153" s="520">
        <v>3</v>
      </c>
      <c r="H153" s="520"/>
      <c r="I153" s="526" t="s">
        <v>21</v>
      </c>
      <c r="J153" s="520"/>
      <c r="K153" s="520"/>
      <c r="L153" s="527"/>
      <c r="M153" s="57">
        <v>106</v>
      </c>
      <c r="N153" s="58" t="s">
        <v>274</v>
      </c>
      <c r="O153" s="121">
        <v>3</v>
      </c>
      <c r="P153" s="122" t="s">
        <v>273</v>
      </c>
      <c r="Q153" s="123"/>
      <c r="R153" s="123"/>
      <c r="S153" s="123"/>
      <c r="T153" s="123"/>
      <c r="U153" s="123"/>
      <c r="V153" s="124"/>
      <c r="W153" s="125" t="s">
        <v>37</v>
      </c>
      <c r="X153" s="126" t="s">
        <v>37</v>
      </c>
      <c r="Y153" s="135" t="s">
        <v>37</v>
      </c>
      <c r="Z153" s="126" t="s">
        <v>37</v>
      </c>
      <c r="AA153" s="127"/>
      <c r="AB153" s="136"/>
      <c r="AC153" s="521" t="s">
        <v>37</v>
      </c>
      <c r="AD153" s="522"/>
      <c r="AE153" s="523" t="s">
        <v>37</v>
      </c>
      <c r="AF153" s="524"/>
      <c r="AG153" s="137">
        <v>0</v>
      </c>
      <c r="AH153" s="4"/>
      <c r="AI153" s="69"/>
      <c r="AJ153" s="4"/>
      <c r="AK153" s="4"/>
      <c r="AL153" s="4"/>
      <c r="AM153" s="71">
        <v>2</v>
      </c>
      <c r="AN153" s="72">
        <v>3</v>
      </c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4">
        <v>0</v>
      </c>
      <c r="AZ153" s="75">
        <v>0</v>
      </c>
      <c r="BA153" s="94"/>
      <c r="BB153" s="95"/>
      <c r="BC153" s="78">
        <v>0</v>
      </c>
      <c r="BD153" s="78">
        <v>0</v>
      </c>
      <c r="BE153" s="4"/>
      <c r="BF153" s="4"/>
      <c r="BG153" s="4"/>
      <c r="BH153" s="4"/>
      <c r="BI153" s="5"/>
      <c r="BJ153" s="5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106"/>
      <c r="BV153" s="106"/>
      <c r="BW153" s="4"/>
      <c r="BX153" s="138" t="s">
        <v>37</v>
      </c>
      <c r="BY153" s="126" t="s">
        <v>37</v>
      </c>
      <c r="BZ153" s="135" t="s">
        <v>37</v>
      </c>
      <c r="CA153" s="126" t="s">
        <v>37</v>
      </c>
      <c r="CB153" s="127"/>
      <c r="CC153" s="136"/>
      <c r="CD153" s="4"/>
      <c r="CE153" s="4"/>
      <c r="CF153" s="4"/>
      <c r="CG153" s="83"/>
      <c r="CH153" s="41"/>
      <c r="CI153" s="85"/>
      <c r="CJ153" s="85"/>
      <c r="CK153" s="39"/>
      <c r="CL153" s="39"/>
      <c r="CM153" s="4"/>
      <c r="CN153" s="4"/>
      <c r="CO153" s="4"/>
      <c r="CP153" s="43"/>
      <c r="CQ153" s="39"/>
      <c r="CR153" s="40"/>
      <c r="CS153" s="42"/>
      <c r="CT153" s="39"/>
      <c r="CU153" s="39"/>
      <c r="CV153" s="39"/>
      <c r="CW153" s="43"/>
      <c r="CX153" s="39"/>
      <c r="CY153" s="39"/>
      <c r="CZ153" s="42"/>
      <c r="DA153" s="39"/>
      <c r="DB153" s="39"/>
      <c r="DC153" s="39"/>
      <c r="DD153" s="43"/>
      <c r="DE153" s="39"/>
      <c r="DF153" s="40"/>
      <c r="DG153" s="42"/>
      <c r="DH153" s="39"/>
      <c r="DI153" s="39"/>
      <c r="DJ153" s="39"/>
      <c r="DK153" s="43"/>
      <c r="DL153" s="39"/>
      <c r="DM153" s="50"/>
      <c r="DN153" s="42"/>
      <c r="DO153" s="39"/>
      <c r="DP153" s="39"/>
      <c r="DQ153" s="39"/>
      <c r="DR153" s="43"/>
      <c r="DS153" s="39"/>
      <c r="DT153" s="50"/>
      <c r="DU153" s="139"/>
      <c r="DV153" s="139"/>
      <c r="DW153" s="50"/>
      <c r="DX153" s="50"/>
      <c r="DY153" s="50"/>
      <c r="DZ153" s="50"/>
      <c r="EA153" s="50"/>
      <c r="EB153" s="50"/>
      <c r="EC153" s="50"/>
      <c r="ED153" s="50"/>
      <c r="EE153" s="50"/>
      <c r="EF153" s="39"/>
      <c r="EG153" s="50"/>
      <c r="EH153" s="40"/>
      <c r="EI153" s="6"/>
      <c r="EJ153" s="6"/>
      <c r="EK153" s="6"/>
      <c r="EL153" s="6"/>
      <c r="EM153" s="6"/>
      <c r="EN153" s="6"/>
      <c r="EO153" s="7"/>
      <c r="EP153" s="2"/>
      <c r="EQ153" s="116"/>
      <c r="ER153" s="2"/>
      <c r="ES153" s="2"/>
      <c r="ET153" s="2"/>
      <c r="EU153" s="2"/>
    </row>
    <row r="154" spans="1:354" ht="14.25" customHeight="1" thickTop="1" thickBot="1" x14ac:dyDescent="0.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MP154" s="2">
        <v>31</v>
      </c>
    </row>
    <row r="155" spans="1:354" ht="14.25" customHeight="1" thickTop="1" x14ac:dyDescent="0.35">
      <c r="A155">
        <v>3</v>
      </c>
      <c r="B155" s="508" t="s">
        <v>1</v>
      </c>
      <c r="C155" s="509"/>
      <c r="D155" s="509"/>
      <c r="E155" s="509" t="s">
        <v>2</v>
      </c>
      <c r="F155" s="509"/>
      <c r="G155" s="509" t="s">
        <v>3</v>
      </c>
      <c r="H155" s="509"/>
      <c r="I155" s="509" t="s">
        <v>4</v>
      </c>
      <c r="J155" s="509"/>
      <c r="K155" s="509" t="s">
        <v>5</v>
      </c>
      <c r="L155" s="510"/>
      <c r="M155" s="17"/>
      <c r="N155" s="18">
        <v>3</v>
      </c>
      <c r="O155" s="19" t="s">
        <v>6</v>
      </c>
      <c r="P155" s="20"/>
      <c r="Q155" s="21">
        <v>31</v>
      </c>
      <c r="R155" s="20"/>
      <c r="S155" s="22"/>
      <c r="T155" s="22"/>
      <c r="U155" s="22"/>
      <c r="V155" s="23"/>
      <c r="W155" s="542">
        <v>1</v>
      </c>
      <c r="X155" s="503"/>
      <c r="Y155" s="504">
        <v>2</v>
      </c>
      <c r="Z155" s="503"/>
      <c r="AA155" s="504">
        <v>3</v>
      </c>
      <c r="AB155" s="543"/>
      <c r="AC155" s="538" t="s">
        <v>7</v>
      </c>
      <c r="AD155" s="539"/>
      <c r="AE155" s="540" t="s">
        <v>8</v>
      </c>
      <c r="AF155" s="541"/>
      <c r="AG155" s="24"/>
      <c r="AH155" s="4"/>
      <c r="AI155" s="5"/>
      <c r="AJ155" s="25"/>
      <c r="AK155" s="4"/>
      <c r="AL155" s="4"/>
      <c r="AM155" s="501" t="s">
        <v>4</v>
      </c>
      <c r="AN155" s="502"/>
      <c r="AO155" s="496" t="s">
        <v>9</v>
      </c>
      <c r="AP155" s="496"/>
      <c r="AQ155" s="496" t="s">
        <v>10</v>
      </c>
      <c r="AR155" s="496"/>
      <c r="AS155" s="496" t="s">
        <v>11</v>
      </c>
      <c r="AT155" s="496"/>
      <c r="AU155" s="496" t="s">
        <v>12</v>
      </c>
      <c r="AV155" s="496"/>
      <c r="AW155" s="496" t="s">
        <v>13</v>
      </c>
      <c r="AX155" s="496"/>
      <c r="AY155" s="496" t="s">
        <v>14</v>
      </c>
      <c r="AZ155" s="497"/>
      <c r="BA155" s="498" t="s">
        <v>14</v>
      </c>
      <c r="BB155" s="499"/>
      <c r="BC155" s="26"/>
      <c r="BD155" s="26"/>
      <c r="BE155" s="27"/>
      <c r="BF155" s="27"/>
      <c r="BG155" s="27"/>
      <c r="BH155" s="27"/>
      <c r="BI155" s="28"/>
      <c r="BJ155" s="28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29"/>
      <c r="BV155" s="29"/>
      <c r="BW155" s="13"/>
      <c r="BX155" s="500">
        <v>1</v>
      </c>
      <c r="BY155" s="488"/>
      <c r="BZ155" s="488">
        <v>2</v>
      </c>
      <c r="CA155" s="488"/>
      <c r="CB155" s="488">
        <v>3</v>
      </c>
      <c r="CC155" s="489"/>
      <c r="CD155" s="30"/>
      <c r="CE155" s="31"/>
      <c r="CF155" s="32"/>
      <c r="CG155" s="33">
        <v>0</v>
      </c>
      <c r="CH155" s="34">
        <v>1</v>
      </c>
      <c r="CI155" s="35" t="e">
        <v>#DIV/0!</v>
      </c>
      <c r="CJ155" s="36" t="e">
        <v>#VALUE!</v>
      </c>
      <c r="CK155" s="37" t="e">
        <v>#DIV/0!</v>
      </c>
      <c r="CL155" s="38" t="e">
        <v>#DIV/0!</v>
      </c>
      <c r="CM155" s="4"/>
      <c r="CN155" s="39"/>
      <c r="CO155" s="39"/>
      <c r="CP155" s="40"/>
      <c r="CQ155" s="39"/>
      <c r="CR155" s="33"/>
      <c r="CS155" s="41"/>
      <c r="CT155" s="39"/>
      <c r="CU155" s="39"/>
      <c r="CV155" s="39"/>
      <c r="CW155" s="40"/>
      <c r="CX155" s="39"/>
      <c r="CY155" s="33"/>
      <c r="CZ155" s="42"/>
      <c r="DA155" s="43"/>
      <c r="DB155" s="39"/>
      <c r="DC155" s="39"/>
      <c r="DD155" s="40"/>
      <c r="DE155" s="39"/>
      <c r="DF155" s="33"/>
      <c r="DG155" s="42"/>
      <c r="DH155" s="43"/>
      <c r="DI155" s="39"/>
      <c r="DJ155" s="39"/>
      <c r="DK155" s="40"/>
      <c r="DL155" s="39">
        <v>3</v>
      </c>
      <c r="DM155" s="44" t="s">
        <v>15</v>
      </c>
      <c r="DN155" s="45">
        <v>1</v>
      </c>
      <c r="DO155" s="35">
        <v>0</v>
      </c>
      <c r="DP155" s="46">
        <v>0</v>
      </c>
      <c r="DQ155" s="47"/>
      <c r="DR155" s="42"/>
      <c r="DS155" s="43"/>
      <c r="DT155" s="43"/>
      <c r="DU155" s="48" t="e">
        <v>#VALUE!</v>
      </c>
      <c r="DV155" s="48" t="e">
        <v>#VALUE!</v>
      </c>
      <c r="DW155" s="49"/>
      <c r="DX155" s="50" t="b">
        <v>0</v>
      </c>
      <c r="DY155" s="50"/>
      <c r="DZ155" s="50"/>
      <c r="EA155" s="33"/>
      <c r="EB155" s="50"/>
      <c r="EC155" s="50"/>
      <c r="ED155" s="51"/>
      <c r="EE155" s="50"/>
      <c r="EF155" s="39"/>
      <c r="EG155" s="50"/>
      <c r="EH155" s="40"/>
      <c r="EI155" s="6" t="s">
        <v>276</v>
      </c>
      <c r="EJ155" s="52" t="s">
        <v>15</v>
      </c>
      <c r="EK155" s="53" t="s">
        <v>277</v>
      </c>
      <c r="EL155" s="53" t="s">
        <v>278</v>
      </c>
      <c r="EM155" s="54">
        <v>45958</v>
      </c>
      <c r="EN155" s="55">
        <v>0.39583333333333331</v>
      </c>
      <c r="EO155" s="6">
        <v>0</v>
      </c>
      <c r="EP155" s="2"/>
      <c r="EQ155" s="25"/>
      <c r="ER155" s="2"/>
      <c r="ES155" s="2"/>
      <c r="ET155" s="2"/>
      <c r="EU155" s="2"/>
      <c r="MP155" s="2">
        <v>46</v>
      </c>
    </row>
    <row r="156" spans="1:354" ht="14.25" customHeight="1" x14ac:dyDescent="0.35">
      <c r="A156"/>
      <c r="B156" s="490">
        <v>45958</v>
      </c>
      <c r="C156" s="491"/>
      <c r="D156" s="491"/>
      <c r="E156" s="492">
        <v>0.39583333333333331</v>
      </c>
      <c r="F156" s="491"/>
      <c r="G156" s="491">
        <v>1</v>
      </c>
      <c r="H156" s="491"/>
      <c r="I156" s="534" t="s">
        <v>17</v>
      </c>
      <c r="J156" s="491"/>
      <c r="K156" s="491"/>
      <c r="L156" s="535"/>
      <c r="M156" s="57">
        <v>31</v>
      </c>
      <c r="N156" s="58" t="s">
        <v>279</v>
      </c>
      <c r="O156" s="59">
        <v>1</v>
      </c>
      <c r="P156" s="60" t="s">
        <v>277</v>
      </c>
      <c r="Q156" s="61"/>
      <c r="R156" s="61"/>
      <c r="S156" s="61"/>
      <c r="T156" s="61"/>
      <c r="U156" s="61"/>
      <c r="V156" s="62"/>
      <c r="W156" s="63"/>
      <c r="X156" s="64"/>
      <c r="Y156" s="65" t="s">
        <v>37</v>
      </c>
      <c r="Z156" s="66" t="s">
        <v>37</v>
      </c>
      <c r="AA156" s="65" t="s">
        <v>37</v>
      </c>
      <c r="AB156" s="67" t="s">
        <v>37</v>
      </c>
      <c r="AC156" s="536" t="s">
        <v>37</v>
      </c>
      <c r="AD156" s="537"/>
      <c r="AE156" s="532" t="s">
        <v>37</v>
      </c>
      <c r="AF156" s="533"/>
      <c r="AG156" s="68">
        <v>0</v>
      </c>
      <c r="AH156" s="4"/>
      <c r="AI156" s="69"/>
      <c r="AJ156" s="70"/>
      <c r="AK156" s="4"/>
      <c r="AL156" s="4"/>
      <c r="AM156" s="71">
        <v>1</v>
      </c>
      <c r="AN156" s="72">
        <v>3</v>
      </c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4">
        <v>0</v>
      </c>
      <c r="AZ156" s="75">
        <v>0</v>
      </c>
      <c r="BA156" s="76"/>
      <c r="BB156" s="77"/>
      <c r="BC156" s="78">
        <v>0</v>
      </c>
      <c r="BD156" s="78">
        <v>0</v>
      </c>
      <c r="BE156" s="70"/>
      <c r="BF156" s="70"/>
      <c r="BG156" s="79"/>
      <c r="BH156" s="79"/>
      <c r="BI156" s="28"/>
      <c r="BJ156" s="28"/>
      <c r="BK156" s="70"/>
      <c r="BL156" s="70"/>
      <c r="BM156" s="80"/>
      <c r="BN156" s="80"/>
      <c r="BO156" s="80"/>
      <c r="BP156" s="80"/>
      <c r="BQ156" s="80"/>
      <c r="BR156" s="80"/>
      <c r="BS156" s="80"/>
      <c r="BT156" s="80"/>
      <c r="BU156" s="81"/>
      <c r="BV156" s="81"/>
      <c r="BW156" s="70"/>
      <c r="BX156" s="82"/>
      <c r="BY156" s="64"/>
      <c r="BZ156" s="65" t="s">
        <v>37</v>
      </c>
      <c r="CA156" s="66" t="s">
        <v>37</v>
      </c>
      <c r="CB156" s="65" t="s">
        <v>37</v>
      </c>
      <c r="CC156" s="67" t="s">
        <v>37</v>
      </c>
      <c r="CD156" s="30"/>
      <c r="CE156" s="31"/>
      <c r="CF156" s="32"/>
      <c r="CG156" s="83"/>
      <c r="CH156" s="84">
        <v>2</v>
      </c>
      <c r="CI156" s="85" t="e">
        <v>#DIV/0!</v>
      </c>
      <c r="CJ156" s="85" t="e">
        <v>#VALUE!</v>
      </c>
      <c r="CK156" s="39" t="e">
        <v>#DIV/0!</v>
      </c>
      <c r="CL156" s="86" t="e">
        <v>#DIV/0!</v>
      </c>
      <c r="CM156" s="4"/>
      <c r="CN156" s="39"/>
      <c r="CO156" s="39"/>
      <c r="CP156" s="39"/>
      <c r="CQ156" s="39"/>
      <c r="CR156" s="40"/>
      <c r="CS156" s="41"/>
      <c r="CT156" s="39"/>
      <c r="CU156" s="39"/>
      <c r="CV156" s="39"/>
      <c r="CW156" s="39"/>
      <c r="CX156" s="39"/>
      <c r="CY156" s="39"/>
      <c r="CZ156" s="42"/>
      <c r="DA156" s="39"/>
      <c r="DB156" s="39"/>
      <c r="DC156" s="39"/>
      <c r="DD156" s="43"/>
      <c r="DE156" s="39"/>
      <c r="DF156" s="40"/>
      <c r="DG156" s="42"/>
      <c r="DH156" s="39"/>
      <c r="DI156" s="39"/>
      <c r="DJ156" s="39"/>
      <c r="DK156" s="43"/>
      <c r="DL156" s="39"/>
      <c r="DM156" s="87" t="s">
        <v>16</v>
      </c>
      <c r="DN156" s="88">
        <v>1</v>
      </c>
      <c r="DO156" s="89">
        <v>0</v>
      </c>
      <c r="DP156" s="90">
        <v>0</v>
      </c>
      <c r="DQ156" s="91"/>
      <c r="DR156" s="42"/>
      <c r="DS156" s="43"/>
      <c r="DT156" s="43"/>
      <c r="DU156" s="92" t="e">
        <v>#VALUE!</v>
      </c>
      <c r="DV156" s="48" t="e">
        <v>#VALUE!</v>
      </c>
      <c r="DW156" s="49"/>
      <c r="DX156" s="50" t="b">
        <v>0</v>
      </c>
      <c r="DY156" s="50"/>
      <c r="DZ156" s="50"/>
      <c r="EA156" s="33"/>
      <c r="EB156" s="50"/>
      <c r="EC156" s="50"/>
      <c r="ED156" s="51"/>
      <c r="EE156" s="50"/>
      <c r="EF156" s="39"/>
      <c r="EG156" s="50"/>
      <c r="EH156" s="40"/>
      <c r="EI156" s="6" t="s">
        <v>276</v>
      </c>
      <c r="EJ156" s="52" t="s">
        <v>16</v>
      </c>
      <c r="EK156" s="53" t="s">
        <v>277</v>
      </c>
      <c r="EL156" s="53" t="s">
        <v>280</v>
      </c>
      <c r="EM156" s="54">
        <v>45958</v>
      </c>
      <c r="EN156" s="55">
        <v>0.4375</v>
      </c>
      <c r="EO156" s="6">
        <v>0</v>
      </c>
      <c r="EP156" s="2"/>
      <c r="EQ156" s="93"/>
      <c r="ER156" s="2"/>
      <c r="ES156" s="2"/>
      <c r="ET156" s="2"/>
      <c r="EU156" s="2"/>
      <c r="MP156" s="2">
        <v>107</v>
      </c>
    </row>
    <row r="157" spans="1:354" ht="14.25" customHeight="1" x14ac:dyDescent="0.35">
      <c r="A157"/>
      <c r="B157" s="475">
        <v>45958</v>
      </c>
      <c r="C157" s="476"/>
      <c r="D157" s="477"/>
      <c r="E157" s="478">
        <v>0.4375</v>
      </c>
      <c r="F157" s="479"/>
      <c r="G157" s="479">
        <v>2</v>
      </c>
      <c r="H157" s="479"/>
      <c r="I157" s="530" t="s">
        <v>18</v>
      </c>
      <c r="J157" s="479"/>
      <c r="K157" s="479"/>
      <c r="L157" s="531"/>
      <c r="M157" s="57">
        <v>46</v>
      </c>
      <c r="N157" s="58" t="s">
        <v>279</v>
      </c>
      <c r="O157" s="96">
        <v>2</v>
      </c>
      <c r="P157" s="97" t="s">
        <v>280</v>
      </c>
      <c r="Q157" s="98"/>
      <c r="R157" s="98"/>
      <c r="S157" s="98"/>
      <c r="T157" s="98"/>
      <c r="U157" s="98"/>
      <c r="V157" s="99"/>
      <c r="W157" s="100" t="s">
        <v>37</v>
      </c>
      <c r="X157" s="101" t="s">
        <v>37</v>
      </c>
      <c r="Y157" s="102"/>
      <c r="Z157" s="103"/>
      <c r="AA157" s="104" t="s">
        <v>37</v>
      </c>
      <c r="AB157" s="105" t="s">
        <v>37</v>
      </c>
      <c r="AC157" s="513" t="s">
        <v>37</v>
      </c>
      <c r="AD157" s="514"/>
      <c r="AE157" s="528" t="s">
        <v>37</v>
      </c>
      <c r="AF157" s="529"/>
      <c r="AG157" s="68">
        <v>0</v>
      </c>
      <c r="AH157" s="4"/>
      <c r="AI157" s="69"/>
      <c r="AJ157" s="4"/>
      <c r="AK157" s="4"/>
      <c r="AL157" s="4"/>
      <c r="AM157" s="71">
        <v>1</v>
      </c>
      <c r="AN157" s="72">
        <v>2</v>
      </c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4">
        <v>0</v>
      </c>
      <c r="AZ157" s="75">
        <v>0</v>
      </c>
      <c r="BA157" s="76"/>
      <c r="BB157" s="77"/>
      <c r="BC157" s="78">
        <v>0</v>
      </c>
      <c r="BD157" s="78">
        <v>0</v>
      </c>
      <c r="BE157" s="4"/>
      <c r="BF157" s="4"/>
      <c r="BG157" s="4"/>
      <c r="BH157" s="4"/>
      <c r="BI157" s="5"/>
      <c r="BJ157" s="5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106"/>
      <c r="BV157" s="106"/>
      <c r="BW157" s="4"/>
      <c r="BX157" s="107" t="s">
        <v>37</v>
      </c>
      <c r="BY157" s="101" t="s">
        <v>37</v>
      </c>
      <c r="BZ157" s="102"/>
      <c r="CA157" s="103"/>
      <c r="CB157" s="104" t="s">
        <v>37</v>
      </c>
      <c r="CC157" s="105" t="s">
        <v>37</v>
      </c>
      <c r="CD157" s="4"/>
      <c r="CE157" s="4"/>
      <c r="CF157" s="4"/>
      <c r="CG157" s="83"/>
      <c r="CH157" s="108">
        <v>3</v>
      </c>
      <c r="CI157" s="109" t="e">
        <v>#DIV/0!</v>
      </c>
      <c r="CJ157" s="109" t="e">
        <v>#VALUE!</v>
      </c>
      <c r="CK157" s="110" t="e">
        <v>#DIV/0!</v>
      </c>
      <c r="CL157" s="111" t="e">
        <v>#DIV/0!</v>
      </c>
      <c r="CM157" s="4"/>
      <c r="CN157" s="4"/>
      <c r="CO157" s="4"/>
      <c r="CP157" s="39"/>
      <c r="CQ157" s="39"/>
      <c r="CR157" s="40"/>
      <c r="CS157" s="41"/>
      <c r="CT157" s="39"/>
      <c r="CU157" s="39"/>
      <c r="CV157" s="39"/>
      <c r="CW157" s="39"/>
      <c r="CX157" s="39"/>
      <c r="CY157" s="39"/>
      <c r="CZ157" s="42"/>
      <c r="DA157" s="39"/>
      <c r="DB157" s="39"/>
      <c r="DC157" s="39"/>
      <c r="DD157" s="43"/>
      <c r="DE157" s="39"/>
      <c r="DF157" s="40"/>
      <c r="DG157" s="42"/>
      <c r="DH157" s="39"/>
      <c r="DI157" s="39"/>
      <c r="DJ157" s="39"/>
      <c r="DK157" s="43"/>
      <c r="DL157" s="39"/>
      <c r="DM157" s="112" t="s">
        <v>19</v>
      </c>
      <c r="DN157" s="113">
        <v>1</v>
      </c>
      <c r="DO157" s="114">
        <v>0</v>
      </c>
      <c r="DP157" s="115">
        <v>0</v>
      </c>
      <c r="DQ157" s="91"/>
      <c r="DR157" s="42"/>
      <c r="DS157" s="43"/>
      <c r="DT157" s="43"/>
      <c r="DU157" s="92" t="e">
        <v>#VALUE!</v>
      </c>
      <c r="DV157" s="48" t="e">
        <v>#VALUE!</v>
      </c>
      <c r="DW157" s="49"/>
      <c r="DX157" s="50" t="b">
        <v>0</v>
      </c>
      <c r="DY157" s="50"/>
      <c r="DZ157" s="50"/>
      <c r="EA157" s="33"/>
      <c r="EB157" s="50"/>
      <c r="EC157" s="50"/>
      <c r="ED157" s="51"/>
      <c r="EE157" s="50"/>
      <c r="EF157" s="39"/>
      <c r="EG157" s="50"/>
      <c r="EH157" s="40"/>
      <c r="EI157" s="6" t="s">
        <v>276</v>
      </c>
      <c r="EJ157" s="52" t="s">
        <v>19</v>
      </c>
      <c r="EK157" s="53" t="s">
        <v>280</v>
      </c>
      <c r="EL157" s="53" t="s">
        <v>278</v>
      </c>
      <c r="EM157" s="54">
        <v>45958</v>
      </c>
      <c r="EN157" s="55">
        <v>0.47916666666666669</v>
      </c>
      <c r="EO157" s="6">
        <v>0</v>
      </c>
      <c r="EP157" s="2"/>
      <c r="EQ157" s="116"/>
      <c r="ER157" s="2"/>
      <c r="ES157" s="2"/>
      <c r="ET157" s="2"/>
      <c r="EU157" s="2"/>
    </row>
    <row r="158" spans="1:354" ht="14.25" customHeight="1" thickBot="1" x14ac:dyDescent="0.4">
      <c r="A158"/>
      <c r="B158" s="515">
        <v>45958</v>
      </c>
      <c r="C158" s="516"/>
      <c r="D158" s="517"/>
      <c r="E158" s="525">
        <v>0.47916666666666669</v>
      </c>
      <c r="F158" s="520"/>
      <c r="G158" s="520">
        <v>3</v>
      </c>
      <c r="H158" s="520"/>
      <c r="I158" s="526" t="s">
        <v>21</v>
      </c>
      <c r="J158" s="520"/>
      <c r="K158" s="520"/>
      <c r="L158" s="527"/>
      <c r="M158" s="57">
        <v>107</v>
      </c>
      <c r="N158" s="58" t="s">
        <v>279</v>
      </c>
      <c r="O158" s="121">
        <v>3</v>
      </c>
      <c r="P158" s="122" t="s">
        <v>278</v>
      </c>
      <c r="Q158" s="123"/>
      <c r="R158" s="123"/>
      <c r="S158" s="123"/>
      <c r="T158" s="123"/>
      <c r="U158" s="123"/>
      <c r="V158" s="124"/>
      <c r="W158" s="125" t="s">
        <v>37</v>
      </c>
      <c r="X158" s="126" t="s">
        <v>37</v>
      </c>
      <c r="Y158" s="135" t="s">
        <v>37</v>
      </c>
      <c r="Z158" s="126" t="s">
        <v>37</v>
      </c>
      <c r="AA158" s="127"/>
      <c r="AB158" s="136"/>
      <c r="AC158" s="521" t="s">
        <v>37</v>
      </c>
      <c r="AD158" s="522"/>
      <c r="AE158" s="523" t="s">
        <v>37</v>
      </c>
      <c r="AF158" s="524"/>
      <c r="AG158" s="137">
        <v>0</v>
      </c>
      <c r="AH158" s="4"/>
      <c r="AI158" s="69"/>
      <c r="AJ158" s="4"/>
      <c r="AK158" s="4"/>
      <c r="AL158" s="4"/>
      <c r="AM158" s="71">
        <v>2</v>
      </c>
      <c r="AN158" s="72">
        <v>3</v>
      </c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4">
        <v>0</v>
      </c>
      <c r="AZ158" s="75">
        <v>0</v>
      </c>
      <c r="BA158" s="94"/>
      <c r="BB158" s="95"/>
      <c r="BC158" s="78">
        <v>0</v>
      </c>
      <c r="BD158" s="78">
        <v>0</v>
      </c>
      <c r="BE158" s="4"/>
      <c r="BF158" s="4"/>
      <c r="BG158" s="4"/>
      <c r="BH158" s="4"/>
      <c r="BI158" s="5"/>
      <c r="BJ158" s="5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106"/>
      <c r="BV158" s="106"/>
      <c r="BW158" s="4"/>
      <c r="BX158" s="138" t="s">
        <v>37</v>
      </c>
      <c r="BY158" s="126" t="s">
        <v>37</v>
      </c>
      <c r="BZ158" s="135" t="s">
        <v>37</v>
      </c>
      <c r="CA158" s="126" t="s">
        <v>37</v>
      </c>
      <c r="CB158" s="127"/>
      <c r="CC158" s="136"/>
      <c r="CD158" s="4"/>
      <c r="CE158" s="4"/>
      <c r="CF158" s="4"/>
      <c r="CG158" s="83"/>
      <c r="CH158" s="41"/>
      <c r="CI158" s="85"/>
      <c r="CJ158" s="85"/>
      <c r="CK158" s="39"/>
      <c r="CL158" s="39"/>
      <c r="CM158" s="4"/>
      <c r="CN158" s="4"/>
      <c r="CO158" s="4"/>
      <c r="CP158" s="43"/>
      <c r="CQ158" s="39"/>
      <c r="CR158" s="40"/>
      <c r="CS158" s="42"/>
      <c r="CT158" s="39"/>
      <c r="CU158" s="39"/>
      <c r="CV158" s="39"/>
      <c r="CW158" s="43"/>
      <c r="CX158" s="39"/>
      <c r="CY158" s="39"/>
      <c r="CZ158" s="42"/>
      <c r="DA158" s="39"/>
      <c r="DB158" s="39"/>
      <c r="DC158" s="39"/>
      <c r="DD158" s="43"/>
      <c r="DE158" s="39"/>
      <c r="DF158" s="40"/>
      <c r="DG158" s="42"/>
      <c r="DH158" s="39"/>
      <c r="DI158" s="39"/>
      <c r="DJ158" s="39"/>
      <c r="DK158" s="43"/>
      <c r="DL158" s="39"/>
      <c r="DM158" s="50"/>
      <c r="DN158" s="42"/>
      <c r="DO158" s="39"/>
      <c r="DP158" s="39"/>
      <c r="DQ158" s="39"/>
      <c r="DR158" s="43"/>
      <c r="DS158" s="39"/>
      <c r="DT158" s="50"/>
      <c r="DU158" s="139"/>
      <c r="DV158" s="139"/>
      <c r="DW158" s="50"/>
      <c r="DX158" s="50"/>
      <c r="DY158" s="50"/>
      <c r="DZ158" s="50"/>
      <c r="EA158" s="50"/>
      <c r="EB158" s="50"/>
      <c r="EC158" s="50"/>
      <c r="ED158" s="50"/>
      <c r="EE158" s="50"/>
      <c r="EF158" s="39"/>
      <c r="EG158" s="50"/>
      <c r="EH158" s="40"/>
      <c r="EI158" s="6"/>
      <c r="EJ158" s="6"/>
      <c r="EK158" s="6"/>
      <c r="EL158" s="6"/>
      <c r="EM158" s="6"/>
      <c r="EN158" s="6"/>
      <c r="EO158" s="7"/>
      <c r="EP158" s="2"/>
      <c r="EQ158" s="116"/>
      <c r="ER158" s="2"/>
      <c r="ES158" s="2"/>
      <c r="ET158" s="2"/>
      <c r="EU158" s="2"/>
    </row>
    <row r="159" spans="1:354" ht="14.25" customHeight="1" thickTop="1" thickBot="1" x14ac:dyDescent="0.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MP159" s="2">
        <v>32</v>
      </c>
    </row>
    <row r="160" spans="1:354" ht="14.25" customHeight="1" thickTop="1" x14ac:dyDescent="0.35">
      <c r="A160">
        <v>3</v>
      </c>
      <c r="B160" s="508" t="s">
        <v>1</v>
      </c>
      <c r="C160" s="509"/>
      <c r="D160" s="509"/>
      <c r="E160" s="509" t="s">
        <v>2</v>
      </c>
      <c r="F160" s="509"/>
      <c r="G160" s="509" t="s">
        <v>3</v>
      </c>
      <c r="H160" s="509"/>
      <c r="I160" s="509" t="s">
        <v>4</v>
      </c>
      <c r="J160" s="509"/>
      <c r="K160" s="509" t="s">
        <v>5</v>
      </c>
      <c r="L160" s="510"/>
      <c r="M160" s="17"/>
      <c r="N160" s="18">
        <v>3</v>
      </c>
      <c r="O160" s="19" t="s">
        <v>6</v>
      </c>
      <c r="P160" s="20"/>
      <c r="Q160" s="21">
        <v>32</v>
      </c>
      <c r="R160" s="20"/>
      <c r="S160" s="22"/>
      <c r="T160" s="22"/>
      <c r="U160" s="22"/>
      <c r="V160" s="23"/>
      <c r="W160" s="542">
        <v>1</v>
      </c>
      <c r="X160" s="503"/>
      <c r="Y160" s="504">
        <v>2</v>
      </c>
      <c r="Z160" s="503"/>
      <c r="AA160" s="504">
        <v>3</v>
      </c>
      <c r="AB160" s="543"/>
      <c r="AC160" s="538" t="s">
        <v>7</v>
      </c>
      <c r="AD160" s="539"/>
      <c r="AE160" s="540" t="s">
        <v>8</v>
      </c>
      <c r="AF160" s="541"/>
      <c r="AG160" s="24"/>
      <c r="AH160" s="4"/>
      <c r="AI160" s="5"/>
      <c r="AJ160" s="25"/>
      <c r="AK160" s="4"/>
      <c r="AL160" s="4"/>
      <c r="AM160" s="501" t="s">
        <v>4</v>
      </c>
      <c r="AN160" s="502"/>
      <c r="AO160" s="496" t="s">
        <v>9</v>
      </c>
      <c r="AP160" s="496"/>
      <c r="AQ160" s="496" t="s">
        <v>10</v>
      </c>
      <c r="AR160" s="496"/>
      <c r="AS160" s="496" t="s">
        <v>11</v>
      </c>
      <c r="AT160" s="496"/>
      <c r="AU160" s="496" t="s">
        <v>12</v>
      </c>
      <c r="AV160" s="496"/>
      <c r="AW160" s="496" t="s">
        <v>13</v>
      </c>
      <c r="AX160" s="496"/>
      <c r="AY160" s="496" t="s">
        <v>14</v>
      </c>
      <c r="AZ160" s="497"/>
      <c r="BA160" s="498" t="s">
        <v>14</v>
      </c>
      <c r="BB160" s="499"/>
      <c r="BC160" s="26"/>
      <c r="BD160" s="26"/>
      <c r="BE160" s="27"/>
      <c r="BF160" s="27"/>
      <c r="BG160" s="27"/>
      <c r="BH160" s="27"/>
      <c r="BI160" s="28"/>
      <c r="BJ160" s="28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29"/>
      <c r="BV160" s="29"/>
      <c r="BW160" s="13"/>
      <c r="BX160" s="500">
        <v>1</v>
      </c>
      <c r="BY160" s="488"/>
      <c r="BZ160" s="488">
        <v>2</v>
      </c>
      <c r="CA160" s="488"/>
      <c r="CB160" s="488">
        <v>3</v>
      </c>
      <c r="CC160" s="489"/>
      <c r="CD160" s="30"/>
      <c r="CE160" s="31"/>
      <c r="CF160" s="32"/>
      <c r="CG160" s="33">
        <v>0</v>
      </c>
      <c r="CH160" s="34">
        <v>1</v>
      </c>
      <c r="CI160" s="35" t="e">
        <v>#DIV/0!</v>
      </c>
      <c r="CJ160" s="36" t="e">
        <v>#VALUE!</v>
      </c>
      <c r="CK160" s="37" t="e">
        <v>#DIV/0!</v>
      </c>
      <c r="CL160" s="38" t="e">
        <v>#DIV/0!</v>
      </c>
      <c r="CM160" s="4"/>
      <c r="CN160" s="39"/>
      <c r="CO160" s="39"/>
      <c r="CP160" s="40"/>
      <c r="CQ160" s="39"/>
      <c r="CR160" s="33"/>
      <c r="CS160" s="41"/>
      <c r="CT160" s="39"/>
      <c r="CU160" s="39"/>
      <c r="CV160" s="39"/>
      <c r="CW160" s="40"/>
      <c r="CX160" s="39"/>
      <c r="CY160" s="33"/>
      <c r="CZ160" s="42"/>
      <c r="DA160" s="43"/>
      <c r="DB160" s="39"/>
      <c r="DC160" s="39"/>
      <c r="DD160" s="40"/>
      <c r="DE160" s="39"/>
      <c r="DF160" s="33"/>
      <c r="DG160" s="42"/>
      <c r="DH160" s="43"/>
      <c r="DI160" s="39"/>
      <c r="DJ160" s="39"/>
      <c r="DK160" s="40"/>
      <c r="DL160" s="39">
        <v>3</v>
      </c>
      <c r="DM160" s="44" t="s">
        <v>15</v>
      </c>
      <c r="DN160" s="45">
        <v>1</v>
      </c>
      <c r="DO160" s="35">
        <v>0</v>
      </c>
      <c r="DP160" s="46">
        <v>0</v>
      </c>
      <c r="DQ160" s="47"/>
      <c r="DR160" s="42"/>
      <c r="DS160" s="43"/>
      <c r="DT160" s="43"/>
      <c r="DU160" s="48" t="e">
        <v>#VALUE!</v>
      </c>
      <c r="DV160" s="48" t="e">
        <v>#VALUE!</v>
      </c>
      <c r="DW160" s="49"/>
      <c r="DX160" s="50" t="b">
        <v>0</v>
      </c>
      <c r="DY160" s="50"/>
      <c r="DZ160" s="50"/>
      <c r="EA160" s="33"/>
      <c r="EB160" s="50"/>
      <c r="EC160" s="50"/>
      <c r="ED160" s="51"/>
      <c r="EE160" s="50"/>
      <c r="EF160" s="39"/>
      <c r="EG160" s="50"/>
      <c r="EH160" s="40"/>
      <c r="EI160" s="6" t="s">
        <v>281</v>
      </c>
      <c r="EJ160" s="52" t="s">
        <v>15</v>
      </c>
      <c r="EK160" s="53" t="s">
        <v>282</v>
      </c>
      <c r="EL160" s="53" t="s">
        <v>283</v>
      </c>
      <c r="EM160" s="54">
        <v>45958</v>
      </c>
      <c r="EN160" s="55">
        <v>0.39583333333333331</v>
      </c>
      <c r="EO160" s="6">
        <v>0</v>
      </c>
      <c r="EP160" s="2"/>
      <c r="EQ160" s="25"/>
      <c r="ER160" s="2"/>
      <c r="ES160" s="2"/>
      <c r="ET160" s="2"/>
      <c r="EU160" s="2"/>
      <c r="MP160" s="2">
        <v>45</v>
      </c>
    </row>
    <row r="161" spans="1:354" ht="14.25" customHeight="1" x14ac:dyDescent="0.35">
      <c r="A161"/>
      <c r="B161" s="490">
        <v>45958</v>
      </c>
      <c r="C161" s="491"/>
      <c r="D161" s="491"/>
      <c r="E161" s="492">
        <v>0.39583333333333331</v>
      </c>
      <c r="F161" s="491"/>
      <c r="G161" s="491">
        <v>1</v>
      </c>
      <c r="H161" s="491"/>
      <c r="I161" s="534" t="s">
        <v>17</v>
      </c>
      <c r="J161" s="491"/>
      <c r="K161" s="491"/>
      <c r="L161" s="535"/>
      <c r="M161" s="57">
        <v>32</v>
      </c>
      <c r="N161" s="58" t="s">
        <v>284</v>
      </c>
      <c r="O161" s="59">
        <v>1</v>
      </c>
      <c r="P161" s="60" t="s">
        <v>282</v>
      </c>
      <c r="Q161" s="61"/>
      <c r="R161" s="61"/>
      <c r="S161" s="61"/>
      <c r="T161" s="61"/>
      <c r="U161" s="61"/>
      <c r="V161" s="62"/>
      <c r="W161" s="63"/>
      <c r="X161" s="64"/>
      <c r="Y161" s="65" t="s">
        <v>37</v>
      </c>
      <c r="Z161" s="66" t="s">
        <v>37</v>
      </c>
      <c r="AA161" s="65" t="s">
        <v>37</v>
      </c>
      <c r="AB161" s="67" t="s">
        <v>37</v>
      </c>
      <c r="AC161" s="536" t="s">
        <v>37</v>
      </c>
      <c r="AD161" s="537"/>
      <c r="AE161" s="532" t="s">
        <v>37</v>
      </c>
      <c r="AF161" s="533"/>
      <c r="AG161" s="68">
        <v>0</v>
      </c>
      <c r="AH161" s="4"/>
      <c r="AI161" s="69"/>
      <c r="AJ161" s="70"/>
      <c r="AK161" s="4"/>
      <c r="AL161" s="4"/>
      <c r="AM161" s="71">
        <v>1</v>
      </c>
      <c r="AN161" s="72">
        <v>3</v>
      </c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4">
        <v>0</v>
      </c>
      <c r="AZ161" s="75">
        <v>0</v>
      </c>
      <c r="BA161" s="76"/>
      <c r="BB161" s="77"/>
      <c r="BC161" s="78">
        <v>0</v>
      </c>
      <c r="BD161" s="78">
        <v>0</v>
      </c>
      <c r="BE161" s="70"/>
      <c r="BF161" s="70"/>
      <c r="BG161" s="79"/>
      <c r="BH161" s="79"/>
      <c r="BI161" s="28"/>
      <c r="BJ161" s="28"/>
      <c r="BK161" s="70"/>
      <c r="BL161" s="70"/>
      <c r="BM161" s="80"/>
      <c r="BN161" s="80"/>
      <c r="BO161" s="80"/>
      <c r="BP161" s="80"/>
      <c r="BQ161" s="80"/>
      <c r="BR161" s="80"/>
      <c r="BS161" s="80"/>
      <c r="BT161" s="80"/>
      <c r="BU161" s="81"/>
      <c r="BV161" s="81"/>
      <c r="BW161" s="70"/>
      <c r="BX161" s="82"/>
      <c r="BY161" s="64"/>
      <c r="BZ161" s="65" t="s">
        <v>37</v>
      </c>
      <c r="CA161" s="66" t="s">
        <v>37</v>
      </c>
      <c r="CB161" s="65" t="s">
        <v>37</v>
      </c>
      <c r="CC161" s="67" t="s">
        <v>37</v>
      </c>
      <c r="CD161" s="30"/>
      <c r="CE161" s="31"/>
      <c r="CF161" s="32"/>
      <c r="CG161" s="83"/>
      <c r="CH161" s="84">
        <v>2</v>
      </c>
      <c r="CI161" s="85" t="e">
        <v>#DIV/0!</v>
      </c>
      <c r="CJ161" s="85" t="e">
        <v>#VALUE!</v>
      </c>
      <c r="CK161" s="39" t="e">
        <v>#DIV/0!</v>
      </c>
      <c r="CL161" s="86" t="e">
        <v>#DIV/0!</v>
      </c>
      <c r="CM161" s="4"/>
      <c r="CN161" s="39"/>
      <c r="CO161" s="39"/>
      <c r="CP161" s="39"/>
      <c r="CQ161" s="39"/>
      <c r="CR161" s="40"/>
      <c r="CS161" s="41"/>
      <c r="CT161" s="39"/>
      <c r="CU161" s="39"/>
      <c r="CV161" s="39"/>
      <c r="CW161" s="39"/>
      <c r="CX161" s="39"/>
      <c r="CY161" s="39"/>
      <c r="CZ161" s="42"/>
      <c r="DA161" s="39"/>
      <c r="DB161" s="39"/>
      <c r="DC161" s="39"/>
      <c r="DD161" s="43"/>
      <c r="DE161" s="39"/>
      <c r="DF161" s="40"/>
      <c r="DG161" s="42"/>
      <c r="DH161" s="39"/>
      <c r="DI161" s="39"/>
      <c r="DJ161" s="39"/>
      <c r="DK161" s="43"/>
      <c r="DL161" s="39"/>
      <c r="DM161" s="87" t="s">
        <v>16</v>
      </c>
      <c r="DN161" s="88">
        <v>1</v>
      </c>
      <c r="DO161" s="89">
        <v>0</v>
      </c>
      <c r="DP161" s="90">
        <v>0</v>
      </c>
      <c r="DQ161" s="91"/>
      <c r="DR161" s="42"/>
      <c r="DS161" s="43"/>
      <c r="DT161" s="43"/>
      <c r="DU161" s="92" t="e">
        <v>#VALUE!</v>
      </c>
      <c r="DV161" s="48" t="e">
        <v>#VALUE!</v>
      </c>
      <c r="DW161" s="49"/>
      <c r="DX161" s="50" t="b">
        <v>0</v>
      </c>
      <c r="DY161" s="50"/>
      <c r="DZ161" s="50"/>
      <c r="EA161" s="33"/>
      <c r="EB161" s="50"/>
      <c r="EC161" s="50"/>
      <c r="ED161" s="51"/>
      <c r="EE161" s="50"/>
      <c r="EF161" s="39"/>
      <c r="EG161" s="50"/>
      <c r="EH161" s="40"/>
      <c r="EI161" s="6" t="s">
        <v>281</v>
      </c>
      <c r="EJ161" s="52" t="s">
        <v>16</v>
      </c>
      <c r="EK161" s="53" t="s">
        <v>282</v>
      </c>
      <c r="EL161" s="53" t="s">
        <v>285</v>
      </c>
      <c r="EM161" s="54">
        <v>45958</v>
      </c>
      <c r="EN161" s="55">
        <v>0.4375</v>
      </c>
      <c r="EO161" s="6">
        <v>0</v>
      </c>
      <c r="EP161" s="2"/>
      <c r="EQ161" s="93"/>
      <c r="ER161" s="2"/>
      <c r="ES161" s="2"/>
      <c r="ET161" s="2"/>
      <c r="EU161" s="2"/>
      <c r="MP161" s="2">
        <v>108</v>
      </c>
    </row>
    <row r="162" spans="1:354" ht="14.25" customHeight="1" x14ac:dyDescent="0.35">
      <c r="A162"/>
      <c r="B162" s="475">
        <v>45958</v>
      </c>
      <c r="C162" s="476"/>
      <c r="D162" s="477"/>
      <c r="E162" s="478">
        <v>0.4375</v>
      </c>
      <c r="F162" s="479"/>
      <c r="G162" s="479">
        <v>2</v>
      </c>
      <c r="H162" s="479"/>
      <c r="I162" s="530" t="s">
        <v>18</v>
      </c>
      <c r="J162" s="479"/>
      <c r="K162" s="479"/>
      <c r="L162" s="531"/>
      <c r="M162" s="57">
        <v>45</v>
      </c>
      <c r="N162" s="58" t="s">
        <v>284</v>
      </c>
      <c r="O162" s="96">
        <v>2</v>
      </c>
      <c r="P162" s="97" t="s">
        <v>285</v>
      </c>
      <c r="Q162" s="98"/>
      <c r="R162" s="98"/>
      <c r="S162" s="98"/>
      <c r="T162" s="98"/>
      <c r="U162" s="98"/>
      <c r="V162" s="99"/>
      <c r="W162" s="100" t="s">
        <v>37</v>
      </c>
      <c r="X162" s="101" t="s">
        <v>37</v>
      </c>
      <c r="Y162" s="102"/>
      <c r="Z162" s="103"/>
      <c r="AA162" s="104" t="s">
        <v>37</v>
      </c>
      <c r="AB162" s="105" t="s">
        <v>37</v>
      </c>
      <c r="AC162" s="513" t="s">
        <v>37</v>
      </c>
      <c r="AD162" s="514"/>
      <c r="AE162" s="528" t="s">
        <v>37</v>
      </c>
      <c r="AF162" s="529"/>
      <c r="AG162" s="68">
        <v>0</v>
      </c>
      <c r="AH162" s="4"/>
      <c r="AI162" s="69"/>
      <c r="AJ162" s="4"/>
      <c r="AK162" s="4"/>
      <c r="AL162" s="4"/>
      <c r="AM162" s="71">
        <v>1</v>
      </c>
      <c r="AN162" s="72">
        <v>2</v>
      </c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4">
        <v>0</v>
      </c>
      <c r="AZ162" s="75">
        <v>0</v>
      </c>
      <c r="BA162" s="76"/>
      <c r="BB162" s="77"/>
      <c r="BC162" s="78">
        <v>0</v>
      </c>
      <c r="BD162" s="78">
        <v>0</v>
      </c>
      <c r="BE162" s="4"/>
      <c r="BF162" s="4"/>
      <c r="BG162" s="4"/>
      <c r="BH162" s="4"/>
      <c r="BI162" s="5"/>
      <c r="BJ162" s="5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106"/>
      <c r="BV162" s="106"/>
      <c r="BW162" s="4"/>
      <c r="BX162" s="107" t="s">
        <v>37</v>
      </c>
      <c r="BY162" s="101" t="s">
        <v>37</v>
      </c>
      <c r="BZ162" s="102"/>
      <c r="CA162" s="103"/>
      <c r="CB162" s="104" t="s">
        <v>37</v>
      </c>
      <c r="CC162" s="105" t="s">
        <v>37</v>
      </c>
      <c r="CD162" s="4"/>
      <c r="CE162" s="4"/>
      <c r="CF162" s="4"/>
      <c r="CG162" s="83"/>
      <c r="CH162" s="108">
        <v>3</v>
      </c>
      <c r="CI162" s="109" t="e">
        <v>#DIV/0!</v>
      </c>
      <c r="CJ162" s="109" t="e">
        <v>#VALUE!</v>
      </c>
      <c r="CK162" s="110" t="e">
        <v>#DIV/0!</v>
      </c>
      <c r="CL162" s="111" t="e">
        <v>#DIV/0!</v>
      </c>
      <c r="CM162" s="4"/>
      <c r="CN162" s="4"/>
      <c r="CO162" s="4"/>
      <c r="CP162" s="39"/>
      <c r="CQ162" s="39"/>
      <c r="CR162" s="40"/>
      <c r="CS162" s="41"/>
      <c r="CT162" s="39"/>
      <c r="CU162" s="39"/>
      <c r="CV162" s="39"/>
      <c r="CW162" s="39"/>
      <c r="CX162" s="39"/>
      <c r="CY162" s="39"/>
      <c r="CZ162" s="42"/>
      <c r="DA162" s="39"/>
      <c r="DB162" s="39"/>
      <c r="DC162" s="39"/>
      <c r="DD162" s="43"/>
      <c r="DE162" s="39"/>
      <c r="DF162" s="40"/>
      <c r="DG162" s="42"/>
      <c r="DH162" s="39"/>
      <c r="DI162" s="39"/>
      <c r="DJ162" s="39"/>
      <c r="DK162" s="43"/>
      <c r="DL162" s="39"/>
      <c r="DM162" s="112" t="s">
        <v>19</v>
      </c>
      <c r="DN162" s="113">
        <v>1</v>
      </c>
      <c r="DO162" s="114">
        <v>0</v>
      </c>
      <c r="DP162" s="115">
        <v>0</v>
      </c>
      <c r="DQ162" s="91"/>
      <c r="DR162" s="42"/>
      <c r="DS162" s="43"/>
      <c r="DT162" s="43"/>
      <c r="DU162" s="92" t="e">
        <v>#VALUE!</v>
      </c>
      <c r="DV162" s="48" t="e">
        <v>#VALUE!</v>
      </c>
      <c r="DW162" s="49"/>
      <c r="DX162" s="50" t="b">
        <v>0</v>
      </c>
      <c r="DY162" s="50"/>
      <c r="DZ162" s="50"/>
      <c r="EA162" s="33"/>
      <c r="EB162" s="50"/>
      <c r="EC162" s="50"/>
      <c r="ED162" s="51"/>
      <c r="EE162" s="50"/>
      <c r="EF162" s="39"/>
      <c r="EG162" s="50"/>
      <c r="EH162" s="40"/>
      <c r="EI162" s="6" t="s">
        <v>281</v>
      </c>
      <c r="EJ162" s="52" t="s">
        <v>19</v>
      </c>
      <c r="EK162" s="53" t="s">
        <v>285</v>
      </c>
      <c r="EL162" s="53" t="s">
        <v>283</v>
      </c>
      <c r="EM162" s="54">
        <v>45958</v>
      </c>
      <c r="EN162" s="55">
        <v>0.47916666666666669</v>
      </c>
      <c r="EO162" s="6">
        <v>0</v>
      </c>
      <c r="EP162" s="2"/>
      <c r="EQ162" s="116"/>
      <c r="ER162" s="2"/>
      <c r="ES162" s="2"/>
      <c r="ET162" s="2"/>
      <c r="EU162" s="2"/>
    </row>
    <row r="163" spans="1:354" ht="14.25" customHeight="1" thickBot="1" x14ac:dyDescent="0.4">
      <c r="A163"/>
      <c r="B163" s="515">
        <v>45958</v>
      </c>
      <c r="C163" s="516"/>
      <c r="D163" s="517"/>
      <c r="E163" s="525">
        <v>0.47916666666666669</v>
      </c>
      <c r="F163" s="520"/>
      <c r="G163" s="520">
        <v>3</v>
      </c>
      <c r="H163" s="520"/>
      <c r="I163" s="526" t="s">
        <v>21</v>
      </c>
      <c r="J163" s="520"/>
      <c r="K163" s="520"/>
      <c r="L163" s="527"/>
      <c r="M163" s="57">
        <v>108</v>
      </c>
      <c r="N163" s="58" t="s">
        <v>284</v>
      </c>
      <c r="O163" s="121">
        <v>3</v>
      </c>
      <c r="P163" s="122" t="s">
        <v>283</v>
      </c>
      <c r="Q163" s="123"/>
      <c r="R163" s="123"/>
      <c r="S163" s="123"/>
      <c r="T163" s="123"/>
      <c r="U163" s="123"/>
      <c r="V163" s="124"/>
      <c r="W163" s="125" t="s">
        <v>37</v>
      </c>
      <c r="X163" s="126" t="s">
        <v>37</v>
      </c>
      <c r="Y163" s="135" t="s">
        <v>37</v>
      </c>
      <c r="Z163" s="126" t="s">
        <v>37</v>
      </c>
      <c r="AA163" s="127"/>
      <c r="AB163" s="136"/>
      <c r="AC163" s="521" t="s">
        <v>37</v>
      </c>
      <c r="AD163" s="522"/>
      <c r="AE163" s="523" t="s">
        <v>37</v>
      </c>
      <c r="AF163" s="524"/>
      <c r="AG163" s="137">
        <v>0</v>
      </c>
      <c r="AH163" s="4"/>
      <c r="AI163" s="69"/>
      <c r="AJ163" s="4"/>
      <c r="AK163" s="4"/>
      <c r="AL163" s="4"/>
      <c r="AM163" s="71">
        <v>2</v>
      </c>
      <c r="AN163" s="72">
        <v>3</v>
      </c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4">
        <v>0</v>
      </c>
      <c r="AZ163" s="75">
        <v>0</v>
      </c>
      <c r="BA163" s="94"/>
      <c r="BB163" s="95"/>
      <c r="BC163" s="78">
        <v>0</v>
      </c>
      <c r="BD163" s="78">
        <v>0</v>
      </c>
      <c r="BE163" s="4"/>
      <c r="BF163" s="4"/>
      <c r="BG163" s="4"/>
      <c r="BH163" s="4"/>
      <c r="BI163" s="5"/>
      <c r="BJ163" s="5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106"/>
      <c r="BV163" s="106"/>
      <c r="BW163" s="4"/>
      <c r="BX163" s="138" t="s">
        <v>37</v>
      </c>
      <c r="BY163" s="126" t="s">
        <v>37</v>
      </c>
      <c r="BZ163" s="135" t="s">
        <v>37</v>
      </c>
      <c r="CA163" s="126" t="s">
        <v>37</v>
      </c>
      <c r="CB163" s="127"/>
      <c r="CC163" s="136"/>
      <c r="CD163" s="4"/>
      <c r="CE163" s="4"/>
      <c r="CF163" s="4"/>
      <c r="CG163" s="83"/>
      <c r="CH163" s="41"/>
      <c r="CI163" s="85"/>
      <c r="CJ163" s="85"/>
      <c r="CK163" s="39"/>
      <c r="CL163" s="39"/>
      <c r="CM163" s="4"/>
      <c r="CN163" s="4"/>
      <c r="CO163" s="4"/>
      <c r="CP163" s="43"/>
      <c r="CQ163" s="39"/>
      <c r="CR163" s="40"/>
      <c r="CS163" s="42"/>
      <c r="CT163" s="39"/>
      <c r="CU163" s="39"/>
      <c r="CV163" s="39"/>
      <c r="CW163" s="43"/>
      <c r="CX163" s="39"/>
      <c r="CY163" s="39"/>
      <c r="CZ163" s="42"/>
      <c r="DA163" s="39"/>
      <c r="DB163" s="39"/>
      <c r="DC163" s="39"/>
      <c r="DD163" s="43"/>
      <c r="DE163" s="39"/>
      <c r="DF163" s="40"/>
      <c r="DG163" s="42"/>
      <c r="DH163" s="39"/>
      <c r="DI163" s="39"/>
      <c r="DJ163" s="39"/>
      <c r="DK163" s="43"/>
      <c r="DL163" s="39"/>
      <c r="DM163" s="50"/>
      <c r="DN163" s="42"/>
      <c r="DO163" s="39"/>
      <c r="DP163" s="39"/>
      <c r="DQ163" s="39"/>
      <c r="DR163" s="43"/>
      <c r="DS163" s="39"/>
      <c r="DT163" s="50"/>
      <c r="DU163" s="139"/>
      <c r="DV163" s="139"/>
      <c r="DW163" s="50"/>
      <c r="DX163" s="50"/>
      <c r="DY163" s="50"/>
      <c r="DZ163" s="50"/>
      <c r="EA163" s="50"/>
      <c r="EB163" s="50"/>
      <c r="EC163" s="50"/>
      <c r="ED163" s="50"/>
      <c r="EE163" s="50"/>
      <c r="EF163" s="39"/>
      <c r="EG163" s="50"/>
      <c r="EH163" s="40"/>
      <c r="EI163" s="6"/>
      <c r="EJ163" s="6"/>
      <c r="EK163" s="6"/>
      <c r="EL163" s="6"/>
      <c r="EM163" s="6"/>
      <c r="EN163" s="6"/>
      <c r="EO163" s="7"/>
      <c r="EP163" s="2"/>
      <c r="EQ163" s="116"/>
      <c r="ER163" s="2"/>
      <c r="ES163" s="2"/>
      <c r="ET163" s="2"/>
      <c r="EU163" s="2"/>
    </row>
    <row r="164" spans="1:354" ht="14.25" customHeight="1" thickTop="1" thickBot="1" x14ac:dyDescent="0.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MP164" s="2">
        <v>33</v>
      </c>
    </row>
    <row r="165" spans="1:354" ht="14.25" customHeight="1" thickTop="1" x14ac:dyDescent="0.35">
      <c r="A165">
        <v>3</v>
      </c>
      <c r="B165" s="508" t="s">
        <v>1</v>
      </c>
      <c r="C165" s="509"/>
      <c r="D165" s="509"/>
      <c r="E165" s="509" t="s">
        <v>2</v>
      </c>
      <c r="F165" s="509"/>
      <c r="G165" s="509" t="s">
        <v>3</v>
      </c>
      <c r="H165" s="509"/>
      <c r="I165" s="509" t="s">
        <v>4</v>
      </c>
      <c r="J165" s="509"/>
      <c r="K165" s="509" t="s">
        <v>5</v>
      </c>
      <c r="L165" s="510"/>
      <c r="M165" s="17"/>
      <c r="N165" s="18">
        <v>3</v>
      </c>
      <c r="O165" s="19" t="s">
        <v>6</v>
      </c>
      <c r="P165" s="20"/>
      <c r="Q165" s="21">
        <v>33</v>
      </c>
      <c r="R165" s="20"/>
      <c r="S165" s="22"/>
      <c r="T165" s="22"/>
      <c r="U165" s="22"/>
      <c r="V165" s="23"/>
      <c r="W165" s="542">
        <v>1</v>
      </c>
      <c r="X165" s="503"/>
      <c r="Y165" s="504">
        <v>2</v>
      </c>
      <c r="Z165" s="503"/>
      <c r="AA165" s="504">
        <v>3</v>
      </c>
      <c r="AB165" s="543"/>
      <c r="AC165" s="538" t="s">
        <v>7</v>
      </c>
      <c r="AD165" s="539"/>
      <c r="AE165" s="540" t="s">
        <v>8</v>
      </c>
      <c r="AF165" s="541"/>
      <c r="AG165" s="24"/>
      <c r="AH165" s="4"/>
      <c r="AI165" s="5"/>
      <c r="AJ165" s="25"/>
      <c r="AK165" s="4"/>
      <c r="AL165" s="4"/>
      <c r="AM165" s="501" t="s">
        <v>4</v>
      </c>
      <c r="AN165" s="502"/>
      <c r="AO165" s="496" t="s">
        <v>9</v>
      </c>
      <c r="AP165" s="496"/>
      <c r="AQ165" s="496" t="s">
        <v>10</v>
      </c>
      <c r="AR165" s="496"/>
      <c r="AS165" s="496" t="s">
        <v>11</v>
      </c>
      <c r="AT165" s="496"/>
      <c r="AU165" s="496" t="s">
        <v>12</v>
      </c>
      <c r="AV165" s="496"/>
      <c r="AW165" s="496" t="s">
        <v>13</v>
      </c>
      <c r="AX165" s="496"/>
      <c r="AY165" s="496" t="s">
        <v>14</v>
      </c>
      <c r="AZ165" s="497"/>
      <c r="BA165" s="498" t="s">
        <v>14</v>
      </c>
      <c r="BB165" s="499"/>
      <c r="BC165" s="26"/>
      <c r="BD165" s="26"/>
      <c r="BE165" s="27"/>
      <c r="BF165" s="27"/>
      <c r="BG165" s="27"/>
      <c r="BH165" s="27"/>
      <c r="BI165" s="28"/>
      <c r="BJ165" s="28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29"/>
      <c r="BV165" s="29"/>
      <c r="BW165" s="13"/>
      <c r="BX165" s="500">
        <v>1</v>
      </c>
      <c r="BY165" s="488"/>
      <c r="BZ165" s="488">
        <v>2</v>
      </c>
      <c r="CA165" s="488"/>
      <c r="CB165" s="488">
        <v>3</v>
      </c>
      <c r="CC165" s="489"/>
      <c r="CD165" s="30"/>
      <c r="CE165" s="31"/>
      <c r="CF165" s="32"/>
      <c r="CG165" s="33">
        <v>0</v>
      </c>
      <c r="CH165" s="34">
        <v>1</v>
      </c>
      <c r="CI165" s="35" t="e">
        <v>#DIV/0!</v>
      </c>
      <c r="CJ165" s="36" t="e">
        <v>#VALUE!</v>
      </c>
      <c r="CK165" s="37" t="e">
        <v>#DIV/0!</v>
      </c>
      <c r="CL165" s="38" t="e">
        <v>#DIV/0!</v>
      </c>
      <c r="CM165" s="4"/>
      <c r="CN165" s="39"/>
      <c r="CO165" s="39"/>
      <c r="CP165" s="40"/>
      <c r="CQ165" s="39"/>
      <c r="CR165" s="33"/>
      <c r="CS165" s="41"/>
      <c r="CT165" s="39"/>
      <c r="CU165" s="39"/>
      <c r="CV165" s="39"/>
      <c r="CW165" s="40"/>
      <c r="CX165" s="39"/>
      <c r="CY165" s="33"/>
      <c r="CZ165" s="42"/>
      <c r="DA165" s="43"/>
      <c r="DB165" s="39"/>
      <c r="DC165" s="39"/>
      <c r="DD165" s="40"/>
      <c r="DE165" s="39"/>
      <c r="DF165" s="33"/>
      <c r="DG165" s="42"/>
      <c r="DH165" s="43"/>
      <c r="DI165" s="39"/>
      <c r="DJ165" s="39"/>
      <c r="DK165" s="40"/>
      <c r="DL165" s="39">
        <v>3</v>
      </c>
      <c r="DM165" s="44" t="s">
        <v>15</v>
      </c>
      <c r="DN165" s="45">
        <v>1</v>
      </c>
      <c r="DO165" s="35">
        <v>0</v>
      </c>
      <c r="DP165" s="46">
        <v>0</v>
      </c>
      <c r="DQ165" s="47"/>
      <c r="DR165" s="42"/>
      <c r="DS165" s="43"/>
      <c r="DT165" s="43"/>
      <c r="DU165" s="48" t="e">
        <v>#VALUE!</v>
      </c>
      <c r="DV165" s="48" t="e">
        <v>#VALUE!</v>
      </c>
      <c r="DW165" s="49"/>
      <c r="DX165" s="50" t="b">
        <v>0</v>
      </c>
      <c r="DY165" s="50"/>
      <c r="DZ165" s="50"/>
      <c r="EA165" s="33"/>
      <c r="EB165" s="50"/>
      <c r="EC165" s="50"/>
      <c r="ED165" s="51"/>
      <c r="EE165" s="50"/>
      <c r="EF165" s="39"/>
      <c r="EG165" s="50"/>
      <c r="EH165" s="40"/>
      <c r="EI165" s="6" t="s">
        <v>286</v>
      </c>
      <c r="EJ165" s="52" t="s">
        <v>15</v>
      </c>
      <c r="EK165" s="53" t="s">
        <v>287</v>
      </c>
      <c r="EL165" s="53" t="s">
        <v>288</v>
      </c>
      <c r="EM165" s="54">
        <v>45958</v>
      </c>
      <c r="EN165" s="55">
        <v>0.39583333333333331</v>
      </c>
      <c r="EO165" s="6">
        <v>0</v>
      </c>
      <c r="EP165" s="2"/>
      <c r="EQ165" s="25"/>
      <c r="ER165" s="2"/>
      <c r="ES165" s="2"/>
      <c r="ET165" s="2"/>
      <c r="EU165" s="2"/>
      <c r="MP165" s="2">
        <v>44</v>
      </c>
    </row>
    <row r="166" spans="1:354" ht="14.25" customHeight="1" x14ac:dyDescent="0.35">
      <c r="A166"/>
      <c r="B166" s="490">
        <v>45958</v>
      </c>
      <c r="C166" s="491"/>
      <c r="D166" s="491"/>
      <c r="E166" s="492">
        <v>0.39583333333333331</v>
      </c>
      <c r="F166" s="491"/>
      <c r="G166" s="491">
        <v>1</v>
      </c>
      <c r="H166" s="491"/>
      <c r="I166" s="534" t="s">
        <v>17</v>
      </c>
      <c r="J166" s="491"/>
      <c r="K166" s="491"/>
      <c r="L166" s="535"/>
      <c r="M166" s="57">
        <v>33</v>
      </c>
      <c r="N166" s="58" t="s">
        <v>289</v>
      </c>
      <c r="O166" s="59">
        <v>1</v>
      </c>
      <c r="P166" s="60" t="s">
        <v>287</v>
      </c>
      <c r="Q166" s="61"/>
      <c r="R166" s="61"/>
      <c r="S166" s="61"/>
      <c r="T166" s="61"/>
      <c r="U166" s="61"/>
      <c r="V166" s="62"/>
      <c r="W166" s="63"/>
      <c r="X166" s="64"/>
      <c r="Y166" s="65" t="s">
        <v>37</v>
      </c>
      <c r="Z166" s="66" t="s">
        <v>37</v>
      </c>
      <c r="AA166" s="65" t="s">
        <v>37</v>
      </c>
      <c r="AB166" s="67" t="s">
        <v>37</v>
      </c>
      <c r="AC166" s="536" t="s">
        <v>37</v>
      </c>
      <c r="AD166" s="537"/>
      <c r="AE166" s="532" t="s">
        <v>37</v>
      </c>
      <c r="AF166" s="533"/>
      <c r="AG166" s="68">
        <v>0</v>
      </c>
      <c r="AH166" s="4"/>
      <c r="AI166" s="69"/>
      <c r="AJ166" s="70"/>
      <c r="AK166" s="4"/>
      <c r="AL166" s="4"/>
      <c r="AM166" s="71">
        <v>1</v>
      </c>
      <c r="AN166" s="72">
        <v>3</v>
      </c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4">
        <v>0</v>
      </c>
      <c r="AZ166" s="75">
        <v>0</v>
      </c>
      <c r="BA166" s="76"/>
      <c r="BB166" s="77"/>
      <c r="BC166" s="78">
        <v>0</v>
      </c>
      <c r="BD166" s="78">
        <v>0</v>
      </c>
      <c r="BE166" s="70"/>
      <c r="BF166" s="70"/>
      <c r="BG166" s="79"/>
      <c r="BH166" s="79"/>
      <c r="BI166" s="28"/>
      <c r="BJ166" s="28"/>
      <c r="BK166" s="70"/>
      <c r="BL166" s="70"/>
      <c r="BM166" s="80"/>
      <c r="BN166" s="80"/>
      <c r="BO166" s="80"/>
      <c r="BP166" s="80"/>
      <c r="BQ166" s="80"/>
      <c r="BR166" s="80"/>
      <c r="BS166" s="80"/>
      <c r="BT166" s="80"/>
      <c r="BU166" s="81"/>
      <c r="BV166" s="81"/>
      <c r="BW166" s="70"/>
      <c r="BX166" s="82"/>
      <c r="BY166" s="64"/>
      <c r="BZ166" s="65" t="s">
        <v>37</v>
      </c>
      <c r="CA166" s="66" t="s">
        <v>37</v>
      </c>
      <c r="CB166" s="65" t="s">
        <v>37</v>
      </c>
      <c r="CC166" s="67" t="s">
        <v>37</v>
      </c>
      <c r="CD166" s="30"/>
      <c r="CE166" s="31"/>
      <c r="CF166" s="32"/>
      <c r="CG166" s="83"/>
      <c r="CH166" s="84">
        <v>2</v>
      </c>
      <c r="CI166" s="85" t="e">
        <v>#DIV/0!</v>
      </c>
      <c r="CJ166" s="85" t="e">
        <v>#VALUE!</v>
      </c>
      <c r="CK166" s="39" t="e">
        <v>#DIV/0!</v>
      </c>
      <c r="CL166" s="86" t="e">
        <v>#DIV/0!</v>
      </c>
      <c r="CM166" s="4"/>
      <c r="CN166" s="39"/>
      <c r="CO166" s="39"/>
      <c r="CP166" s="39"/>
      <c r="CQ166" s="39"/>
      <c r="CR166" s="40"/>
      <c r="CS166" s="41"/>
      <c r="CT166" s="39"/>
      <c r="CU166" s="39"/>
      <c r="CV166" s="39"/>
      <c r="CW166" s="39"/>
      <c r="CX166" s="39"/>
      <c r="CY166" s="39"/>
      <c r="CZ166" s="42"/>
      <c r="DA166" s="39"/>
      <c r="DB166" s="39"/>
      <c r="DC166" s="39"/>
      <c r="DD166" s="43"/>
      <c r="DE166" s="39"/>
      <c r="DF166" s="40"/>
      <c r="DG166" s="42"/>
      <c r="DH166" s="39"/>
      <c r="DI166" s="39"/>
      <c r="DJ166" s="39"/>
      <c r="DK166" s="43"/>
      <c r="DL166" s="39"/>
      <c r="DM166" s="87" t="s">
        <v>16</v>
      </c>
      <c r="DN166" s="88">
        <v>1</v>
      </c>
      <c r="DO166" s="89">
        <v>0</v>
      </c>
      <c r="DP166" s="90">
        <v>0</v>
      </c>
      <c r="DQ166" s="91"/>
      <c r="DR166" s="42"/>
      <c r="DS166" s="43"/>
      <c r="DT166" s="43"/>
      <c r="DU166" s="92" t="e">
        <v>#VALUE!</v>
      </c>
      <c r="DV166" s="48" t="e">
        <v>#VALUE!</v>
      </c>
      <c r="DW166" s="49"/>
      <c r="DX166" s="50" t="b">
        <v>0</v>
      </c>
      <c r="DY166" s="50"/>
      <c r="DZ166" s="50"/>
      <c r="EA166" s="33"/>
      <c r="EB166" s="50"/>
      <c r="EC166" s="50"/>
      <c r="ED166" s="51"/>
      <c r="EE166" s="50"/>
      <c r="EF166" s="39"/>
      <c r="EG166" s="50"/>
      <c r="EH166" s="40"/>
      <c r="EI166" s="6" t="s">
        <v>286</v>
      </c>
      <c r="EJ166" s="52" t="s">
        <v>16</v>
      </c>
      <c r="EK166" s="53" t="s">
        <v>287</v>
      </c>
      <c r="EL166" s="53" t="s">
        <v>290</v>
      </c>
      <c r="EM166" s="54">
        <v>45958</v>
      </c>
      <c r="EN166" s="55">
        <v>0.4375</v>
      </c>
      <c r="EO166" s="6">
        <v>0</v>
      </c>
      <c r="EP166" s="2"/>
      <c r="EQ166" s="93"/>
      <c r="ER166" s="2"/>
      <c r="ES166" s="2"/>
      <c r="ET166" s="2"/>
      <c r="EU166" s="2"/>
      <c r="MP166" s="2">
        <v>109</v>
      </c>
    </row>
    <row r="167" spans="1:354" ht="14.25" customHeight="1" x14ac:dyDescent="0.35">
      <c r="A167"/>
      <c r="B167" s="475">
        <v>45958</v>
      </c>
      <c r="C167" s="476"/>
      <c r="D167" s="477"/>
      <c r="E167" s="478">
        <v>0.4375</v>
      </c>
      <c r="F167" s="479"/>
      <c r="G167" s="479">
        <v>2</v>
      </c>
      <c r="H167" s="479"/>
      <c r="I167" s="530" t="s">
        <v>18</v>
      </c>
      <c r="J167" s="479"/>
      <c r="K167" s="479"/>
      <c r="L167" s="531"/>
      <c r="M167" s="57">
        <v>44</v>
      </c>
      <c r="N167" s="58" t="s">
        <v>289</v>
      </c>
      <c r="O167" s="96">
        <v>2</v>
      </c>
      <c r="P167" s="97" t="s">
        <v>290</v>
      </c>
      <c r="Q167" s="98"/>
      <c r="R167" s="98"/>
      <c r="S167" s="98"/>
      <c r="T167" s="98"/>
      <c r="U167" s="98"/>
      <c r="V167" s="99"/>
      <c r="W167" s="100" t="s">
        <v>37</v>
      </c>
      <c r="X167" s="101" t="s">
        <v>37</v>
      </c>
      <c r="Y167" s="102"/>
      <c r="Z167" s="103"/>
      <c r="AA167" s="104" t="s">
        <v>37</v>
      </c>
      <c r="AB167" s="105" t="s">
        <v>37</v>
      </c>
      <c r="AC167" s="513" t="s">
        <v>37</v>
      </c>
      <c r="AD167" s="514"/>
      <c r="AE167" s="528" t="s">
        <v>37</v>
      </c>
      <c r="AF167" s="529"/>
      <c r="AG167" s="68">
        <v>0</v>
      </c>
      <c r="AH167" s="4"/>
      <c r="AI167" s="69"/>
      <c r="AJ167" s="4"/>
      <c r="AK167" s="4"/>
      <c r="AL167" s="4"/>
      <c r="AM167" s="71">
        <v>1</v>
      </c>
      <c r="AN167" s="72">
        <v>2</v>
      </c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4">
        <v>0</v>
      </c>
      <c r="AZ167" s="75">
        <v>0</v>
      </c>
      <c r="BA167" s="76"/>
      <c r="BB167" s="77"/>
      <c r="BC167" s="78">
        <v>0</v>
      </c>
      <c r="BD167" s="78">
        <v>0</v>
      </c>
      <c r="BE167" s="4"/>
      <c r="BF167" s="4"/>
      <c r="BG167" s="4"/>
      <c r="BH167" s="4"/>
      <c r="BI167" s="5"/>
      <c r="BJ167" s="5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106"/>
      <c r="BV167" s="106"/>
      <c r="BW167" s="4"/>
      <c r="BX167" s="107" t="s">
        <v>37</v>
      </c>
      <c r="BY167" s="101" t="s">
        <v>37</v>
      </c>
      <c r="BZ167" s="102"/>
      <c r="CA167" s="103"/>
      <c r="CB167" s="104" t="s">
        <v>37</v>
      </c>
      <c r="CC167" s="105" t="s">
        <v>37</v>
      </c>
      <c r="CD167" s="4"/>
      <c r="CE167" s="4"/>
      <c r="CF167" s="4"/>
      <c r="CG167" s="83"/>
      <c r="CH167" s="108">
        <v>3</v>
      </c>
      <c r="CI167" s="109" t="e">
        <v>#DIV/0!</v>
      </c>
      <c r="CJ167" s="109" t="e">
        <v>#VALUE!</v>
      </c>
      <c r="CK167" s="110" t="e">
        <v>#DIV/0!</v>
      </c>
      <c r="CL167" s="111" t="e">
        <v>#DIV/0!</v>
      </c>
      <c r="CM167" s="4"/>
      <c r="CN167" s="4"/>
      <c r="CO167" s="4"/>
      <c r="CP167" s="39"/>
      <c r="CQ167" s="39"/>
      <c r="CR167" s="40"/>
      <c r="CS167" s="41"/>
      <c r="CT167" s="39"/>
      <c r="CU167" s="39"/>
      <c r="CV167" s="39"/>
      <c r="CW167" s="39"/>
      <c r="CX167" s="39"/>
      <c r="CY167" s="39"/>
      <c r="CZ167" s="42"/>
      <c r="DA167" s="39"/>
      <c r="DB167" s="39"/>
      <c r="DC167" s="39"/>
      <c r="DD167" s="43"/>
      <c r="DE167" s="39"/>
      <c r="DF167" s="40"/>
      <c r="DG167" s="42"/>
      <c r="DH167" s="39"/>
      <c r="DI167" s="39"/>
      <c r="DJ167" s="39"/>
      <c r="DK167" s="43"/>
      <c r="DL167" s="39"/>
      <c r="DM167" s="112" t="s">
        <v>19</v>
      </c>
      <c r="DN167" s="113">
        <v>1</v>
      </c>
      <c r="DO167" s="114">
        <v>0</v>
      </c>
      <c r="DP167" s="115">
        <v>0</v>
      </c>
      <c r="DQ167" s="91"/>
      <c r="DR167" s="42"/>
      <c r="DS167" s="43"/>
      <c r="DT167" s="43"/>
      <c r="DU167" s="92" t="e">
        <v>#VALUE!</v>
      </c>
      <c r="DV167" s="48" t="e">
        <v>#VALUE!</v>
      </c>
      <c r="DW167" s="49"/>
      <c r="DX167" s="50" t="b">
        <v>0</v>
      </c>
      <c r="DY167" s="50"/>
      <c r="DZ167" s="50"/>
      <c r="EA167" s="33"/>
      <c r="EB167" s="50"/>
      <c r="EC167" s="50"/>
      <c r="ED167" s="51"/>
      <c r="EE167" s="50"/>
      <c r="EF167" s="39"/>
      <c r="EG167" s="50"/>
      <c r="EH167" s="40"/>
      <c r="EI167" s="6" t="s">
        <v>286</v>
      </c>
      <c r="EJ167" s="52" t="s">
        <v>19</v>
      </c>
      <c r="EK167" s="53" t="s">
        <v>290</v>
      </c>
      <c r="EL167" s="53" t="s">
        <v>288</v>
      </c>
      <c r="EM167" s="54">
        <v>45958</v>
      </c>
      <c r="EN167" s="55">
        <v>0.47916666666666669</v>
      </c>
      <c r="EO167" s="6">
        <v>0</v>
      </c>
      <c r="EP167" s="2"/>
      <c r="EQ167" s="116"/>
      <c r="ER167" s="2"/>
      <c r="ES167" s="2"/>
      <c r="ET167" s="2"/>
      <c r="EU167" s="2"/>
    </row>
    <row r="168" spans="1:354" ht="14.25" customHeight="1" thickBot="1" x14ac:dyDescent="0.4">
      <c r="A168"/>
      <c r="B168" s="515">
        <v>45958</v>
      </c>
      <c r="C168" s="516"/>
      <c r="D168" s="517"/>
      <c r="E168" s="525">
        <v>0.47916666666666669</v>
      </c>
      <c r="F168" s="520"/>
      <c r="G168" s="520">
        <v>3</v>
      </c>
      <c r="H168" s="520"/>
      <c r="I168" s="526" t="s">
        <v>21</v>
      </c>
      <c r="J168" s="520"/>
      <c r="K168" s="520"/>
      <c r="L168" s="527"/>
      <c r="M168" s="57">
        <v>109</v>
      </c>
      <c r="N168" s="58" t="s">
        <v>289</v>
      </c>
      <c r="O168" s="121">
        <v>3</v>
      </c>
      <c r="P168" s="122" t="s">
        <v>288</v>
      </c>
      <c r="Q168" s="123"/>
      <c r="R168" s="123"/>
      <c r="S168" s="123"/>
      <c r="T168" s="123"/>
      <c r="U168" s="123"/>
      <c r="V168" s="124"/>
      <c r="W168" s="125" t="s">
        <v>37</v>
      </c>
      <c r="X168" s="126" t="s">
        <v>37</v>
      </c>
      <c r="Y168" s="135" t="s">
        <v>37</v>
      </c>
      <c r="Z168" s="126" t="s">
        <v>37</v>
      </c>
      <c r="AA168" s="127"/>
      <c r="AB168" s="136"/>
      <c r="AC168" s="521" t="s">
        <v>37</v>
      </c>
      <c r="AD168" s="522"/>
      <c r="AE168" s="523" t="s">
        <v>37</v>
      </c>
      <c r="AF168" s="524"/>
      <c r="AG168" s="137">
        <v>0</v>
      </c>
      <c r="AH168" s="4"/>
      <c r="AI168" s="69"/>
      <c r="AJ168" s="4"/>
      <c r="AK168" s="4"/>
      <c r="AL168" s="4"/>
      <c r="AM168" s="71">
        <v>2</v>
      </c>
      <c r="AN168" s="72">
        <v>3</v>
      </c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4">
        <v>0</v>
      </c>
      <c r="AZ168" s="75">
        <v>0</v>
      </c>
      <c r="BA168" s="94"/>
      <c r="BB168" s="95"/>
      <c r="BC168" s="78">
        <v>0</v>
      </c>
      <c r="BD168" s="78">
        <v>0</v>
      </c>
      <c r="BE168" s="4"/>
      <c r="BF168" s="4"/>
      <c r="BG168" s="4"/>
      <c r="BH168" s="4"/>
      <c r="BI168" s="5"/>
      <c r="BJ168" s="5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106"/>
      <c r="BV168" s="106"/>
      <c r="BW168" s="4"/>
      <c r="BX168" s="138" t="s">
        <v>37</v>
      </c>
      <c r="BY168" s="126" t="s">
        <v>37</v>
      </c>
      <c r="BZ168" s="135" t="s">
        <v>37</v>
      </c>
      <c r="CA168" s="126" t="s">
        <v>37</v>
      </c>
      <c r="CB168" s="127"/>
      <c r="CC168" s="136"/>
      <c r="CD168" s="4"/>
      <c r="CE168" s="4"/>
      <c r="CF168" s="4"/>
      <c r="CG168" s="83"/>
      <c r="CH168" s="41"/>
      <c r="CI168" s="85"/>
      <c r="CJ168" s="85"/>
      <c r="CK168" s="39"/>
      <c r="CL168" s="39"/>
      <c r="CM168" s="4"/>
      <c r="CN168" s="4"/>
      <c r="CO168" s="4"/>
      <c r="CP168" s="43"/>
      <c r="CQ168" s="39"/>
      <c r="CR168" s="40"/>
      <c r="CS168" s="42"/>
      <c r="CT168" s="39"/>
      <c r="CU168" s="39"/>
      <c r="CV168" s="39"/>
      <c r="CW168" s="43"/>
      <c r="CX168" s="39"/>
      <c r="CY168" s="39"/>
      <c r="CZ168" s="42"/>
      <c r="DA168" s="39"/>
      <c r="DB168" s="39"/>
      <c r="DC168" s="39"/>
      <c r="DD168" s="43"/>
      <c r="DE168" s="39"/>
      <c r="DF168" s="40"/>
      <c r="DG168" s="42"/>
      <c r="DH168" s="39"/>
      <c r="DI168" s="39"/>
      <c r="DJ168" s="39"/>
      <c r="DK168" s="43"/>
      <c r="DL168" s="39"/>
      <c r="DM168" s="50"/>
      <c r="DN168" s="42"/>
      <c r="DO168" s="39"/>
      <c r="DP168" s="39"/>
      <c r="DQ168" s="39"/>
      <c r="DR168" s="43"/>
      <c r="DS168" s="39"/>
      <c r="DT168" s="50"/>
      <c r="DU168" s="139"/>
      <c r="DV168" s="139"/>
      <c r="DW168" s="50"/>
      <c r="DX168" s="50"/>
      <c r="DY168" s="50"/>
      <c r="DZ168" s="50"/>
      <c r="EA168" s="50"/>
      <c r="EB168" s="50"/>
      <c r="EC168" s="50"/>
      <c r="ED168" s="50"/>
      <c r="EE168" s="50"/>
      <c r="EF168" s="39"/>
      <c r="EG168" s="50"/>
      <c r="EH168" s="40"/>
      <c r="EI168" s="6"/>
      <c r="EJ168" s="6"/>
      <c r="EK168" s="6"/>
      <c r="EL168" s="6"/>
      <c r="EM168" s="6"/>
      <c r="EN168" s="6"/>
      <c r="EO168" s="7"/>
      <c r="EP168" s="2"/>
      <c r="EQ168" s="116"/>
      <c r="ER168" s="2"/>
      <c r="ES168" s="2"/>
      <c r="ET168" s="2"/>
      <c r="EU168" s="2"/>
    </row>
    <row r="169" spans="1:354" ht="14.25" customHeight="1" thickTop="1" thickBot="1" x14ac:dyDescent="0.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MP169" s="2">
        <v>34</v>
      </c>
    </row>
    <row r="170" spans="1:354" ht="14.25" customHeight="1" thickTop="1" x14ac:dyDescent="0.35">
      <c r="A170">
        <v>3</v>
      </c>
      <c r="B170" s="508" t="s">
        <v>1</v>
      </c>
      <c r="C170" s="509"/>
      <c r="D170" s="509"/>
      <c r="E170" s="509" t="s">
        <v>2</v>
      </c>
      <c r="F170" s="509"/>
      <c r="G170" s="509" t="s">
        <v>3</v>
      </c>
      <c r="H170" s="509"/>
      <c r="I170" s="509" t="s">
        <v>4</v>
      </c>
      <c r="J170" s="509"/>
      <c r="K170" s="509" t="s">
        <v>5</v>
      </c>
      <c r="L170" s="510"/>
      <c r="M170" s="17"/>
      <c r="N170" s="18">
        <v>3</v>
      </c>
      <c r="O170" s="19" t="s">
        <v>6</v>
      </c>
      <c r="P170" s="20"/>
      <c r="Q170" s="21">
        <v>34</v>
      </c>
      <c r="R170" s="20"/>
      <c r="S170" s="22"/>
      <c r="T170" s="22"/>
      <c r="U170" s="22"/>
      <c r="V170" s="23"/>
      <c r="W170" s="542">
        <v>1</v>
      </c>
      <c r="X170" s="503"/>
      <c r="Y170" s="504">
        <v>2</v>
      </c>
      <c r="Z170" s="503"/>
      <c r="AA170" s="504">
        <v>3</v>
      </c>
      <c r="AB170" s="543"/>
      <c r="AC170" s="538" t="s">
        <v>7</v>
      </c>
      <c r="AD170" s="539"/>
      <c r="AE170" s="540" t="s">
        <v>8</v>
      </c>
      <c r="AF170" s="541"/>
      <c r="AG170" s="24"/>
      <c r="AH170" s="4"/>
      <c r="AI170" s="5"/>
      <c r="AJ170" s="25"/>
      <c r="AK170" s="4"/>
      <c r="AL170" s="4"/>
      <c r="AM170" s="501" t="s">
        <v>4</v>
      </c>
      <c r="AN170" s="502"/>
      <c r="AO170" s="496" t="s">
        <v>9</v>
      </c>
      <c r="AP170" s="496"/>
      <c r="AQ170" s="496" t="s">
        <v>10</v>
      </c>
      <c r="AR170" s="496"/>
      <c r="AS170" s="496" t="s">
        <v>11</v>
      </c>
      <c r="AT170" s="496"/>
      <c r="AU170" s="496" t="s">
        <v>12</v>
      </c>
      <c r="AV170" s="496"/>
      <c r="AW170" s="496" t="s">
        <v>13</v>
      </c>
      <c r="AX170" s="496"/>
      <c r="AY170" s="496" t="s">
        <v>14</v>
      </c>
      <c r="AZ170" s="497"/>
      <c r="BA170" s="498" t="s">
        <v>14</v>
      </c>
      <c r="BB170" s="499"/>
      <c r="BC170" s="26"/>
      <c r="BD170" s="26"/>
      <c r="BE170" s="27"/>
      <c r="BF170" s="27"/>
      <c r="BG170" s="27"/>
      <c r="BH170" s="27"/>
      <c r="BI170" s="28"/>
      <c r="BJ170" s="28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29"/>
      <c r="BV170" s="29"/>
      <c r="BW170" s="13"/>
      <c r="BX170" s="500">
        <v>1</v>
      </c>
      <c r="BY170" s="488"/>
      <c r="BZ170" s="488">
        <v>2</v>
      </c>
      <c r="CA170" s="488"/>
      <c r="CB170" s="488">
        <v>3</v>
      </c>
      <c r="CC170" s="489"/>
      <c r="CD170" s="30"/>
      <c r="CE170" s="31"/>
      <c r="CF170" s="32"/>
      <c r="CG170" s="33">
        <v>0</v>
      </c>
      <c r="CH170" s="34">
        <v>1</v>
      </c>
      <c r="CI170" s="35" t="e">
        <v>#DIV/0!</v>
      </c>
      <c r="CJ170" s="36" t="e">
        <v>#VALUE!</v>
      </c>
      <c r="CK170" s="37" t="e">
        <v>#DIV/0!</v>
      </c>
      <c r="CL170" s="38" t="e">
        <v>#DIV/0!</v>
      </c>
      <c r="CM170" s="4"/>
      <c r="CN170" s="39"/>
      <c r="CO170" s="39"/>
      <c r="CP170" s="40"/>
      <c r="CQ170" s="39"/>
      <c r="CR170" s="33"/>
      <c r="CS170" s="41"/>
      <c r="CT170" s="39"/>
      <c r="CU170" s="39"/>
      <c r="CV170" s="39"/>
      <c r="CW170" s="40"/>
      <c r="CX170" s="39"/>
      <c r="CY170" s="33"/>
      <c r="CZ170" s="42"/>
      <c r="DA170" s="43"/>
      <c r="DB170" s="39"/>
      <c r="DC170" s="39"/>
      <c r="DD170" s="40"/>
      <c r="DE170" s="39"/>
      <c r="DF170" s="33"/>
      <c r="DG170" s="42"/>
      <c r="DH170" s="43"/>
      <c r="DI170" s="39"/>
      <c r="DJ170" s="39"/>
      <c r="DK170" s="40"/>
      <c r="DL170" s="39">
        <v>3</v>
      </c>
      <c r="DM170" s="44" t="s">
        <v>15</v>
      </c>
      <c r="DN170" s="45">
        <v>1</v>
      </c>
      <c r="DO170" s="35">
        <v>0</v>
      </c>
      <c r="DP170" s="46">
        <v>0</v>
      </c>
      <c r="DQ170" s="47"/>
      <c r="DR170" s="42"/>
      <c r="DS170" s="43"/>
      <c r="DT170" s="43"/>
      <c r="DU170" s="48" t="e">
        <v>#VALUE!</v>
      </c>
      <c r="DV170" s="48" t="e">
        <v>#VALUE!</v>
      </c>
      <c r="DW170" s="49"/>
      <c r="DX170" s="50" t="b">
        <v>0</v>
      </c>
      <c r="DY170" s="50"/>
      <c r="DZ170" s="50"/>
      <c r="EA170" s="33"/>
      <c r="EB170" s="50"/>
      <c r="EC170" s="50"/>
      <c r="ED170" s="51"/>
      <c r="EE170" s="50"/>
      <c r="EF170" s="39"/>
      <c r="EG170" s="50"/>
      <c r="EH170" s="40"/>
      <c r="EI170" s="6" t="s">
        <v>181</v>
      </c>
      <c r="EJ170" s="52" t="s">
        <v>15</v>
      </c>
      <c r="EK170" s="53" t="s">
        <v>182</v>
      </c>
      <c r="EL170" s="53" t="s">
        <v>291</v>
      </c>
      <c r="EM170" s="54">
        <v>45958</v>
      </c>
      <c r="EN170" s="55">
        <v>0.39583333333333331</v>
      </c>
      <c r="EO170" s="6">
        <v>0</v>
      </c>
      <c r="EP170" s="2"/>
      <c r="EQ170" s="25"/>
      <c r="ER170" s="2"/>
      <c r="ES170" s="2"/>
      <c r="ET170" s="2"/>
      <c r="EU170" s="2"/>
      <c r="MP170" s="2">
        <v>43</v>
      </c>
    </row>
    <row r="171" spans="1:354" ht="14.25" customHeight="1" x14ac:dyDescent="0.35">
      <c r="A171"/>
      <c r="B171" s="490">
        <v>45958</v>
      </c>
      <c r="C171" s="491"/>
      <c r="D171" s="491"/>
      <c r="E171" s="492">
        <v>0.39583333333333331</v>
      </c>
      <c r="F171" s="491"/>
      <c r="G171" s="491">
        <v>1</v>
      </c>
      <c r="H171" s="491"/>
      <c r="I171" s="534" t="s">
        <v>17</v>
      </c>
      <c r="J171" s="491"/>
      <c r="K171" s="491"/>
      <c r="L171" s="535"/>
      <c r="M171" s="57">
        <v>34</v>
      </c>
      <c r="N171" s="58" t="s">
        <v>185</v>
      </c>
      <c r="O171" s="59">
        <v>1</v>
      </c>
      <c r="P171" s="60" t="s">
        <v>182</v>
      </c>
      <c r="Q171" s="61"/>
      <c r="R171" s="61"/>
      <c r="S171" s="61"/>
      <c r="T171" s="61"/>
      <c r="U171" s="61"/>
      <c r="V171" s="62"/>
      <c r="W171" s="63"/>
      <c r="X171" s="64"/>
      <c r="Y171" s="65" t="s">
        <v>37</v>
      </c>
      <c r="Z171" s="66" t="s">
        <v>37</v>
      </c>
      <c r="AA171" s="65" t="s">
        <v>37</v>
      </c>
      <c r="AB171" s="67" t="s">
        <v>37</v>
      </c>
      <c r="AC171" s="536" t="s">
        <v>37</v>
      </c>
      <c r="AD171" s="537"/>
      <c r="AE171" s="532" t="s">
        <v>37</v>
      </c>
      <c r="AF171" s="533"/>
      <c r="AG171" s="68">
        <v>0</v>
      </c>
      <c r="AH171" s="4"/>
      <c r="AI171" s="69"/>
      <c r="AJ171" s="70"/>
      <c r="AK171" s="4"/>
      <c r="AL171" s="4"/>
      <c r="AM171" s="71">
        <v>1</v>
      </c>
      <c r="AN171" s="72">
        <v>3</v>
      </c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4">
        <v>0</v>
      </c>
      <c r="AZ171" s="75">
        <v>0</v>
      </c>
      <c r="BA171" s="76"/>
      <c r="BB171" s="77"/>
      <c r="BC171" s="78">
        <v>0</v>
      </c>
      <c r="BD171" s="78">
        <v>0</v>
      </c>
      <c r="BE171" s="70"/>
      <c r="BF171" s="70"/>
      <c r="BG171" s="79"/>
      <c r="BH171" s="79"/>
      <c r="BI171" s="28"/>
      <c r="BJ171" s="28"/>
      <c r="BK171" s="70"/>
      <c r="BL171" s="70"/>
      <c r="BM171" s="80"/>
      <c r="BN171" s="80"/>
      <c r="BO171" s="80"/>
      <c r="BP171" s="80"/>
      <c r="BQ171" s="80"/>
      <c r="BR171" s="80"/>
      <c r="BS171" s="80"/>
      <c r="BT171" s="80"/>
      <c r="BU171" s="81"/>
      <c r="BV171" s="81"/>
      <c r="BW171" s="70"/>
      <c r="BX171" s="82"/>
      <c r="BY171" s="64"/>
      <c r="BZ171" s="65" t="s">
        <v>37</v>
      </c>
      <c r="CA171" s="66" t="s">
        <v>37</v>
      </c>
      <c r="CB171" s="65" t="s">
        <v>37</v>
      </c>
      <c r="CC171" s="67" t="s">
        <v>37</v>
      </c>
      <c r="CD171" s="30"/>
      <c r="CE171" s="31"/>
      <c r="CF171" s="32"/>
      <c r="CG171" s="83"/>
      <c r="CH171" s="84">
        <v>2</v>
      </c>
      <c r="CI171" s="85" t="e">
        <v>#DIV/0!</v>
      </c>
      <c r="CJ171" s="85" t="e">
        <v>#VALUE!</v>
      </c>
      <c r="CK171" s="39" t="e">
        <v>#DIV/0!</v>
      </c>
      <c r="CL171" s="86" t="e">
        <v>#DIV/0!</v>
      </c>
      <c r="CM171" s="4"/>
      <c r="CN171" s="39"/>
      <c r="CO171" s="39"/>
      <c r="CP171" s="39"/>
      <c r="CQ171" s="39"/>
      <c r="CR171" s="40"/>
      <c r="CS171" s="41"/>
      <c r="CT171" s="39"/>
      <c r="CU171" s="39"/>
      <c r="CV171" s="39"/>
      <c r="CW171" s="39"/>
      <c r="CX171" s="39"/>
      <c r="CY171" s="39"/>
      <c r="CZ171" s="42"/>
      <c r="DA171" s="39"/>
      <c r="DB171" s="39"/>
      <c r="DC171" s="39"/>
      <c r="DD171" s="43"/>
      <c r="DE171" s="39"/>
      <c r="DF171" s="40"/>
      <c r="DG171" s="42"/>
      <c r="DH171" s="39"/>
      <c r="DI171" s="39"/>
      <c r="DJ171" s="39"/>
      <c r="DK171" s="43"/>
      <c r="DL171" s="39"/>
      <c r="DM171" s="87" t="s">
        <v>16</v>
      </c>
      <c r="DN171" s="88">
        <v>1</v>
      </c>
      <c r="DO171" s="89">
        <v>0</v>
      </c>
      <c r="DP171" s="90">
        <v>0</v>
      </c>
      <c r="DQ171" s="91"/>
      <c r="DR171" s="42"/>
      <c r="DS171" s="43"/>
      <c r="DT171" s="43"/>
      <c r="DU171" s="92" t="e">
        <v>#VALUE!</v>
      </c>
      <c r="DV171" s="48" t="e">
        <v>#VALUE!</v>
      </c>
      <c r="DW171" s="49"/>
      <c r="DX171" s="50" t="b">
        <v>0</v>
      </c>
      <c r="DY171" s="50"/>
      <c r="DZ171" s="50"/>
      <c r="EA171" s="33"/>
      <c r="EB171" s="50"/>
      <c r="EC171" s="50"/>
      <c r="ED171" s="51"/>
      <c r="EE171" s="50"/>
      <c r="EF171" s="39"/>
      <c r="EG171" s="50"/>
      <c r="EH171" s="40"/>
      <c r="EI171" s="6" t="s">
        <v>181</v>
      </c>
      <c r="EJ171" s="52" t="s">
        <v>16</v>
      </c>
      <c r="EK171" s="53" t="s">
        <v>182</v>
      </c>
      <c r="EL171" s="53" t="s">
        <v>292</v>
      </c>
      <c r="EM171" s="54">
        <v>45958</v>
      </c>
      <c r="EN171" s="55">
        <v>0.4375</v>
      </c>
      <c r="EO171" s="6">
        <v>0</v>
      </c>
      <c r="EP171" s="2"/>
      <c r="EQ171" s="93"/>
      <c r="ER171" s="2"/>
      <c r="ES171" s="2"/>
      <c r="ET171" s="2"/>
      <c r="EU171" s="2"/>
      <c r="MP171" s="2">
        <v>110</v>
      </c>
    </row>
    <row r="172" spans="1:354" ht="14.25" customHeight="1" x14ac:dyDescent="0.35">
      <c r="A172"/>
      <c r="B172" s="475">
        <v>45958</v>
      </c>
      <c r="C172" s="476"/>
      <c r="D172" s="477"/>
      <c r="E172" s="478">
        <v>0.4375</v>
      </c>
      <c r="F172" s="479"/>
      <c r="G172" s="479">
        <v>2</v>
      </c>
      <c r="H172" s="479"/>
      <c r="I172" s="530" t="s">
        <v>18</v>
      </c>
      <c r="J172" s="479"/>
      <c r="K172" s="479"/>
      <c r="L172" s="531"/>
      <c r="M172" s="57">
        <v>43</v>
      </c>
      <c r="N172" s="58" t="s">
        <v>185</v>
      </c>
      <c r="O172" s="96">
        <v>2</v>
      </c>
      <c r="P172" s="97" t="s">
        <v>292</v>
      </c>
      <c r="Q172" s="98"/>
      <c r="R172" s="98"/>
      <c r="S172" s="98"/>
      <c r="T172" s="98"/>
      <c r="U172" s="98"/>
      <c r="V172" s="99"/>
      <c r="W172" s="100" t="s">
        <v>37</v>
      </c>
      <c r="X172" s="101" t="s">
        <v>37</v>
      </c>
      <c r="Y172" s="102"/>
      <c r="Z172" s="103"/>
      <c r="AA172" s="104" t="s">
        <v>37</v>
      </c>
      <c r="AB172" s="105" t="s">
        <v>37</v>
      </c>
      <c r="AC172" s="513" t="s">
        <v>37</v>
      </c>
      <c r="AD172" s="514"/>
      <c r="AE172" s="528" t="s">
        <v>37</v>
      </c>
      <c r="AF172" s="529"/>
      <c r="AG172" s="68">
        <v>0</v>
      </c>
      <c r="AH172" s="4"/>
      <c r="AI172" s="69"/>
      <c r="AJ172" s="4"/>
      <c r="AK172" s="4"/>
      <c r="AL172" s="4"/>
      <c r="AM172" s="71">
        <v>1</v>
      </c>
      <c r="AN172" s="72">
        <v>2</v>
      </c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4">
        <v>0</v>
      </c>
      <c r="AZ172" s="75">
        <v>0</v>
      </c>
      <c r="BA172" s="76"/>
      <c r="BB172" s="77"/>
      <c r="BC172" s="78">
        <v>0</v>
      </c>
      <c r="BD172" s="78">
        <v>0</v>
      </c>
      <c r="BE172" s="4"/>
      <c r="BF172" s="4"/>
      <c r="BG172" s="4"/>
      <c r="BH172" s="4"/>
      <c r="BI172" s="5"/>
      <c r="BJ172" s="5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106"/>
      <c r="BV172" s="106"/>
      <c r="BW172" s="4"/>
      <c r="BX172" s="107" t="s">
        <v>37</v>
      </c>
      <c r="BY172" s="101" t="s">
        <v>37</v>
      </c>
      <c r="BZ172" s="102"/>
      <c r="CA172" s="103"/>
      <c r="CB172" s="104" t="s">
        <v>37</v>
      </c>
      <c r="CC172" s="105" t="s">
        <v>37</v>
      </c>
      <c r="CD172" s="4"/>
      <c r="CE172" s="4"/>
      <c r="CF172" s="4"/>
      <c r="CG172" s="83"/>
      <c r="CH172" s="108">
        <v>3</v>
      </c>
      <c r="CI172" s="109" t="e">
        <v>#DIV/0!</v>
      </c>
      <c r="CJ172" s="109" t="e">
        <v>#VALUE!</v>
      </c>
      <c r="CK172" s="110" t="e">
        <v>#DIV/0!</v>
      </c>
      <c r="CL172" s="111" t="e">
        <v>#DIV/0!</v>
      </c>
      <c r="CM172" s="4"/>
      <c r="CN172" s="4"/>
      <c r="CO172" s="4"/>
      <c r="CP172" s="39"/>
      <c r="CQ172" s="39"/>
      <c r="CR172" s="40"/>
      <c r="CS172" s="41"/>
      <c r="CT172" s="39"/>
      <c r="CU172" s="39"/>
      <c r="CV172" s="39"/>
      <c r="CW172" s="39"/>
      <c r="CX172" s="39"/>
      <c r="CY172" s="39"/>
      <c r="CZ172" s="42"/>
      <c r="DA172" s="39"/>
      <c r="DB172" s="39"/>
      <c r="DC172" s="39"/>
      <c r="DD172" s="43"/>
      <c r="DE172" s="39"/>
      <c r="DF172" s="40"/>
      <c r="DG172" s="42"/>
      <c r="DH172" s="39"/>
      <c r="DI172" s="39"/>
      <c r="DJ172" s="39"/>
      <c r="DK172" s="43"/>
      <c r="DL172" s="39"/>
      <c r="DM172" s="112" t="s">
        <v>19</v>
      </c>
      <c r="DN172" s="113">
        <v>1</v>
      </c>
      <c r="DO172" s="114">
        <v>0</v>
      </c>
      <c r="DP172" s="115">
        <v>0</v>
      </c>
      <c r="DQ172" s="91"/>
      <c r="DR172" s="42"/>
      <c r="DS172" s="43"/>
      <c r="DT172" s="43"/>
      <c r="DU172" s="92" t="e">
        <v>#VALUE!</v>
      </c>
      <c r="DV172" s="48" t="e">
        <v>#VALUE!</v>
      </c>
      <c r="DW172" s="49"/>
      <c r="DX172" s="50" t="b">
        <v>0</v>
      </c>
      <c r="DY172" s="50"/>
      <c r="DZ172" s="50"/>
      <c r="EA172" s="33"/>
      <c r="EB172" s="50"/>
      <c r="EC172" s="50"/>
      <c r="ED172" s="51"/>
      <c r="EE172" s="50"/>
      <c r="EF172" s="39"/>
      <c r="EG172" s="50"/>
      <c r="EH172" s="40"/>
      <c r="EI172" s="6" t="s">
        <v>181</v>
      </c>
      <c r="EJ172" s="52" t="s">
        <v>19</v>
      </c>
      <c r="EK172" s="53" t="s">
        <v>292</v>
      </c>
      <c r="EL172" s="53" t="s">
        <v>291</v>
      </c>
      <c r="EM172" s="54">
        <v>45958</v>
      </c>
      <c r="EN172" s="55">
        <v>0.47916666666666669</v>
      </c>
      <c r="EO172" s="6">
        <v>0</v>
      </c>
      <c r="EP172" s="2"/>
      <c r="EQ172" s="116"/>
      <c r="ER172" s="2"/>
      <c r="ES172" s="2"/>
      <c r="ET172" s="2"/>
      <c r="EU172" s="2"/>
    </row>
    <row r="173" spans="1:354" ht="14.25" customHeight="1" thickBot="1" x14ac:dyDescent="0.4">
      <c r="A173"/>
      <c r="B173" s="515">
        <v>45958</v>
      </c>
      <c r="C173" s="516"/>
      <c r="D173" s="517"/>
      <c r="E173" s="525">
        <v>0.47916666666666669</v>
      </c>
      <c r="F173" s="520"/>
      <c r="G173" s="520">
        <v>3</v>
      </c>
      <c r="H173" s="520"/>
      <c r="I173" s="526" t="s">
        <v>21</v>
      </c>
      <c r="J173" s="520"/>
      <c r="K173" s="520"/>
      <c r="L173" s="527"/>
      <c r="M173" s="57">
        <v>110</v>
      </c>
      <c r="N173" s="58" t="s">
        <v>185</v>
      </c>
      <c r="O173" s="121">
        <v>3</v>
      </c>
      <c r="P173" s="122" t="s">
        <v>291</v>
      </c>
      <c r="Q173" s="123"/>
      <c r="R173" s="123"/>
      <c r="S173" s="123"/>
      <c r="T173" s="123"/>
      <c r="U173" s="123"/>
      <c r="V173" s="124"/>
      <c r="W173" s="125" t="s">
        <v>37</v>
      </c>
      <c r="X173" s="126" t="s">
        <v>37</v>
      </c>
      <c r="Y173" s="135" t="s">
        <v>37</v>
      </c>
      <c r="Z173" s="126" t="s">
        <v>37</v>
      </c>
      <c r="AA173" s="127"/>
      <c r="AB173" s="136"/>
      <c r="AC173" s="521" t="s">
        <v>37</v>
      </c>
      <c r="AD173" s="522"/>
      <c r="AE173" s="523" t="s">
        <v>37</v>
      </c>
      <c r="AF173" s="524"/>
      <c r="AG173" s="137">
        <v>0</v>
      </c>
      <c r="AH173" s="4"/>
      <c r="AI173" s="69"/>
      <c r="AJ173" s="4"/>
      <c r="AK173" s="4"/>
      <c r="AL173" s="4"/>
      <c r="AM173" s="71">
        <v>2</v>
      </c>
      <c r="AN173" s="72">
        <v>3</v>
      </c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4">
        <v>0</v>
      </c>
      <c r="AZ173" s="75">
        <v>0</v>
      </c>
      <c r="BA173" s="94"/>
      <c r="BB173" s="95"/>
      <c r="BC173" s="78">
        <v>0</v>
      </c>
      <c r="BD173" s="78">
        <v>0</v>
      </c>
      <c r="BE173" s="4"/>
      <c r="BF173" s="4"/>
      <c r="BG173" s="4"/>
      <c r="BH173" s="4"/>
      <c r="BI173" s="5"/>
      <c r="BJ173" s="5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106"/>
      <c r="BV173" s="106"/>
      <c r="BW173" s="4"/>
      <c r="BX173" s="138" t="s">
        <v>37</v>
      </c>
      <c r="BY173" s="126" t="s">
        <v>37</v>
      </c>
      <c r="BZ173" s="135" t="s">
        <v>37</v>
      </c>
      <c r="CA173" s="126" t="s">
        <v>37</v>
      </c>
      <c r="CB173" s="127"/>
      <c r="CC173" s="136"/>
      <c r="CD173" s="4"/>
      <c r="CE173" s="4"/>
      <c r="CF173" s="4"/>
      <c r="CG173" s="83"/>
      <c r="CH173" s="41"/>
      <c r="CI173" s="85"/>
      <c r="CJ173" s="85"/>
      <c r="CK173" s="39"/>
      <c r="CL173" s="39"/>
      <c r="CM173" s="4"/>
      <c r="CN173" s="4"/>
      <c r="CO173" s="4"/>
      <c r="CP173" s="43"/>
      <c r="CQ173" s="39"/>
      <c r="CR173" s="40"/>
      <c r="CS173" s="42"/>
      <c r="CT173" s="39"/>
      <c r="CU173" s="39"/>
      <c r="CV173" s="39"/>
      <c r="CW173" s="43"/>
      <c r="CX173" s="39"/>
      <c r="CY173" s="39"/>
      <c r="CZ173" s="42"/>
      <c r="DA173" s="39"/>
      <c r="DB173" s="39"/>
      <c r="DC173" s="39"/>
      <c r="DD173" s="43"/>
      <c r="DE173" s="39"/>
      <c r="DF173" s="40"/>
      <c r="DG173" s="42"/>
      <c r="DH173" s="39"/>
      <c r="DI173" s="39"/>
      <c r="DJ173" s="39"/>
      <c r="DK173" s="43"/>
      <c r="DL173" s="39"/>
      <c r="DM173" s="50"/>
      <c r="DN173" s="42"/>
      <c r="DO173" s="39"/>
      <c r="DP173" s="39"/>
      <c r="DQ173" s="39"/>
      <c r="DR173" s="43"/>
      <c r="DS173" s="39"/>
      <c r="DT173" s="50"/>
      <c r="DU173" s="139"/>
      <c r="DV173" s="139"/>
      <c r="DW173" s="50"/>
      <c r="DX173" s="50"/>
      <c r="DY173" s="50"/>
      <c r="DZ173" s="50"/>
      <c r="EA173" s="50"/>
      <c r="EB173" s="50"/>
      <c r="EC173" s="50"/>
      <c r="ED173" s="50"/>
      <c r="EE173" s="50"/>
      <c r="EF173" s="39"/>
      <c r="EG173" s="50"/>
      <c r="EH173" s="40"/>
      <c r="EI173" s="6"/>
      <c r="EJ173" s="6"/>
      <c r="EK173" s="6"/>
      <c r="EL173" s="6"/>
      <c r="EM173" s="6"/>
      <c r="EN173" s="6"/>
      <c r="EO173" s="7"/>
      <c r="EP173" s="2"/>
      <c r="EQ173" s="116"/>
      <c r="ER173" s="2"/>
      <c r="ES173" s="2"/>
      <c r="ET173" s="2"/>
      <c r="EU173" s="2"/>
    </row>
    <row r="174" spans="1:354" ht="14.25" customHeight="1" thickTop="1" thickBot="1" x14ac:dyDescent="0.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MP174" s="2">
        <v>35</v>
      </c>
    </row>
    <row r="175" spans="1:354" ht="14.25" customHeight="1" thickTop="1" x14ac:dyDescent="0.35">
      <c r="A175">
        <v>4</v>
      </c>
      <c r="B175" s="508" t="s">
        <v>1</v>
      </c>
      <c r="C175" s="509"/>
      <c r="D175" s="509"/>
      <c r="E175" s="509" t="s">
        <v>2</v>
      </c>
      <c r="F175" s="509"/>
      <c r="G175" s="509" t="s">
        <v>3</v>
      </c>
      <c r="H175" s="509"/>
      <c r="I175" s="509" t="s">
        <v>4</v>
      </c>
      <c r="J175" s="509"/>
      <c r="K175" s="509" t="s">
        <v>5</v>
      </c>
      <c r="L175" s="510"/>
      <c r="M175" s="17"/>
      <c r="N175" s="18">
        <v>4</v>
      </c>
      <c r="O175" s="19" t="s">
        <v>6</v>
      </c>
      <c r="P175" s="20"/>
      <c r="Q175" s="21">
        <v>35</v>
      </c>
      <c r="R175" s="20"/>
      <c r="S175" s="22"/>
      <c r="T175" s="22"/>
      <c r="U175" s="22"/>
      <c r="V175" s="23"/>
      <c r="W175" s="503">
        <v>1</v>
      </c>
      <c r="X175" s="488"/>
      <c r="Y175" s="488">
        <v>2</v>
      </c>
      <c r="Z175" s="488"/>
      <c r="AA175" s="488">
        <v>3</v>
      </c>
      <c r="AB175" s="488"/>
      <c r="AC175" s="488">
        <v>4</v>
      </c>
      <c r="AD175" s="504"/>
      <c r="AE175" s="505" t="s">
        <v>7</v>
      </c>
      <c r="AF175" s="506"/>
      <c r="AG175" s="506" t="s">
        <v>8</v>
      </c>
      <c r="AH175" s="507"/>
      <c r="AI175" s="1"/>
      <c r="AJ175" s="4"/>
      <c r="AK175" s="4"/>
      <c r="AL175" s="4"/>
      <c r="AM175" s="501" t="s">
        <v>4</v>
      </c>
      <c r="AN175" s="502"/>
      <c r="AO175" s="496" t="s">
        <v>9</v>
      </c>
      <c r="AP175" s="496"/>
      <c r="AQ175" s="496" t="s">
        <v>10</v>
      </c>
      <c r="AR175" s="496"/>
      <c r="AS175" s="496" t="s">
        <v>11</v>
      </c>
      <c r="AT175" s="496"/>
      <c r="AU175" s="496" t="s">
        <v>12</v>
      </c>
      <c r="AV175" s="496"/>
      <c r="AW175" s="496" t="s">
        <v>13</v>
      </c>
      <c r="AX175" s="496"/>
      <c r="AY175" s="496" t="s">
        <v>14</v>
      </c>
      <c r="AZ175" s="497"/>
      <c r="BA175" s="498" t="s">
        <v>14</v>
      </c>
      <c r="BB175" s="499"/>
      <c r="BC175" s="140"/>
      <c r="BD175" s="140"/>
      <c r="BE175" s="501" t="s">
        <v>4</v>
      </c>
      <c r="BF175" s="502"/>
      <c r="BG175" s="496" t="s">
        <v>9</v>
      </c>
      <c r="BH175" s="496"/>
      <c r="BI175" s="496" t="s">
        <v>10</v>
      </c>
      <c r="BJ175" s="496"/>
      <c r="BK175" s="496" t="s">
        <v>11</v>
      </c>
      <c r="BL175" s="496"/>
      <c r="BM175" s="496" t="s">
        <v>12</v>
      </c>
      <c r="BN175" s="496"/>
      <c r="BO175" s="496" t="s">
        <v>13</v>
      </c>
      <c r="BP175" s="496"/>
      <c r="BQ175" s="496" t="s">
        <v>14</v>
      </c>
      <c r="BR175" s="497"/>
      <c r="BS175" s="498" t="s">
        <v>14</v>
      </c>
      <c r="BT175" s="499"/>
      <c r="BU175" s="140"/>
      <c r="BV175" s="140"/>
      <c r="BW175" s="131"/>
      <c r="BX175" s="500">
        <v>1</v>
      </c>
      <c r="BY175" s="488"/>
      <c r="BZ175" s="488">
        <v>2</v>
      </c>
      <c r="CA175" s="488"/>
      <c r="CB175" s="488">
        <v>3</v>
      </c>
      <c r="CC175" s="488"/>
      <c r="CD175" s="488">
        <v>4</v>
      </c>
      <c r="CE175" s="489"/>
      <c r="CF175" s="4"/>
      <c r="CG175" s="33">
        <v>0</v>
      </c>
      <c r="CH175" s="141">
        <v>1</v>
      </c>
      <c r="CI175" s="36" t="e">
        <v>#DIV/0!</v>
      </c>
      <c r="CJ175" s="36" t="e">
        <v>#VALUE!</v>
      </c>
      <c r="CK175" s="37" t="e">
        <v>#DIV/0!</v>
      </c>
      <c r="CL175" s="38" t="e">
        <v>#DIV/0!</v>
      </c>
      <c r="CM175" s="33">
        <v>0</v>
      </c>
      <c r="CN175" s="141">
        <v>1</v>
      </c>
      <c r="CO175" s="36" t="e">
        <v>#DIV/0!</v>
      </c>
      <c r="CP175" s="36" t="e">
        <v>#VALUE!</v>
      </c>
      <c r="CQ175" s="36" t="e">
        <v>#DIV/0!</v>
      </c>
      <c r="CR175" s="38" t="e">
        <v>#DIV/0!</v>
      </c>
      <c r="CS175" s="33">
        <v>0</v>
      </c>
      <c r="CT175" s="34">
        <v>1</v>
      </c>
      <c r="CU175" s="35" t="e">
        <v>#DIV/0!</v>
      </c>
      <c r="CV175" s="36" t="e">
        <v>#VALUE!</v>
      </c>
      <c r="CW175" s="36" t="e">
        <v>#DIV/0!</v>
      </c>
      <c r="CX175" s="38" t="e">
        <v>#DIV/0!</v>
      </c>
      <c r="CY175" s="33">
        <v>0</v>
      </c>
      <c r="CZ175" s="34">
        <v>1</v>
      </c>
      <c r="DA175" s="35" t="e">
        <v>#DIV/0!</v>
      </c>
      <c r="DB175" s="36" t="e">
        <v>#VALUE!</v>
      </c>
      <c r="DC175" s="36" t="e">
        <v>#DIV/0!</v>
      </c>
      <c r="DD175" s="38" t="e">
        <v>#DIV/0!</v>
      </c>
      <c r="DE175" s="33">
        <v>0</v>
      </c>
      <c r="DF175" s="34">
        <v>1</v>
      </c>
      <c r="DG175" s="142">
        <v>0</v>
      </c>
      <c r="DH175" s="143">
        <v>0</v>
      </c>
      <c r="DI175" s="143">
        <v>0</v>
      </c>
      <c r="DJ175" s="38" t="e">
        <v>#DIV/0!</v>
      </c>
      <c r="DK175" s="4"/>
      <c r="DL175" s="39">
        <v>6</v>
      </c>
      <c r="DM175" s="44" t="s">
        <v>16</v>
      </c>
      <c r="DN175" s="45">
        <v>1</v>
      </c>
      <c r="DO175" s="35">
        <v>0</v>
      </c>
      <c r="DP175" s="46">
        <v>0</v>
      </c>
      <c r="DQ175" s="44" t="s">
        <v>19</v>
      </c>
      <c r="DR175" s="45">
        <v>1</v>
      </c>
      <c r="DS175" s="35">
        <v>0</v>
      </c>
      <c r="DT175" s="46">
        <v>0</v>
      </c>
      <c r="DU175" s="48" t="e">
        <v>#VALUE!</v>
      </c>
      <c r="DV175" s="48" t="e">
        <v>#VALUE!</v>
      </c>
      <c r="DW175" s="49"/>
      <c r="DX175" s="50" t="b">
        <v>0</v>
      </c>
      <c r="DY175" s="50"/>
      <c r="DZ175" s="50"/>
      <c r="EA175" s="33"/>
      <c r="EB175" s="50"/>
      <c r="EC175" s="50"/>
      <c r="ED175" s="50"/>
      <c r="EE175" s="50"/>
      <c r="EF175" s="39"/>
      <c r="EG175" s="50"/>
      <c r="EH175" s="40"/>
      <c r="EI175" s="6" t="s">
        <v>293</v>
      </c>
      <c r="EJ175" s="52" t="s">
        <v>15</v>
      </c>
      <c r="EK175" s="53" t="s">
        <v>294</v>
      </c>
      <c r="EL175" s="53" t="s">
        <v>295</v>
      </c>
      <c r="EM175" s="54">
        <v>45958</v>
      </c>
      <c r="EN175" s="55">
        <v>0.39583333333333331</v>
      </c>
      <c r="EO175" s="6">
        <v>0</v>
      </c>
      <c r="EP175" s="2"/>
      <c r="EQ175" s="25"/>
      <c r="ER175" s="25"/>
      <c r="ES175" s="25"/>
      <c r="ET175" s="25"/>
      <c r="EU175" s="25"/>
      <c r="MP175" s="2">
        <v>42</v>
      </c>
    </row>
    <row r="176" spans="1:354" ht="14.25" customHeight="1" x14ac:dyDescent="0.35">
      <c r="A176"/>
      <c r="B176" s="490">
        <v>45958</v>
      </c>
      <c r="C176" s="491"/>
      <c r="D176" s="491"/>
      <c r="E176" s="492">
        <v>0.39583333333333331</v>
      </c>
      <c r="F176" s="491"/>
      <c r="G176" s="491">
        <v>1</v>
      </c>
      <c r="H176" s="491"/>
      <c r="I176" s="144" t="s">
        <v>15</v>
      </c>
      <c r="J176" s="145" t="s">
        <v>22</v>
      </c>
      <c r="K176" s="146"/>
      <c r="L176" s="147"/>
      <c r="M176" s="57">
        <v>35</v>
      </c>
      <c r="N176" s="58" t="s">
        <v>296</v>
      </c>
      <c r="O176" s="59">
        <v>1</v>
      </c>
      <c r="P176" s="60" t="s">
        <v>294</v>
      </c>
      <c r="Q176" s="61"/>
      <c r="R176" s="61"/>
      <c r="S176" s="61"/>
      <c r="T176" s="61"/>
      <c r="U176" s="61"/>
      <c r="V176" s="62"/>
      <c r="W176" s="63"/>
      <c r="X176" s="64"/>
      <c r="Y176" s="65" t="s">
        <v>37</v>
      </c>
      <c r="Z176" s="66" t="s">
        <v>37</v>
      </c>
      <c r="AA176" s="65" t="s">
        <v>37</v>
      </c>
      <c r="AB176" s="66" t="s">
        <v>37</v>
      </c>
      <c r="AC176" s="65" t="s">
        <v>37</v>
      </c>
      <c r="AD176" s="148" t="s">
        <v>37</v>
      </c>
      <c r="AE176" s="493" t="s">
        <v>37</v>
      </c>
      <c r="AF176" s="494"/>
      <c r="AG176" s="494" t="s">
        <v>37</v>
      </c>
      <c r="AH176" s="495"/>
      <c r="AI176" s="68">
        <v>0</v>
      </c>
      <c r="AJ176" s="4"/>
      <c r="AK176" s="4"/>
      <c r="AL176" s="4"/>
      <c r="AM176" s="71">
        <v>1</v>
      </c>
      <c r="AN176" s="72">
        <v>3</v>
      </c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4">
        <v>0</v>
      </c>
      <c r="AZ176" s="75">
        <v>0</v>
      </c>
      <c r="BA176" s="76"/>
      <c r="BB176" s="77"/>
      <c r="BC176" s="78">
        <v>0</v>
      </c>
      <c r="BD176" s="78">
        <v>0</v>
      </c>
      <c r="BE176" s="71">
        <v>3</v>
      </c>
      <c r="BF176" s="72">
        <v>4</v>
      </c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4">
        <v>0</v>
      </c>
      <c r="BR176" s="75">
        <v>0</v>
      </c>
      <c r="BS176" s="76"/>
      <c r="BT176" s="77"/>
      <c r="BU176" s="78">
        <v>0</v>
      </c>
      <c r="BV176" s="78">
        <v>0</v>
      </c>
      <c r="BW176" s="131"/>
      <c r="BX176" s="82"/>
      <c r="BY176" s="64"/>
      <c r="BZ176" s="65" t="s">
        <v>37</v>
      </c>
      <c r="CA176" s="66" t="s">
        <v>37</v>
      </c>
      <c r="CB176" s="65" t="s">
        <v>37</v>
      </c>
      <c r="CC176" s="66" t="s">
        <v>37</v>
      </c>
      <c r="CD176" s="65" t="s">
        <v>37</v>
      </c>
      <c r="CE176" s="67" t="s">
        <v>37</v>
      </c>
      <c r="CF176" s="4"/>
      <c r="CG176" s="83"/>
      <c r="CH176" s="149">
        <v>2</v>
      </c>
      <c r="CI176" s="85" t="e">
        <v>#DIV/0!</v>
      </c>
      <c r="CJ176" s="85" t="e">
        <v>#VALUE!</v>
      </c>
      <c r="CK176" s="39" t="e">
        <v>#DIV/0!</v>
      </c>
      <c r="CL176" s="86" t="e">
        <v>#DIV/0!</v>
      </c>
      <c r="CM176" s="40"/>
      <c r="CN176" s="149">
        <v>2</v>
      </c>
      <c r="CO176" s="85" t="e">
        <v>#DIV/0!</v>
      </c>
      <c r="CP176" s="85" t="e">
        <v>#VALUE!</v>
      </c>
      <c r="CQ176" s="85" t="e">
        <v>#DIV/0!</v>
      </c>
      <c r="CR176" s="86" t="e">
        <v>#DIV/0!</v>
      </c>
      <c r="CS176" s="39"/>
      <c r="CT176" s="84">
        <v>2</v>
      </c>
      <c r="CU176" s="85" t="e">
        <v>#DIV/0!</v>
      </c>
      <c r="CV176" s="85" t="e">
        <v>#VALUE!</v>
      </c>
      <c r="CW176" s="85" t="e">
        <v>#DIV/0!</v>
      </c>
      <c r="CX176" s="86" t="e">
        <v>#DIV/0!</v>
      </c>
      <c r="CY176" s="40"/>
      <c r="CZ176" s="84">
        <v>2</v>
      </c>
      <c r="DA176" s="150">
        <v>0</v>
      </c>
      <c r="DB176" s="150">
        <v>0</v>
      </c>
      <c r="DC176" s="150">
        <v>0</v>
      </c>
      <c r="DD176" s="86" t="e">
        <v>#DIV/0!</v>
      </c>
      <c r="DE176" s="40"/>
      <c r="DF176" s="84">
        <v>2</v>
      </c>
      <c r="DG176" s="85" t="e">
        <v>#DIV/0!</v>
      </c>
      <c r="DH176" s="85" t="e">
        <v>#VALUE!</v>
      </c>
      <c r="DI176" s="85" t="e">
        <v>#DIV/0!</v>
      </c>
      <c r="DJ176" s="86" t="e">
        <v>#DIV/0!</v>
      </c>
      <c r="DK176" s="4"/>
      <c r="DL176" s="39"/>
      <c r="DM176" s="87" t="s">
        <v>15</v>
      </c>
      <c r="DN176" s="88">
        <v>1</v>
      </c>
      <c r="DO176" s="89">
        <v>0</v>
      </c>
      <c r="DP176" s="90">
        <v>0</v>
      </c>
      <c r="DQ176" s="87" t="s">
        <v>22</v>
      </c>
      <c r="DR176" s="88">
        <v>1</v>
      </c>
      <c r="DS176" s="89">
        <v>0</v>
      </c>
      <c r="DT176" s="90">
        <v>0</v>
      </c>
      <c r="DU176" s="92" t="e">
        <v>#VALUE!</v>
      </c>
      <c r="DV176" s="48" t="e">
        <v>#VALUE!</v>
      </c>
      <c r="DW176" s="49"/>
      <c r="DX176" s="50" t="b">
        <v>0</v>
      </c>
      <c r="DY176" s="50"/>
      <c r="DZ176" s="50"/>
      <c r="EA176" s="33"/>
      <c r="EB176" s="50"/>
      <c r="EC176" s="50"/>
      <c r="ED176" s="50"/>
      <c r="EE176" s="50"/>
      <c r="EF176" s="39"/>
      <c r="EG176" s="50"/>
      <c r="EH176" s="40"/>
      <c r="EI176" s="6" t="s">
        <v>293</v>
      </c>
      <c r="EJ176" s="52" t="s">
        <v>22</v>
      </c>
      <c r="EK176" s="53" t="s">
        <v>297</v>
      </c>
      <c r="EL176" s="53" t="s">
        <v>298</v>
      </c>
      <c r="EM176" s="54">
        <v>45958</v>
      </c>
      <c r="EN176" s="55">
        <v>0.39583333333333331</v>
      </c>
      <c r="EO176" s="6">
        <v>0</v>
      </c>
      <c r="EP176" s="2"/>
      <c r="EQ176" s="93"/>
      <c r="ER176" s="93"/>
      <c r="ES176" s="116"/>
      <c r="ET176" s="151"/>
      <c r="EU176" s="116"/>
      <c r="MP176" s="2">
        <v>111</v>
      </c>
    </row>
    <row r="177" spans="1:354" ht="14.25" customHeight="1" x14ac:dyDescent="0.35">
      <c r="A177"/>
      <c r="B177" s="475">
        <v>45958</v>
      </c>
      <c r="C177" s="476"/>
      <c r="D177" s="477"/>
      <c r="E177" s="478">
        <v>0.4375</v>
      </c>
      <c r="F177" s="479"/>
      <c r="G177" s="479">
        <v>2</v>
      </c>
      <c r="H177" s="479"/>
      <c r="I177" s="152" t="s">
        <v>16</v>
      </c>
      <c r="J177" s="153" t="s">
        <v>23</v>
      </c>
      <c r="K177" s="154"/>
      <c r="L177" s="155"/>
      <c r="M177" s="57">
        <v>42</v>
      </c>
      <c r="N177" s="58" t="s">
        <v>296</v>
      </c>
      <c r="O177" s="96">
        <v>2</v>
      </c>
      <c r="P177" s="97" t="s">
        <v>297</v>
      </c>
      <c r="Q177" s="98"/>
      <c r="R177" s="98"/>
      <c r="S177" s="98"/>
      <c r="T177" s="98"/>
      <c r="U177" s="98"/>
      <c r="V177" s="99"/>
      <c r="W177" s="100" t="s">
        <v>37</v>
      </c>
      <c r="X177" s="101" t="s">
        <v>37</v>
      </c>
      <c r="Y177" s="102"/>
      <c r="Z177" s="103"/>
      <c r="AA177" s="104" t="s">
        <v>37</v>
      </c>
      <c r="AB177" s="101" t="s">
        <v>37</v>
      </c>
      <c r="AC177" s="104" t="s">
        <v>37</v>
      </c>
      <c r="AD177" s="156" t="s">
        <v>37</v>
      </c>
      <c r="AE177" s="480" t="s">
        <v>37</v>
      </c>
      <c r="AF177" s="481"/>
      <c r="AG177" s="481" t="s">
        <v>37</v>
      </c>
      <c r="AH177" s="482"/>
      <c r="AI177" s="68">
        <v>0</v>
      </c>
      <c r="AJ177" s="4"/>
      <c r="AK177" s="4"/>
      <c r="AL177" s="4"/>
      <c r="AM177" s="71">
        <v>2</v>
      </c>
      <c r="AN177" s="72">
        <v>4</v>
      </c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4">
        <v>0</v>
      </c>
      <c r="AZ177" s="75">
        <v>0</v>
      </c>
      <c r="BA177" s="76"/>
      <c r="BB177" s="77"/>
      <c r="BC177" s="78">
        <v>0</v>
      </c>
      <c r="BD177" s="78">
        <v>0</v>
      </c>
      <c r="BE177" s="71">
        <v>1</v>
      </c>
      <c r="BF177" s="72">
        <v>4</v>
      </c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4">
        <v>0</v>
      </c>
      <c r="BR177" s="75">
        <v>0</v>
      </c>
      <c r="BS177" s="76"/>
      <c r="BT177" s="77"/>
      <c r="BU177" s="78">
        <v>0</v>
      </c>
      <c r="BV177" s="78">
        <v>0</v>
      </c>
      <c r="BW177" s="13"/>
      <c r="BX177" s="107" t="s">
        <v>37</v>
      </c>
      <c r="BY177" s="101" t="s">
        <v>37</v>
      </c>
      <c r="BZ177" s="102"/>
      <c r="CA177" s="103"/>
      <c r="CB177" s="104" t="s">
        <v>37</v>
      </c>
      <c r="CC177" s="101" t="s">
        <v>37</v>
      </c>
      <c r="CD177" s="104" t="s">
        <v>37</v>
      </c>
      <c r="CE177" s="105" t="s">
        <v>37</v>
      </c>
      <c r="CF177" s="4"/>
      <c r="CG177" s="83"/>
      <c r="CH177" s="149">
        <v>3</v>
      </c>
      <c r="CI177" s="85" t="e">
        <v>#DIV/0!</v>
      </c>
      <c r="CJ177" s="85" t="e">
        <v>#VALUE!</v>
      </c>
      <c r="CK177" s="39" t="e">
        <v>#DIV/0!</v>
      </c>
      <c r="CL177" s="86" t="e">
        <v>#DIV/0!</v>
      </c>
      <c r="CM177" s="40"/>
      <c r="CN177" s="149">
        <v>3</v>
      </c>
      <c r="CO177" s="85" t="e">
        <v>#DIV/0!</v>
      </c>
      <c r="CP177" s="85" t="e">
        <v>#VALUE!</v>
      </c>
      <c r="CQ177" s="85" t="e">
        <v>#DIV/0!</v>
      </c>
      <c r="CR177" s="86" t="e">
        <v>#DIV/0!</v>
      </c>
      <c r="CS177" s="39"/>
      <c r="CT177" s="84">
        <v>3</v>
      </c>
      <c r="CU177" s="150">
        <v>0</v>
      </c>
      <c r="CV177" s="150">
        <v>0</v>
      </c>
      <c r="CW177" s="150">
        <v>0</v>
      </c>
      <c r="CX177" s="86" t="e">
        <v>#DIV/0!</v>
      </c>
      <c r="CY177" s="40"/>
      <c r="CZ177" s="84">
        <v>3</v>
      </c>
      <c r="DA177" s="85" t="e">
        <v>#DIV/0!</v>
      </c>
      <c r="DB177" s="85" t="e">
        <v>#VALUE!</v>
      </c>
      <c r="DC177" s="85" t="e">
        <v>#DIV/0!</v>
      </c>
      <c r="DD177" s="86" t="e">
        <v>#DIV/0!</v>
      </c>
      <c r="DE177" s="40"/>
      <c r="DF177" s="84">
        <v>3</v>
      </c>
      <c r="DG177" s="85" t="e">
        <v>#DIV/0!</v>
      </c>
      <c r="DH177" s="85" t="e">
        <v>#VALUE!</v>
      </c>
      <c r="DI177" s="85" t="e">
        <v>#DIV/0!</v>
      </c>
      <c r="DJ177" s="86" t="e">
        <v>#DIV/0!</v>
      </c>
      <c r="DK177" s="4"/>
      <c r="DL177" s="39"/>
      <c r="DM177" s="112" t="s">
        <v>24</v>
      </c>
      <c r="DN177" s="113">
        <v>1</v>
      </c>
      <c r="DO177" s="114">
        <v>0</v>
      </c>
      <c r="DP177" s="115">
        <v>0</v>
      </c>
      <c r="DQ177" s="112" t="s">
        <v>23</v>
      </c>
      <c r="DR177" s="113">
        <v>1</v>
      </c>
      <c r="DS177" s="114">
        <v>0</v>
      </c>
      <c r="DT177" s="115">
        <v>0</v>
      </c>
      <c r="DU177" s="92" t="e">
        <v>#VALUE!</v>
      </c>
      <c r="DV177" s="48" t="e">
        <v>#VALUE!</v>
      </c>
      <c r="DW177" s="49"/>
      <c r="DX177" s="50" t="b">
        <v>0</v>
      </c>
      <c r="DY177" s="50"/>
      <c r="DZ177" s="50"/>
      <c r="EA177" s="33"/>
      <c r="EB177" s="50"/>
      <c r="EC177" s="50"/>
      <c r="ED177" s="50"/>
      <c r="EE177" s="50"/>
      <c r="EF177" s="39"/>
      <c r="EG177" s="50"/>
      <c r="EH177" s="40"/>
      <c r="EI177" s="6" t="s">
        <v>293</v>
      </c>
      <c r="EJ177" s="52" t="s">
        <v>16</v>
      </c>
      <c r="EK177" s="53" t="s">
        <v>294</v>
      </c>
      <c r="EL177" s="53" t="s">
        <v>297</v>
      </c>
      <c r="EM177" s="54">
        <v>45958</v>
      </c>
      <c r="EN177" s="55">
        <v>0.4375</v>
      </c>
      <c r="EO177" s="6">
        <v>0</v>
      </c>
      <c r="EP177" s="2"/>
      <c r="EQ177" s="116"/>
      <c r="ER177" s="151"/>
      <c r="ES177" s="116"/>
      <c r="ET177" s="151"/>
      <c r="EU177" s="116"/>
      <c r="MP177" s="2">
        <v>118</v>
      </c>
    </row>
    <row r="178" spans="1:354" ht="14.25" customHeight="1" thickBot="1" x14ac:dyDescent="0.4">
      <c r="A178"/>
      <c r="B178" s="483">
        <v>45958</v>
      </c>
      <c r="C178" s="484"/>
      <c r="D178" s="485"/>
      <c r="E178" s="486">
        <v>0.47916666666666669</v>
      </c>
      <c r="F178" s="487"/>
      <c r="G178" s="487">
        <v>3</v>
      </c>
      <c r="H178" s="487"/>
      <c r="I178" s="157" t="s">
        <v>24</v>
      </c>
      <c r="J178" s="158" t="s">
        <v>19</v>
      </c>
      <c r="K178" s="159"/>
      <c r="L178" s="160"/>
      <c r="M178" s="57">
        <v>111</v>
      </c>
      <c r="N178" s="58" t="s">
        <v>296</v>
      </c>
      <c r="O178" s="96">
        <v>3</v>
      </c>
      <c r="P178" s="97" t="s">
        <v>295</v>
      </c>
      <c r="Q178" s="98"/>
      <c r="R178" s="98"/>
      <c r="S178" s="98"/>
      <c r="T178" s="98"/>
      <c r="U178" s="98"/>
      <c r="V178" s="99"/>
      <c r="W178" s="100" t="s">
        <v>37</v>
      </c>
      <c r="X178" s="101" t="s">
        <v>37</v>
      </c>
      <c r="Y178" s="104" t="s">
        <v>37</v>
      </c>
      <c r="Z178" s="101" t="s">
        <v>37</v>
      </c>
      <c r="AA178" s="102"/>
      <c r="AB178" s="103"/>
      <c r="AC178" s="104" t="s">
        <v>37</v>
      </c>
      <c r="AD178" s="156" t="s">
        <v>37</v>
      </c>
      <c r="AE178" s="480" t="s">
        <v>37</v>
      </c>
      <c r="AF178" s="481"/>
      <c r="AG178" s="481" t="s">
        <v>37</v>
      </c>
      <c r="AH178" s="482"/>
      <c r="AI178" s="68">
        <v>0</v>
      </c>
      <c r="AJ178" s="4"/>
      <c r="AK178" s="4"/>
      <c r="AL178" s="4"/>
      <c r="AM178" s="71">
        <v>1</v>
      </c>
      <c r="AN178" s="72">
        <v>2</v>
      </c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4">
        <v>0</v>
      </c>
      <c r="AZ178" s="75">
        <v>0</v>
      </c>
      <c r="BA178" s="94"/>
      <c r="BB178" s="95"/>
      <c r="BC178" s="78">
        <v>0</v>
      </c>
      <c r="BD178" s="78">
        <v>0</v>
      </c>
      <c r="BE178" s="71">
        <v>2</v>
      </c>
      <c r="BF178" s="72">
        <v>3</v>
      </c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4">
        <v>0</v>
      </c>
      <c r="BR178" s="75">
        <v>0</v>
      </c>
      <c r="BS178" s="94"/>
      <c r="BT178" s="95"/>
      <c r="BU178" s="78">
        <v>0</v>
      </c>
      <c r="BV178" s="78">
        <v>0</v>
      </c>
      <c r="BW178" s="13"/>
      <c r="BX178" s="107" t="s">
        <v>37</v>
      </c>
      <c r="BY178" s="101" t="s">
        <v>37</v>
      </c>
      <c r="BZ178" s="104" t="s">
        <v>37</v>
      </c>
      <c r="CA178" s="101" t="s">
        <v>37</v>
      </c>
      <c r="CB178" s="102"/>
      <c r="CC178" s="103"/>
      <c r="CD178" s="104" t="s">
        <v>37</v>
      </c>
      <c r="CE178" s="105" t="s">
        <v>37</v>
      </c>
      <c r="CF178" s="4"/>
      <c r="CG178" s="83"/>
      <c r="CH178" s="161">
        <v>4</v>
      </c>
      <c r="CI178" s="109" t="e">
        <v>#DIV/0!</v>
      </c>
      <c r="CJ178" s="109" t="e">
        <v>#VALUE!</v>
      </c>
      <c r="CK178" s="110" t="e">
        <v>#DIV/0!</v>
      </c>
      <c r="CL178" s="111" t="e">
        <v>#DIV/0!</v>
      </c>
      <c r="CM178" s="40"/>
      <c r="CN178" s="161">
        <v>4</v>
      </c>
      <c r="CO178" s="162">
        <v>0</v>
      </c>
      <c r="CP178" s="162">
        <v>0</v>
      </c>
      <c r="CQ178" s="162">
        <v>0</v>
      </c>
      <c r="CR178" s="111" t="e">
        <v>#DIV/0!</v>
      </c>
      <c r="CS178" s="39"/>
      <c r="CT178" s="108">
        <v>4</v>
      </c>
      <c r="CU178" s="109" t="e">
        <v>#DIV/0!</v>
      </c>
      <c r="CV178" s="109" t="e">
        <v>#VALUE!</v>
      </c>
      <c r="CW178" s="109" t="e">
        <v>#DIV/0!</v>
      </c>
      <c r="CX178" s="111" t="e">
        <v>#DIV/0!</v>
      </c>
      <c r="CY178" s="40"/>
      <c r="CZ178" s="108">
        <v>4</v>
      </c>
      <c r="DA178" s="109" t="e">
        <v>#DIV/0!</v>
      </c>
      <c r="DB178" s="109" t="e">
        <v>#VALUE!</v>
      </c>
      <c r="DC178" s="109" t="e">
        <v>#DIV/0!</v>
      </c>
      <c r="DD178" s="111" t="e">
        <v>#DIV/0!</v>
      </c>
      <c r="DE178" s="40"/>
      <c r="DF178" s="108">
        <v>4</v>
      </c>
      <c r="DG178" s="109" t="e">
        <v>#DIV/0!</v>
      </c>
      <c r="DH178" s="109" t="e">
        <v>#VALUE!</v>
      </c>
      <c r="DI178" s="109" t="e">
        <v>#DIV/0!</v>
      </c>
      <c r="DJ178" s="111" t="e">
        <v>#DIV/0!</v>
      </c>
      <c r="DK178" s="4"/>
      <c r="DL178" s="39"/>
      <c r="DM178" s="50"/>
      <c r="DN178" s="42"/>
      <c r="DO178" s="39"/>
      <c r="DP178" s="39"/>
      <c r="DQ178" s="39"/>
      <c r="DR178" s="43"/>
      <c r="DS178" s="39"/>
      <c r="DT178" s="50"/>
      <c r="DU178" s="92" t="e">
        <v>#VALUE!</v>
      </c>
      <c r="DV178" s="92" t="e">
        <v>#VALUE!</v>
      </c>
      <c r="DW178" s="50"/>
      <c r="DX178" s="50" t="b">
        <v>0</v>
      </c>
      <c r="DY178" s="50"/>
      <c r="DZ178" s="50"/>
      <c r="EA178" s="50"/>
      <c r="EB178" s="50"/>
      <c r="EC178" s="50"/>
      <c r="ED178" s="50"/>
      <c r="EE178" s="50"/>
      <c r="EF178" s="39"/>
      <c r="EG178" s="50"/>
      <c r="EH178" s="40"/>
      <c r="EI178" s="6" t="s">
        <v>293</v>
      </c>
      <c r="EJ178" s="52" t="s">
        <v>23</v>
      </c>
      <c r="EK178" s="53" t="s">
        <v>295</v>
      </c>
      <c r="EL178" s="53" t="s">
        <v>298</v>
      </c>
      <c r="EM178" s="54">
        <v>45958</v>
      </c>
      <c r="EN178" s="55">
        <v>0.4375</v>
      </c>
      <c r="EO178" s="6">
        <v>0</v>
      </c>
      <c r="EP178" s="2"/>
      <c r="EQ178" s="116"/>
      <c r="ER178" s="151"/>
      <c r="ES178" s="116"/>
      <c r="ET178" s="151"/>
      <c r="EU178" s="116"/>
    </row>
    <row r="179" spans="1:354" ht="14.25" customHeight="1" thickTop="1" x14ac:dyDescent="0.35">
      <c r="A179"/>
      <c r="B179" s="163" t="s">
        <v>20</v>
      </c>
      <c r="C179" s="164" t="s">
        <v>20</v>
      </c>
      <c r="D179" s="164" t="s">
        <v>20</v>
      </c>
      <c r="E179" s="470"/>
      <c r="F179" s="471"/>
      <c r="G179" s="471"/>
      <c r="H179" s="471"/>
      <c r="I179" s="166"/>
      <c r="J179" s="166"/>
      <c r="K179" s="471"/>
      <c r="L179" s="471"/>
      <c r="M179" s="57">
        <v>118</v>
      </c>
      <c r="N179" s="58" t="s">
        <v>296</v>
      </c>
      <c r="O179" s="121">
        <v>4</v>
      </c>
      <c r="P179" s="122" t="s">
        <v>298</v>
      </c>
      <c r="Q179" s="123"/>
      <c r="R179" s="123"/>
      <c r="S179" s="123"/>
      <c r="T179" s="123"/>
      <c r="U179" s="123"/>
      <c r="V179" s="124"/>
      <c r="W179" s="125" t="s">
        <v>37</v>
      </c>
      <c r="X179" s="126" t="s">
        <v>37</v>
      </c>
      <c r="Y179" s="135" t="s">
        <v>37</v>
      </c>
      <c r="Z179" s="126" t="s">
        <v>37</v>
      </c>
      <c r="AA179" s="135" t="s">
        <v>37</v>
      </c>
      <c r="AB179" s="126" t="s">
        <v>37</v>
      </c>
      <c r="AC179" s="127"/>
      <c r="AD179" s="167"/>
      <c r="AE179" s="472" t="s">
        <v>37</v>
      </c>
      <c r="AF179" s="473"/>
      <c r="AG179" s="473" t="s">
        <v>37</v>
      </c>
      <c r="AH179" s="474"/>
      <c r="AI179" s="68">
        <v>0</v>
      </c>
      <c r="AJ179" s="80"/>
      <c r="AK179" s="4"/>
      <c r="AL179" s="4"/>
      <c r="AM179" s="168"/>
      <c r="AN179" s="168"/>
      <c r="AO179" s="168"/>
      <c r="AP179" s="168"/>
      <c r="AQ179" s="168"/>
      <c r="AR179" s="168"/>
      <c r="AS179" s="168"/>
      <c r="AT179" s="168"/>
      <c r="AU179" s="168"/>
      <c r="AV179" s="168"/>
      <c r="AW179" s="168"/>
      <c r="AX179" s="168"/>
      <c r="AY179" s="28"/>
      <c r="AZ179" s="28"/>
      <c r="BA179" s="168"/>
      <c r="BB179" s="168"/>
      <c r="BC179" s="169"/>
      <c r="BD179" s="169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70"/>
      <c r="BR179" s="170"/>
      <c r="BS179" s="171"/>
      <c r="BT179" s="171"/>
      <c r="BU179" s="172"/>
      <c r="BV179" s="172"/>
      <c r="BW179" s="173"/>
      <c r="BX179" s="138" t="s">
        <v>37</v>
      </c>
      <c r="BY179" s="126" t="s">
        <v>37</v>
      </c>
      <c r="BZ179" s="135" t="s">
        <v>37</v>
      </c>
      <c r="CA179" s="126" t="s">
        <v>37</v>
      </c>
      <c r="CB179" s="135" t="s">
        <v>37</v>
      </c>
      <c r="CC179" s="126" t="s">
        <v>37</v>
      </c>
      <c r="CD179" s="127"/>
      <c r="CE179" s="136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174"/>
      <c r="CQ179" s="174"/>
      <c r="CR179" s="174"/>
      <c r="CS179" s="174"/>
      <c r="CT179" s="174"/>
      <c r="CU179" s="174"/>
      <c r="CV179" s="174"/>
      <c r="CW179" s="174"/>
      <c r="CX179" s="174"/>
      <c r="CY179" s="174"/>
      <c r="CZ179" s="40"/>
      <c r="DA179" s="40"/>
      <c r="DB179" s="40"/>
      <c r="DC179" s="40"/>
      <c r="DD179" s="40"/>
      <c r="DE179" s="40"/>
      <c r="DF179" s="174"/>
      <c r="DG179" s="174"/>
      <c r="DH179" s="174"/>
      <c r="DI179" s="174"/>
      <c r="DJ179" s="174"/>
      <c r="DK179" s="40"/>
      <c r="DL179" s="50"/>
      <c r="DM179" s="50"/>
      <c r="DN179" s="50"/>
      <c r="DO179" s="50"/>
      <c r="DP179" s="50"/>
      <c r="DQ179" s="50"/>
      <c r="DR179" s="50"/>
      <c r="DS179" s="50"/>
      <c r="DT179" s="50"/>
      <c r="DU179" s="50"/>
      <c r="DV179" s="50"/>
      <c r="DW179" s="50"/>
      <c r="DX179" s="50"/>
      <c r="DY179" s="50"/>
      <c r="DZ179" s="50"/>
      <c r="EA179" s="50"/>
      <c r="EB179" s="50"/>
      <c r="EC179" s="50"/>
      <c r="ED179" s="50"/>
      <c r="EE179" s="50"/>
      <c r="EF179" s="40"/>
      <c r="EG179" s="40"/>
      <c r="EH179" s="40"/>
      <c r="EI179" s="6" t="s">
        <v>293</v>
      </c>
      <c r="EJ179" s="52" t="s">
        <v>24</v>
      </c>
      <c r="EK179" s="53" t="s">
        <v>294</v>
      </c>
      <c r="EL179" s="53" t="s">
        <v>298</v>
      </c>
      <c r="EM179" s="54">
        <v>45958</v>
      </c>
      <c r="EN179" s="55">
        <v>0.47916666666666669</v>
      </c>
      <c r="EO179" s="6">
        <v>0</v>
      </c>
      <c r="EP179" s="2"/>
      <c r="EQ179" s="116"/>
      <c r="ER179" s="151"/>
      <c r="ES179" s="116"/>
      <c r="ET179" s="151"/>
      <c r="EU179" s="116"/>
    </row>
    <row r="180" spans="1:354" ht="14.25" customHeight="1" thickBot="1" x14ac:dyDescent="0.4">
      <c r="A180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5"/>
      <c r="AJ180" s="4"/>
      <c r="AK180" s="4"/>
      <c r="AL180" s="4"/>
      <c r="AM180" s="4"/>
      <c r="AN180" s="4"/>
      <c r="AO180" s="4"/>
      <c r="AP180" s="5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5"/>
      <c r="BH180" s="5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5"/>
      <c r="BZ180" s="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6" t="s">
        <v>293</v>
      </c>
      <c r="EJ180" s="52" t="s">
        <v>19</v>
      </c>
      <c r="EK180" s="53" t="s">
        <v>297</v>
      </c>
      <c r="EL180" s="53" t="s">
        <v>295</v>
      </c>
      <c r="EM180" s="54">
        <v>45958</v>
      </c>
      <c r="EN180" s="55">
        <v>0.47916666666666669</v>
      </c>
      <c r="EO180" s="6">
        <v>0</v>
      </c>
      <c r="EP180" s="2"/>
      <c r="EQ180" s="2"/>
      <c r="ER180" s="2"/>
      <c r="ES180" s="2"/>
      <c r="ET180" s="2"/>
      <c r="EU180" s="2"/>
      <c r="MP180" s="2">
        <v>36</v>
      </c>
    </row>
    <row r="181" spans="1:354" ht="14.25" customHeight="1" thickTop="1" x14ac:dyDescent="0.35">
      <c r="A181">
        <v>4</v>
      </c>
      <c r="B181" s="508" t="s">
        <v>1</v>
      </c>
      <c r="C181" s="509"/>
      <c r="D181" s="509"/>
      <c r="E181" s="509" t="s">
        <v>2</v>
      </c>
      <c r="F181" s="509"/>
      <c r="G181" s="509" t="s">
        <v>3</v>
      </c>
      <c r="H181" s="509"/>
      <c r="I181" s="509" t="s">
        <v>4</v>
      </c>
      <c r="J181" s="509"/>
      <c r="K181" s="509" t="s">
        <v>5</v>
      </c>
      <c r="L181" s="510"/>
      <c r="M181" s="17"/>
      <c r="N181" s="18">
        <v>4</v>
      </c>
      <c r="O181" s="19" t="s">
        <v>6</v>
      </c>
      <c r="P181" s="20"/>
      <c r="Q181" s="21">
        <v>36</v>
      </c>
      <c r="R181" s="20"/>
      <c r="S181" s="22"/>
      <c r="T181" s="22"/>
      <c r="U181" s="22"/>
      <c r="V181" s="23"/>
      <c r="W181" s="503">
        <v>1</v>
      </c>
      <c r="X181" s="488"/>
      <c r="Y181" s="488">
        <v>2</v>
      </c>
      <c r="Z181" s="488"/>
      <c r="AA181" s="488">
        <v>3</v>
      </c>
      <c r="AB181" s="488"/>
      <c r="AC181" s="488">
        <v>4</v>
      </c>
      <c r="AD181" s="504"/>
      <c r="AE181" s="505" t="s">
        <v>7</v>
      </c>
      <c r="AF181" s="506"/>
      <c r="AG181" s="506" t="s">
        <v>8</v>
      </c>
      <c r="AH181" s="507"/>
      <c r="AI181" s="1"/>
      <c r="AJ181" s="4"/>
      <c r="AK181" s="4"/>
      <c r="AL181" s="4"/>
      <c r="AM181" s="501" t="s">
        <v>4</v>
      </c>
      <c r="AN181" s="502"/>
      <c r="AO181" s="496" t="s">
        <v>9</v>
      </c>
      <c r="AP181" s="496"/>
      <c r="AQ181" s="496" t="s">
        <v>10</v>
      </c>
      <c r="AR181" s="496"/>
      <c r="AS181" s="496" t="s">
        <v>11</v>
      </c>
      <c r="AT181" s="496"/>
      <c r="AU181" s="496" t="s">
        <v>12</v>
      </c>
      <c r="AV181" s="496"/>
      <c r="AW181" s="496" t="s">
        <v>13</v>
      </c>
      <c r="AX181" s="496"/>
      <c r="AY181" s="496" t="s">
        <v>14</v>
      </c>
      <c r="AZ181" s="497"/>
      <c r="BA181" s="498" t="s">
        <v>14</v>
      </c>
      <c r="BB181" s="499"/>
      <c r="BC181" s="140"/>
      <c r="BD181" s="140"/>
      <c r="BE181" s="501" t="s">
        <v>4</v>
      </c>
      <c r="BF181" s="502"/>
      <c r="BG181" s="496" t="s">
        <v>9</v>
      </c>
      <c r="BH181" s="496"/>
      <c r="BI181" s="496" t="s">
        <v>10</v>
      </c>
      <c r="BJ181" s="496"/>
      <c r="BK181" s="496" t="s">
        <v>11</v>
      </c>
      <c r="BL181" s="496"/>
      <c r="BM181" s="496" t="s">
        <v>12</v>
      </c>
      <c r="BN181" s="496"/>
      <c r="BO181" s="496" t="s">
        <v>13</v>
      </c>
      <c r="BP181" s="496"/>
      <c r="BQ181" s="496" t="s">
        <v>14</v>
      </c>
      <c r="BR181" s="497"/>
      <c r="BS181" s="498" t="s">
        <v>14</v>
      </c>
      <c r="BT181" s="499"/>
      <c r="BU181" s="140"/>
      <c r="BV181" s="140"/>
      <c r="BW181" s="131"/>
      <c r="BX181" s="500">
        <v>1</v>
      </c>
      <c r="BY181" s="488"/>
      <c r="BZ181" s="488">
        <v>2</v>
      </c>
      <c r="CA181" s="488"/>
      <c r="CB181" s="488">
        <v>3</v>
      </c>
      <c r="CC181" s="488"/>
      <c r="CD181" s="488">
        <v>4</v>
      </c>
      <c r="CE181" s="489"/>
      <c r="CF181" s="4"/>
      <c r="CG181" s="33">
        <v>0</v>
      </c>
      <c r="CH181" s="141">
        <v>1</v>
      </c>
      <c r="CI181" s="36" t="e">
        <v>#DIV/0!</v>
      </c>
      <c r="CJ181" s="36" t="e">
        <v>#VALUE!</v>
      </c>
      <c r="CK181" s="37" t="e">
        <v>#DIV/0!</v>
      </c>
      <c r="CL181" s="38" t="e">
        <v>#DIV/0!</v>
      </c>
      <c r="CM181" s="33">
        <v>0</v>
      </c>
      <c r="CN181" s="141">
        <v>1</v>
      </c>
      <c r="CO181" s="36" t="e">
        <v>#DIV/0!</v>
      </c>
      <c r="CP181" s="36" t="e">
        <v>#VALUE!</v>
      </c>
      <c r="CQ181" s="36" t="e">
        <v>#DIV/0!</v>
      </c>
      <c r="CR181" s="38" t="e">
        <v>#DIV/0!</v>
      </c>
      <c r="CS181" s="33">
        <v>0</v>
      </c>
      <c r="CT181" s="34">
        <v>1</v>
      </c>
      <c r="CU181" s="35" t="e">
        <v>#DIV/0!</v>
      </c>
      <c r="CV181" s="36" t="e">
        <v>#VALUE!</v>
      </c>
      <c r="CW181" s="36" t="e">
        <v>#DIV/0!</v>
      </c>
      <c r="CX181" s="38" t="e">
        <v>#DIV/0!</v>
      </c>
      <c r="CY181" s="33">
        <v>0</v>
      </c>
      <c r="CZ181" s="34">
        <v>1</v>
      </c>
      <c r="DA181" s="35" t="e">
        <v>#DIV/0!</v>
      </c>
      <c r="DB181" s="36" t="e">
        <v>#VALUE!</v>
      </c>
      <c r="DC181" s="36" t="e">
        <v>#DIV/0!</v>
      </c>
      <c r="DD181" s="38" t="e">
        <v>#DIV/0!</v>
      </c>
      <c r="DE181" s="33">
        <v>0</v>
      </c>
      <c r="DF181" s="34">
        <v>1</v>
      </c>
      <c r="DG181" s="142">
        <v>0</v>
      </c>
      <c r="DH181" s="143">
        <v>0</v>
      </c>
      <c r="DI181" s="143">
        <v>0</v>
      </c>
      <c r="DJ181" s="38" t="e">
        <v>#DIV/0!</v>
      </c>
      <c r="DK181" s="4"/>
      <c r="DL181" s="39">
        <v>6</v>
      </c>
      <c r="DM181" s="44" t="s">
        <v>16</v>
      </c>
      <c r="DN181" s="45">
        <v>1</v>
      </c>
      <c r="DO181" s="35">
        <v>0</v>
      </c>
      <c r="DP181" s="46">
        <v>0</v>
      </c>
      <c r="DQ181" s="44" t="s">
        <v>19</v>
      </c>
      <c r="DR181" s="45">
        <v>1</v>
      </c>
      <c r="DS181" s="35">
        <v>0</v>
      </c>
      <c r="DT181" s="46">
        <v>0</v>
      </c>
      <c r="DU181" s="48" t="e">
        <v>#VALUE!</v>
      </c>
      <c r="DV181" s="48" t="e">
        <v>#VALUE!</v>
      </c>
      <c r="DW181" s="49"/>
      <c r="DX181" s="50" t="b">
        <v>0</v>
      </c>
      <c r="DY181" s="50"/>
      <c r="DZ181" s="50"/>
      <c r="EA181" s="33"/>
      <c r="EB181" s="50"/>
      <c r="EC181" s="50"/>
      <c r="ED181" s="50"/>
      <c r="EE181" s="50"/>
      <c r="EF181" s="39"/>
      <c r="EG181" s="50"/>
      <c r="EH181" s="40"/>
      <c r="EI181" s="6" t="s">
        <v>299</v>
      </c>
      <c r="EJ181" s="52" t="s">
        <v>15</v>
      </c>
      <c r="EK181" s="53" t="s">
        <v>300</v>
      </c>
      <c r="EL181" s="53" t="s">
        <v>301</v>
      </c>
      <c r="EM181" s="54">
        <v>45958</v>
      </c>
      <c r="EN181" s="55">
        <v>0.39583333333333331</v>
      </c>
      <c r="EO181" s="6">
        <v>0</v>
      </c>
      <c r="EP181" s="2"/>
      <c r="EQ181" s="25"/>
      <c r="ER181" s="25"/>
      <c r="ES181" s="25"/>
      <c r="ET181" s="25"/>
      <c r="EU181" s="25"/>
      <c r="MP181" s="2">
        <v>41</v>
      </c>
    </row>
    <row r="182" spans="1:354" ht="14.25" customHeight="1" x14ac:dyDescent="0.35">
      <c r="A182"/>
      <c r="B182" s="490">
        <v>45958</v>
      </c>
      <c r="C182" s="491"/>
      <c r="D182" s="491"/>
      <c r="E182" s="492">
        <v>0.39583333333333331</v>
      </c>
      <c r="F182" s="491"/>
      <c r="G182" s="491">
        <v>1</v>
      </c>
      <c r="H182" s="491"/>
      <c r="I182" s="144" t="s">
        <v>15</v>
      </c>
      <c r="J182" s="145" t="s">
        <v>22</v>
      </c>
      <c r="K182" s="146"/>
      <c r="L182" s="147"/>
      <c r="M182" s="57">
        <v>36</v>
      </c>
      <c r="N182" s="58" t="s">
        <v>302</v>
      </c>
      <c r="O182" s="59">
        <v>1</v>
      </c>
      <c r="P182" s="60" t="s">
        <v>300</v>
      </c>
      <c r="Q182" s="61"/>
      <c r="R182" s="61"/>
      <c r="S182" s="61"/>
      <c r="T182" s="61"/>
      <c r="U182" s="61"/>
      <c r="V182" s="62"/>
      <c r="W182" s="63"/>
      <c r="X182" s="64"/>
      <c r="Y182" s="65" t="s">
        <v>37</v>
      </c>
      <c r="Z182" s="66" t="s">
        <v>37</v>
      </c>
      <c r="AA182" s="65" t="s">
        <v>37</v>
      </c>
      <c r="AB182" s="66" t="s">
        <v>37</v>
      </c>
      <c r="AC182" s="65" t="s">
        <v>37</v>
      </c>
      <c r="AD182" s="148" t="s">
        <v>37</v>
      </c>
      <c r="AE182" s="493" t="s">
        <v>37</v>
      </c>
      <c r="AF182" s="494"/>
      <c r="AG182" s="494" t="s">
        <v>37</v>
      </c>
      <c r="AH182" s="495"/>
      <c r="AI182" s="68">
        <v>0</v>
      </c>
      <c r="AJ182" s="4"/>
      <c r="AK182" s="4"/>
      <c r="AL182" s="4"/>
      <c r="AM182" s="71">
        <v>1</v>
      </c>
      <c r="AN182" s="72">
        <v>3</v>
      </c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4">
        <v>0</v>
      </c>
      <c r="AZ182" s="75">
        <v>0</v>
      </c>
      <c r="BA182" s="76"/>
      <c r="BB182" s="77"/>
      <c r="BC182" s="78">
        <v>0</v>
      </c>
      <c r="BD182" s="78">
        <v>0</v>
      </c>
      <c r="BE182" s="71">
        <v>3</v>
      </c>
      <c r="BF182" s="72">
        <v>4</v>
      </c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4">
        <v>0</v>
      </c>
      <c r="BR182" s="75">
        <v>0</v>
      </c>
      <c r="BS182" s="76"/>
      <c r="BT182" s="77"/>
      <c r="BU182" s="78">
        <v>0</v>
      </c>
      <c r="BV182" s="78">
        <v>0</v>
      </c>
      <c r="BW182" s="131"/>
      <c r="BX182" s="82"/>
      <c r="BY182" s="64"/>
      <c r="BZ182" s="65" t="s">
        <v>37</v>
      </c>
      <c r="CA182" s="66" t="s">
        <v>37</v>
      </c>
      <c r="CB182" s="65" t="s">
        <v>37</v>
      </c>
      <c r="CC182" s="66" t="s">
        <v>37</v>
      </c>
      <c r="CD182" s="65" t="s">
        <v>37</v>
      </c>
      <c r="CE182" s="67" t="s">
        <v>37</v>
      </c>
      <c r="CF182" s="4"/>
      <c r="CG182" s="83"/>
      <c r="CH182" s="149">
        <v>2</v>
      </c>
      <c r="CI182" s="85" t="e">
        <v>#DIV/0!</v>
      </c>
      <c r="CJ182" s="85" t="e">
        <v>#VALUE!</v>
      </c>
      <c r="CK182" s="39" t="e">
        <v>#DIV/0!</v>
      </c>
      <c r="CL182" s="86" t="e">
        <v>#DIV/0!</v>
      </c>
      <c r="CM182" s="40"/>
      <c r="CN182" s="149">
        <v>2</v>
      </c>
      <c r="CO182" s="85" t="e">
        <v>#DIV/0!</v>
      </c>
      <c r="CP182" s="85" t="e">
        <v>#VALUE!</v>
      </c>
      <c r="CQ182" s="85" t="e">
        <v>#DIV/0!</v>
      </c>
      <c r="CR182" s="86" t="e">
        <v>#DIV/0!</v>
      </c>
      <c r="CS182" s="39"/>
      <c r="CT182" s="84">
        <v>2</v>
      </c>
      <c r="CU182" s="85" t="e">
        <v>#DIV/0!</v>
      </c>
      <c r="CV182" s="85" t="e">
        <v>#VALUE!</v>
      </c>
      <c r="CW182" s="85" t="e">
        <v>#DIV/0!</v>
      </c>
      <c r="CX182" s="86" t="e">
        <v>#DIV/0!</v>
      </c>
      <c r="CY182" s="40"/>
      <c r="CZ182" s="84">
        <v>2</v>
      </c>
      <c r="DA182" s="150">
        <v>0</v>
      </c>
      <c r="DB182" s="150">
        <v>0</v>
      </c>
      <c r="DC182" s="150">
        <v>0</v>
      </c>
      <c r="DD182" s="86" t="e">
        <v>#DIV/0!</v>
      </c>
      <c r="DE182" s="40"/>
      <c r="DF182" s="84">
        <v>2</v>
      </c>
      <c r="DG182" s="85" t="e">
        <v>#DIV/0!</v>
      </c>
      <c r="DH182" s="85" t="e">
        <v>#VALUE!</v>
      </c>
      <c r="DI182" s="85" t="e">
        <v>#DIV/0!</v>
      </c>
      <c r="DJ182" s="86" t="e">
        <v>#DIV/0!</v>
      </c>
      <c r="DK182" s="4"/>
      <c r="DL182" s="39"/>
      <c r="DM182" s="87" t="s">
        <v>15</v>
      </c>
      <c r="DN182" s="88">
        <v>1</v>
      </c>
      <c r="DO182" s="89">
        <v>0</v>
      </c>
      <c r="DP182" s="90">
        <v>0</v>
      </c>
      <c r="DQ182" s="87" t="s">
        <v>22</v>
      </c>
      <c r="DR182" s="88">
        <v>1</v>
      </c>
      <c r="DS182" s="89">
        <v>0</v>
      </c>
      <c r="DT182" s="90">
        <v>0</v>
      </c>
      <c r="DU182" s="92" t="e">
        <v>#VALUE!</v>
      </c>
      <c r="DV182" s="48" t="e">
        <v>#VALUE!</v>
      </c>
      <c r="DW182" s="49"/>
      <c r="DX182" s="50" t="b">
        <v>0</v>
      </c>
      <c r="DY182" s="50"/>
      <c r="DZ182" s="50"/>
      <c r="EA182" s="33"/>
      <c r="EB182" s="50"/>
      <c r="EC182" s="50"/>
      <c r="ED182" s="50"/>
      <c r="EE182" s="50"/>
      <c r="EF182" s="39"/>
      <c r="EG182" s="50"/>
      <c r="EH182" s="40"/>
      <c r="EI182" s="6" t="s">
        <v>299</v>
      </c>
      <c r="EJ182" s="52" t="s">
        <v>22</v>
      </c>
      <c r="EK182" s="53" t="s">
        <v>303</v>
      </c>
      <c r="EL182" s="53" t="s">
        <v>304</v>
      </c>
      <c r="EM182" s="54">
        <v>45958</v>
      </c>
      <c r="EN182" s="55">
        <v>0.39583333333333331</v>
      </c>
      <c r="EO182" s="6">
        <v>0</v>
      </c>
      <c r="EP182" s="2"/>
      <c r="EQ182" s="93"/>
      <c r="ER182" s="93"/>
      <c r="ES182" s="116"/>
      <c r="ET182" s="151"/>
      <c r="EU182" s="116"/>
      <c r="MP182" s="2">
        <v>112</v>
      </c>
    </row>
    <row r="183" spans="1:354" ht="14.25" customHeight="1" x14ac:dyDescent="0.35">
      <c r="A183"/>
      <c r="B183" s="475">
        <v>45958</v>
      </c>
      <c r="C183" s="476"/>
      <c r="D183" s="477"/>
      <c r="E183" s="478">
        <v>0.4375</v>
      </c>
      <c r="F183" s="479"/>
      <c r="G183" s="479">
        <v>2</v>
      </c>
      <c r="H183" s="479"/>
      <c r="I183" s="152" t="s">
        <v>16</v>
      </c>
      <c r="J183" s="153" t="s">
        <v>23</v>
      </c>
      <c r="K183" s="154"/>
      <c r="L183" s="155"/>
      <c r="M183" s="57">
        <v>41</v>
      </c>
      <c r="N183" s="58" t="s">
        <v>302</v>
      </c>
      <c r="O183" s="96">
        <v>2</v>
      </c>
      <c r="P183" s="97" t="s">
        <v>303</v>
      </c>
      <c r="Q183" s="98"/>
      <c r="R183" s="98"/>
      <c r="S183" s="98"/>
      <c r="T183" s="98"/>
      <c r="U183" s="98"/>
      <c r="V183" s="99"/>
      <c r="W183" s="100" t="s">
        <v>37</v>
      </c>
      <c r="X183" s="101" t="s">
        <v>37</v>
      </c>
      <c r="Y183" s="102"/>
      <c r="Z183" s="103"/>
      <c r="AA183" s="104" t="s">
        <v>37</v>
      </c>
      <c r="AB183" s="101" t="s">
        <v>37</v>
      </c>
      <c r="AC183" s="104" t="s">
        <v>37</v>
      </c>
      <c r="AD183" s="156" t="s">
        <v>37</v>
      </c>
      <c r="AE183" s="480" t="s">
        <v>37</v>
      </c>
      <c r="AF183" s="481"/>
      <c r="AG183" s="481" t="s">
        <v>37</v>
      </c>
      <c r="AH183" s="482"/>
      <c r="AI183" s="68">
        <v>0</v>
      </c>
      <c r="AJ183" s="4"/>
      <c r="AK183" s="4"/>
      <c r="AL183" s="4"/>
      <c r="AM183" s="71">
        <v>2</v>
      </c>
      <c r="AN183" s="72">
        <v>4</v>
      </c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4">
        <v>0</v>
      </c>
      <c r="AZ183" s="75">
        <v>0</v>
      </c>
      <c r="BA183" s="76"/>
      <c r="BB183" s="77"/>
      <c r="BC183" s="78">
        <v>0</v>
      </c>
      <c r="BD183" s="78">
        <v>0</v>
      </c>
      <c r="BE183" s="71">
        <v>1</v>
      </c>
      <c r="BF183" s="72">
        <v>4</v>
      </c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4">
        <v>0</v>
      </c>
      <c r="BR183" s="75">
        <v>0</v>
      </c>
      <c r="BS183" s="76"/>
      <c r="BT183" s="77"/>
      <c r="BU183" s="78">
        <v>0</v>
      </c>
      <c r="BV183" s="78">
        <v>0</v>
      </c>
      <c r="BW183" s="13"/>
      <c r="BX183" s="107" t="s">
        <v>37</v>
      </c>
      <c r="BY183" s="101" t="s">
        <v>37</v>
      </c>
      <c r="BZ183" s="102"/>
      <c r="CA183" s="103"/>
      <c r="CB183" s="104" t="s">
        <v>37</v>
      </c>
      <c r="CC183" s="101" t="s">
        <v>37</v>
      </c>
      <c r="CD183" s="104" t="s">
        <v>37</v>
      </c>
      <c r="CE183" s="105" t="s">
        <v>37</v>
      </c>
      <c r="CF183" s="4"/>
      <c r="CG183" s="83"/>
      <c r="CH183" s="149">
        <v>3</v>
      </c>
      <c r="CI183" s="85" t="e">
        <v>#DIV/0!</v>
      </c>
      <c r="CJ183" s="85" t="e">
        <v>#VALUE!</v>
      </c>
      <c r="CK183" s="39" t="e">
        <v>#DIV/0!</v>
      </c>
      <c r="CL183" s="86" t="e">
        <v>#DIV/0!</v>
      </c>
      <c r="CM183" s="40"/>
      <c r="CN183" s="149">
        <v>3</v>
      </c>
      <c r="CO183" s="85" t="e">
        <v>#DIV/0!</v>
      </c>
      <c r="CP183" s="85" t="e">
        <v>#VALUE!</v>
      </c>
      <c r="CQ183" s="85" t="e">
        <v>#DIV/0!</v>
      </c>
      <c r="CR183" s="86" t="e">
        <v>#DIV/0!</v>
      </c>
      <c r="CS183" s="39"/>
      <c r="CT183" s="84">
        <v>3</v>
      </c>
      <c r="CU183" s="150">
        <v>0</v>
      </c>
      <c r="CV183" s="150">
        <v>0</v>
      </c>
      <c r="CW183" s="150">
        <v>0</v>
      </c>
      <c r="CX183" s="86" t="e">
        <v>#DIV/0!</v>
      </c>
      <c r="CY183" s="40"/>
      <c r="CZ183" s="84">
        <v>3</v>
      </c>
      <c r="DA183" s="85" t="e">
        <v>#DIV/0!</v>
      </c>
      <c r="DB183" s="85" t="e">
        <v>#VALUE!</v>
      </c>
      <c r="DC183" s="85" t="e">
        <v>#DIV/0!</v>
      </c>
      <c r="DD183" s="86" t="e">
        <v>#DIV/0!</v>
      </c>
      <c r="DE183" s="40"/>
      <c r="DF183" s="84">
        <v>3</v>
      </c>
      <c r="DG183" s="85" t="e">
        <v>#DIV/0!</v>
      </c>
      <c r="DH183" s="85" t="e">
        <v>#VALUE!</v>
      </c>
      <c r="DI183" s="85" t="e">
        <v>#DIV/0!</v>
      </c>
      <c r="DJ183" s="86" t="e">
        <v>#DIV/0!</v>
      </c>
      <c r="DK183" s="4"/>
      <c r="DL183" s="39"/>
      <c r="DM183" s="112" t="s">
        <v>24</v>
      </c>
      <c r="DN183" s="113">
        <v>1</v>
      </c>
      <c r="DO183" s="114">
        <v>0</v>
      </c>
      <c r="DP183" s="115">
        <v>0</v>
      </c>
      <c r="DQ183" s="112" t="s">
        <v>23</v>
      </c>
      <c r="DR183" s="113">
        <v>1</v>
      </c>
      <c r="DS183" s="114">
        <v>0</v>
      </c>
      <c r="DT183" s="115">
        <v>0</v>
      </c>
      <c r="DU183" s="92" t="e">
        <v>#VALUE!</v>
      </c>
      <c r="DV183" s="48" t="e">
        <v>#VALUE!</v>
      </c>
      <c r="DW183" s="49"/>
      <c r="DX183" s="50" t="b">
        <v>0</v>
      </c>
      <c r="DY183" s="50"/>
      <c r="DZ183" s="50"/>
      <c r="EA183" s="33"/>
      <c r="EB183" s="50"/>
      <c r="EC183" s="50"/>
      <c r="ED183" s="50"/>
      <c r="EE183" s="50"/>
      <c r="EF183" s="39"/>
      <c r="EG183" s="50"/>
      <c r="EH183" s="40"/>
      <c r="EI183" s="6" t="s">
        <v>299</v>
      </c>
      <c r="EJ183" s="52" t="s">
        <v>16</v>
      </c>
      <c r="EK183" s="53" t="s">
        <v>300</v>
      </c>
      <c r="EL183" s="53" t="s">
        <v>303</v>
      </c>
      <c r="EM183" s="54">
        <v>45958</v>
      </c>
      <c r="EN183" s="55">
        <v>0.4375</v>
      </c>
      <c r="EO183" s="6">
        <v>0</v>
      </c>
      <c r="EP183" s="2"/>
      <c r="EQ183" s="116"/>
      <c r="ER183" s="151"/>
      <c r="ES183" s="116"/>
      <c r="ET183" s="151"/>
      <c r="EU183" s="116"/>
      <c r="MP183" s="2">
        <v>117</v>
      </c>
    </row>
    <row r="184" spans="1:354" ht="14.25" customHeight="1" thickBot="1" x14ac:dyDescent="0.4">
      <c r="A184"/>
      <c r="B184" s="483">
        <v>45958</v>
      </c>
      <c r="C184" s="484"/>
      <c r="D184" s="485"/>
      <c r="E184" s="486">
        <v>0.47916666666666669</v>
      </c>
      <c r="F184" s="487"/>
      <c r="G184" s="487">
        <v>3</v>
      </c>
      <c r="H184" s="487"/>
      <c r="I184" s="157" t="s">
        <v>24</v>
      </c>
      <c r="J184" s="158" t="s">
        <v>19</v>
      </c>
      <c r="K184" s="159"/>
      <c r="L184" s="160"/>
      <c r="M184" s="57">
        <v>112</v>
      </c>
      <c r="N184" s="58" t="s">
        <v>302</v>
      </c>
      <c r="O184" s="96">
        <v>3</v>
      </c>
      <c r="P184" s="97" t="s">
        <v>301</v>
      </c>
      <c r="Q184" s="98"/>
      <c r="R184" s="98"/>
      <c r="S184" s="98"/>
      <c r="T184" s="98"/>
      <c r="U184" s="98"/>
      <c r="V184" s="99"/>
      <c r="W184" s="100" t="s">
        <v>37</v>
      </c>
      <c r="X184" s="101" t="s">
        <v>37</v>
      </c>
      <c r="Y184" s="104" t="s">
        <v>37</v>
      </c>
      <c r="Z184" s="101" t="s">
        <v>37</v>
      </c>
      <c r="AA184" s="102"/>
      <c r="AB184" s="103"/>
      <c r="AC184" s="104" t="s">
        <v>37</v>
      </c>
      <c r="AD184" s="156" t="s">
        <v>37</v>
      </c>
      <c r="AE184" s="480" t="s">
        <v>37</v>
      </c>
      <c r="AF184" s="481"/>
      <c r="AG184" s="481" t="s">
        <v>37</v>
      </c>
      <c r="AH184" s="482"/>
      <c r="AI184" s="68">
        <v>0</v>
      </c>
      <c r="AJ184" s="4"/>
      <c r="AK184" s="4"/>
      <c r="AL184" s="4"/>
      <c r="AM184" s="71">
        <v>1</v>
      </c>
      <c r="AN184" s="72">
        <v>2</v>
      </c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4">
        <v>0</v>
      </c>
      <c r="AZ184" s="75">
        <v>0</v>
      </c>
      <c r="BA184" s="94"/>
      <c r="BB184" s="95"/>
      <c r="BC184" s="78">
        <v>0</v>
      </c>
      <c r="BD184" s="78">
        <v>0</v>
      </c>
      <c r="BE184" s="71">
        <v>2</v>
      </c>
      <c r="BF184" s="72">
        <v>3</v>
      </c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4">
        <v>0</v>
      </c>
      <c r="BR184" s="75">
        <v>0</v>
      </c>
      <c r="BS184" s="94"/>
      <c r="BT184" s="95"/>
      <c r="BU184" s="78">
        <v>0</v>
      </c>
      <c r="BV184" s="78">
        <v>0</v>
      </c>
      <c r="BW184" s="13"/>
      <c r="BX184" s="107" t="s">
        <v>37</v>
      </c>
      <c r="BY184" s="101" t="s">
        <v>37</v>
      </c>
      <c r="BZ184" s="104" t="s">
        <v>37</v>
      </c>
      <c r="CA184" s="101" t="s">
        <v>37</v>
      </c>
      <c r="CB184" s="102"/>
      <c r="CC184" s="103"/>
      <c r="CD184" s="104" t="s">
        <v>37</v>
      </c>
      <c r="CE184" s="105" t="s">
        <v>37</v>
      </c>
      <c r="CF184" s="4"/>
      <c r="CG184" s="83"/>
      <c r="CH184" s="161">
        <v>4</v>
      </c>
      <c r="CI184" s="109" t="e">
        <v>#DIV/0!</v>
      </c>
      <c r="CJ184" s="109" t="e">
        <v>#VALUE!</v>
      </c>
      <c r="CK184" s="110" t="e">
        <v>#DIV/0!</v>
      </c>
      <c r="CL184" s="111" t="e">
        <v>#DIV/0!</v>
      </c>
      <c r="CM184" s="40"/>
      <c r="CN184" s="161">
        <v>4</v>
      </c>
      <c r="CO184" s="162">
        <v>0</v>
      </c>
      <c r="CP184" s="162">
        <v>0</v>
      </c>
      <c r="CQ184" s="162">
        <v>0</v>
      </c>
      <c r="CR184" s="111" t="e">
        <v>#DIV/0!</v>
      </c>
      <c r="CS184" s="39"/>
      <c r="CT184" s="108">
        <v>4</v>
      </c>
      <c r="CU184" s="109" t="e">
        <v>#DIV/0!</v>
      </c>
      <c r="CV184" s="109" t="e">
        <v>#VALUE!</v>
      </c>
      <c r="CW184" s="109" t="e">
        <v>#DIV/0!</v>
      </c>
      <c r="CX184" s="111" t="e">
        <v>#DIV/0!</v>
      </c>
      <c r="CY184" s="40"/>
      <c r="CZ184" s="108">
        <v>4</v>
      </c>
      <c r="DA184" s="109" t="e">
        <v>#DIV/0!</v>
      </c>
      <c r="DB184" s="109" t="e">
        <v>#VALUE!</v>
      </c>
      <c r="DC184" s="109" t="e">
        <v>#DIV/0!</v>
      </c>
      <c r="DD184" s="111" t="e">
        <v>#DIV/0!</v>
      </c>
      <c r="DE184" s="40"/>
      <c r="DF184" s="108">
        <v>4</v>
      </c>
      <c r="DG184" s="109" t="e">
        <v>#DIV/0!</v>
      </c>
      <c r="DH184" s="109" t="e">
        <v>#VALUE!</v>
      </c>
      <c r="DI184" s="109" t="e">
        <v>#DIV/0!</v>
      </c>
      <c r="DJ184" s="111" t="e">
        <v>#DIV/0!</v>
      </c>
      <c r="DK184" s="4"/>
      <c r="DL184" s="39"/>
      <c r="DM184" s="50"/>
      <c r="DN184" s="42"/>
      <c r="DO184" s="39"/>
      <c r="DP184" s="39"/>
      <c r="DQ184" s="39"/>
      <c r="DR184" s="43"/>
      <c r="DS184" s="39"/>
      <c r="DT184" s="50"/>
      <c r="DU184" s="92" t="e">
        <v>#VALUE!</v>
      </c>
      <c r="DV184" s="92" t="e">
        <v>#VALUE!</v>
      </c>
      <c r="DW184" s="50"/>
      <c r="DX184" s="50" t="b">
        <v>0</v>
      </c>
      <c r="DY184" s="50"/>
      <c r="DZ184" s="50"/>
      <c r="EA184" s="50"/>
      <c r="EB184" s="50"/>
      <c r="EC184" s="50"/>
      <c r="ED184" s="50"/>
      <c r="EE184" s="50"/>
      <c r="EF184" s="39"/>
      <c r="EG184" s="50"/>
      <c r="EH184" s="40"/>
      <c r="EI184" s="6" t="s">
        <v>299</v>
      </c>
      <c r="EJ184" s="52" t="s">
        <v>23</v>
      </c>
      <c r="EK184" s="53" t="s">
        <v>301</v>
      </c>
      <c r="EL184" s="53" t="s">
        <v>304</v>
      </c>
      <c r="EM184" s="54">
        <v>45958</v>
      </c>
      <c r="EN184" s="55">
        <v>0.4375</v>
      </c>
      <c r="EO184" s="6">
        <v>0</v>
      </c>
      <c r="EP184" s="2"/>
      <c r="EQ184" s="116"/>
      <c r="ER184" s="151"/>
      <c r="ES184" s="116"/>
      <c r="ET184" s="151"/>
      <c r="EU184" s="116"/>
    </row>
    <row r="185" spans="1:354" ht="14.25" customHeight="1" thickTop="1" x14ac:dyDescent="0.35">
      <c r="A185"/>
      <c r="B185" s="163" t="s">
        <v>20</v>
      </c>
      <c r="C185" s="164" t="s">
        <v>20</v>
      </c>
      <c r="D185" s="164" t="s">
        <v>20</v>
      </c>
      <c r="E185" s="470"/>
      <c r="F185" s="471"/>
      <c r="G185" s="471"/>
      <c r="H185" s="471"/>
      <c r="I185" s="166"/>
      <c r="J185" s="166"/>
      <c r="K185" s="471"/>
      <c r="L185" s="471"/>
      <c r="M185" s="57">
        <v>117</v>
      </c>
      <c r="N185" s="58" t="s">
        <v>302</v>
      </c>
      <c r="O185" s="121">
        <v>4</v>
      </c>
      <c r="P185" s="122" t="s">
        <v>304</v>
      </c>
      <c r="Q185" s="123"/>
      <c r="R185" s="123"/>
      <c r="S185" s="123"/>
      <c r="T185" s="123"/>
      <c r="U185" s="123"/>
      <c r="V185" s="124"/>
      <c r="W185" s="125" t="s">
        <v>37</v>
      </c>
      <c r="X185" s="126" t="s">
        <v>37</v>
      </c>
      <c r="Y185" s="135" t="s">
        <v>37</v>
      </c>
      <c r="Z185" s="126" t="s">
        <v>37</v>
      </c>
      <c r="AA185" s="135" t="s">
        <v>37</v>
      </c>
      <c r="AB185" s="126" t="s">
        <v>37</v>
      </c>
      <c r="AC185" s="127"/>
      <c r="AD185" s="167"/>
      <c r="AE185" s="472" t="s">
        <v>37</v>
      </c>
      <c r="AF185" s="473"/>
      <c r="AG185" s="473" t="s">
        <v>37</v>
      </c>
      <c r="AH185" s="474"/>
      <c r="AI185" s="68">
        <v>0</v>
      </c>
      <c r="AJ185" s="80"/>
      <c r="AK185" s="4"/>
      <c r="AL185" s="4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28"/>
      <c r="AZ185" s="28"/>
      <c r="BA185" s="168"/>
      <c r="BB185" s="168"/>
      <c r="BC185" s="169"/>
      <c r="BD185" s="169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70"/>
      <c r="BR185" s="170"/>
      <c r="BS185" s="171"/>
      <c r="BT185" s="171"/>
      <c r="BU185" s="172"/>
      <c r="BV185" s="172"/>
      <c r="BW185" s="173"/>
      <c r="BX185" s="138" t="s">
        <v>37</v>
      </c>
      <c r="BY185" s="126" t="s">
        <v>37</v>
      </c>
      <c r="BZ185" s="135" t="s">
        <v>37</v>
      </c>
      <c r="CA185" s="126" t="s">
        <v>37</v>
      </c>
      <c r="CB185" s="135" t="s">
        <v>37</v>
      </c>
      <c r="CC185" s="126" t="s">
        <v>37</v>
      </c>
      <c r="CD185" s="127"/>
      <c r="CE185" s="136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174"/>
      <c r="CQ185" s="174"/>
      <c r="CR185" s="174"/>
      <c r="CS185" s="174"/>
      <c r="CT185" s="174"/>
      <c r="CU185" s="174"/>
      <c r="CV185" s="174"/>
      <c r="CW185" s="174"/>
      <c r="CX185" s="174"/>
      <c r="CY185" s="174"/>
      <c r="CZ185" s="40"/>
      <c r="DA185" s="40"/>
      <c r="DB185" s="40"/>
      <c r="DC185" s="40"/>
      <c r="DD185" s="40"/>
      <c r="DE185" s="40"/>
      <c r="DF185" s="174"/>
      <c r="DG185" s="174"/>
      <c r="DH185" s="174"/>
      <c r="DI185" s="174"/>
      <c r="DJ185" s="174"/>
      <c r="DK185" s="40"/>
      <c r="DL185" s="50"/>
      <c r="DM185" s="50"/>
      <c r="DN185" s="50"/>
      <c r="DO185" s="50"/>
      <c r="DP185" s="50"/>
      <c r="DQ185" s="50"/>
      <c r="DR185" s="50"/>
      <c r="DS185" s="50"/>
      <c r="DT185" s="50"/>
      <c r="DU185" s="50"/>
      <c r="DV185" s="50"/>
      <c r="DW185" s="50"/>
      <c r="DX185" s="50"/>
      <c r="DY185" s="50"/>
      <c r="DZ185" s="50"/>
      <c r="EA185" s="50"/>
      <c r="EB185" s="50"/>
      <c r="EC185" s="50"/>
      <c r="ED185" s="50"/>
      <c r="EE185" s="50"/>
      <c r="EF185" s="40"/>
      <c r="EG185" s="40"/>
      <c r="EH185" s="40"/>
      <c r="EI185" s="6" t="s">
        <v>299</v>
      </c>
      <c r="EJ185" s="52" t="s">
        <v>24</v>
      </c>
      <c r="EK185" s="53" t="s">
        <v>300</v>
      </c>
      <c r="EL185" s="53" t="s">
        <v>304</v>
      </c>
      <c r="EM185" s="54">
        <v>45958</v>
      </c>
      <c r="EN185" s="55">
        <v>0.47916666666666669</v>
      </c>
      <c r="EO185" s="6">
        <v>0</v>
      </c>
      <c r="EP185" s="2"/>
      <c r="EQ185" s="116"/>
      <c r="ER185" s="151"/>
      <c r="ES185" s="116"/>
      <c r="ET185" s="151"/>
      <c r="EU185" s="116"/>
    </row>
    <row r="186" spans="1:354" ht="14.25" customHeight="1" thickBot="1" x14ac:dyDescent="0.4">
      <c r="A186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5"/>
      <c r="AJ186" s="4"/>
      <c r="AK186" s="4"/>
      <c r="AL186" s="4"/>
      <c r="AM186" s="4"/>
      <c r="AN186" s="4"/>
      <c r="AO186" s="4"/>
      <c r="AP186" s="5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5"/>
      <c r="BH186" s="5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5"/>
      <c r="BZ186" s="5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6" t="s">
        <v>299</v>
      </c>
      <c r="EJ186" s="52" t="s">
        <v>19</v>
      </c>
      <c r="EK186" s="53" t="s">
        <v>303</v>
      </c>
      <c r="EL186" s="53" t="s">
        <v>301</v>
      </c>
      <c r="EM186" s="54">
        <v>45958</v>
      </c>
      <c r="EN186" s="55">
        <v>0.47916666666666669</v>
      </c>
      <c r="EO186" s="6">
        <v>0</v>
      </c>
      <c r="EP186" s="2"/>
      <c r="EQ186" s="2"/>
      <c r="ER186" s="2"/>
      <c r="ES186" s="2"/>
      <c r="ET186" s="2"/>
      <c r="EU186" s="2"/>
      <c r="MP186" s="2">
        <v>37</v>
      </c>
    </row>
    <row r="187" spans="1:354" ht="14.25" customHeight="1" thickTop="1" x14ac:dyDescent="0.35">
      <c r="A187">
        <v>4</v>
      </c>
      <c r="B187" s="508" t="s">
        <v>1</v>
      </c>
      <c r="C187" s="509"/>
      <c r="D187" s="509"/>
      <c r="E187" s="509" t="s">
        <v>2</v>
      </c>
      <c r="F187" s="509"/>
      <c r="G187" s="509" t="s">
        <v>3</v>
      </c>
      <c r="H187" s="509"/>
      <c r="I187" s="509" t="s">
        <v>4</v>
      </c>
      <c r="J187" s="509"/>
      <c r="K187" s="509" t="s">
        <v>5</v>
      </c>
      <c r="L187" s="510"/>
      <c r="M187" s="17"/>
      <c r="N187" s="18">
        <v>4</v>
      </c>
      <c r="O187" s="19" t="s">
        <v>6</v>
      </c>
      <c r="P187" s="20"/>
      <c r="Q187" s="21">
        <v>37</v>
      </c>
      <c r="R187" s="20"/>
      <c r="S187" s="22"/>
      <c r="T187" s="22"/>
      <c r="U187" s="22"/>
      <c r="V187" s="23"/>
      <c r="W187" s="503">
        <v>1</v>
      </c>
      <c r="X187" s="488"/>
      <c r="Y187" s="488">
        <v>2</v>
      </c>
      <c r="Z187" s="488"/>
      <c r="AA187" s="488">
        <v>3</v>
      </c>
      <c r="AB187" s="488"/>
      <c r="AC187" s="488">
        <v>4</v>
      </c>
      <c r="AD187" s="504"/>
      <c r="AE187" s="505" t="s">
        <v>7</v>
      </c>
      <c r="AF187" s="506"/>
      <c r="AG187" s="506" t="s">
        <v>8</v>
      </c>
      <c r="AH187" s="507"/>
      <c r="AI187" s="1"/>
      <c r="AJ187" s="4"/>
      <c r="AK187" s="4"/>
      <c r="AL187" s="4"/>
      <c r="AM187" s="501" t="s">
        <v>4</v>
      </c>
      <c r="AN187" s="502"/>
      <c r="AO187" s="496" t="s">
        <v>9</v>
      </c>
      <c r="AP187" s="496"/>
      <c r="AQ187" s="496" t="s">
        <v>10</v>
      </c>
      <c r="AR187" s="496"/>
      <c r="AS187" s="496" t="s">
        <v>11</v>
      </c>
      <c r="AT187" s="496"/>
      <c r="AU187" s="496" t="s">
        <v>12</v>
      </c>
      <c r="AV187" s="496"/>
      <c r="AW187" s="496" t="s">
        <v>13</v>
      </c>
      <c r="AX187" s="496"/>
      <c r="AY187" s="496" t="s">
        <v>14</v>
      </c>
      <c r="AZ187" s="497"/>
      <c r="BA187" s="498" t="s">
        <v>14</v>
      </c>
      <c r="BB187" s="499"/>
      <c r="BC187" s="140"/>
      <c r="BD187" s="140"/>
      <c r="BE187" s="501" t="s">
        <v>4</v>
      </c>
      <c r="BF187" s="502"/>
      <c r="BG187" s="496" t="s">
        <v>9</v>
      </c>
      <c r="BH187" s="496"/>
      <c r="BI187" s="496" t="s">
        <v>10</v>
      </c>
      <c r="BJ187" s="496"/>
      <c r="BK187" s="496" t="s">
        <v>11</v>
      </c>
      <c r="BL187" s="496"/>
      <c r="BM187" s="496" t="s">
        <v>12</v>
      </c>
      <c r="BN187" s="496"/>
      <c r="BO187" s="496" t="s">
        <v>13</v>
      </c>
      <c r="BP187" s="496"/>
      <c r="BQ187" s="496" t="s">
        <v>14</v>
      </c>
      <c r="BR187" s="497"/>
      <c r="BS187" s="498" t="s">
        <v>14</v>
      </c>
      <c r="BT187" s="499"/>
      <c r="BU187" s="140"/>
      <c r="BV187" s="140"/>
      <c r="BW187" s="131"/>
      <c r="BX187" s="500">
        <v>1</v>
      </c>
      <c r="BY187" s="488"/>
      <c r="BZ187" s="488">
        <v>2</v>
      </c>
      <c r="CA187" s="488"/>
      <c r="CB187" s="488">
        <v>3</v>
      </c>
      <c r="CC187" s="488"/>
      <c r="CD187" s="488">
        <v>4</v>
      </c>
      <c r="CE187" s="489"/>
      <c r="CF187" s="4"/>
      <c r="CG187" s="33">
        <v>0</v>
      </c>
      <c r="CH187" s="141">
        <v>1</v>
      </c>
      <c r="CI187" s="36" t="e">
        <v>#DIV/0!</v>
      </c>
      <c r="CJ187" s="36" t="e">
        <v>#VALUE!</v>
      </c>
      <c r="CK187" s="37" t="e">
        <v>#DIV/0!</v>
      </c>
      <c r="CL187" s="38" t="e">
        <v>#DIV/0!</v>
      </c>
      <c r="CM187" s="33">
        <v>0</v>
      </c>
      <c r="CN187" s="141">
        <v>1</v>
      </c>
      <c r="CO187" s="36" t="e">
        <v>#DIV/0!</v>
      </c>
      <c r="CP187" s="36" t="e">
        <v>#VALUE!</v>
      </c>
      <c r="CQ187" s="36" t="e">
        <v>#DIV/0!</v>
      </c>
      <c r="CR187" s="38" t="e">
        <v>#DIV/0!</v>
      </c>
      <c r="CS187" s="33">
        <v>0</v>
      </c>
      <c r="CT187" s="34">
        <v>1</v>
      </c>
      <c r="CU187" s="35" t="e">
        <v>#DIV/0!</v>
      </c>
      <c r="CV187" s="36" t="e">
        <v>#VALUE!</v>
      </c>
      <c r="CW187" s="36" t="e">
        <v>#DIV/0!</v>
      </c>
      <c r="CX187" s="38" t="e">
        <v>#DIV/0!</v>
      </c>
      <c r="CY187" s="33">
        <v>0</v>
      </c>
      <c r="CZ187" s="34">
        <v>1</v>
      </c>
      <c r="DA187" s="35" t="e">
        <v>#DIV/0!</v>
      </c>
      <c r="DB187" s="36" t="e">
        <v>#VALUE!</v>
      </c>
      <c r="DC187" s="36" t="e">
        <v>#DIV/0!</v>
      </c>
      <c r="DD187" s="38" t="e">
        <v>#DIV/0!</v>
      </c>
      <c r="DE187" s="33">
        <v>0</v>
      </c>
      <c r="DF187" s="34">
        <v>1</v>
      </c>
      <c r="DG187" s="142">
        <v>0</v>
      </c>
      <c r="DH187" s="143">
        <v>0</v>
      </c>
      <c r="DI187" s="143">
        <v>0</v>
      </c>
      <c r="DJ187" s="38" t="e">
        <v>#DIV/0!</v>
      </c>
      <c r="DK187" s="4"/>
      <c r="DL187" s="39">
        <v>6</v>
      </c>
      <c r="DM187" s="44" t="s">
        <v>16</v>
      </c>
      <c r="DN187" s="45">
        <v>1</v>
      </c>
      <c r="DO187" s="35">
        <v>0</v>
      </c>
      <c r="DP187" s="46">
        <v>0</v>
      </c>
      <c r="DQ187" s="44" t="s">
        <v>19</v>
      </c>
      <c r="DR187" s="45">
        <v>1</v>
      </c>
      <c r="DS187" s="35">
        <v>0</v>
      </c>
      <c r="DT187" s="46">
        <v>0</v>
      </c>
      <c r="DU187" s="48" t="e">
        <v>#VALUE!</v>
      </c>
      <c r="DV187" s="48" t="e">
        <v>#VALUE!</v>
      </c>
      <c r="DW187" s="49"/>
      <c r="DX187" s="50" t="b">
        <v>0</v>
      </c>
      <c r="DY187" s="50"/>
      <c r="DZ187" s="50"/>
      <c r="EA187" s="33"/>
      <c r="EB187" s="50"/>
      <c r="EC187" s="50"/>
      <c r="ED187" s="50"/>
      <c r="EE187" s="50"/>
      <c r="EF187" s="39"/>
      <c r="EG187" s="50"/>
      <c r="EH187" s="40"/>
      <c r="EI187" s="6" t="s">
        <v>305</v>
      </c>
      <c r="EJ187" s="52" t="s">
        <v>15</v>
      </c>
      <c r="EK187" s="53" t="s">
        <v>306</v>
      </c>
      <c r="EL187" s="53" t="s">
        <v>307</v>
      </c>
      <c r="EM187" s="54">
        <v>45958</v>
      </c>
      <c r="EN187" s="55">
        <v>0.39583333333333331</v>
      </c>
      <c r="EO187" s="6">
        <v>0</v>
      </c>
      <c r="EP187" s="2"/>
      <c r="EQ187" s="25"/>
      <c r="ER187" s="25"/>
      <c r="ES187" s="25"/>
      <c r="ET187" s="25"/>
      <c r="EU187" s="25"/>
      <c r="MP187" s="2">
        <v>40</v>
      </c>
    </row>
    <row r="188" spans="1:354" ht="14.25" customHeight="1" x14ac:dyDescent="0.35">
      <c r="A188"/>
      <c r="B188" s="490">
        <v>45958</v>
      </c>
      <c r="C188" s="491"/>
      <c r="D188" s="491"/>
      <c r="E188" s="492">
        <v>0.39583333333333331</v>
      </c>
      <c r="F188" s="491"/>
      <c r="G188" s="491">
        <v>1</v>
      </c>
      <c r="H188" s="491"/>
      <c r="I188" s="144" t="s">
        <v>15</v>
      </c>
      <c r="J188" s="145" t="s">
        <v>22</v>
      </c>
      <c r="K188" s="146"/>
      <c r="L188" s="147"/>
      <c r="M188" s="57">
        <v>37</v>
      </c>
      <c r="N188" s="58" t="s">
        <v>308</v>
      </c>
      <c r="O188" s="59">
        <v>1</v>
      </c>
      <c r="P188" s="60" t="s">
        <v>306</v>
      </c>
      <c r="Q188" s="61"/>
      <c r="R188" s="61"/>
      <c r="S188" s="61"/>
      <c r="T188" s="61"/>
      <c r="U188" s="61"/>
      <c r="V188" s="62"/>
      <c r="W188" s="63"/>
      <c r="X188" s="64"/>
      <c r="Y188" s="65" t="s">
        <v>37</v>
      </c>
      <c r="Z188" s="66" t="s">
        <v>37</v>
      </c>
      <c r="AA188" s="65" t="s">
        <v>37</v>
      </c>
      <c r="AB188" s="66" t="s">
        <v>37</v>
      </c>
      <c r="AC188" s="65" t="s">
        <v>37</v>
      </c>
      <c r="AD188" s="148" t="s">
        <v>37</v>
      </c>
      <c r="AE188" s="493" t="s">
        <v>37</v>
      </c>
      <c r="AF188" s="494"/>
      <c r="AG188" s="494" t="s">
        <v>37</v>
      </c>
      <c r="AH188" s="495"/>
      <c r="AI188" s="68">
        <v>0</v>
      </c>
      <c r="AJ188" s="4"/>
      <c r="AK188" s="4"/>
      <c r="AL188" s="4"/>
      <c r="AM188" s="71">
        <v>1</v>
      </c>
      <c r="AN188" s="72">
        <v>3</v>
      </c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4">
        <v>0</v>
      </c>
      <c r="AZ188" s="75">
        <v>0</v>
      </c>
      <c r="BA188" s="76"/>
      <c r="BB188" s="77"/>
      <c r="BC188" s="78">
        <v>0</v>
      </c>
      <c r="BD188" s="78">
        <v>0</v>
      </c>
      <c r="BE188" s="71">
        <v>3</v>
      </c>
      <c r="BF188" s="72">
        <v>4</v>
      </c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4">
        <v>0</v>
      </c>
      <c r="BR188" s="75">
        <v>0</v>
      </c>
      <c r="BS188" s="76"/>
      <c r="BT188" s="77"/>
      <c r="BU188" s="78">
        <v>0</v>
      </c>
      <c r="BV188" s="78">
        <v>0</v>
      </c>
      <c r="BW188" s="131"/>
      <c r="BX188" s="82"/>
      <c r="BY188" s="64"/>
      <c r="BZ188" s="65" t="s">
        <v>37</v>
      </c>
      <c r="CA188" s="66" t="s">
        <v>37</v>
      </c>
      <c r="CB188" s="65" t="s">
        <v>37</v>
      </c>
      <c r="CC188" s="66" t="s">
        <v>37</v>
      </c>
      <c r="CD188" s="65" t="s">
        <v>37</v>
      </c>
      <c r="CE188" s="67" t="s">
        <v>37</v>
      </c>
      <c r="CF188" s="4"/>
      <c r="CG188" s="83"/>
      <c r="CH188" s="149">
        <v>2</v>
      </c>
      <c r="CI188" s="85" t="e">
        <v>#DIV/0!</v>
      </c>
      <c r="CJ188" s="85" t="e">
        <v>#VALUE!</v>
      </c>
      <c r="CK188" s="39" t="e">
        <v>#DIV/0!</v>
      </c>
      <c r="CL188" s="86" t="e">
        <v>#DIV/0!</v>
      </c>
      <c r="CM188" s="40"/>
      <c r="CN188" s="149">
        <v>2</v>
      </c>
      <c r="CO188" s="85" t="e">
        <v>#DIV/0!</v>
      </c>
      <c r="CP188" s="85" t="e">
        <v>#VALUE!</v>
      </c>
      <c r="CQ188" s="85" t="e">
        <v>#DIV/0!</v>
      </c>
      <c r="CR188" s="86" t="e">
        <v>#DIV/0!</v>
      </c>
      <c r="CS188" s="39"/>
      <c r="CT188" s="84">
        <v>2</v>
      </c>
      <c r="CU188" s="85" t="e">
        <v>#DIV/0!</v>
      </c>
      <c r="CV188" s="85" t="e">
        <v>#VALUE!</v>
      </c>
      <c r="CW188" s="85" t="e">
        <v>#DIV/0!</v>
      </c>
      <c r="CX188" s="86" t="e">
        <v>#DIV/0!</v>
      </c>
      <c r="CY188" s="40"/>
      <c r="CZ188" s="84">
        <v>2</v>
      </c>
      <c r="DA188" s="150">
        <v>0</v>
      </c>
      <c r="DB188" s="150">
        <v>0</v>
      </c>
      <c r="DC188" s="150">
        <v>0</v>
      </c>
      <c r="DD188" s="86" t="e">
        <v>#DIV/0!</v>
      </c>
      <c r="DE188" s="40"/>
      <c r="DF188" s="84">
        <v>2</v>
      </c>
      <c r="DG188" s="85" t="e">
        <v>#DIV/0!</v>
      </c>
      <c r="DH188" s="85" t="e">
        <v>#VALUE!</v>
      </c>
      <c r="DI188" s="85" t="e">
        <v>#DIV/0!</v>
      </c>
      <c r="DJ188" s="86" t="e">
        <v>#DIV/0!</v>
      </c>
      <c r="DK188" s="4"/>
      <c r="DL188" s="39"/>
      <c r="DM188" s="87" t="s">
        <v>15</v>
      </c>
      <c r="DN188" s="88">
        <v>1</v>
      </c>
      <c r="DO188" s="89">
        <v>0</v>
      </c>
      <c r="DP188" s="90">
        <v>0</v>
      </c>
      <c r="DQ188" s="87" t="s">
        <v>22</v>
      </c>
      <c r="DR188" s="88">
        <v>1</v>
      </c>
      <c r="DS188" s="89">
        <v>0</v>
      </c>
      <c r="DT188" s="90">
        <v>0</v>
      </c>
      <c r="DU188" s="92" t="e">
        <v>#VALUE!</v>
      </c>
      <c r="DV188" s="48" t="e">
        <v>#VALUE!</v>
      </c>
      <c r="DW188" s="49"/>
      <c r="DX188" s="50" t="b">
        <v>0</v>
      </c>
      <c r="DY188" s="50"/>
      <c r="DZ188" s="50"/>
      <c r="EA188" s="33"/>
      <c r="EB188" s="50"/>
      <c r="EC188" s="50"/>
      <c r="ED188" s="50"/>
      <c r="EE188" s="50"/>
      <c r="EF188" s="39"/>
      <c r="EG188" s="50"/>
      <c r="EH188" s="40"/>
      <c r="EI188" s="6" t="s">
        <v>305</v>
      </c>
      <c r="EJ188" s="52" t="s">
        <v>22</v>
      </c>
      <c r="EK188" s="53" t="s">
        <v>309</v>
      </c>
      <c r="EL188" s="53" t="s">
        <v>310</v>
      </c>
      <c r="EM188" s="54">
        <v>45958</v>
      </c>
      <c r="EN188" s="55">
        <v>0.39583333333333331</v>
      </c>
      <c r="EO188" s="6">
        <v>0</v>
      </c>
      <c r="EP188" s="2"/>
      <c r="EQ188" s="93"/>
      <c r="ER188" s="93"/>
      <c r="ES188" s="116"/>
      <c r="ET188" s="151"/>
      <c r="EU188" s="116"/>
      <c r="MP188" s="2">
        <v>113</v>
      </c>
    </row>
    <row r="189" spans="1:354" ht="14.25" customHeight="1" x14ac:dyDescent="0.35">
      <c r="A189"/>
      <c r="B189" s="475">
        <v>45958</v>
      </c>
      <c r="C189" s="476"/>
      <c r="D189" s="477"/>
      <c r="E189" s="478">
        <v>0.4375</v>
      </c>
      <c r="F189" s="479"/>
      <c r="G189" s="479">
        <v>2</v>
      </c>
      <c r="H189" s="479"/>
      <c r="I189" s="152" t="s">
        <v>16</v>
      </c>
      <c r="J189" s="153" t="s">
        <v>23</v>
      </c>
      <c r="K189" s="154"/>
      <c r="L189" s="155"/>
      <c r="M189" s="57">
        <v>40</v>
      </c>
      <c r="N189" s="58" t="s">
        <v>308</v>
      </c>
      <c r="O189" s="96">
        <v>2</v>
      </c>
      <c r="P189" s="97" t="s">
        <v>309</v>
      </c>
      <c r="Q189" s="98"/>
      <c r="R189" s="98"/>
      <c r="S189" s="98"/>
      <c r="T189" s="98"/>
      <c r="U189" s="98"/>
      <c r="V189" s="99"/>
      <c r="W189" s="100" t="s">
        <v>37</v>
      </c>
      <c r="X189" s="101" t="s">
        <v>37</v>
      </c>
      <c r="Y189" s="102"/>
      <c r="Z189" s="103"/>
      <c r="AA189" s="104" t="s">
        <v>37</v>
      </c>
      <c r="AB189" s="101" t="s">
        <v>37</v>
      </c>
      <c r="AC189" s="104" t="s">
        <v>37</v>
      </c>
      <c r="AD189" s="156" t="s">
        <v>37</v>
      </c>
      <c r="AE189" s="480" t="s">
        <v>37</v>
      </c>
      <c r="AF189" s="481"/>
      <c r="AG189" s="481" t="s">
        <v>37</v>
      </c>
      <c r="AH189" s="482"/>
      <c r="AI189" s="68">
        <v>0</v>
      </c>
      <c r="AJ189" s="4"/>
      <c r="AK189" s="4"/>
      <c r="AL189" s="4"/>
      <c r="AM189" s="71">
        <v>2</v>
      </c>
      <c r="AN189" s="72">
        <v>4</v>
      </c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4">
        <v>0</v>
      </c>
      <c r="AZ189" s="75">
        <v>0</v>
      </c>
      <c r="BA189" s="76"/>
      <c r="BB189" s="77"/>
      <c r="BC189" s="78">
        <v>0</v>
      </c>
      <c r="BD189" s="78">
        <v>0</v>
      </c>
      <c r="BE189" s="71">
        <v>1</v>
      </c>
      <c r="BF189" s="72">
        <v>4</v>
      </c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4">
        <v>0</v>
      </c>
      <c r="BR189" s="75">
        <v>0</v>
      </c>
      <c r="BS189" s="76"/>
      <c r="BT189" s="77"/>
      <c r="BU189" s="78">
        <v>0</v>
      </c>
      <c r="BV189" s="78">
        <v>0</v>
      </c>
      <c r="BW189" s="13"/>
      <c r="BX189" s="107" t="s">
        <v>37</v>
      </c>
      <c r="BY189" s="101" t="s">
        <v>37</v>
      </c>
      <c r="BZ189" s="102"/>
      <c r="CA189" s="103"/>
      <c r="CB189" s="104" t="s">
        <v>37</v>
      </c>
      <c r="CC189" s="101" t="s">
        <v>37</v>
      </c>
      <c r="CD189" s="104" t="s">
        <v>37</v>
      </c>
      <c r="CE189" s="105" t="s">
        <v>37</v>
      </c>
      <c r="CF189" s="4"/>
      <c r="CG189" s="83"/>
      <c r="CH189" s="149">
        <v>3</v>
      </c>
      <c r="CI189" s="85" t="e">
        <v>#DIV/0!</v>
      </c>
      <c r="CJ189" s="85" t="e">
        <v>#VALUE!</v>
      </c>
      <c r="CK189" s="39" t="e">
        <v>#DIV/0!</v>
      </c>
      <c r="CL189" s="86" t="e">
        <v>#DIV/0!</v>
      </c>
      <c r="CM189" s="40"/>
      <c r="CN189" s="149">
        <v>3</v>
      </c>
      <c r="CO189" s="85" t="e">
        <v>#DIV/0!</v>
      </c>
      <c r="CP189" s="85" t="e">
        <v>#VALUE!</v>
      </c>
      <c r="CQ189" s="85" t="e">
        <v>#DIV/0!</v>
      </c>
      <c r="CR189" s="86" t="e">
        <v>#DIV/0!</v>
      </c>
      <c r="CS189" s="39"/>
      <c r="CT189" s="84">
        <v>3</v>
      </c>
      <c r="CU189" s="150">
        <v>0</v>
      </c>
      <c r="CV189" s="150">
        <v>0</v>
      </c>
      <c r="CW189" s="150">
        <v>0</v>
      </c>
      <c r="CX189" s="86" t="e">
        <v>#DIV/0!</v>
      </c>
      <c r="CY189" s="40"/>
      <c r="CZ189" s="84">
        <v>3</v>
      </c>
      <c r="DA189" s="85" t="e">
        <v>#DIV/0!</v>
      </c>
      <c r="DB189" s="85" t="e">
        <v>#VALUE!</v>
      </c>
      <c r="DC189" s="85" t="e">
        <v>#DIV/0!</v>
      </c>
      <c r="DD189" s="86" t="e">
        <v>#DIV/0!</v>
      </c>
      <c r="DE189" s="40"/>
      <c r="DF189" s="84">
        <v>3</v>
      </c>
      <c r="DG189" s="85" t="e">
        <v>#DIV/0!</v>
      </c>
      <c r="DH189" s="85" t="e">
        <v>#VALUE!</v>
      </c>
      <c r="DI189" s="85" t="e">
        <v>#DIV/0!</v>
      </c>
      <c r="DJ189" s="86" t="e">
        <v>#DIV/0!</v>
      </c>
      <c r="DK189" s="4"/>
      <c r="DL189" s="39"/>
      <c r="DM189" s="112" t="s">
        <v>24</v>
      </c>
      <c r="DN189" s="113">
        <v>1</v>
      </c>
      <c r="DO189" s="114">
        <v>0</v>
      </c>
      <c r="DP189" s="115">
        <v>0</v>
      </c>
      <c r="DQ189" s="112" t="s">
        <v>23</v>
      </c>
      <c r="DR189" s="113">
        <v>1</v>
      </c>
      <c r="DS189" s="114">
        <v>0</v>
      </c>
      <c r="DT189" s="115">
        <v>0</v>
      </c>
      <c r="DU189" s="92" t="e">
        <v>#VALUE!</v>
      </c>
      <c r="DV189" s="48" t="e">
        <v>#VALUE!</v>
      </c>
      <c r="DW189" s="49"/>
      <c r="DX189" s="50" t="b">
        <v>0</v>
      </c>
      <c r="DY189" s="50"/>
      <c r="DZ189" s="50"/>
      <c r="EA189" s="33"/>
      <c r="EB189" s="50"/>
      <c r="EC189" s="50"/>
      <c r="ED189" s="50"/>
      <c r="EE189" s="50"/>
      <c r="EF189" s="39"/>
      <c r="EG189" s="50"/>
      <c r="EH189" s="40"/>
      <c r="EI189" s="6" t="s">
        <v>305</v>
      </c>
      <c r="EJ189" s="52" t="s">
        <v>16</v>
      </c>
      <c r="EK189" s="53" t="s">
        <v>306</v>
      </c>
      <c r="EL189" s="53" t="s">
        <v>309</v>
      </c>
      <c r="EM189" s="54">
        <v>45958</v>
      </c>
      <c r="EN189" s="55">
        <v>0.4375</v>
      </c>
      <c r="EO189" s="6">
        <v>0</v>
      </c>
      <c r="EP189" s="2"/>
      <c r="EQ189" s="116"/>
      <c r="ER189" s="151"/>
      <c r="ES189" s="116"/>
      <c r="ET189" s="151"/>
      <c r="EU189" s="116"/>
      <c r="MP189" s="2">
        <v>116</v>
      </c>
    </row>
    <row r="190" spans="1:354" ht="14.25" customHeight="1" thickBot="1" x14ac:dyDescent="0.4">
      <c r="A190"/>
      <c r="B190" s="483">
        <v>45958</v>
      </c>
      <c r="C190" s="484"/>
      <c r="D190" s="485"/>
      <c r="E190" s="486">
        <v>0.47916666666666669</v>
      </c>
      <c r="F190" s="487"/>
      <c r="G190" s="487">
        <v>3</v>
      </c>
      <c r="H190" s="487"/>
      <c r="I190" s="157" t="s">
        <v>24</v>
      </c>
      <c r="J190" s="158" t="s">
        <v>19</v>
      </c>
      <c r="K190" s="159"/>
      <c r="L190" s="160"/>
      <c r="M190" s="57">
        <v>113</v>
      </c>
      <c r="N190" s="58" t="s">
        <v>308</v>
      </c>
      <c r="O190" s="96">
        <v>3</v>
      </c>
      <c r="P190" s="97" t="s">
        <v>307</v>
      </c>
      <c r="Q190" s="98"/>
      <c r="R190" s="98"/>
      <c r="S190" s="98"/>
      <c r="T190" s="98"/>
      <c r="U190" s="98"/>
      <c r="V190" s="99"/>
      <c r="W190" s="100" t="s">
        <v>37</v>
      </c>
      <c r="X190" s="101" t="s">
        <v>37</v>
      </c>
      <c r="Y190" s="104" t="s">
        <v>37</v>
      </c>
      <c r="Z190" s="101" t="s">
        <v>37</v>
      </c>
      <c r="AA190" s="102"/>
      <c r="AB190" s="103"/>
      <c r="AC190" s="104" t="s">
        <v>37</v>
      </c>
      <c r="AD190" s="156" t="s">
        <v>37</v>
      </c>
      <c r="AE190" s="480" t="s">
        <v>37</v>
      </c>
      <c r="AF190" s="481"/>
      <c r="AG190" s="481" t="s">
        <v>37</v>
      </c>
      <c r="AH190" s="482"/>
      <c r="AI190" s="68">
        <v>0</v>
      </c>
      <c r="AJ190" s="4"/>
      <c r="AK190" s="4"/>
      <c r="AL190" s="4"/>
      <c r="AM190" s="71">
        <v>1</v>
      </c>
      <c r="AN190" s="72">
        <v>2</v>
      </c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4">
        <v>0</v>
      </c>
      <c r="AZ190" s="75">
        <v>0</v>
      </c>
      <c r="BA190" s="94"/>
      <c r="BB190" s="95"/>
      <c r="BC190" s="78">
        <v>0</v>
      </c>
      <c r="BD190" s="78">
        <v>0</v>
      </c>
      <c r="BE190" s="71">
        <v>2</v>
      </c>
      <c r="BF190" s="72">
        <v>3</v>
      </c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4">
        <v>0</v>
      </c>
      <c r="BR190" s="75">
        <v>0</v>
      </c>
      <c r="BS190" s="94"/>
      <c r="BT190" s="95"/>
      <c r="BU190" s="78">
        <v>0</v>
      </c>
      <c r="BV190" s="78">
        <v>0</v>
      </c>
      <c r="BW190" s="13"/>
      <c r="BX190" s="107" t="s">
        <v>37</v>
      </c>
      <c r="BY190" s="101" t="s">
        <v>37</v>
      </c>
      <c r="BZ190" s="104" t="s">
        <v>37</v>
      </c>
      <c r="CA190" s="101" t="s">
        <v>37</v>
      </c>
      <c r="CB190" s="102"/>
      <c r="CC190" s="103"/>
      <c r="CD190" s="104" t="s">
        <v>37</v>
      </c>
      <c r="CE190" s="105" t="s">
        <v>37</v>
      </c>
      <c r="CF190" s="4"/>
      <c r="CG190" s="83"/>
      <c r="CH190" s="161">
        <v>4</v>
      </c>
      <c r="CI190" s="109" t="e">
        <v>#DIV/0!</v>
      </c>
      <c r="CJ190" s="109" t="e">
        <v>#VALUE!</v>
      </c>
      <c r="CK190" s="110" t="e">
        <v>#DIV/0!</v>
      </c>
      <c r="CL190" s="111" t="e">
        <v>#DIV/0!</v>
      </c>
      <c r="CM190" s="40"/>
      <c r="CN190" s="161">
        <v>4</v>
      </c>
      <c r="CO190" s="162">
        <v>0</v>
      </c>
      <c r="CP190" s="162">
        <v>0</v>
      </c>
      <c r="CQ190" s="162">
        <v>0</v>
      </c>
      <c r="CR190" s="111" t="e">
        <v>#DIV/0!</v>
      </c>
      <c r="CS190" s="39"/>
      <c r="CT190" s="108">
        <v>4</v>
      </c>
      <c r="CU190" s="109" t="e">
        <v>#DIV/0!</v>
      </c>
      <c r="CV190" s="109" t="e">
        <v>#VALUE!</v>
      </c>
      <c r="CW190" s="109" t="e">
        <v>#DIV/0!</v>
      </c>
      <c r="CX190" s="111" t="e">
        <v>#DIV/0!</v>
      </c>
      <c r="CY190" s="40"/>
      <c r="CZ190" s="108">
        <v>4</v>
      </c>
      <c r="DA190" s="109" t="e">
        <v>#DIV/0!</v>
      </c>
      <c r="DB190" s="109" t="e">
        <v>#VALUE!</v>
      </c>
      <c r="DC190" s="109" t="e">
        <v>#DIV/0!</v>
      </c>
      <c r="DD190" s="111" t="e">
        <v>#DIV/0!</v>
      </c>
      <c r="DE190" s="40"/>
      <c r="DF190" s="108">
        <v>4</v>
      </c>
      <c r="DG190" s="109" t="e">
        <v>#DIV/0!</v>
      </c>
      <c r="DH190" s="109" t="e">
        <v>#VALUE!</v>
      </c>
      <c r="DI190" s="109" t="e">
        <v>#DIV/0!</v>
      </c>
      <c r="DJ190" s="111" t="e">
        <v>#DIV/0!</v>
      </c>
      <c r="DK190" s="4"/>
      <c r="DL190" s="39"/>
      <c r="DM190" s="50"/>
      <c r="DN190" s="42"/>
      <c r="DO190" s="39"/>
      <c r="DP190" s="39"/>
      <c r="DQ190" s="39"/>
      <c r="DR190" s="43"/>
      <c r="DS190" s="39"/>
      <c r="DT190" s="50"/>
      <c r="DU190" s="92" t="e">
        <v>#VALUE!</v>
      </c>
      <c r="DV190" s="92" t="e">
        <v>#VALUE!</v>
      </c>
      <c r="DW190" s="50"/>
      <c r="DX190" s="50" t="b">
        <v>0</v>
      </c>
      <c r="DY190" s="50"/>
      <c r="DZ190" s="50"/>
      <c r="EA190" s="50"/>
      <c r="EB190" s="50"/>
      <c r="EC190" s="50"/>
      <c r="ED190" s="50"/>
      <c r="EE190" s="50"/>
      <c r="EF190" s="39"/>
      <c r="EG190" s="50"/>
      <c r="EH190" s="40"/>
      <c r="EI190" s="6" t="s">
        <v>305</v>
      </c>
      <c r="EJ190" s="52" t="s">
        <v>23</v>
      </c>
      <c r="EK190" s="53" t="s">
        <v>307</v>
      </c>
      <c r="EL190" s="53" t="s">
        <v>310</v>
      </c>
      <c r="EM190" s="54">
        <v>45958</v>
      </c>
      <c r="EN190" s="55">
        <v>0.4375</v>
      </c>
      <c r="EO190" s="6">
        <v>0</v>
      </c>
      <c r="EP190" s="2"/>
      <c r="EQ190" s="116"/>
      <c r="ER190" s="151"/>
      <c r="ES190" s="116"/>
      <c r="ET190" s="151"/>
      <c r="EU190" s="116"/>
    </row>
    <row r="191" spans="1:354" ht="14.25" customHeight="1" thickTop="1" x14ac:dyDescent="0.35">
      <c r="A191"/>
      <c r="B191" s="163" t="s">
        <v>20</v>
      </c>
      <c r="C191" s="164" t="s">
        <v>20</v>
      </c>
      <c r="D191" s="164" t="s">
        <v>20</v>
      </c>
      <c r="E191" s="470"/>
      <c r="F191" s="471"/>
      <c r="G191" s="471"/>
      <c r="H191" s="471"/>
      <c r="I191" s="166"/>
      <c r="J191" s="166"/>
      <c r="K191" s="471"/>
      <c r="L191" s="471"/>
      <c r="M191" s="57">
        <v>116</v>
      </c>
      <c r="N191" s="58" t="s">
        <v>308</v>
      </c>
      <c r="O191" s="121">
        <v>4</v>
      </c>
      <c r="P191" s="122" t="s">
        <v>310</v>
      </c>
      <c r="Q191" s="123"/>
      <c r="R191" s="123"/>
      <c r="S191" s="123"/>
      <c r="T191" s="123"/>
      <c r="U191" s="123"/>
      <c r="V191" s="124"/>
      <c r="W191" s="125" t="s">
        <v>37</v>
      </c>
      <c r="X191" s="126" t="s">
        <v>37</v>
      </c>
      <c r="Y191" s="135" t="s">
        <v>37</v>
      </c>
      <c r="Z191" s="126" t="s">
        <v>37</v>
      </c>
      <c r="AA191" s="135" t="s">
        <v>37</v>
      </c>
      <c r="AB191" s="126" t="s">
        <v>37</v>
      </c>
      <c r="AC191" s="127"/>
      <c r="AD191" s="167"/>
      <c r="AE191" s="472" t="s">
        <v>37</v>
      </c>
      <c r="AF191" s="473"/>
      <c r="AG191" s="473" t="s">
        <v>37</v>
      </c>
      <c r="AH191" s="474"/>
      <c r="AI191" s="68">
        <v>0</v>
      </c>
      <c r="AJ191" s="80"/>
      <c r="AK191" s="4"/>
      <c r="AL191" s="4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28"/>
      <c r="AZ191" s="28"/>
      <c r="BA191" s="168"/>
      <c r="BB191" s="168"/>
      <c r="BC191" s="169"/>
      <c r="BD191" s="169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70"/>
      <c r="BR191" s="170"/>
      <c r="BS191" s="171"/>
      <c r="BT191" s="171"/>
      <c r="BU191" s="172"/>
      <c r="BV191" s="172"/>
      <c r="BW191" s="173"/>
      <c r="BX191" s="138" t="s">
        <v>37</v>
      </c>
      <c r="BY191" s="126" t="s">
        <v>37</v>
      </c>
      <c r="BZ191" s="135" t="s">
        <v>37</v>
      </c>
      <c r="CA191" s="126" t="s">
        <v>37</v>
      </c>
      <c r="CB191" s="135" t="s">
        <v>37</v>
      </c>
      <c r="CC191" s="126" t="s">
        <v>37</v>
      </c>
      <c r="CD191" s="127"/>
      <c r="CE191" s="136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174"/>
      <c r="CQ191" s="174"/>
      <c r="CR191" s="174"/>
      <c r="CS191" s="174"/>
      <c r="CT191" s="174"/>
      <c r="CU191" s="174"/>
      <c r="CV191" s="174"/>
      <c r="CW191" s="174"/>
      <c r="CX191" s="174"/>
      <c r="CY191" s="174"/>
      <c r="CZ191" s="40"/>
      <c r="DA191" s="40"/>
      <c r="DB191" s="40"/>
      <c r="DC191" s="40"/>
      <c r="DD191" s="40"/>
      <c r="DE191" s="40"/>
      <c r="DF191" s="174"/>
      <c r="DG191" s="174"/>
      <c r="DH191" s="174"/>
      <c r="DI191" s="174"/>
      <c r="DJ191" s="174"/>
      <c r="DK191" s="40"/>
      <c r="DL191" s="50"/>
      <c r="DM191" s="50"/>
      <c r="DN191" s="50"/>
      <c r="DO191" s="50"/>
      <c r="DP191" s="50"/>
      <c r="DQ191" s="50"/>
      <c r="DR191" s="50"/>
      <c r="DS191" s="50"/>
      <c r="DT191" s="50"/>
      <c r="DU191" s="50"/>
      <c r="DV191" s="50"/>
      <c r="DW191" s="50"/>
      <c r="DX191" s="50"/>
      <c r="DY191" s="50"/>
      <c r="DZ191" s="50"/>
      <c r="EA191" s="50"/>
      <c r="EB191" s="50"/>
      <c r="EC191" s="50"/>
      <c r="ED191" s="50"/>
      <c r="EE191" s="50"/>
      <c r="EF191" s="40"/>
      <c r="EG191" s="40"/>
      <c r="EH191" s="40"/>
      <c r="EI191" s="6" t="s">
        <v>305</v>
      </c>
      <c r="EJ191" s="52" t="s">
        <v>24</v>
      </c>
      <c r="EK191" s="53" t="s">
        <v>306</v>
      </c>
      <c r="EL191" s="53" t="s">
        <v>310</v>
      </c>
      <c r="EM191" s="54">
        <v>45958</v>
      </c>
      <c r="EN191" s="55">
        <v>0.47916666666666669</v>
      </c>
      <c r="EO191" s="6">
        <v>0</v>
      </c>
      <c r="EP191" s="2"/>
      <c r="EQ191" s="116"/>
      <c r="ER191" s="151"/>
      <c r="ES191" s="116"/>
      <c r="ET191" s="151"/>
      <c r="EU191" s="116"/>
    </row>
    <row r="192" spans="1:354" ht="14.25" customHeight="1" thickBot="1" x14ac:dyDescent="0.4">
      <c r="A192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5"/>
      <c r="AJ192" s="4"/>
      <c r="AK192" s="4"/>
      <c r="AL192" s="4"/>
      <c r="AM192" s="4"/>
      <c r="AN192" s="4"/>
      <c r="AO192" s="4"/>
      <c r="AP192" s="5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5"/>
      <c r="BH192" s="5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5"/>
      <c r="BZ192" s="5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6" t="s">
        <v>305</v>
      </c>
      <c r="EJ192" s="52" t="s">
        <v>19</v>
      </c>
      <c r="EK192" s="53" t="s">
        <v>309</v>
      </c>
      <c r="EL192" s="53" t="s">
        <v>307</v>
      </c>
      <c r="EM192" s="54">
        <v>45958</v>
      </c>
      <c r="EN192" s="55">
        <v>0.47916666666666669</v>
      </c>
      <c r="EO192" s="6">
        <v>0</v>
      </c>
      <c r="EP192" s="2"/>
      <c r="EQ192" s="2"/>
      <c r="ER192" s="2"/>
      <c r="ES192" s="2"/>
      <c r="ET192" s="2"/>
      <c r="EU192" s="2"/>
      <c r="MP192" s="2">
        <v>38</v>
      </c>
    </row>
    <row r="193" spans="1:354" ht="14.25" customHeight="1" thickTop="1" x14ac:dyDescent="0.35">
      <c r="A193">
        <v>4</v>
      </c>
      <c r="B193" s="508" t="s">
        <v>1</v>
      </c>
      <c r="C193" s="509"/>
      <c r="D193" s="509"/>
      <c r="E193" s="509" t="s">
        <v>2</v>
      </c>
      <c r="F193" s="509"/>
      <c r="G193" s="509" t="s">
        <v>3</v>
      </c>
      <c r="H193" s="509"/>
      <c r="I193" s="509" t="s">
        <v>4</v>
      </c>
      <c r="J193" s="509"/>
      <c r="K193" s="509" t="s">
        <v>5</v>
      </c>
      <c r="L193" s="510"/>
      <c r="M193" s="17"/>
      <c r="N193" s="18">
        <v>4</v>
      </c>
      <c r="O193" s="19" t="s">
        <v>6</v>
      </c>
      <c r="P193" s="20"/>
      <c r="Q193" s="21">
        <v>38</v>
      </c>
      <c r="R193" s="20"/>
      <c r="S193" s="22"/>
      <c r="T193" s="22"/>
      <c r="U193" s="22"/>
      <c r="V193" s="23"/>
      <c r="W193" s="503">
        <v>1</v>
      </c>
      <c r="X193" s="488"/>
      <c r="Y193" s="488">
        <v>2</v>
      </c>
      <c r="Z193" s="488"/>
      <c r="AA193" s="488">
        <v>3</v>
      </c>
      <c r="AB193" s="488"/>
      <c r="AC193" s="488">
        <v>4</v>
      </c>
      <c r="AD193" s="504"/>
      <c r="AE193" s="505" t="s">
        <v>7</v>
      </c>
      <c r="AF193" s="506"/>
      <c r="AG193" s="506" t="s">
        <v>8</v>
      </c>
      <c r="AH193" s="507"/>
      <c r="AI193" s="1"/>
      <c r="AJ193" s="4"/>
      <c r="AK193" s="4"/>
      <c r="AL193" s="4"/>
      <c r="AM193" s="501" t="s">
        <v>4</v>
      </c>
      <c r="AN193" s="502"/>
      <c r="AO193" s="496" t="s">
        <v>9</v>
      </c>
      <c r="AP193" s="496"/>
      <c r="AQ193" s="496" t="s">
        <v>10</v>
      </c>
      <c r="AR193" s="496"/>
      <c r="AS193" s="496" t="s">
        <v>11</v>
      </c>
      <c r="AT193" s="496"/>
      <c r="AU193" s="496" t="s">
        <v>12</v>
      </c>
      <c r="AV193" s="496"/>
      <c r="AW193" s="496" t="s">
        <v>13</v>
      </c>
      <c r="AX193" s="496"/>
      <c r="AY193" s="496" t="s">
        <v>14</v>
      </c>
      <c r="AZ193" s="497"/>
      <c r="BA193" s="498" t="s">
        <v>14</v>
      </c>
      <c r="BB193" s="499"/>
      <c r="BC193" s="140"/>
      <c r="BD193" s="140"/>
      <c r="BE193" s="501" t="s">
        <v>4</v>
      </c>
      <c r="BF193" s="502"/>
      <c r="BG193" s="496" t="s">
        <v>9</v>
      </c>
      <c r="BH193" s="496"/>
      <c r="BI193" s="496" t="s">
        <v>10</v>
      </c>
      <c r="BJ193" s="496"/>
      <c r="BK193" s="496" t="s">
        <v>11</v>
      </c>
      <c r="BL193" s="496"/>
      <c r="BM193" s="496" t="s">
        <v>12</v>
      </c>
      <c r="BN193" s="496"/>
      <c r="BO193" s="496" t="s">
        <v>13</v>
      </c>
      <c r="BP193" s="496"/>
      <c r="BQ193" s="496" t="s">
        <v>14</v>
      </c>
      <c r="BR193" s="497"/>
      <c r="BS193" s="498" t="s">
        <v>14</v>
      </c>
      <c r="BT193" s="499"/>
      <c r="BU193" s="140"/>
      <c r="BV193" s="140"/>
      <c r="BW193" s="131"/>
      <c r="BX193" s="500">
        <v>1</v>
      </c>
      <c r="BY193" s="488"/>
      <c r="BZ193" s="488">
        <v>2</v>
      </c>
      <c r="CA193" s="488"/>
      <c r="CB193" s="488">
        <v>3</v>
      </c>
      <c r="CC193" s="488"/>
      <c r="CD193" s="488">
        <v>4</v>
      </c>
      <c r="CE193" s="489"/>
      <c r="CF193" s="4"/>
      <c r="CG193" s="33">
        <v>0</v>
      </c>
      <c r="CH193" s="141">
        <v>1</v>
      </c>
      <c r="CI193" s="36" t="e">
        <v>#DIV/0!</v>
      </c>
      <c r="CJ193" s="36" t="e">
        <v>#VALUE!</v>
      </c>
      <c r="CK193" s="37" t="e">
        <v>#DIV/0!</v>
      </c>
      <c r="CL193" s="38" t="e">
        <v>#DIV/0!</v>
      </c>
      <c r="CM193" s="33">
        <v>0</v>
      </c>
      <c r="CN193" s="141">
        <v>1</v>
      </c>
      <c r="CO193" s="36" t="e">
        <v>#DIV/0!</v>
      </c>
      <c r="CP193" s="36" t="e">
        <v>#VALUE!</v>
      </c>
      <c r="CQ193" s="36" t="e">
        <v>#DIV/0!</v>
      </c>
      <c r="CR193" s="38" t="e">
        <v>#DIV/0!</v>
      </c>
      <c r="CS193" s="33">
        <v>0</v>
      </c>
      <c r="CT193" s="34">
        <v>1</v>
      </c>
      <c r="CU193" s="35" t="e">
        <v>#DIV/0!</v>
      </c>
      <c r="CV193" s="36" t="e">
        <v>#VALUE!</v>
      </c>
      <c r="CW193" s="36" t="e">
        <v>#DIV/0!</v>
      </c>
      <c r="CX193" s="38" t="e">
        <v>#DIV/0!</v>
      </c>
      <c r="CY193" s="33">
        <v>0</v>
      </c>
      <c r="CZ193" s="34">
        <v>1</v>
      </c>
      <c r="DA193" s="35" t="e">
        <v>#DIV/0!</v>
      </c>
      <c r="DB193" s="36" t="e">
        <v>#VALUE!</v>
      </c>
      <c r="DC193" s="36" t="e">
        <v>#DIV/0!</v>
      </c>
      <c r="DD193" s="38" t="e">
        <v>#DIV/0!</v>
      </c>
      <c r="DE193" s="33">
        <v>0</v>
      </c>
      <c r="DF193" s="34">
        <v>1</v>
      </c>
      <c r="DG193" s="142">
        <v>0</v>
      </c>
      <c r="DH193" s="143">
        <v>0</v>
      </c>
      <c r="DI193" s="143">
        <v>0</v>
      </c>
      <c r="DJ193" s="38" t="e">
        <v>#DIV/0!</v>
      </c>
      <c r="DK193" s="4"/>
      <c r="DL193" s="39">
        <v>6</v>
      </c>
      <c r="DM193" s="44" t="s">
        <v>16</v>
      </c>
      <c r="DN193" s="45">
        <v>1</v>
      </c>
      <c r="DO193" s="35">
        <v>0</v>
      </c>
      <c r="DP193" s="46">
        <v>0</v>
      </c>
      <c r="DQ193" s="44" t="s">
        <v>19</v>
      </c>
      <c r="DR193" s="45">
        <v>1</v>
      </c>
      <c r="DS193" s="35">
        <v>0</v>
      </c>
      <c r="DT193" s="46">
        <v>0</v>
      </c>
      <c r="DU193" s="48" t="e">
        <v>#VALUE!</v>
      </c>
      <c r="DV193" s="48" t="e">
        <v>#VALUE!</v>
      </c>
      <c r="DW193" s="49"/>
      <c r="DX193" s="50" t="b">
        <v>0</v>
      </c>
      <c r="DY193" s="50"/>
      <c r="DZ193" s="50"/>
      <c r="EA193" s="33"/>
      <c r="EB193" s="50"/>
      <c r="EC193" s="50"/>
      <c r="ED193" s="50"/>
      <c r="EE193" s="50"/>
      <c r="EF193" s="39"/>
      <c r="EG193" s="50"/>
      <c r="EH193" s="40"/>
      <c r="EI193" s="6" t="s">
        <v>48</v>
      </c>
      <c r="EJ193" s="52" t="s">
        <v>15</v>
      </c>
      <c r="EK193" s="53" t="s">
        <v>187</v>
      </c>
      <c r="EL193" s="53" t="s">
        <v>311</v>
      </c>
      <c r="EM193" s="54">
        <v>45958</v>
      </c>
      <c r="EN193" s="55">
        <v>0.39583333333333331</v>
      </c>
      <c r="EO193" s="6">
        <v>0</v>
      </c>
      <c r="EP193" s="2"/>
      <c r="EQ193" s="25"/>
      <c r="ER193" s="25"/>
      <c r="ES193" s="25"/>
      <c r="ET193" s="25"/>
      <c r="EU193" s="25"/>
      <c r="MP193" s="2">
        <v>39</v>
      </c>
    </row>
    <row r="194" spans="1:354" ht="14.25" customHeight="1" x14ac:dyDescent="0.35">
      <c r="A194"/>
      <c r="B194" s="490">
        <v>45958</v>
      </c>
      <c r="C194" s="491"/>
      <c r="D194" s="491"/>
      <c r="E194" s="492">
        <v>0.39583333333333331</v>
      </c>
      <c r="F194" s="491"/>
      <c r="G194" s="491">
        <v>1</v>
      </c>
      <c r="H194" s="491"/>
      <c r="I194" s="144" t="s">
        <v>15</v>
      </c>
      <c r="J194" s="145" t="s">
        <v>22</v>
      </c>
      <c r="K194" s="146"/>
      <c r="L194" s="147"/>
      <c r="M194" s="57">
        <v>38</v>
      </c>
      <c r="N194" s="58" t="s">
        <v>53</v>
      </c>
      <c r="O194" s="59">
        <v>1</v>
      </c>
      <c r="P194" s="60" t="s">
        <v>187</v>
      </c>
      <c r="Q194" s="61"/>
      <c r="R194" s="61"/>
      <c r="S194" s="61"/>
      <c r="T194" s="61"/>
      <c r="U194" s="61"/>
      <c r="V194" s="62"/>
      <c r="W194" s="63"/>
      <c r="X194" s="64"/>
      <c r="Y194" s="65" t="s">
        <v>37</v>
      </c>
      <c r="Z194" s="66" t="s">
        <v>37</v>
      </c>
      <c r="AA194" s="65" t="s">
        <v>37</v>
      </c>
      <c r="AB194" s="66" t="s">
        <v>37</v>
      </c>
      <c r="AC194" s="65" t="s">
        <v>37</v>
      </c>
      <c r="AD194" s="148" t="s">
        <v>37</v>
      </c>
      <c r="AE194" s="493" t="s">
        <v>37</v>
      </c>
      <c r="AF194" s="494"/>
      <c r="AG194" s="494" t="s">
        <v>37</v>
      </c>
      <c r="AH194" s="495"/>
      <c r="AI194" s="68">
        <v>0</v>
      </c>
      <c r="AJ194" s="4"/>
      <c r="AK194" s="4"/>
      <c r="AL194" s="4"/>
      <c r="AM194" s="71">
        <v>1</v>
      </c>
      <c r="AN194" s="72">
        <v>3</v>
      </c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4">
        <v>0</v>
      </c>
      <c r="AZ194" s="75">
        <v>0</v>
      </c>
      <c r="BA194" s="76"/>
      <c r="BB194" s="77"/>
      <c r="BC194" s="78">
        <v>0</v>
      </c>
      <c r="BD194" s="78">
        <v>0</v>
      </c>
      <c r="BE194" s="71">
        <v>3</v>
      </c>
      <c r="BF194" s="72">
        <v>4</v>
      </c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4">
        <v>0</v>
      </c>
      <c r="BR194" s="75">
        <v>0</v>
      </c>
      <c r="BS194" s="76"/>
      <c r="BT194" s="77"/>
      <c r="BU194" s="78">
        <v>0</v>
      </c>
      <c r="BV194" s="78">
        <v>0</v>
      </c>
      <c r="BW194" s="131"/>
      <c r="BX194" s="82"/>
      <c r="BY194" s="64"/>
      <c r="BZ194" s="65" t="s">
        <v>37</v>
      </c>
      <c r="CA194" s="66" t="s">
        <v>37</v>
      </c>
      <c r="CB194" s="65" t="s">
        <v>37</v>
      </c>
      <c r="CC194" s="66" t="s">
        <v>37</v>
      </c>
      <c r="CD194" s="65" t="s">
        <v>37</v>
      </c>
      <c r="CE194" s="67" t="s">
        <v>37</v>
      </c>
      <c r="CF194" s="4"/>
      <c r="CG194" s="83"/>
      <c r="CH194" s="149">
        <v>2</v>
      </c>
      <c r="CI194" s="85" t="e">
        <v>#DIV/0!</v>
      </c>
      <c r="CJ194" s="85" t="e">
        <v>#VALUE!</v>
      </c>
      <c r="CK194" s="39" t="e">
        <v>#DIV/0!</v>
      </c>
      <c r="CL194" s="86" t="e">
        <v>#DIV/0!</v>
      </c>
      <c r="CM194" s="40"/>
      <c r="CN194" s="149">
        <v>2</v>
      </c>
      <c r="CO194" s="85" t="e">
        <v>#DIV/0!</v>
      </c>
      <c r="CP194" s="85" t="e">
        <v>#VALUE!</v>
      </c>
      <c r="CQ194" s="85" t="e">
        <v>#DIV/0!</v>
      </c>
      <c r="CR194" s="86" t="e">
        <v>#DIV/0!</v>
      </c>
      <c r="CS194" s="39"/>
      <c r="CT194" s="84">
        <v>2</v>
      </c>
      <c r="CU194" s="85" t="e">
        <v>#DIV/0!</v>
      </c>
      <c r="CV194" s="85" t="e">
        <v>#VALUE!</v>
      </c>
      <c r="CW194" s="85" t="e">
        <v>#DIV/0!</v>
      </c>
      <c r="CX194" s="86" t="e">
        <v>#DIV/0!</v>
      </c>
      <c r="CY194" s="40"/>
      <c r="CZ194" s="84">
        <v>2</v>
      </c>
      <c r="DA194" s="150">
        <v>0</v>
      </c>
      <c r="DB194" s="150">
        <v>0</v>
      </c>
      <c r="DC194" s="150">
        <v>0</v>
      </c>
      <c r="DD194" s="86" t="e">
        <v>#DIV/0!</v>
      </c>
      <c r="DE194" s="40"/>
      <c r="DF194" s="84">
        <v>2</v>
      </c>
      <c r="DG194" s="85" t="e">
        <v>#DIV/0!</v>
      </c>
      <c r="DH194" s="85" t="e">
        <v>#VALUE!</v>
      </c>
      <c r="DI194" s="85" t="e">
        <v>#DIV/0!</v>
      </c>
      <c r="DJ194" s="86" t="e">
        <v>#DIV/0!</v>
      </c>
      <c r="DK194" s="4"/>
      <c r="DL194" s="39"/>
      <c r="DM194" s="87" t="s">
        <v>15</v>
      </c>
      <c r="DN194" s="88">
        <v>1</v>
      </c>
      <c r="DO194" s="89">
        <v>0</v>
      </c>
      <c r="DP194" s="90">
        <v>0</v>
      </c>
      <c r="DQ194" s="87" t="s">
        <v>22</v>
      </c>
      <c r="DR194" s="88">
        <v>1</v>
      </c>
      <c r="DS194" s="89">
        <v>0</v>
      </c>
      <c r="DT194" s="90">
        <v>0</v>
      </c>
      <c r="DU194" s="92" t="e">
        <v>#VALUE!</v>
      </c>
      <c r="DV194" s="48" t="e">
        <v>#VALUE!</v>
      </c>
      <c r="DW194" s="49"/>
      <c r="DX194" s="50" t="b">
        <v>0</v>
      </c>
      <c r="DY194" s="50"/>
      <c r="DZ194" s="50"/>
      <c r="EA194" s="33"/>
      <c r="EB194" s="50"/>
      <c r="EC194" s="50"/>
      <c r="ED194" s="50"/>
      <c r="EE194" s="50"/>
      <c r="EF194" s="39"/>
      <c r="EG194" s="50"/>
      <c r="EH194" s="40"/>
      <c r="EI194" s="6" t="s">
        <v>48</v>
      </c>
      <c r="EJ194" s="52" t="s">
        <v>22</v>
      </c>
      <c r="EK194" s="53" t="s">
        <v>312</v>
      </c>
      <c r="EL194" s="53" t="s">
        <v>313</v>
      </c>
      <c r="EM194" s="54">
        <v>45958</v>
      </c>
      <c r="EN194" s="55">
        <v>0.39583333333333331</v>
      </c>
      <c r="EO194" s="6">
        <v>0</v>
      </c>
      <c r="EP194" s="2"/>
      <c r="EQ194" s="93"/>
      <c r="ER194" s="93"/>
      <c r="ES194" s="116"/>
      <c r="ET194" s="151"/>
      <c r="EU194" s="116"/>
      <c r="MP194" s="2">
        <v>114</v>
      </c>
    </row>
    <row r="195" spans="1:354" ht="14.25" customHeight="1" x14ac:dyDescent="0.35">
      <c r="A195"/>
      <c r="B195" s="475">
        <v>45958</v>
      </c>
      <c r="C195" s="476"/>
      <c r="D195" s="477"/>
      <c r="E195" s="478">
        <v>0.4375</v>
      </c>
      <c r="F195" s="479"/>
      <c r="G195" s="479">
        <v>2</v>
      </c>
      <c r="H195" s="479"/>
      <c r="I195" s="152" t="s">
        <v>16</v>
      </c>
      <c r="J195" s="153" t="s">
        <v>23</v>
      </c>
      <c r="K195" s="154"/>
      <c r="L195" s="155"/>
      <c r="M195" s="57">
        <v>39</v>
      </c>
      <c r="N195" s="58" t="s">
        <v>53</v>
      </c>
      <c r="O195" s="96">
        <v>2</v>
      </c>
      <c r="P195" s="97" t="s">
        <v>312</v>
      </c>
      <c r="Q195" s="98"/>
      <c r="R195" s="98"/>
      <c r="S195" s="98"/>
      <c r="T195" s="98"/>
      <c r="U195" s="98"/>
      <c r="V195" s="99"/>
      <c r="W195" s="100" t="s">
        <v>37</v>
      </c>
      <c r="X195" s="101" t="s">
        <v>37</v>
      </c>
      <c r="Y195" s="102"/>
      <c r="Z195" s="103"/>
      <c r="AA195" s="104" t="s">
        <v>37</v>
      </c>
      <c r="AB195" s="101" t="s">
        <v>37</v>
      </c>
      <c r="AC195" s="104" t="s">
        <v>37</v>
      </c>
      <c r="AD195" s="156" t="s">
        <v>37</v>
      </c>
      <c r="AE195" s="480" t="s">
        <v>37</v>
      </c>
      <c r="AF195" s="481"/>
      <c r="AG195" s="481" t="s">
        <v>37</v>
      </c>
      <c r="AH195" s="482"/>
      <c r="AI195" s="68">
        <v>0</v>
      </c>
      <c r="AJ195" s="4"/>
      <c r="AK195" s="4"/>
      <c r="AL195" s="4"/>
      <c r="AM195" s="71">
        <v>2</v>
      </c>
      <c r="AN195" s="72">
        <v>4</v>
      </c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4">
        <v>0</v>
      </c>
      <c r="AZ195" s="75">
        <v>0</v>
      </c>
      <c r="BA195" s="76"/>
      <c r="BB195" s="77"/>
      <c r="BC195" s="78">
        <v>0</v>
      </c>
      <c r="BD195" s="78">
        <v>0</v>
      </c>
      <c r="BE195" s="71">
        <v>1</v>
      </c>
      <c r="BF195" s="72">
        <v>4</v>
      </c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4">
        <v>0</v>
      </c>
      <c r="BR195" s="75">
        <v>0</v>
      </c>
      <c r="BS195" s="76"/>
      <c r="BT195" s="77"/>
      <c r="BU195" s="78">
        <v>0</v>
      </c>
      <c r="BV195" s="78">
        <v>0</v>
      </c>
      <c r="BW195" s="13"/>
      <c r="BX195" s="107" t="s">
        <v>37</v>
      </c>
      <c r="BY195" s="101" t="s">
        <v>37</v>
      </c>
      <c r="BZ195" s="102"/>
      <c r="CA195" s="103"/>
      <c r="CB195" s="104" t="s">
        <v>37</v>
      </c>
      <c r="CC195" s="101" t="s">
        <v>37</v>
      </c>
      <c r="CD195" s="104" t="s">
        <v>37</v>
      </c>
      <c r="CE195" s="105" t="s">
        <v>37</v>
      </c>
      <c r="CF195" s="4"/>
      <c r="CG195" s="83"/>
      <c r="CH195" s="149">
        <v>3</v>
      </c>
      <c r="CI195" s="85" t="e">
        <v>#DIV/0!</v>
      </c>
      <c r="CJ195" s="85" t="e">
        <v>#VALUE!</v>
      </c>
      <c r="CK195" s="39" t="e">
        <v>#DIV/0!</v>
      </c>
      <c r="CL195" s="86" t="e">
        <v>#DIV/0!</v>
      </c>
      <c r="CM195" s="40"/>
      <c r="CN195" s="149">
        <v>3</v>
      </c>
      <c r="CO195" s="85" t="e">
        <v>#DIV/0!</v>
      </c>
      <c r="CP195" s="85" t="e">
        <v>#VALUE!</v>
      </c>
      <c r="CQ195" s="85" t="e">
        <v>#DIV/0!</v>
      </c>
      <c r="CR195" s="86" t="e">
        <v>#DIV/0!</v>
      </c>
      <c r="CS195" s="39"/>
      <c r="CT195" s="84">
        <v>3</v>
      </c>
      <c r="CU195" s="150">
        <v>0</v>
      </c>
      <c r="CV195" s="150">
        <v>0</v>
      </c>
      <c r="CW195" s="150">
        <v>0</v>
      </c>
      <c r="CX195" s="86" t="e">
        <v>#DIV/0!</v>
      </c>
      <c r="CY195" s="40"/>
      <c r="CZ195" s="84">
        <v>3</v>
      </c>
      <c r="DA195" s="85" t="e">
        <v>#DIV/0!</v>
      </c>
      <c r="DB195" s="85" t="e">
        <v>#VALUE!</v>
      </c>
      <c r="DC195" s="85" t="e">
        <v>#DIV/0!</v>
      </c>
      <c r="DD195" s="86" t="e">
        <v>#DIV/0!</v>
      </c>
      <c r="DE195" s="40"/>
      <c r="DF195" s="84">
        <v>3</v>
      </c>
      <c r="DG195" s="85" t="e">
        <v>#DIV/0!</v>
      </c>
      <c r="DH195" s="85" t="e">
        <v>#VALUE!</v>
      </c>
      <c r="DI195" s="85" t="e">
        <v>#DIV/0!</v>
      </c>
      <c r="DJ195" s="86" t="e">
        <v>#DIV/0!</v>
      </c>
      <c r="DK195" s="4"/>
      <c r="DL195" s="39"/>
      <c r="DM195" s="112" t="s">
        <v>24</v>
      </c>
      <c r="DN195" s="113">
        <v>1</v>
      </c>
      <c r="DO195" s="114">
        <v>0</v>
      </c>
      <c r="DP195" s="115">
        <v>0</v>
      </c>
      <c r="DQ195" s="112" t="s">
        <v>23</v>
      </c>
      <c r="DR195" s="113">
        <v>1</v>
      </c>
      <c r="DS195" s="114">
        <v>0</v>
      </c>
      <c r="DT195" s="115">
        <v>0</v>
      </c>
      <c r="DU195" s="92" t="e">
        <v>#VALUE!</v>
      </c>
      <c r="DV195" s="48" t="e">
        <v>#VALUE!</v>
      </c>
      <c r="DW195" s="49"/>
      <c r="DX195" s="50" t="b">
        <v>0</v>
      </c>
      <c r="DY195" s="50"/>
      <c r="DZ195" s="50"/>
      <c r="EA195" s="33"/>
      <c r="EB195" s="50"/>
      <c r="EC195" s="50"/>
      <c r="ED195" s="50"/>
      <c r="EE195" s="50"/>
      <c r="EF195" s="39"/>
      <c r="EG195" s="50"/>
      <c r="EH195" s="40"/>
      <c r="EI195" s="6" t="s">
        <v>48</v>
      </c>
      <c r="EJ195" s="52" t="s">
        <v>16</v>
      </c>
      <c r="EK195" s="53" t="s">
        <v>187</v>
      </c>
      <c r="EL195" s="53" t="s">
        <v>312</v>
      </c>
      <c r="EM195" s="54">
        <v>45958</v>
      </c>
      <c r="EN195" s="55">
        <v>0.4375</v>
      </c>
      <c r="EO195" s="6">
        <v>0</v>
      </c>
      <c r="EP195" s="2"/>
      <c r="EQ195" s="116"/>
      <c r="ER195" s="151"/>
      <c r="ES195" s="116"/>
      <c r="ET195" s="151"/>
      <c r="EU195" s="116"/>
      <c r="MP195" s="2">
        <v>115</v>
      </c>
    </row>
    <row r="196" spans="1:354" ht="14.25" customHeight="1" thickBot="1" x14ac:dyDescent="0.4">
      <c r="A196"/>
      <c r="B196" s="483">
        <v>45958</v>
      </c>
      <c r="C196" s="484"/>
      <c r="D196" s="485"/>
      <c r="E196" s="486">
        <v>0.47916666666666669</v>
      </c>
      <c r="F196" s="487"/>
      <c r="G196" s="487">
        <v>3</v>
      </c>
      <c r="H196" s="487"/>
      <c r="I196" s="157" t="s">
        <v>24</v>
      </c>
      <c r="J196" s="158" t="s">
        <v>19</v>
      </c>
      <c r="K196" s="159"/>
      <c r="L196" s="160"/>
      <c r="M196" s="57">
        <v>114</v>
      </c>
      <c r="N196" s="58" t="s">
        <v>53</v>
      </c>
      <c r="O196" s="96">
        <v>3</v>
      </c>
      <c r="P196" s="97" t="s">
        <v>311</v>
      </c>
      <c r="Q196" s="98"/>
      <c r="R196" s="98"/>
      <c r="S196" s="98"/>
      <c r="T196" s="98"/>
      <c r="U196" s="98"/>
      <c r="V196" s="99"/>
      <c r="W196" s="100" t="s">
        <v>37</v>
      </c>
      <c r="X196" s="101" t="s">
        <v>37</v>
      </c>
      <c r="Y196" s="104" t="s">
        <v>37</v>
      </c>
      <c r="Z196" s="101" t="s">
        <v>37</v>
      </c>
      <c r="AA196" s="102"/>
      <c r="AB196" s="103"/>
      <c r="AC196" s="104" t="s">
        <v>37</v>
      </c>
      <c r="AD196" s="156" t="s">
        <v>37</v>
      </c>
      <c r="AE196" s="480" t="s">
        <v>37</v>
      </c>
      <c r="AF196" s="481"/>
      <c r="AG196" s="481" t="s">
        <v>37</v>
      </c>
      <c r="AH196" s="482"/>
      <c r="AI196" s="68">
        <v>0</v>
      </c>
      <c r="AJ196" s="4"/>
      <c r="AK196" s="4"/>
      <c r="AL196" s="4"/>
      <c r="AM196" s="71">
        <v>1</v>
      </c>
      <c r="AN196" s="72">
        <v>2</v>
      </c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4">
        <v>0</v>
      </c>
      <c r="AZ196" s="75">
        <v>0</v>
      </c>
      <c r="BA196" s="94"/>
      <c r="BB196" s="95"/>
      <c r="BC196" s="78">
        <v>0</v>
      </c>
      <c r="BD196" s="78">
        <v>0</v>
      </c>
      <c r="BE196" s="71">
        <v>2</v>
      </c>
      <c r="BF196" s="72">
        <v>3</v>
      </c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4">
        <v>0</v>
      </c>
      <c r="BR196" s="75">
        <v>0</v>
      </c>
      <c r="BS196" s="94"/>
      <c r="BT196" s="95"/>
      <c r="BU196" s="78">
        <v>0</v>
      </c>
      <c r="BV196" s="78">
        <v>0</v>
      </c>
      <c r="BW196" s="13"/>
      <c r="BX196" s="107" t="s">
        <v>37</v>
      </c>
      <c r="BY196" s="101" t="s">
        <v>37</v>
      </c>
      <c r="BZ196" s="104" t="s">
        <v>37</v>
      </c>
      <c r="CA196" s="101" t="s">
        <v>37</v>
      </c>
      <c r="CB196" s="102"/>
      <c r="CC196" s="103"/>
      <c r="CD196" s="104" t="s">
        <v>37</v>
      </c>
      <c r="CE196" s="105" t="s">
        <v>37</v>
      </c>
      <c r="CF196" s="4"/>
      <c r="CG196" s="83"/>
      <c r="CH196" s="161">
        <v>4</v>
      </c>
      <c r="CI196" s="109" t="e">
        <v>#DIV/0!</v>
      </c>
      <c r="CJ196" s="109" t="e">
        <v>#VALUE!</v>
      </c>
      <c r="CK196" s="110" t="e">
        <v>#DIV/0!</v>
      </c>
      <c r="CL196" s="111" t="e">
        <v>#DIV/0!</v>
      </c>
      <c r="CM196" s="40"/>
      <c r="CN196" s="161">
        <v>4</v>
      </c>
      <c r="CO196" s="162">
        <v>0</v>
      </c>
      <c r="CP196" s="162">
        <v>0</v>
      </c>
      <c r="CQ196" s="162">
        <v>0</v>
      </c>
      <c r="CR196" s="111" t="e">
        <v>#DIV/0!</v>
      </c>
      <c r="CS196" s="39"/>
      <c r="CT196" s="108">
        <v>4</v>
      </c>
      <c r="CU196" s="109" t="e">
        <v>#DIV/0!</v>
      </c>
      <c r="CV196" s="109" t="e">
        <v>#VALUE!</v>
      </c>
      <c r="CW196" s="109" t="e">
        <v>#DIV/0!</v>
      </c>
      <c r="CX196" s="111" t="e">
        <v>#DIV/0!</v>
      </c>
      <c r="CY196" s="40"/>
      <c r="CZ196" s="108">
        <v>4</v>
      </c>
      <c r="DA196" s="109" t="e">
        <v>#DIV/0!</v>
      </c>
      <c r="DB196" s="109" t="e">
        <v>#VALUE!</v>
      </c>
      <c r="DC196" s="109" t="e">
        <v>#DIV/0!</v>
      </c>
      <c r="DD196" s="111" t="e">
        <v>#DIV/0!</v>
      </c>
      <c r="DE196" s="40"/>
      <c r="DF196" s="108">
        <v>4</v>
      </c>
      <c r="DG196" s="109" t="e">
        <v>#DIV/0!</v>
      </c>
      <c r="DH196" s="109" t="e">
        <v>#VALUE!</v>
      </c>
      <c r="DI196" s="109" t="e">
        <v>#DIV/0!</v>
      </c>
      <c r="DJ196" s="111" t="e">
        <v>#DIV/0!</v>
      </c>
      <c r="DK196" s="4"/>
      <c r="DL196" s="39"/>
      <c r="DM196" s="50"/>
      <c r="DN196" s="42"/>
      <c r="DO196" s="39"/>
      <c r="DP196" s="39"/>
      <c r="DQ196" s="39"/>
      <c r="DR196" s="43"/>
      <c r="DS196" s="39"/>
      <c r="DT196" s="50"/>
      <c r="DU196" s="92" t="e">
        <v>#VALUE!</v>
      </c>
      <c r="DV196" s="92" t="e">
        <v>#VALUE!</v>
      </c>
      <c r="DW196" s="50"/>
      <c r="DX196" s="50" t="b">
        <v>0</v>
      </c>
      <c r="DY196" s="50"/>
      <c r="DZ196" s="50"/>
      <c r="EA196" s="50"/>
      <c r="EB196" s="50"/>
      <c r="EC196" s="50"/>
      <c r="ED196" s="50"/>
      <c r="EE196" s="50"/>
      <c r="EF196" s="39"/>
      <c r="EG196" s="50"/>
      <c r="EH196" s="40"/>
      <c r="EI196" s="6" t="s">
        <v>48</v>
      </c>
      <c r="EJ196" s="52" t="s">
        <v>23</v>
      </c>
      <c r="EK196" s="53" t="s">
        <v>311</v>
      </c>
      <c r="EL196" s="53" t="s">
        <v>313</v>
      </c>
      <c r="EM196" s="54">
        <v>45958</v>
      </c>
      <c r="EN196" s="55">
        <v>0.4375</v>
      </c>
      <c r="EO196" s="6">
        <v>0</v>
      </c>
      <c r="EP196" s="2"/>
      <c r="EQ196" s="116"/>
      <c r="ER196" s="151"/>
      <c r="ES196" s="116"/>
      <c r="ET196" s="151"/>
      <c r="EU196" s="116"/>
    </row>
    <row r="197" spans="1:354" ht="14.25" customHeight="1" thickTop="1" x14ac:dyDescent="0.35">
      <c r="A197"/>
      <c r="B197" s="163" t="s">
        <v>20</v>
      </c>
      <c r="C197" s="164" t="s">
        <v>20</v>
      </c>
      <c r="D197" s="164" t="s">
        <v>20</v>
      </c>
      <c r="E197" s="470"/>
      <c r="F197" s="471"/>
      <c r="G197" s="471"/>
      <c r="H197" s="471"/>
      <c r="I197" s="166"/>
      <c r="J197" s="166"/>
      <c r="K197" s="471"/>
      <c r="L197" s="471"/>
      <c r="M197" s="57">
        <v>115</v>
      </c>
      <c r="N197" s="58" t="s">
        <v>53</v>
      </c>
      <c r="O197" s="121">
        <v>4</v>
      </c>
      <c r="P197" s="122" t="s">
        <v>313</v>
      </c>
      <c r="Q197" s="123"/>
      <c r="R197" s="123"/>
      <c r="S197" s="123"/>
      <c r="T197" s="123"/>
      <c r="U197" s="123"/>
      <c r="V197" s="124"/>
      <c r="W197" s="125" t="s">
        <v>37</v>
      </c>
      <c r="X197" s="126" t="s">
        <v>37</v>
      </c>
      <c r="Y197" s="135" t="s">
        <v>37</v>
      </c>
      <c r="Z197" s="126" t="s">
        <v>37</v>
      </c>
      <c r="AA197" s="135" t="s">
        <v>37</v>
      </c>
      <c r="AB197" s="126" t="s">
        <v>37</v>
      </c>
      <c r="AC197" s="127"/>
      <c r="AD197" s="167"/>
      <c r="AE197" s="472" t="s">
        <v>37</v>
      </c>
      <c r="AF197" s="473"/>
      <c r="AG197" s="473" t="s">
        <v>37</v>
      </c>
      <c r="AH197" s="474"/>
      <c r="AI197" s="68">
        <v>0</v>
      </c>
      <c r="AJ197" s="80"/>
      <c r="AK197" s="4"/>
      <c r="AL197" s="4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28"/>
      <c r="AZ197" s="28"/>
      <c r="BA197" s="168"/>
      <c r="BB197" s="168"/>
      <c r="BC197" s="169"/>
      <c r="BD197" s="169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70"/>
      <c r="BR197" s="170"/>
      <c r="BS197" s="171"/>
      <c r="BT197" s="171"/>
      <c r="BU197" s="172"/>
      <c r="BV197" s="172"/>
      <c r="BW197" s="173"/>
      <c r="BX197" s="138" t="s">
        <v>37</v>
      </c>
      <c r="BY197" s="126" t="s">
        <v>37</v>
      </c>
      <c r="BZ197" s="135" t="s">
        <v>37</v>
      </c>
      <c r="CA197" s="126" t="s">
        <v>37</v>
      </c>
      <c r="CB197" s="135" t="s">
        <v>37</v>
      </c>
      <c r="CC197" s="126" t="s">
        <v>37</v>
      </c>
      <c r="CD197" s="127"/>
      <c r="CE197" s="136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174"/>
      <c r="CQ197" s="174"/>
      <c r="CR197" s="174"/>
      <c r="CS197" s="174"/>
      <c r="CT197" s="174"/>
      <c r="CU197" s="174"/>
      <c r="CV197" s="174"/>
      <c r="CW197" s="174"/>
      <c r="CX197" s="174"/>
      <c r="CY197" s="174"/>
      <c r="CZ197" s="40"/>
      <c r="DA197" s="40"/>
      <c r="DB197" s="40"/>
      <c r="DC197" s="40"/>
      <c r="DD197" s="40"/>
      <c r="DE197" s="40"/>
      <c r="DF197" s="174"/>
      <c r="DG197" s="174"/>
      <c r="DH197" s="174"/>
      <c r="DI197" s="174"/>
      <c r="DJ197" s="174"/>
      <c r="DK197" s="40"/>
      <c r="DL197" s="50"/>
      <c r="DM197" s="50"/>
      <c r="DN197" s="50"/>
      <c r="DO197" s="50"/>
      <c r="DP197" s="50"/>
      <c r="DQ197" s="50"/>
      <c r="DR197" s="50"/>
      <c r="DS197" s="50"/>
      <c r="DT197" s="50"/>
      <c r="DU197" s="50"/>
      <c r="DV197" s="50"/>
      <c r="DW197" s="50"/>
      <c r="DX197" s="50"/>
      <c r="DY197" s="50"/>
      <c r="DZ197" s="50"/>
      <c r="EA197" s="50"/>
      <c r="EB197" s="50"/>
      <c r="EC197" s="50"/>
      <c r="ED197" s="50"/>
      <c r="EE197" s="50"/>
      <c r="EF197" s="40"/>
      <c r="EG197" s="40"/>
      <c r="EH197" s="40"/>
      <c r="EI197" s="6" t="s">
        <v>48</v>
      </c>
      <c r="EJ197" s="52" t="s">
        <v>24</v>
      </c>
      <c r="EK197" s="53" t="s">
        <v>187</v>
      </c>
      <c r="EL197" s="53" t="s">
        <v>313</v>
      </c>
      <c r="EM197" s="54">
        <v>45958</v>
      </c>
      <c r="EN197" s="55">
        <v>0.47916666666666669</v>
      </c>
      <c r="EO197" s="6">
        <v>0</v>
      </c>
      <c r="EP197" s="2"/>
      <c r="EQ197" s="116"/>
      <c r="ER197" s="151"/>
      <c r="ES197" s="116"/>
      <c r="ET197" s="151"/>
      <c r="EU197" s="116"/>
    </row>
    <row r="198" spans="1:354" ht="14.25" customHeight="1" x14ac:dyDescent="0.35">
      <c r="A198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5"/>
      <c r="AJ198" s="4"/>
      <c r="AK198" s="4"/>
      <c r="AL198" s="4"/>
      <c r="AM198" s="4"/>
      <c r="AN198" s="4"/>
      <c r="AO198" s="4"/>
      <c r="AP198" s="5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5"/>
      <c r="BH198" s="5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5"/>
      <c r="BZ198" s="5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6" t="s">
        <v>48</v>
      </c>
      <c r="EJ198" s="52" t="s">
        <v>19</v>
      </c>
      <c r="EK198" s="53" t="s">
        <v>312</v>
      </c>
      <c r="EL198" s="53" t="s">
        <v>311</v>
      </c>
      <c r="EM198" s="54">
        <v>45958</v>
      </c>
      <c r="EN198" s="55">
        <v>0.47916666666666669</v>
      </c>
      <c r="EO198" s="6">
        <v>0</v>
      </c>
      <c r="EP198" s="2"/>
      <c r="EQ198" s="2"/>
      <c r="ER198" s="2"/>
      <c r="ES198" s="2"/>
      <c r="ET198" s="2"/>
      <c r="EU198" s="2"/>
    </row>
    <row r="199" spans="1:354" ht="14.25" customHeigh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</row>
    <row r="200" spans="1:354" ht="14.25" customHeigh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</row>
    <row r="201" spans="1:354" ht="14.25" customHeigh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</row>
    <row r="202" spans="1:354" ht="14.25" customHeigh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</row>
    <row r="203" spans="1:354" ht="14.25" customHeigh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</row>
    <row r="204" spans="1:354" ht="14.25" customHeigh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</row>
    <row r="205" spans="1:354" ht="14.25" customHeigh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</row>
    <row r="206" spans="1:354" ht="14.25" customHeigh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</row>
    <row r="207" spans="1:354" ht="14.25" customHeigh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</row>
    <row r="208" spans="1:354" ht="14.25" customHeigh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</row>
    <row r="209" spans="1:151" ht="14.25" customHeigh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</row>
    <row r="210" spans="1:151" ht="14.25" customHeigh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</row>
    <row r="211" spans="1:151" ht="14.25" customHeigh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</row>
    <row r="212" spans="1:151" ht="14.25" customHeigh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</row>
    <row r="213" spans="1:151" ht="14.25" customHeigh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</row>
    <row r="214" spans="1:151" ht="14.25" customHeigh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</row>
    <row r="215" spans="1:151" ht="14.25" customHeigh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</row>
    <row r="216" spans="1:151" ht="14.25" customHeigh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</row>
    <row r="217" spans="1:151" ht="14.25" customHeigh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</row>
    <row r="218" spans="1:151" ht="14.25" customHeigh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</row>
    <row r="219" spans="1:151" ht="14.25" customHeigh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</row>
    <row r="220" spans="1:151" ht="14.25" customHeigh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</row>
    <row r="221" spans="1:151" ht="14.25" customHeigh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</row>
    <row r="222" spans="1:151" ht="14.25" customHeigh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</row>
    <row r="223" spans="1:151" ht="14.25" customHeigh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</row>
    <row r="224" spans="1:151" ht="14.25" customHeigh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</row>
    <row r="225" spans="1:151" ht="14.25" customHeigh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</row>
    <row r="226" spans="1:151" ht="14.25" customHeigh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</row>
    <row r="227" spans="1:151" ht="14.25" customHeigh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</row>
    <row r="228" spans="1:151" ht="14.25" customHeigh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</row>
    <row r="229" spans="1:151" ht="14.25" customHeigh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</row>
    <row r="230" spans="1:151" ht="14.25" customHeigh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</row>
    <row r="231" spans="1:151" ht="14.25" customHeigh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</row>
    <row r="232" spans="1:151" ht="14.25" customHeigh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</row>
    <row r="233" spans="1:151" ht="14.25" customHeigh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</row>
    <row r="234" spans="1:151" ht="14.25" customHeigh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</row>
    <row r="235" spans="1:151" ht="14.25" customHeigh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</row>
    <row r="236" spans="1:151" ht="14.25" customHeigh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</row>
    <row r="237" spans="1:151" ht="14.25" customHeigh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</row>
    <row r="238" spans="1:151" ht="14.25" customHeigh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</row>
    <row r="239" spans="1:151" ht="14.25" customHeigh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</row>
    <row r="240" spans="1:151" ht="14.25" customHeigh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</row>
    <row r="241" spans="1:151" ht="14.25" customHeigh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</row>
    <row r="242" spans="1:151" ht="14.25" customHeigh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</row>
    <row r="243" spans="1:151" ht="14.25" customHeigh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</row>
    <row r="244" spans="1:151" ht="14.25" customHeigh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</row>
    <row r="245" spans="1:151" ht="14.25" customHeigh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</row>
    <row r="246" spans="1:151" ht="14.25" customHeigh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</row>
    <row r="247" spans="1:151" ht="14.25" customHeigh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</row>
    <row r="248" spans="1:151" ht="14.25" customHeigh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</row>
    <row r="249" spans="1:151" ht="14.25" customHeigh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</row>
    <row r="250" spans="1:151" ht="14.25" customHeigh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</row>
    <row r="251" spans="1:151" ht="14.25" customHeigh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</row>
    <row r="252" spans="1:151" ht="14.25" customHeigh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</row>
    <row r="253" spans="1:151" ht="14.25" customHeigh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</row>
    <row r="254" spans="1:151" ht="14.25" customHeigh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</row>
    <row r="255" spans="1:151" ht="14.25" customHeigh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</row>
    <row r="256" spans="1:151" ht="14.25" customHeigh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</row>
    <row r="257" spans="1:151" ht="14.25" customHeigh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</row>
    <row r="258" spans="1:151" ht="14.25" customHeigh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</row>
    <row r="259" spans="1:151" ht="14.25" customHeigh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</row>
    <row r="260" spans="1:151" ht="14.25" customHeigh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</row>
    <row r="261" spans="1:151" ht="14.25" customHeigh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</row>
    <row r="262" spans="1:151" ht="14.25" customHeigh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</row>
    <row r="263" spans="1:151" ht="14.25" customHeigh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</row>
    <row r="264" spans="1:151" ht="14.25" customHeigh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</row>
    <row r="265" spans="1:151" ht="14.25" customHeigh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</row>
    <row r="266" spans="1:151" ht="14.25" customHeigh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</row>
    <row r="267" spans="1:151" ht="14.25" customHeigh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</row>
    <row r="268" spans="1:151" ht="14.25" customHeigh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</row>
    <row r="269" spans="1:151" ht="14.25" customHeigh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</row>
    <row r="270" spans="1:151" ht="14.25" customHeigh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</row>
    <row r="271" spans="1:151" ht="14.25" customHeigh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</row>
    <row r="272" spans="1:151" ht="14.25" customHeigh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</row>
    <row r="273" spans="1:155" ht="14.25" customHeigh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</row>
    <row r="274" spans="1:155" ht="14.25" customHeigh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</row>
    <row r="275" spans="1:155" ht="14.25" customHeigh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</row>
    <row r="276" spans="1:155" ht="14.25" customHeigh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</row>
    <row r="277" spans="1:155" ht="14.25" customHeigh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</row>
    <row r="278" spans="1:155" ht="14.25" customHeigh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</row>
    <row r="279" spans="1:155" ht="14.25" customHeigh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</row>
    <row r="280" spans="1:155" ht="14.25" customHeigh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</row>
    <row r="281" spans="1:155" ht="14.25" customHeigh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W281"/>
      <c r="EX281"/>
      <c r="EY281"/>
    </row>
    <row r="282" spans="1:155" ht="14.25" customHeigh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W282"/>
      <c r="EX282"/>
      <c r="EY282"/>
    </row>
    <row r="283" spans="1:155" ht="14.25" customHeigh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W283"/>
      <c r="EX283"/>
      <c r="EY283"/>
    </row>
    <row r="284" spans="1:155" ht="14.25" customHeigh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W284"/>
      <c r="EX284"/>
      <c r="EY284"/>
    </row>
    <row r="285" spans="1:155" ht="14.25" customHeigh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W285"/>
      <c r="EX285"/>
      <c r="EY285"/>
    </row>
    <row r="286" spans="1:155" ht="14.25" customHeigh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</row>
    <row r="287" spans="1:155" ht="14.25" customHeigh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W287"/>
      <c r="EX287"/>
      <c r="EY287"/>
    </row>
    <row r="288" spans="1:155" ht="14.25" customHeigh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W288"/>
      <c r="EX288"/>
      <c r="EY288"/>
    </row>
    <row r="289" spans="1:155" ht="14.25" customHeigh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W289"/>
      <c r="EX289"/>
      <c r="EY289"/>
    </row>
    <row r="290" spans="1:155" ht="14.25" customHeigh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W290"/>
      <c r="EX290"/>
      <c r="EY290"/>
    </row>
    <row r="291" spans="1:155" ht="14.25" customHeigh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W291"/>
      <c r="EX291"/>
      <c r="EY291"/>
    </row>
    <row r="292" spans="1:155" ht="14.25" customHeigh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</row>
    <row r="293" spans="1:155" ht="14.25" customHeigh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W293"/>
      <c r="EX293"/>
      <c r="EY293"/>
    </row>
    <row r="294" spans="1:155" ht="14.25" customHeigh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W294"/>
      <c r="EX294"/>
      <c r="EY294"/>
    </row>
    <row r="295" spans="1:155" ht="14.25" customHeigh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W295"/>
      <c r="EX295"/>
      <c r="EY295"/>
    </row>
    <row r="296" spans="1:155" ht="14.25" customHeigh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W296"/>
      <c r="EX296"/>
      <c r="EY296"/>
    </row>
    <row r="297" spans="1:155" ht="14.25" customHeigh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W297"/>
      <c r="EX297"/>
      <c r="EY297"/>
    </row>
    <row r="298" spans="1:155" ht="14.25" customHeigh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</row>
    <row r="299" spans="1:155" ht="14.25" customHeigh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W299"/>
      <c r="EX299"/>
      <c r="EY299"/>
    </row>
    <row r="300" spans="1:155" ht="14.25" customHeigh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W300"/>
      <c r="EX300"/>
      <c r="EY300"/>
    </row>
    <row r="301" spans="1:155" ht="14.25" customHeigh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W301"/>
      <c r="EX301"/>
      <c r="EY301"/>
    </row>
    <row r="302" spans="1:155" ht="14.25" customHeigh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W302"/>
      <c r="EX302"/>
      <c r="EY302"/>
    </row>
    <row r="303" spans="1:155" ht="14.25" customHeigh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W303"/>
      <c r="EX303"/>
      <c r="EY303"/>
    </row>
    <row r="304" spans="1:155" ht="14.25" customHeigh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</row>
    <row r="305" spans="1:151" ht="14.25" customHeigh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</row>
    <row r="306" spans="1:151" ht="14.25" customHeigh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</row>
    <row r="307" spans="1:151" ht="14.25" customHeigh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</row>
    <row r="308" spans="1:151" ht="14.25" customHeigh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</row>
    <row r="309" spans="1:151" ht="14.25" customHeigh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</row>
    <row r="310" spans="1:151" ht="14.25" customHeigh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</row>
    <row r="311" spans="1:151" ht="14.25" customHeigh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</row>
    <row r="312" spans="1:151" ht="14.25" customHeigh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</row>
    <row r="313" spans="1:151" ht="14.25" customHeigh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</row>
    <row r="314" spans="1:151" ht="14.25" customHeigh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</row>
    <row r="315" spans="1:151" ht="14.25" customHeigh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</row>
    <row r="316" spans="1:151" ht="14.25" customHeigh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</row>
    <row r="317" spans="1:151" ht="14.25" customHeigh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</row>
    <row r="318" spans="1:151" ht="14.25" customHeigh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</row>
    <row r="319" spans="1:151" ht="14.25" customHeigh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</row>
    <row r="320" spans="1:151" ht="14.25" customHeight="1" x14ac:dyDescent="0.3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</row>
    <row r="321" spans="1:151" ht="14.25" customHeight="1" x14ac:dyDescent="0.3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</row>
    <row r="322" spans="1:151" ht="14.25" customHeight="1" x14ac:dyDescent="0.3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</row>
    <row r="323" spans="1:151" ht="14.25" customHeight="1" x14ac:dyDescent="0.3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</row>
    <row r="324" spans="1:151" ht="14.25" customHeight="1" x14ac:dyDescent="0.3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</row>
    <row r="325" spans="1:151" ht="14.25" customHeight="1" x14ac:dyDescent="0.3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</row>
    <row r="326" spans="1:151" ht="14.25" customHeight="1" x14ac:dyDescent="0.3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</row>
    <row r="327" spans="1:151" ht="14.25" customHeight="1" x14ac:dyDescent="0.3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</row>
    <row r="328" spans="1:151" ht="14.25" customHeight="1" x14ac:dyDescent="0.3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</row>
    <row r="329" spans="1:151" ht="14.25" customHeight="1" x14ac:dyDescent="0.3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</row>
    <row r="330" spans="1:151" ht="14.25" customHeight="1" x14ac:dyDescent="0.3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</row>
    <row r="331" spans="1:151" ht="14.25" customHeight="1" x14ac:dyDescent="0.3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</row>
    <row r="332" spans="1:151" ht="14.25" customHeight="1" x14ac:dyDescent="0.3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</row>
    <row r="333" spans="1:151" ht="14.25" customHeight="1" x14ac:dyDescent="0.3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</row>
    <row r="334" spans="1:151" ht="14.25" customHeight="1" x14ac:dyDescent="0.3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</row>
    <row r="335" spans="1:151" ht="14.25" customHeight="1" x14ac:dyDescent="0.3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</row>
    <row r="336" spans="1:151" ht="14.25" customHeight="1" x14ac:dyDescent="0.3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</row>
    <row r="337" spans="1:151" ht="14.25" customHeight="1" x14ac:dyDescent="0.3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</row>
    <row r="338" spans="1:151" ht="14.25" customHeight="1" x14ac:dyDescent="0.3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</row>
    <row r="339" spans="1:151" ht="14.25" customHeight="1" x14ac:dyDescent="0.3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</row>
    <row r="340" spans="1:151" ht="14.25" customHeight="1" x14ac:dyDescent="0.3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</row>
    <row r="341" spans="1:151" ht="14.25" customHeight="1" x14ac:dyDescent="0.3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</row>
    <row r="342" spans="1:151" ht="14.25" customHeight="1" x14ac:dyDescent="0.3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</row>
    <row r="343" spans="1:151" ht="14.25" customHeight="1" x14ac:dyDescent="0.3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</row>
    <row r="344" spans="1:151" ht="14.25" customHeight="1" x14ac:dyDescent="0.3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</row>
    <row r="345" spans="1:151" ht="14.25" customHeight="1" x14ac:dyDescent="0.3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</row>
    <row r="346" spans="1:151" ht="14.25" customHeight="1" x14ac:dyDescent="0.3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</row>
    <row r="347" spans="1:151" ht="14.25" customHeight="1" x14ac:dyDescent="0.3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</row>
    <row r="348" spans="1:151" ht="14.25" customHeight="1" x14ac:dyDescent="0.3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</row>
    <row r="349" spans="1:151" ht="14.25" customHeight="1" x14ac:dyDescent="0.3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</row>
    <row r="350" spans="1:151" ht="14.25" customHeight="1" x14ac:dyDescent="0.3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</row>
    <row r="351" spans="1:151" ht="14.25" customHeight="1" x14ac:dyDescent="0.3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</row>
    <row r="352" spans="1:151" ht="14.25" customHeight="1" x14ac:dyDescent="0.3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</row>
    <row r="353" spans="1:151" ht="14.25" customHeight="1" x14ac:dyDescent="0.3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</row>
    <row r="354" spans="1:151" ht="14.25" customHeight="1" x14ac:dyDescent="0.3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</row>
    <row r="355" spans="1:151" ht="14.25" customHeight="1" x14ac:dyDescent="0.3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</row>
    <row r="356" spans="1:151" ht="14.25" customHeight="1" x14ac:dyDescent="0.3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</row>
    <row r="357" spans="1:151" ht="14.25" customHeight="1" x14ac:dyDescent="0.3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</row>
    <row r="358" spans="1:151" ht="14.25" customHeight="1" x14ac:dyDescent="0.3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</row>
    <row r="359" spans="1:151" ht="14.25" customHeight="1" x14ac:dyDescent="0.3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</row>
    <row r="360" spans="1:151" ht="14.25" customHeight="1" x14ac:dyDescent="0.3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</row>
    <row r="361" spans="1:151" ht="14.25" customHeight="1" x14ac:dyDescent="0.3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</row>
    <row r="362" spans="1:151" ht="14.25" customHeight="1" x14ac:dyDescent="0.3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</row>
    <row r="363" spans="1:151" ht="14.25" customHeight="1" x14ac:dyDescent="0.3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</row>
    <row r="364" spans="1:151" ht="14.25" customHeight="1" x14ac:dyDescent="0.3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</row>
    <row r="365" spans="1:151" ht="14.25" customHeight="1" x14ac:dyDescent="0.3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</row>
    <row r="366" spans="1:151" ht="14.25" customHeight="1" x14ac:dyDescent="0.3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</row>
    <row r="367" spans="1:151" ht="14.25" customHeight="1" x14ac:dyDescent="0.3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</row>
    <row r="368" spans="1:151" ht="14.25" customHeight="1" x14ac:dyDescent="0.3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</row>
    <row r="369" spans="1:151" ht="14.25" customHeight="1" x14ac:dyDescent="0.3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</row>
    <row r="370" spans="1:151" ht="14.25" customHeight="1" x14ac:dyDescent="0.3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</row>
    <row r="371" spans="1:151" ht="14.25" customHeight="1" x14ac:dyDescent="0.3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</row>
    <row r="372" spans="1:151" ht="14.25" customHeight="1" x14ac:dyDescent="0.3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</row>
    <row r="373" spans="1:151" ht="14.25" customHeight="1" x14ac:dyDescent="0.3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</row>
    <row r="374" spans="1:151" ht="14.25" customHeight="1" x14ac:dyDescent="0.3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</row>
    <row r="375" spans="1:151" ht="14.25" customHeight="1" x14ac:dyDescent="0.3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</row>
    <row r="376" spans="1:151" ht="14.25" customHeight="1" x14ac:dyDescent="0.3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</row>
    <row r="377" spans="1:151" ht="14.25" customHeight="1" x14ac:dyDescent="0.3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</row>
    <row r="378" spans="1:151" ht="14.25" customHeight="1" x14ac:dyDescent="0.3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</row>
    <row r="379" spans="1:151" ht="14.25" customHeight="1" x14ac:dyDescent="0.3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</row>
    <row r="380" spans="1:151" ht="14.25" customHeight="1" x14ac:dyDescent="0.3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</row>
    <row r="381" spans="1:151" ht="14.25" customHeight="1" x14ac:dyDescent="0.3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</row>
    <row r="382" spans="1:151" ht="14.25" customHeight="1" x14ac:dyDescent="0.3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</row>
    <row r="383" spans="1:151" ht="14.25" customHeight="1" x14ac:dyDescent="0.3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</row>
    <row r="384" spans="1:151" ht="14.25" customHeight="1" x14ac:dyDescent="0.3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</row>
    <row r="385" spans="1:151" ht="14.25" customHeight="1" x14ac:dyDescent="0.3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</row>
    <row r="386" spans="1:151" ht="14.25" customHeight="1" x14ac:dyDescent="0.3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</row>
    <row r="387" spans="1:151" ht="14.25" customHeight="1" x14ac:dyDescent="0.3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</row>
    <row r="388" spans="1:151" ht="14.25" customHeight="1" x14ac:dyDescent="0.3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</row>
    <row r="389" spans="1:151" ht="14.25" customHeight="1" x14ac:dyDescent="0.3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</row>
    <row r="390" spans="1:151" ht="14.25" customHeight="1" x14ac:dyDescent="0.3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</row>
    <row r="391" spans="1:151" ht="14.25" customHeight="1" x14ac:dyDescent="0.3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</row>
    <row r="392" spans="1:151" ht="14.25" customHeight="1" x14ac:dyDescent="0.3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</row>
    <row r="393" spans="1:151" ht="14.25" customHeight="1" x14ac:dyDescent="0.3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</row>
    <row r="394" spans="1:151" ht="14.25" customHeight="1" x14ac:dyDescent="0.3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</row>
    <row r="395" spans="1:151" ht="14.25" customHeight="1" x14ac:dyDescent="0.3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</row>
    <row r="396" spans="1:151" ht="14.25" customHeight="1" x14ac:dyDescent="0.3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</row>
    <row r="397" spans="1:151" ht="14.25" customHeight="1" x14ac:dyDescent="0.3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</row>
    <row r="398" spans="1:151" ht="14.25" customHeight="1" x14ac:dyDescent="0.3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</row>
    <row r="399" spans="1:151" ht="14.25" customHeight="1" x14ac:dyDescent="0.3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</row>
    <row r="400" spans="1:151" ht="14.25" customHeight="1" x14ac:dyDescent="0.3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</row>
    <row r="401" spans="1:151" ht="14.25" customHeight="1" x14ac:dyDescent="0.3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</row>
    <row r="402" spans="1:151" ht="14.25" customHeight="1" x14ac:dyDescent="0.3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</row>
    <row r="403" spans="1:151" ht="14.25" customHeight="1" x14ac:dyDescent="0.3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</row>
    <row r="404" spans="1:151" ht="14.25" customHeight="1" x14ac:dyDescent="0.3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</row>
    <row r="405" spans="1:151" ht="14.25" customHeight="1" x14ac:dyDescent="0.3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</row>
    <row r="406" spans="1:151" ht="14.25" customHeight="1" x14ac:dyDescent="0.3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</row>
    <row r="407" spans="1:151" ht="14.25" customHeight="1" x14ac:dyDescent="0.3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</row>
    <row r="408" spans="1:151" ht="14.25" customHeight="1" x14ac:dyDescent="0.3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</row>
    <row r="409" spans="1:151" ht="14.25" customHeight="1" x14ac:dyDescent="0.3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</row>
    <row r="410" spans="1:151" ht="14.25" customHeight="1" x14ac:dyDescent="0.3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</row>
    <row r="411" spans="1:151" ht="14.25" customHeight="1" x14ac:dyDescent="0.3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</row>
    <row r="412" spans="1:151" ht="14.25" customHeight="1" x14ac:dyDescent="0.3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</row>
    <row r="413" spans="1:151" ht="14.25" customHeight="1" x14ac:dyDescent="0.3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</row>
    <row r="414" spans="1:151" ht="14.25" customHeight="1" x14ac:dyDescent="0.3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</row>
    <row r="415" spans="1:151" ht="14.25" customHeight="1" x14ac:dyDescent="0.3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</row>
    <row r="416" spans="1:151" ht="14.25" customHeight="1" x14ac:dyDescent="0.3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</row>
    <row r="417" spans="1:151" ht="14.25" customHeight="1" x14ac:dyDescent="0.3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</row>
    <row r="418" spans="1:151" ht="14.25" customHeight="1" x14ac:dyDescent="0.3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</row>
    <row r="419" spans="1:151" ht="14.25" customHeight="1" x14ac:dyDescent="0.3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</row>
    <row r="420" spans="1:151" ht="14.25" customHeight="1" x14ac:dyDescent="0.3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</row>
    <row r="421" spans="1:151" ht="14.25" customHeight="1" x14ac:dyDescent="0.3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</row>
    <row r="422" spans="1:151" ht="14.25" customHeight="1" x14ac:dyDescent="0.3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</row>
    <row r="423" spans="1:151" ht="14.25" customHeight="1" x14ac:dyDescent="0.3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</row>
    <row r="424" spans="1:151" ht="14.25" customHeight="1" x14ac:dyDescent="0.3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</row>
    <row r="425" spans="1:151" ht="14.25" customHeight="1" x14ac:dyDescent="0.3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</row>
    <row r="426" spans="1:151" ht="14.25" customHeight="1" x14ac:dyDescent="0.3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</row>
    <row r="427" spans="1:151" ht="14.25" customHeight="1" x14ac:dyDescent="0.3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</row>
    <row r="428" spans="1:151" ht="14.25" customHeight="1" x14ac:dyDescent="0.3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</row>
    <row r="429" spans="1:151" ht="14.25" customHeight="1" x14ac:dyDescent="0.3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</row>
    <row r="430" spans="1:151" ht="14.25" customHeight="1" x14ac:dyDescent="0.3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</row>
    <row r="431" spans="1:151" ht="14.25" customHeight="1" x14ac:dyDescent="0.3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</row>
    <row r="432" spans="1:151" ht="14.25" customHeight="1" x14ac:dyDescent="0.3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</row>
    <row r="433" spans="1:151" ht="14.25" customHeight="1" x14ac:dyDescent="0.3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</row>
    <row r="434" spans="1:151" ht="14.25" customHeight="1" x14ac:dyDescent="0.3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</row>
    <row r="435" spans="1:151" ht="14.25" customHeight="1" x14ac:dyDescent="0.3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</row>
    <row r="436" spans="1:151" ht="14.25" customHeight="1" x14ac:dyDescent="0.3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</row>
    <row r="437" spans="1:151" ht="14.25" customHeight="1" x14ac:dyDescent="0.3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</row>
    <row r="438" spans="1:151" ht="14.25" customHeight="1" x14ac:dyDescent="0.3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</row>
    <row r="439" spans="1:151" ht="14.25" customHeight="1" x14ac:dyDescent="0.3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</row>
    <row r="440" spans="1:151" ht="14.25" customHeight="1" x14ac:dyDescent="0.3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</row>
    <row r="441" spans="1:151" ht="14.25" customHeight="1" x14ac:dyDescent="0.3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</row>
    <row r="442" spans="1:151" ht="14.25" customHeight="1" x14ac:dyDescent="0.3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</row>
    <row r="443" spans="1:151" ht="14.25" customHeight="1" x14ac:dyDescent="0.3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</row>
    <row r="444" spans="1:151" ht="14.25" customHeight="1" x14ac:dyDescent="0.3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</row>
    <row r="445" spans="1:151" ht="14.25" customHeight="1" x14ac:dyDescent="0.3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</row>
    <row r="446" spans="1:151" ht="14.25" customHeight="1" x14ac:dyDescent="0.3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</row>
    <row r="447" spans="1:151" ht="14.25" customHeight="1" x14ac:dyDescent="0.3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</row>
    <row r="448" spans="1:151" ht="14.25" customHeight="1" x14ac:dyDescent="0.3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</row>
    <row r="449" spans="1:151" ht="14.25" customHeight="1" x14ac:dyDescent="0.3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</row>
    <row r="450" spans="1:151" ht="14.25" customHeight="1" x14ac:dyDescent="0.3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</row>
    <row r="451" spans="1:151" ht="14.25" customHeight="1" x14ac:dyDescent="0.3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</row>
    <row r="452" spans="1:151" ht="14.25" customHeight="1" x14ac:dyDescent="0.3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</row>
    <row r="453" spans="1:151" ht="14.25" customHeight="1" x14ac:dyDescent="0.3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</row>
    <row r="454" spans="1:151" ht="14.25" customHeight="1" x14ac:dyDescent="0.3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</row>
    <row r="455" spans="1:151" ht="14.25" customHeight="1" x14ac:dyDescent="0.3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</row>
    <row r="456" spans="1:151" ht="14.25" customHeight="1" x14ac:dyDescent="0.3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</row>
    <row r="457" spans="1:151" ht="14.25" customHeight="1" x14ac:dyDescent="0.3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</row>
    <row r="458" spans="1:151" ht="14.25" customHeight="1" x14ac:dyDescent="0.3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</row>
    <row r="459" spans="1:151" ht="14.25" customHeight="1" x14ac:dyDescent="0.3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</row>
    <row r="460" spans="1:151" ht="14.25" customHeight="1" x14ac:dyDescent="0.3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</row>
    <row r="461" spans="1:151" ht="14.25" customHeight="1" x14ac:dyDescent="0.3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</row>
    <row r="462" spans="1:151" ht="14.25" customHeight="1" x14ac:dyDescent="0.3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</row>
    <row r="463" spans="1:151" ht="14.25" customHeight="1" x14ac:dyDescent="0.3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</row>
    <row r="464" spans="1:151" ht="14.25" customHeight="1" x14ac:dyDescent="0.3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</row>
    <row r="465" spans="1:151" ht="14.25" customHeight="1" x14ac:dyDescent="0.3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</row>
    <row r="466" spans="1:151" ht="14.25" customHeight="1" x14ac:dyDescent="0.3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</row>
    <row r="467" spans="1:151" ht="14.25" customHeight="1" x14ac:dyDescent="0.3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</row>
    <row r="468" spans="1:151" ht="14.25" customHeight="1" x14ac:dyDescent="0.3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</row>
    <row r="469" spans="1:151" ht="14.25" customHeight="1" x14ac:dyDescent="0.3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</row>
    <row r="470" spans="1:151" ht="14.25" customHeight="1" x14ac:dyDescent="0.3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</row>
    <row r="471" spans="1:151" ht="14.25" customHeight="1" x14ac:dyDescent="0.3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</row>
    <row r="472" spans="1:151" ht="14.25" customHeight="1" x14ac:dyDescent="0.3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</row>
    <row r="473" spans="1:151" ht="14.25" customHeight="1" x14ac:dyDescent="0.3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</row>
    <row r="474" spans="1:151" ht="14.25" customHeight="1" x14ac:dyDescent="0.3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</row>
    <row r="475" spans="1:151" ht="14.25" customHeight="1" x14ac:dyDescent="0.3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</row>
    <row r="476" spans="1:151" ht="14.25" customHeight="1" x14ac:dyDescent="0.3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</row>
    <row r="477" spans="1:151" ht="14.25" customHeight="1" x14ac:dyDescent="0.3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</row>
    <row r="478" spans="1:151" ht="14.25" customHeight="1" x14ac:dyDescent="0.3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</row>
    <row r="479" spans="1:151" ht="14.25" customHeight="1" x14ac:dyDescent="0.3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</row>
    <row r="480" spans="1:151" ht="14.25" customHeight="1" x14ac:dyDescent="0.3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</row>
    <row r="481" spans="1:151" ht="14.25" customHeight="1" x14ac:dyDescent="0.3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</row>
    <row r="482" spans="1:151" ht="14.25" customHeight="1" x14ac:dyDescent="0.3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</row>
    <row r="483" spans="1:151" ht="14.25" customHeight="1" x14ac:dyDescent="0.3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</row>
    <row r="484" spans="1:151" ht="14.25" customHeight="1" x14ac:dyDescent="0.3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</row>
    <row r="485" spans="1:151" ht="14.25" customHeight="1" x14ac:dyDescent="0.3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</row>
    <row r="486" spans="1:151" ht="14.25" customHeight="1" x14ac:dyDescent="0.3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</row>
    <row r="487" spans="1:151" ht="14.25" customHeight="1" x14ac:dyDescent="0.3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</row>
    <row r="488" spans="1:151" ht="14.25" customHeight="1" x14ac:dyDescent="0.3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</row>
    <row r="489" spans="1:151" ht="14.25" customHeight="1" x14ac:dyDescent="0.3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</row>
    <row r="490" spans="1:151" ht="14.25" customHeight="1" x14ac:dyDescent="0.3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</row>
    <row r="491" spans="1:151" ht="14.25" customHeight="1" x14ac:dyDescent="0.3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</row>
    <row r="492" spans="1:151" ht="14.25" customHeight="1" x14ac:dyDescent="0.3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</row>
    <row r="493" spans="1:151" ht="14.25" customHeight="1" x14ac:dyDescent="0.3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</row>
    <row r="494" spans="1:151" ht="14.25" customHeight="1" x14ac:dyDescent="0.3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</row>
    <row r="495" spans="1:151" ht="14.25" customHeight="1" x14ac:dyDescent="0.3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</row>
    <row r="496" spans="1:151" ht="14.25" customHeight="1" x14ac:dyDescent="0.3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</row>
    <row r="497" spans="1:151" ht="14.25" customHeight="1" x14ac:dyDescent="0.3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</row>
    <row r="498" spans="1:151" ht="14.25" customHeight="1" x14ac:dyDescent="0.3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</row>
    <row r="499" spans="1:151" ht="14.25" customHeight="1" x14ac:dyDescent="0.3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</row>
    <row r="500" spans="1:151" ht="14.25" customHeight="1" x14ac:dyDescent="0.3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</row>
    <row r="501" spans="1:151" x14ac:dyDescent="0.35">
      <c r="EI501" s="6"/>
      <c r="EJ501" s="52"/>
      <c r="EK501" s="53"/>
      <c r="EL501" s="53"/>
      <c r="EM501" s="54"/>
      <c r="EN501" s="55"/>
      <c r="EO501" s="6"/>
    </row>
    <row r="502" spans="1:151" x14ac:dyDescent="0.35">
      <c r="EI502" s="6"/>
      <c r="EJ502" s="52"/>
      <c r="EK502" s="53"/>
      <c r="EL502" s="53"/>
      <c r="EM502" s="54"/>
      <c r="EN502" s="55"/>
      <c r="EO502" s="6"/>
    </row>
    <row r="503" spans="1:151" x14ac:dyDescent="0.35">
      <c r="EI503" s="6"/>
      <c r="EJ503" s="52"/>
      <c r="EK503" s="53"/>
      <c r="EL503" s="53"/>
      <c r="EM503" s="54"/>
      <c r="EN503" s="55"/>
      <c r="EO503" s="6"/>
    </row>
    <row r="504" spans="1:151" x14ac:dyDescent="0.35">
      <c r="EI504" s="6"/>
      <c r="EJ504" s="52"/>
      <c r="EK504" s="53"/>
      <c r="EL504" s="53"/>
      <c r="EM504" s="54"/>
      <c r="EN504" s="55"/>
      <c r="EO504" s="6"/>
    </row>
    <row r="505" spans="1:151" x14ac:dyDescent="0.35">
      <c r="EI505" s="6"/>
      <c r="EJ505" s="52"/>
      <c r="EK505" s="53"/>
      <c r="EL505" s="53"/>
      <c r="EM505" s="54"/>
      <c r="EN505" s="55"/>
      <c r="EO505" s="6"/>
    </row>
    <row r="506" spans="1:151" x14ac:dyDescent="0.35">
      <c r="EI506" s="6"/>
      <c r="EJ506" s="52"/>
      <c r="EK506" s="53"/>
      <c r="EL506" s="53"/>
      <c r="EM506" s="54"/>
      <c r="EN506" s="55"/>
      <c r="EO506" s="6"/>
    </row>
    <row r="507" spans="1:151" x14ac:dyDescent="0.35">
      <c r="EI507" s="6"/>
      <c r="EJ507" s="52"/>
      <c r="EK507" s="53"/>
      <c r="EL507" s="53"/>
      <c r="EM507" s="54"/>
      <c r="EN507" s="55"/>
      <c r="EO507" s="6"/>
    </row>
    <row r="508" spans="1:151" x14ac:dyDescent="0.35">
      <c r="EI508" s="6"/>
      <c r="EJ508" s="52"/>
      <c r="EK508" s="53"/>
      <c r="EL508" s="53"/>
      <c r="EM508" s="54"/>
      <c r="EN508" s="55"/>
      <c r="EO508" s="6"/>
    </row>
    <row r="509" spans="1:151" x14ac:dyDescent="0.35">
      <c r="EI509" s="6"/>
      <c r="EJ509" s="52"/>
      <c r="EK509" s="53"/>
      <c r="EL509" s="53"/>
      <c r="EM509" s="54"/>
      <c r="EN509" s="55"/>
      <c r="EO509" s="6"/>
    </row>
    <row r="510" spans="1:151" x14ac:dyDescent="0.35">
      <c r="EI510" s="6"/>
      <c r="EJ510" s="52"/>
      <c r="EK510" s="53"/>
      <c r="EL510" s="53"/>
      <c r="EM510" s="54"/>
      <c r="EN510" s="55"/>
      <c r="EO510" s="6"/>
    </row>
    <row r="511" spans="1:151" x14ac:dyDescent="0.35">
      <c r="EI511" s="6"/>
      <c r="EJ511" s="52"/>
      <c r="EK511" s="53"/>
      <c r="EL511" s="53"/>
      <c r="EM511" s="54"/>
      <c r="EN511" s="55"/>
      <c r="EO511" s="6"/>
    </row>
    <row r="512" spans="1:151" x14ac:dyDescent="0.35">
      <c r="EI512" s="6"/>
      <c r="EJ512" s="52"/>
      <c r="EK512" s="53"/>
      <c r="EL512" s="53"/>
      <c r="EM512" s="54"/>
      <c r="EN512" s="55"/>
      <c r="EO512" s="6"/>
    </row>
    <row r="513" spans="139:145" x14ac:dyDescent="0.35">
      <c r="EI513" s="6"/>
      <c r="EJ513" s="52"/>
      <c r="EK513" s="53"/>
      <c r="EL513" s="53"/>
      <c r="EM513" s="54"/>
      <c r="EN513" s="55"/>
      <c r="EO513" s="6"/>
    </row>
    <row r="514" spans="139:145" x14ac:dyDescent="0.35">
      <c r="EI514" s="6"/>
      <c r="EJ514" s="52"/>
      <c r="EK514" s="53"/>
      <c r="EL514" s="53"/>
      <c r="EM514" s="54"/>
      <c r="EN514" s="55"/>
      <c r="EO514" s="6"/>
    </row>
    <row r="515" spans="139:145" x14ac:dyDescent="0.35">
      <c r="EI515" s="6"/>
      <c r="EJ515" s="52"/>
      <c r="EK515" s="53"/>
      <c r="EL515" s="53"/>
      <c r="EM515" s="54"/>
      <c r="EN515" s="55"/>
      <c r="EO515" s="6"/>
    </row>
    <row r="516" spans="139:145" x14ac:dyDescent="0.35">
      <c r="EI516" s="6"/>
      <c r="EJ516" s="52"/>
      <c r="EK516" s="53"/>
      <c r="EL516" s="53"/>
      <c r="EM516" s="54"/>
      <c r="EN516" s="55"/>
      <c r="EO516" s="6"/>
    </row>
    <row r="517" spans="139:145" x14ac:dyDescent="0.35">
      <c r="EI517" s="6"/>
      <c r="EJ517" s="52"/>
      <c r="EK517" s="53"/>
      <c r="EL517" s="53"/>
      <c r="EM517" s="54"/>
      <c r="EN517" s="55"/>
      <c r="EO517" s="6"/>
    </row>
    <row r="518" spans="139:145" x14ac:dyDescent="0.35">
      <c r="EI518" s="6"/>
      <c r="EJ518" s="52"/>
      <c r="EK518" s="53"/>
      <c r="EL518" s="53"/>
      <c r="EM518" s="54"/>
      <c r="EN518" s="55"/>
      <c r="EO518" s="6"/>
    </row>
    <row r="519" spans="139:145" x14ac:dyDescent="0.35">
      <c r="EI519" s="6"/>
      <c r="EJ519" s="52"/>
      <c r="EK519" s="53"/>
      <c r="EL519" s="53"/>
      <c r="EM519" s="54"/>
      <c r="EN519" s="55"/>
      <c r="EO519" s="6"/>
    </row>
    <row r="520" spans="139:145" x14ac:dyDescent="0.35">
      <c r="EI520" s="6"/>
      <c r="EJ520" s="52"/>
      <c r="EK520" s="53"/>
      <c r="EL520" s="53"/>
      <c r="EM520" s="54"/>
      <c r="EN520" s="55"/>
      <c r="EO520" s="6"/>
    </row>
    <row r="521" spans="139:145" x14ac:dyDescent="0.35">
      <c r="EI521" s="6"/>
      <c r="EJ521" s="52"/>
      <c r="EK521" s="53"/>
      <c r="EL521" s="53"/>
      <c r="EM521" s="54"/>
      <c r="EN521" s="55"/>
      <c r="EO521" s="6"/>
    </row>
    <row r="522" spans="139:145" x14ac:dyDescent="0.35">
      <c r="EI522" s="6"/>
      <c r="EJ522" s="52"/>
      <c r="EK522" s="53"/>
      <c r="EL522" s="53"/>
      <c r="EM522" s="54"/>
      <c r="EN522" s="55"/>
      <c r="EO522" s="6"/>
    </row>
    <row r="523" spans="139:145" x14ac:dyDescent="0.35">
      <c r="EI523" s="6"/>
      <c r="EJ523" s="52"/>
      <c r="EK523" s="53"/>
      <c r="EL523" s="53"/>
      <c r="EM523" s="54"/>
      <c r="EN523" s="55"/>
      <c r="EO523" s="6"/>
    </row>
    <row r="524" spans="139:145" x14ac:dyDescent="0.35">
      <c r="EI524" s="6"/>
      <c r="EJ524" s="52"/>
      <c r="EK524" s="53"/>
      <c r="EL524" s="53"/>
      <c r="EM524" s="54"/>
      <c r="EN524" s="55"/>
      <c r="EO524" s="6"/>
    </row>
    <row r="525" spans="139:145" x14ac:dyDescent="0.35">
      <c r="EI525" s="6"/>
      <c r="EJ525" s="52"/>
      <c r="EK525" s="53"/>
      <c r="EL525" s="53"/>
      <c r="EM525" s="54"/>
      <c r="EN525" s="55"/>
      <c r="EO525" s="6"/>
    </row>
    <row r="526" spans="139:145" x14ac:dyDescent="0.35">
      <c r="EI526" s="6"/>
      <c r="EJ526" s="52"/>
      <c r="EK526" s="53"/>
      <c r="EL526" s="53"/>
      <c r="EM526" s="54"/>
      <c r="EN526" s="55"/>
      <c r="EO526" s="6"/>
    </row>
    <row r="527" spans="139:145" x14ac:dyDescent="0.35">
      <c r="EI527" s="6"/>
      <c r="EJ527" s="52"/>
      <c r="EK527" s="53"/>
      <c r="EL527" s="53"/>
      <c r="EM527" s="54"/>
      <c r="EN527" s="55"/>
      <c r="EO527" s="6"/>
    </row>
    <row r="528" spans="139:145" x14ac:dyDescent="0.35">
      <c r="EI528" s="6"/>
      <c r="EJ528" s="52"/>
      <c r="EK528" s="53"/>
      <c r="EL528" s="53"/>
      <c r="EM528" s="54"/>
      <c r="EN528" s="55"/>
      <c r="EO528" s="6"/>
    </row>
    <row r="529" spans="139:145" x14ac:dyDescent="0.35">
      <c r="EI529" s="6"/>
      <c r="EJ529" s="52"/>
      <c r="EK529" s="53"/>
      <c r="EL529" s="53"/>
      <c r="EM529" s="54"/>
      <c r="EN529" s="55"/>
      <c r="EO529" s="6"/>
    </row>
    <row r="530" spans="139:145" x14ac:dyDescent="0.35">
      <c r="EI530" s="6"/>
      <c r="EJ530" s="52"/>
      <c r="EK530" s="53"/>
      <c r="EL530" s="53"/>
      <c r="EM530" s="54"/>
      <c r="EN530" s="55"/>
      <c r="EO530" s="6"/>
    </row>
    <row r="531" spans="139:145" x14ac:dyDescent="0.35">
      <c r="EI531" s="6"/>
      <c r="EJ531" s="52"/>
      <c r="EK531" s="53"/>
      <c r="EL531" s="53"/>
      <c r="EM531" s="54"/>
      <c r="EN531" s="55"/>
      <c r="EO531" s="6"/>
    </row>
    <row r="532" spans="139:145" x14ac:dyDescent="0.35">
      <c r="EI532" s="6"/>
      <c r="EJ532" s="52"/>
      <c r="EK532" s="53"/>
      <c r="EL532" s="53"/>
      <c r="EM532" s="54"/>
      <c r="EN532" s="55"/>
      <c r="EO532" s="6"/>
    </row>
    <row r="533" spans="139:145" x14ac:dyDescent="0.35">
      <c r="EI533" s="6"/>
      <c r="EJ533" s="52"/>
      <c r="EK533" s="53"/>
      <c r="EL533" s="53"/>
      <c r="EM533" s="54"/>
      <c r="EN533" s="55"/>
      <c r="EO533" s="6"/>
    </row>
    <row r="534" spans="139:145" x14ac:dyDescent="0.35">
      <c r="EI534" s="6"/>
      <c r="EJ534" s="52"/>
      <c r="EK534" s="53"/>
      <c r="EL534" s="53"/>
      <c r="EM534" s="54"/>
      <c r="EN534" s="55"/>
      <c r="EO534" s="6"/>
    </row>
    <row r="535" spans="139:145" x14ac:dyDescent="0.35">
      <c r="EI535" s="6"/>
      <c r="EJ535" s="52"/>
      <c r="EK535" s="53"/>
      <c r="EL535" s="53"/>
      <c r="EM535" s="54"/>
      <c r="EN535" s="55"/>
      <c r="EO535" s="6"/>
    </row>
    <row r="536" spans="139:145" x14ac:dyDescent="0.35">
      <c r="EI536" s="6"/>
      <c r="EJ536" s="52"/>
      <c r="EK536" s="53"/>
      <c r="EL536" s="53"/>
      <c r="EM536" s="54"/>
      <c r="EN536" s="55"/>
      <c r="EO536" s="6"/>
    </row>
    <row r="537" spans="139:145" x14ac:dyDescent="0.35">
      <c r="EI537" s="6"/>
      <c r="EJ537" s="52"/>
      <c r="EK537" s="53"/>
      <c r="EL537" s="53"/>
      <c r="EM537" s="54"/>
      <c r="EN537" s="55"/>
      <c r="EO537" s="6"/>
    </row>
    <row r="538" spans="139:145" x14ac:dyDescent="0.35">
      <c r="EI538" s="6"/>
      <c r="EJ538" s="52"/>
      <c r="EK538" s="53"/>
      <c r="EL538" s="53"/>
      <c r="EM538" s="54"/>
      <c r="EN538" s="55"/>
      <c r="EO538" s="6"/>
    </row>
    <row r="539" spans="139:145" x14ac:dyDescent="0.35">
      <c r="EI539" s="6"/>
      <c r="EJ539" s="52"/>
      <c r="EK539" s="53"/>
      <c r="EL539" s="53"/>
      <c r="EM539" s="54"/>
      <c r="EN539" s="55"/>
      <c r="EO539" s="6"/>
    </row>
    <row r="540" spans="139:145" x14ac:dyDescent="0.35">
      <c r="EI540" s="6"/>
      <c r="EJ540" s="52"/>
      <c r="EK540" s="53"/>
      <c r="EL540" s="53"/>
      <c r="EM540" s="54"/>
      <c r="EN540" s="55"/>
      <c r="EO540" s="6"/>
    </row>
    <row r="541" spans="139:145" x14ac:dyDescent="0.35">
      <c r="EI541" s="6"/>
      <c r="EJ541" s="52"/>
      <c r="EK541" s="53"/>
      <c r="EL541" s="53"/>
      <c r="EM541" s="54"/>
      <c r="EN541" s="55"/>
      <c r="EO541" s="6"/>
    </row>
    <row r="542" spans="139:145" x14ac:dyDescent="0.35">
      <c r="EI542" s="6"/>
      <c r="EJ542" s="52"/>
      <c r="EK542" s="53"/>
      <c r="EL542" s="53"/>
      <c r="EM542" s="54"/>
      <c r="EN542" s="55"/>
      <c r="EO542" s="6"/>
    </row>
    <row r="543" spans="139:145" x14ac:dyDescent="0.35">
      <c r="EI543" s="6"/>
      <c r="EJ543" s="52"/>
      <c r="EK543" s="53"/>
      <c r="EL543" s="53"/>
      <c r="EM543" s="54"/>
      <c r="EN543" s="55"/>
      <c r="EO543" s="6"/>
    </row>
    <row r="544" spans="139:145" x14ac:dyDescent="0.35">
      <c r="EI544" s="6"/>
      <c r="EJ544" s="52"/>
      <c r="EK544" s="53"/>
      <c r="EL544" s="53"/>
      <c r="EM544" s="54"/>
      <c r="EN544" s="55"/>
      <c r="EO544" s="6"/>
    </row>
    <row r="545" spans="139:145" x14ac:dyDescent="0.35">
      <c r="EI545" s="6"/>
      <c r="EJ545" s="52"/>
      <c r="EK545" s="53"/>
      <c r="EL545" s="53"/>
      <c r="EM545" s="54"/>
      <c r="EN545" s="55"/>
      <c r="EO545" s="6"/>
    </row>
    <row r="546" spans="139:145" x14ac:dyDescent="0.35">
      <c r="EI546" s="6"/>
      <c r="EJ546" s="52"/>
      <c r="EK546" s="53"/>
      <c r="EL546" s="53"/>
      <c r="EM546" s="54"/>
      <c r="EN546" s="55"/>
      <c r="EO546" s="6"/>
    </row>
    <row r="547" spans="139:145" x14ac:dyDescent="0.35">
      <c r="EI547" s="6"/>
      <c r="EJ547" s="52"/>
      <c r="EK547" s="53"/>
      <c r="EL547" s="53"/>
      <c r="EM547" s="54"/>
      <c r="EN547" s="55"/>
      <c r="EO547" s="6"/>
    </row>
    <row r="548" spans="139:145" x14ac:dyDescent="0.35">
      <c r="EI548" s="6"/>
      <c r="EJ548" s="52"/>
      <c r="EK548" s="53"/>
      <c r="EL548" s="53"/>
      <c r="EM548" s="54"/>
      <c r="EN548" s="55"/>
      <c r="EO548" s="6"/>
    </row>
    <row r="549" spans="139:145" x14ac:dyDescent="0.35">
      <c r="EI549" s="6"/>
      <c r="EJ549" s="52"/>
      <c r="EK549" s="53"/>
      <c r="EL549" s="53"/>
      <c r="EM549" s="54"/>
      <c r="EN549" s="55"/>
      <c r="EO549" s="6"/>
    </row>
    <row r="550" spans="139:145" x14ac:dyDescent="0.35">
      <c r="EI550" s="6"/>
      <c r="EJ550" s="52"/>
      <c r="EK550" s="53"/>
      <c r="EL550" s="53"/>
      <c r="EM550" s="54"/>
      <c r="EN550" s="55"/>
      <c r="EO550" s="6"/>
    </row>
    <row r="551" spans="139:145" x14ac:dyDescent="0.35">
      <c r="EI551" s="6"/>
      <c r="EJ551" s="52"/>
      <c r="EK551" s="53"/>
      <c r="EL551" s="53"/>
      <c r="EM551" s="54"/>
      <c r="EN551" s="55"/>
      <c r="EO551" s="6"/>
    </row>
    <row r="552" spans="139:145" x14ac:dyDescent="0.35">
      <c r="EI552" s="6"/>
      <c r="EJ552" s="52"/>
      <c r="EK552" s="53"/>
      <c r="EL552" s="53"/>
      <c r="EM552" s="54"/>
      <c r="EN552" s="55"/>
      <c r="EO552" s="6"/>
    </row>
    <row r="553" spans="139:145" x14ac:dyDescent="0.35">
      <c r="EI553" s="6"/>
      <c r="EJ553" s="52"/>
      <c r="EK553" s="53"/>
      <c r="EL553" s="53"/>
      <c r="EM553" s="54"/>
      <c r="EN553" s="55"/>
      <c r="EO553" s="6"/>
    </row>
    <row r="554" spans="139:145" x14ac:dyDescent="0.35">
      <c r="EI554" s="6"/>
      <c r="EJ554" s="52"/>
      <c r="EK554" s="53"/>
      <c r="EL554" s="53"/>
      <c r="EM554" s="54"/>
      <c r="EN554" s="55"/>
      <c r="EO554" s="6"/>
    </row>
    <row r="555" spans="139:145" x14ac:dyDescent="0.35">
      <c r="EI555" s="6"/>
      <c r="EJ555" s="52"/>
      <c r="EK555" s="53"/>
      <c r="EL555" s="53"/>
      <c r="EM555" s="54"/>
      <c r="EN555" s="55"/>
      <c r="EO555" s="6"/>
    </row>
    <row r="556" spans="139:145" x14ac:dyDescent="0.35">
      <c r="EI556" s="6"/>
      <c r="EJ556" s="52"/>
      <c r="EK556" s="53"/>
      <c r="EL556" s="53"/>
      <c r="EM556" s="54"/>
      <c r="EN556" s="55"/>
      <c r="EO556" s="6"/>
    </row>
    <row r="557" spans="139:145" x14ac:dyDescent="0.35">
      <c r="EI557" s="6"/>
      <c r="EJ557" s="52"/>
      <c r="EK557" s="53"/>
      <c r="EL557" s="53"/>
      <c r="EM557" s="54"/>
      <c r="EN557" s="55"/>
      <c r="EO557" s="6"/>
    </row>
    <row r="558" spans="139:145" x14ac:dyDescent="0.35">
      <c r="EI558" s="6"/>
      <c r="EJ558" s="52"/>
      <c r="EK558" s="53"/>
      <c r="EL558" s="53"/>
      <c r="EM558" s="54"/>
      <c r="EN558" s="55"/>
      <c r="EO558" s="6"/>
    </row>
    <row r="559" spans="139:145" x14ac:dyDescent="0.35">
      <c r="EI559" s="6"/>
      <c r="EJ559" s="52"/>
      <c r="EK559" s="53"/>
      <c r="EL559" s="53"/>
      <c r="EM559" s="54"/>
      <c r="EN559" s="55"/>
      <c r="EO559" s="6"/>
    </row>
    <row r="560" spans="139:145" x14ac:dyDescent="0.35">
      <c r="EI560" s="6"/>
      <c r="EJ560" s="52"/>
      <c r="EK560" s="53"/>
      <c r="EL560" s="53"/>
      <c r="EM560" s="54"/>
      <c r="EN560" s="55"/>
      <c r="EO560" s="6"/>
    </row>
    <row r="561" spans="139:145" x14ac:dyDescent="0.35">
      <c r="EI561" s="6"/>
      <c r="EJ561" s="52"/>
      <c r="EK561" s="53"/>
      <c r="EL561" s="53"/>
      <c r="EM561" s="54"/>
      <c r="EN561" s="55"/>
      <c r="EO561" s="6"/>
    </row>
    <row r="562" spans="139:145" x14ac:dyDescent="0.35">
      <c r="EI562" s="6"/>
      <c r="EJ562" s="52"/>
      <c r="EK562" s="53"/>
      <c r="EL562" s="53"/>
      <c r="EM562" s="54"/>
      <c r="EN562" s="55"/>
      <c r="EO562" s="6"/>
    </row>
    <row r="563" spans="139:145" x14ac:dyDescent="0.35">
      <c r="EI563" s="6"/>
      <c r="EJ563" s="52"/>
      <c r="EK563" s="53"/>
      <c r="EL563" s="53"/>
      <c r="EM563" s="54"/>
      <c r="EN563" s="55"/>
      <c r="EO563" s="6"/>
    </row>
    <row r="564" spans="139:145" x14ac:dyDescent="0.35">
      <c r="EI564" s="6"/>
      <c r="EJ564" s="52"/>
      <c r="EK564" s="53"/>
      <c r="EL564" s="53"/>
      <c r="EM564" s="54"/>
      <c r="EN564" s="55"/>
      <c r="EO564" s="6"/>
    </row>
    <row r="565" spans="139:145" x14ac:dyDescent="0.35">
      <c r="EI565" s="6"/>
      <c r="EJ565" s="52"/>
      <c r="EK565" s="53"/>
      <c r="EL565" s="53"/>
      <c r="EM565" s="54"/>
      <c r="EN565" s="55"/>
      <c r="EO565" s="6"/>
    </row>
    <row r="566" spans="139:145" x14ac:dyDescent="0.35">
      <c r="EI566" s="6"/>
      <c r="EJ566" s="52"/>
      <c r="EK566" s="53"/>
      <c r="EL566" s="53"/>
      <c r="EM566" s="54"/>
      <c r="EN566" s="55"/>
      <c r="EO566" s="6"/>
    </row>
    <row r="567" spans="139:145" x14ac:dyDescent="0.35">
      <c r="EI567" s="6"/>
      <c r="EJ567" s="52"/>
      <c r="EK567" s="53"/>
      <c r="EL567" s="53"/>
      <c r="EM567" s="54"/>
      <c r="EN567" s="55"/>
      <c r="EO567" s="6"/>
    </row>
    <row r="568" spans="139:145" x14ac:dyDescent="0.35">
      <c r="EI568" s="6"/>
      <c r="EJ568" s="52"/>
      <c r="EK568" s="53"/>
      <c r="EL568" s="53"/>
      <c r="EM568" s="54"/>
      <c r="EN568" s="55"/>
      <c r="EO568" s="6"/>
    </row>
    <row r="569" spans="139:145" x14ac:dyDescent="0.35">
      <c r="EI569" s="6"/>
      <c r="EJ569" s="52"/>
      <c r="EK569" s="53"/>
      <c r="EL569" s="53"/>
      <c r="EM569" s="54"/>
      <c r="EN569" s="55"/>
      <c r="EO569" s="6"/>
    </row>
    <row r="570" spans="139:145" x14ac:dyDescent="0.35">
      <c r="EI570" s="6"/>
      <c r="EJ570" s="52"/>
      <c r="EK570" s="53"/>
      <c r="EL570" s="53"/>
      <c r="EM570" s="54"/>
      <c r="EN570" s="55"/>
      <c r="EO570" s="6"/>
    </row>
    <row r="571" spans="139:145" x14ac:dyDescent="0.35">
      <c r="EI571" s="6"/>
      <c r="EJ571" s="52"/>
      <c r="EK571" s="53"/>
      <c r="EL571" s="53"/>
      <c r="EM571" s="54"/>
      <c r="EN571" s="55"/>
      <c r="EO571" s="6"/>
    </row>
    <row r="572" spans="139:145" x14ac:dyDescent="0.35">
      <c r="EI572" s="6"/>
      <c r="EJ572" s="52"/>
      <c r="EK572" s="53"/>
      <c r="EL572" s="53"/>
      <c r="EM572" s="54"/>
      <c r="EN572" s="55"/>
      <c r="EO572" s="6"/>
    </row>
    <row r="573" spans="139:145" x14ac:dyDescent="0.35">
      <c r="EI573" s="6"/>
      <c r="EJ573" s="52"/>
      <c r="EK573" s="53"/>
      <c r="EL573" s="53"/>
      <c r="EM573" s="54"/>
      <c r="EN573" s="55"/>
      <c r="EO573" s="6"/>
    </row>
    <row r="574" spans="139:145" x14ac:dyDescent="0.35">
      <c r="EI574" s="6"/>
      <c r="EJ574" s="52"/>
      <c r="EK574" s="53"/>
      <c r="EL574" s="53"/>
      <c r="EM574" s="54"/>
      <c r="EN574" s="55"/>
      <c r="EO574" s="6"/>
    </row>
    <row r="575" spans="139:145" x14ac:dyDescent="0.35">
      <c r="EI575" s="6"/>
      <c r="EJ575" s="52"/>
      <c r="EK575" s="53"/>
      <c r="EL575" s="53"/>
      <c r="EM575" s="54"/>
      <c r="EN575" s="55"/>
      <c r="EO575" s="6"/>
    </row>
    <row r="576" spans="139:145" x14ac:dyDescent="0.35">
      <c r="EI576" s="6"/>
      <c r="EJ576" s="52"/>
      <c r="EK576" s="53"/>
      <c r="EL576" s="53"/>
      <c r="EM576" s="54"/>
      <c r="EN576" s="55"/>
      <c r="EO576" s="6"/>
    </row>
    <row r="577" spans="139:145" x14ac:dyDescent="0.35">
      <c r="EI577" s="6"/>
      <c r="EJ577" s="52"/>
      <c r="EK577" s="53"/>
      <c r="EL577" s="53"/>
      <c r="EM577" s="54"/>
      <c r="EN577" s="55"/>
      <c r="EO577" s="6"/>
    </row>
    <row r="578" spans="139:145" x14ac:dyDescent="0.35">
      <c r="EI578" s="6"/>
      <c r="EJ578" s="52"/>
      <c r="EK578" s="53"/>
      <c r="EL578" s="53"/>
      <c r="EM578" s="54"/>
      <c r="EN578" s="55"/>
      <c r="EO578" s="6"/>
    </row>
    <row r="579" spans="139:145" x14ac:dyDescent="0.35">
      <c r="EI579" s="6"/>
      <c r="EJ579" s="52"/>
      <c r="EK579" s="53"/>
      <c r="EL579" s="53"/>
      <c r="EM579" s="54"/>
      <c r="EN579" s="55"/>
      <c r="EO579" s="6"/>
    </row>
    <row r="580" spans="139:145" x14ac:dyDescent="0.35">
      <c r="EI580" s="6"/>
      <c r="EJ580" s="52"/>
      <c r="EK580" s="53"/>
      <c r="EL580" s="53"/>
      <c r="EM580" s="54"/>
      <c r="EN580" s="55"/>
      <c r="EO580" s="6"/>
    </row>
    <row r="581" spans="139:145" x14ac:dyDescent="0.35">
      <c r="EI581" s="6"/>
      <c r="EJ581" s="52"/>
      <c r="EK581" s="53"/>
      <c r="EL581" s="53"/>
      <c r="EM581" s="54"/>
      <c r="EN581" s="55"/>
      <c r="EO581" s="6"/>
    </row>
    <row r="582" spans="139:145" x14ac:dyDescent="0.35">
      <c r="EI582" s="6"/>
      <c r="EJ582" s="52"/>
      <c r="EK582" s="53"/>
      <c r="EL582" s="53"/>
      <c r="EM582" s="54"/>
      <c r="EN582" s="55"/>
      <c r="EO582" s="6"/>
    </row>
    <row r="583" spans="139:145" x14ac:dyDescent="0.35">
      <c r="EI583" s="6"/>
      <c r="EJ583" s="52"/>
      <c r="EK583" s="53"/>
      <c r="EL583" s="53"/>
      <c r="EM583" s="54"/>
      <c r="EN583" s="55"/>
      <c r="EO583" s="6"/>
    </row>
    <row r="584" spans="139:145" x14ac:dyDescent="0.35">
      <c r="EI584" s="6"/>
      <c r="EJ584" s="52"/>
      <c r="EK584" s="53"/>
      <c r="EL584" s="53"/>
      <c r="EM584" s="54"/>
      <c r="EN584" s="55"/>
      <c r="EO584" s="6"/>
    </row>
    <row r="585" spans="139:145" x14ac:dyDescent="0.35">
      <c r="EI585" s="6"/>
      <c r="EJ585" s="52"/>
      <c r="EK585" s="53"/>
      <c r="EL585" s="53"/>
      <c r="EM585" s="54"/>
      <c r="EN585" s="55"/>
      <c r="EO585" s="6"/>
    </row>
    <row r="586" spans="139:145" x14ac:dyDescent="0.35">
      <c r="EI586" s="6"/>
      <c r="EJ586" s="52"/>
      <c r="EK586" s="53"/>
      <c r="EL586" s="53"/>
      <c r="EM586" s="54"/>
      <c r="EN586" s="55"/>
      <c r="EO586" s="6"/>
    </row>
    <row r="587" spans="139:145" x14ac:dyDescent="0.35">
      <c r="EI587" s="6"/>
      <c r="EJ587" s="52"/>
      <c r="EK587" s="53"/>
      <c r="EL587" s="53"/>
      <c r="EM587" s="54"/>
      <c r="EN587" s="55"/>
      <c r="EO587" s="6"/>
    </row>
    <row r="588" spans="139:145" x14ac:dyDescent="0.35">
      <c r="EI588" s="6"/>
      <c r="EJ588" s="52"/>
      <c r="EK588" s="53"/>
      <c r="EL588" s="53"/>
      <c r="EM588" s="54"/>
      <c r="EN588" s="55"/>
      <c r="EO588" s="6"/>
    </row>
    <row r="589" spans="139:145" x14ac:dyDescent="0.35">
      <c r="EI589" s="6"/>
      <c r="EJ589" s="52"/>
      <c r="EK589" s="53"/>
      <c r="EL589" s="53"/>
      <c r="EM589" s="54"/>
      <c r="EN589" s="55"/>
      <c r="EO589" s="6"/>
    </row>
    <row r="590" spans="139:145" x14ac:dyDescent="0.35">
      <c r="EI590" s="6"/>
      <c r="EJ590" s="52"/>
      <c r="EK590" s="53"/>
      <c r="EL590" s="53"/>
      <c r="EM590" s="54"/>
      <c r="EN590" s="55"/>
      <c r="EO590" s="6"/>
    </row>
    <row r="591" spans="139:145" x14ac:dyDescent="0.35">
      <c r="EI591" s="6"/>
      <c r="EJ591" s="52"/>
      <c r="EK591" s="53"/>
      <c r="EL591" s="53"/>
      <c r="EM591" s="54"/>
      <c r="EN591" s="55"/>
      <c r="EO591" s="6"/>
    </row>
    <row r="592" spans="139:145" x14ac:dyDescent="0.35">
      <c r="EI592" s="6"/>
      <c r="EJ592" s="52"/>
      <c r="EK592" s="53"/>
      <c r="EL592" s="53"/>
      <c r="EM592" s="54"/>
      <c r="EN592" s="55"/>
      <c r="EO592" s="6"/>
    </row>
    <row r="593" spans="139:145" x14ac:dyDescent="0.35">
      <c r="EI593" s="6"/>
      <c r="EJ593" s="52"/>
      <c r="EK593" s="53"/>
      <c r="EL593" s="53"/>
      <c r="EM593" s="54"/>
      <c r="EN593" s="55"/>
      <c r="EO593" s="6"/>
    </row>
    <row r="594" spans="139:145" x14ac:dyDescent="0.35">
      <c r="EI594" s="6"/>
      <c r="EJ594" s="52"/>
      <c r="EK594" s="53"/>
      <c r="EL594" s="53"/>
      <c r="EM594" s="54"/>
      <c r="EN594" s="55"/>
      <c r="EO594" s="6"/>
    </row>
    <row r="595" spans="139:145" x14ac:dyDescent="0.35">
      <c r="EI595" s="6"/>
      <c r="EJ595" s="52"/>
      <c r="EK595" s="53"/>
      <c r="EL595" s="53"/>
      <c r="EM595" s="54"/>
      <c r="EN595" s="55"/>
      <c r="EO595" s="6"/>
    </row>
    <row r="596" spans="139:145" x14ac:dyDescent="0.35">
      <c r="EI596" s="6"/>
      <c r="EJ596" s="52"/>
      <c r="EK596" s="53"/>
      <c r="EL596" s="53"/>
      <c r="EM596" s="54"/>
      <c r="EN596" s="55"/>
      <c r="EO596" s="6"/>
    </row>
    <row r="597" spans="139:145" x14ac:dyDescent="0.35">
      <c r="EI597" s="6"/>
      <c r="EJ597" s="52"/>
      <c r="EK597" s="53"/>
      <c r="EL597" s="53"/>
      <c r="EM597" s="54"/>
      <c r="EN597" s="55"/>
      <c r="EO597" s="6"/>
    </row>
    <row r="598" spans="139:145" x14ac:dyDescent="0.35">
      <c r="EI598" s="6"/>
      <c r="EJ598" s="52"/>
      <c r="EK598" s="53"/>
      <c r="EL598" s="53"/>
      <c r="EM598" s="54"/>
      <c r="EN598" s="55"/>
      <c r="EO598" s="6"/>
    </row>
    <row r="599" spans="139:145" x14ac:dyDescent="0.35">
      <c r="EI599" s="6"/>
      <c r="EJ599" s="52"/>
      <c r="EK599" s="53"/>
      <c r="EL599" s="53"/>
      <c r="EM599" s="54"/>
      <c r="EN599" s="55"/>
      <c r="EO599" s="6"/>
    </row>
    <row r="600" spans="139:145" x14ac:dyDescent="0.35">
      <c r="EI600" s="6"/>
      <c r="EJ600" s="52"/>
      <c r="EK600" s="53"/>
      <c r="EL600" s="53"/>
      <c r="EM600" s="54"/>
      <c r="EN600" s="55"/>
      <c r="EO600" s="6"/>
    </row>
    <row r="601" spans="139:145" x14ac:dyDescent="0.35">
      <c r="EI601" s="6"/>
      <c r="EJ601" s="52"/>
      <c r="EK601" s="53"/>
      <c r="EL601" s="53"/>
      <c r="EM601" s="54"/>
      <c r="EN601" s="55"/>
      <c r="EO601" s="6"/>
    </row>
    <row r="602" spans="139:145" x14ac:dyDescent="0.35">
      <c r="EI602" s="6"/>
      <c r="EJ602" s="52"/>
      <c r="EK602" s="53"/>
      <c r="EL602" s="53"/>
      <c r="EM602" s="54"/>
      <c r="EN602" s="55"/>
      <c r="EO602" s="6"/>
    </row>
    <row r="603" spans="139:145" x14ac:dyDescent="0.35">
      <c r="EI603" s="6"/>
      <c r="EJ603" s="52"/>
      <c r="EK603" s="53"/>
      <c r="EL603" s="53"/>
      <c r="EM603" s="54"/>
      <c r="EN603" s="55"/>
      <c r="EO603" s="6"/>
    </row>
    <row r="604" spans="139:145" x14ac:dyDescent="0.35">
      <c r="EI604" s="6"/>
      <c r="EJ604" s="52"/>
      <c r="EK604" s="53"/>
      <c r="EL604" s="53"/>
      <c r="EM604" s="54"/>
      <c r="EN604" s="55"/>
      <c r="EO604" s="6"/>
    </row>
    <row r="605" spans="139:145" x14ac:dyDescent="0.35">
      <c r="EI605" s="6"/>
      <c r="EJ605" s="52"/>
      <c r="EK605" s="53"/>
      <c r="EL605" s="53"/>
      <c r="EM605" s="54"/>
      <c r="EN605" s="55"/>
      <c r="EO605" s="6"/>
    </row>
    <row r="606" spans="139:145" x14ac:dyDescent="0.35">
      <c r="EI606" s="6"/>
      <c r="EJ606" s="52"/>
      <c r="EK606" s="53"/>
      <c r="EL606" s="53"/>
      <c r="EM606" s="54"/>
      <c r="EN606" s="55"/>
      <c r="EO606" s="6"/>
    </row>
    <row r="607" spans="139:145" x14ac:dyDescent="0.35">
      <c r="EI607" s="6"/>
      <c r="EJ607" s="52"/>
      <c r="EK607" s="53"/>
      <c r="EL607" s="53"/>
      <c r="EM607" s="54"/>
      <c r="EN607" s="55"/>
      <c r="EO607" s="6"/>
    </row>
    <row r="608" spans="139:145" x14ac:dyDescent="0.35">
      <c r="EI608" s="6"/>
      <c r="EJ608" s="52"/>
      <c r="EK608" s="53"/>
      <c r="EL608" s="53"/>
      <c r="EM608" s="54"/>
      <c r="EN608" s="55"/>
      <c r="EO608" s="6"/>
    </row>
    <row r="609" spans="139:145" x14ac:dyDescent="0.35">
      <c r="EI609" s="6"/>
      <c r="EJ609" s="52"/>
      <c r="EK609" s="53"/>
      <c r="EL609" s="53"/>
      <c r="EM609" s="54"/>
      <c r="EN609" s="55"/>
      <c r="EO609" s="6"/>
    </row>
    <row r="610" spans="139:145" x14ac:dyDescent="0.35">
      <c r="EI610" s="6"/>
      <c r="EJ610" s="52"/>
      <c r="EK610" s="53"/>
      <c r="EL610" s="53"/>
      <c r="EM610" s="54"/>
      <c r="EN610" s="55"/>
      <c r="EO610" s="6"/>
    </row>
    <row r="611" spans="139:145" x14ac:dyDescent="0.35">
      <c r="EI611" s="6"/>
      <c r="EJ611" s="52"/>
      <c r="EK611" s="53"/>
      <c r="EL611" s="53"/>
      <c r="EM611" s="54"/>
      <c r="EN611" s="55"/>
      <c r="EO611" s="6"/>
    </row>
    <row r="612" spans="139:145" x14ac:dyDescent="0.35">
      <c r="EI612" s="6"/>
      <c r="EJ612" s="52"/>
      <c r="EK612" s="53"/>
      <c r="EL612" s="53"/>
      <c r="EM612" s="54"/>
      <c r="EN612" s="55"/>
      <c r="EO612" s="6"/>
    </row>
    <row r="613" spans="139:145" x14ac:dyDescent="0.35">
      <c r="EI613" s="6"/>
      <c r="EJ613" s="52"/>
      <c r="EK613" s="53"/>
      <c r="EL613" s="53"/>
      <c r="EM613" s="54"/>
      <c r="EN613" s="55"/>
      <c r="EO613" s="6"/>
    </row>
    <row r="614" spans="139:145" x14ac:dyDescent="0.35">
      <c r="EI614" s="6"/>
      <c r="EJ614" s="52"/>
      <c r="EK614" s="53"/>
      <c r="EL614" s="53"/>
      <c r="EM614" s="54"/>
      <c r="EN614" s="55"/>
      <c r="EO614" s="6"/>
    </row>
    <row r="615" spans="139:145" x14ac:dyDescent="0.35">
      <c r="EI615" s="6"/>
      <c r="EJ615" s="52"/>
      <c r="EK615" s="53"/>
      <c r="EL615" s="53"/>
      <c r="EM615" s="54"/>
      <c r="EN615" s="55"/>
      <c r="EO615" s="6"/>
    </row>
    <row r="616" spans="139:145" x14ac:dyDescent="0.35">
      <c r="EI616" s="6"/>
      <c r="EJ616" s="52"/>
      <c r="EK616" s="53"/>
      <c r="EL616" s="53"/>
      <c r="EM616" s="54"/>
      <c r="EN616" s="55"/>
      <c r="EO616" s="6"/>
    </row>
    <row r="617" spans="139:145" x14ac:dyDescent="0.35">
      <c r="EI617" s="6"/>
      <c r="EJ617" s="52"/>
      <c r="EK617" s="53"/>
      <c r="EL617" s="53"/>
      <c r="EM617" s="54"/>
      <c r="EN617" s="55"/>
      <c r="EO617" s="6"/>
    </row>
    <row r="618" spans="139:145" x14ac:dyDescent="0.35">
      <c r="EI618" s="6"/>
      <c r="EJ618" s="52"/>
      <c r="EK618" s="53"/>
      <c r="EL618" s="53"/>
      <c r="EM618" s="54"/>
      <c r="EN618" s="55"/>
      <c r="EO618" s="6"/>
    </row>
    <row r="619" spans="139:145" x14ac:dyDescent="0.35">
      <c r="EI619" s="6"/>
      <c r="EJ619" s="52"/>
      <c r="EK619" s="53"/>
      <c r="EL619" s="53"/>
      <c r="EM619" s="54"/>
      <c r="EN619" s="55"/>
      <c r="EO619" s="6"/>
    </row>
    <row r="620" spans="139:145" x14ac:dyDescent="0.35">
      <c r="EI620" s="6"/>
      <c r="EJ620" s="52"/>
      <c r="EK620" s="53"/>
      <c r="EL620" s="53"/>
      <c r="EM620" s="54"/>
      <c r="EN620" s="55"/>
      <c r="EO620" s="6"/>
    </row>
    <row r="621" spans="139:145" x14ac:dyDescent="0.35">
      <c r="EI621" s="6"/>
      <c r="EJ621" s="52"/>
      <c r="EK621" s="53"/>
      <c r="EL621" s="53"/>
      <c r="EM621" s="54"/>
      <c r="EN621" s="55"/>
      <c r="EO621" s="6"/>
    </row>
    <row r="622" spans="139:145" x14ac:dyDescent="0.35">
      <c r="EI622" s="6"/>
      <c r="EJ622" s="52"/>
      <c r="EK622" s="53"/>
      <c r="EL622" s="53"/>
      <c r="EM622" s="54"/>
      <c r="EN622" s="55"/>
      <c r="EO622" s="6"/>
    </row>
    <row r="623" spans="139:145" x14ac:dyDescent="0.35">
      <c r="EI623" s="6"/>
      <c r="EJ623" s="52"/>
      <c r="EK623" s="53"/>
      <c r="EL623" s="53"/>
      <c r="EM623" s="54"/>
      <c r="EN623" s="55"/>
      <c r="EO623" s="6"/>
    </row>
    <row r="624" spans="139:145" x14ac:dyDescent="0.35">
      <c r="EI624" s="6"/>
      <c r="EJ624" s="52"/>
      <c r="EK624" s="53"/>
      <c r="EL624" s="53"/>
      <c r="EM624" s="54"/>
      <c r="EN624" s="55"/>
      <c r="EO624" s="6"/>
    </row>
    <row r="625" spans="139:145" x14ac:dyDescent="0.35">
      <c r="EI625" s="6"/>
      <c r="EJ625" s="52"/>
      <c r="EK625" s="53"/>
      <c r="EL625" s="53"/>
      <c r="EM625" s="54"/>
      <c r="EN625" s="55"/>
      <c r="EO625" s="6"/>
    </row>
    <row r="626" spans="139:145" x14ac:dyDescent="0.35">
      <c r="EI626" s="6"/>
      <c r="EJ626" s="52"/>
      <c r="EK626" s="53"/>
      <c r="EL626" s="53"/>
      <c r="EM626" s="54"/>
      <c r="EN626" s="55"/>
      <c r="EO626" s="6"/>
    </row>
    <row r="627" spans="139:145" x14ac:dyDescent="0.35">
      <c r="EI627" s="6"/>
      <c r="EJ627" s="52"/>
      <c r="EK627" s="53"/>
      <c r="EL627" s="53"/>
      <c r="EM627" s="54"/>
      <c r="EN627" s="55"/>
      <c r="EO627" s="6"/>
    </row>
    <row r="628" spans="139:145" x14ac:dyDescent="0.35">
      <c r="EI628" s="6"/>
      <c r="EJ628" s="52"/>
      <c r="EK628" s="53"/>
      <c r="EL628" s="53"/>
      <c r="EM628" s="54"/>
      <c r="EN628" s="55"/>
      <c r="EO628" s="6"/>
    </row>
    <row r="629" spans="139:145" x14ac:dyDescent="0.35">
      <c r="EI629" s="6"/>
      <c r="EJ629" s="52"/>
      <c r="EK629" s="53"/>
      <c r="EL629" s="53"/>
      <c r="EM629" s="54"/>
      <c r="EN629" s="55"/>
      <c r="EO629" s="6"/>
    </row>
    <row r="630" spans="139:145" x14ac:dyDescent="0.35">
      <c r="EI630" s="6"/>
      <c r="EJ630" s="52"/>
      <c r="EK630" s="53"/>
      <c r="EL630" s="53"/>
      <c r="EM630" s="54"/>
      <c r="EN630" s="55"/>
      <c r="EO630" s="6"/>
    </row>
    <row r="631" spans="139:145" x14ac:dyDescent="0.35">
      <c r="EI631" s="6"/>
      <c r="EJ631" s="52"/>
      <c r="EK631" s="53"/>
      <c r="EL631" s="53"/>
      <c r="EM631" s="54"/>
      <c r="EN631" s="55"/>
      <c r="EO631" s="6"/>
    </row>
    <row r="632" spans="139:145" x14ac:dyDescent="0.35">
      <c r="EI632" s="6"/>
      <c r="EJ632" s="52"/>
      <c r="EK632" s="53"/>
      <c r="EL632" s="53"/>
      <c r="EM632" s="54"/>
      <c r="EN632" s="55"/>
      <c r="EO632" s="6"/>
    </row>
    <row r="633" spans="139:145" x14ac:dyDescent="0.35">
      <c r="EI633" s="6"/>
      <c r="EJ633" s="52"/>
      <c r="EK633" s="53"/>
      <c r="EL633" s="53"/>
      <c r="EM633" s="54"/>
      <c r="EN633" s="55"/>
      <c r="EO633" s="6"/>
    </row>
    <row r="634" spans="139:145" x14ac:dyDescent="0.35">
      <c r="EI634" s="6"/>
      <c r="EJ634" s="52"/>
      <c r="EK634" s="53"/>
      <c r="EL634" s="53"/>
      <c r="EM634" s="54"/>
      <c r="EN634" s="55"/>
      <c r="EO634" s="6"/>
    </row>
    <row r="635" spans="139:145" x14ac:dyDescent="0.35">
      <c r="EI635" s="6"/>
      <c r="EJ635" s="52"/>
      <c r="EK635" s="53"/>
      <c r="EL635" s="53"/>
      <c r="EM635" s="54"/>
      <c r="EN635" s="55"/>
      <c r="EO635" s="6"/>
    </row>
    <row r="636" spans="139:145" x14ac:dyDescent="0.35">
      <c r="EI636" s="6"/>
      <c r="EJ636" s="52"/>
      <c r="EK636" s="53"/>
      <c r="EL636" s="53"/>
      <c r="EM636" s="54"/>
      <c r="EN636" s="55"/>
      <c r="EO636" s="6"/>
    </row>
    <row r="637" spans="139:145" x14ac:dyDescent="0.35">
      <c r="EI637" s="6"/>
      <c r="EJ637" s="52"/>
      <c r="EK637" s="53"/>
      <c r="EL637" s="53"/>
      <c r="EM637" s="54"/>
      <c r="EN637" s="55"/>
      <c r="EO637" s="6"/>
    </row>
    <row r="638" spans="139:145" x14ac:dyDescent="0.35">
      <c r="EI638" s="6"/>
      <c r="EJ638" s="52"/>
      <c r="EK638" s="53"/>
      <c r="EL638" s="53"/>
      <c r="EM638" s="54"/>
      <c r="EN638" s="55"/>
      <c r="EO638" s="6"/>
    </row>
    <row r="639" spans="139:145" x14ac:dyDescent="0.35">
      <c r="EI639" s="6"/>
      <c r="EJ639" s="52"/>
      <c r="EK639" s="53"/>
      <c r="EL639" s="53"/>
      <c r="EM639" s="54"/>
      <c r="EN639" s="55"/>
      <c r="EO639" s="6"/>
    </row>
    <row r="640" spans="139:145" x14ac:dyDescent="0.35">
      <c r="EI640" s="6"/>
      <c r="EJ640" s="52"/>
      <c r="EK640" s="53"/>
      <c r="EL640" s="53"/>
      <c r="EM640" s="54"/>
      <c r="EN640" s="55"/>
      <c r="EO640" s="6"/>
    </row>
    <row r="641" spans="139:145" x14ac:dyDescent="0.35">
      <c r="EI641" s="6"/>
      <c r="EJ641" s="52"/>
      <c r="EK641" s="53"/>
      <c r="EL641" s="53"/>
      <c r="EM641" s="54"/>
      <c r="EN641" s="55"/>
      <c r="EO641" s="6"/>
    </row>
    <row r="642" spans="139:145" x14ac:dyDescent="0.35">
      <c r="EI642" s="6"/>
      <c r="EJ642" s="52"/>
      <c r="EK642" s="53"/>
      <c r="EL642" s="53"/>
      <c r="EM642" s="54"/>
      <c r="EN642" s="55"/>
      <c r="EO642" s="6"/>
    </row>
    <row r="643" spans="139:145" x14ac:dyDescent="0.35">
      <c r="EI643" s="6"/>
      <c r="EJ643" s="52"/>
      <c r="EK643" s="53"/>
      <c r="EL643" s="53"/>
      <c r="EM643" s="54"/>
      <c r="EN643" s="55"/>
      <c r="EO643" s="6"/>
    </row>
    <row r="644" spans="139:145" x14ac:dyDescent="0.35">
      <c r="EI644" s="6"/>
      <c r="EJ644" s="52"/>
      <c r="EK644" s="53"/>
      <c r="EL644" s="53"/>
      <c r="EM644" s="54"/>
      <c r="EN644" s="55"/>
      <c r="EO644" s="6"/>
    </row>
    <row r="645" spans="139:145" x14ac:dyDescent="0.35">
      <c r="EI645" s="6"/>
      <c r="EJ645" s="52"/>
      <c r="EK645" s="53"/>
      <c r="EL645" s="53"/>
      <c r="EM645" s="54"/>
      <c r="EN645" s="55"/>
      <c r="EO645" s="6"/>
    </row>
    <row r="646" spans="139:145" x14ac:dyDescent="0.35">
      <c r="EI646" s="6"/>
      <c r="EJ646" s="52"/>
      <c r="EK646" s="53"/>
      <c r="EL646" s="53"/>
      <c r="EM646" s="54"/>
      <c r="EN646" s="55"/>
      <c r="EO646" s="6"/>
    </row>
    <row r="647" spans="139:145" x14ac:dyDescent="0.35">
      <c r="EI647" s="6"/>
      <c r="EJ647" s="52"/>
      <c r="EK647" s="53"/>
      <c r="EL647" s="53"/>
      <c r="EM647" s="54"/>
      <c r="EN647" s="55"/>
      <c r="EO647" s="6"/>
    </row>
    <row r="648" spans="139:145" x14ac:dyDescent="0.35">
      <c r="EI648" s="6"/>
      <c r="EJ648" s="52"/>
      <c r="EK648" s="53"/>
      <c r="EL648" s="53"/>
      <c r="EM648" s="54"/>
      <c r="EN648" s="55"/>
      <c r="EO648" s="6"/>
    </row>
    <row r="649" spans="139:145" x14ac:dyDescent="0.35">
      <c r="EI649" s="6"/>
      <c r="EJ649" s="52"/>
      <c r="EK649" s="53"/>
      <c r="EL649" s="53"/>
      <c r="EM649" s="54"/>
      <c r="EN649" s="55"/>
      <c r="EO649" s="6"/>
    </row>
    <row r="650" spans="139:145" x14ac:dyDescent="0.35">
      <c r="EI650" s="6"/>
      <c r="EJ650" s="52"/>
      <c r="EK650" s="53"/>
      <c r="EL650" s="53"/>
      <c r="EM650" s="54"/>
      <c r="EN650" s="55"/>
      <c r="EO650" s="6"/>
    </row>
    <row r="651" spans="139:145" x14ac:dyDescent="0.35">
      <c r="EI651" s="6"/>
      <c r="EJ651" s="52"/>
      <c r="EK651" s="53"/>
      <c r="EL651" s="53"/>
      <c r="EM651" s="54"/>
      <c r="EN651" s="55"/>
      <c r="EO651" s="6"/>
    </row>
    <row r="652" spans="139:145" x14ac:dyDescent="0.35">
      <c r="EI652" s="6"/>
      <c r="EJ652" s="52"/>
      <c r="EK652" s="53"/>
      <c r="EL652" s="53"/>
      <c r="EM652" s="54"/>
      <c r="EN652" s="55"/>
      <c r="EO652" s="6"/>
    </row>
    <row r="653" spans="139:145" x14ac:dyDescent="0.35">
      <c r="EI653" s="6"/>
      <c r="EJ653" s="52"/>
      <c r="EK653" s="53"/>
      <c r="EL653" s="53"/>
      <c r="EM653" s="54"/>
      <c r="EN653" s="55"/>
      <c r="EO653" s="6"/>
    </row>
    <row r="654" spans="139:145" x14ac:dyDescent="0.35">
      <c r="EI654" s="6"/>
      <c r="EJ654" s="52"/>
      <c r="EK654" s="53"/>
      <c r="EL654" s="53"/>
      <c r="EM654" s="54"/>
      <c r="EN654" s="55"/>
      <c r="EO654" s="6"/>
    </row>
    <row r="655" spans="139:145" x14ac:dyDescent="0.35">
      <c r="EI655" s="6"/>
      <c r="EJ655" s="52"/>
      <c r="EK655" s="53"/>
      <c r="EL655" s="53"/>
      <c r="EM655" s="54"/>
      <c r="EN655" s="55"/>
      <c r="EO655" s="6"/>
    </row>
    <row r="656" spans="139:145" x14ac:dyDescent="0.35">
      <c r="EI656" s="6"/>
      <c r="EJ656" s="52"/>
      <c r="EK656" s="53"/>
      <c r="EL656" s="53"/>
      <c r="EM656" s="54"/>
      <c r="EN656" s="55"/>
      <c r="EO656" s="6"/>
    </row>
    <row r="657" spans="139:145" x14ac:dyDescent="0.35">
      <c r="EI657" s="6"/>
      <c r="EJ657" s="52"/>
      <c r="EK657" s="53"/>
      <c r="EL657" s="53"/>
      <c r="EM657" s="54"/>
      <c r="EN657" s="55"/>
      <c r="EO657" s="6"/>
    </row>
    <row r="658" spans="139:145" x14ac:dyDescent="0.35">
      <c r="EI658" s="6"/>
      <c r="EJ658" s="52"/>
      <c r="EK658" s="53"/>
      <c r="EL658" s="53"/>
      <c r="EM658" s="54"/>
      <c r="EN658" s="55"/>
      <c r="EO658" s="6"/>
    </row>
    <row r="659" spans="139:145" x14ac:dyDescent="0.35">
      <c r="EI659" s="6"/>
      <c r="EJ659" s="52"/>
      <c r="EK659" s="53"/>
      <c r="EL659" s="53"/>
      <c r="EM659" s="54"/>
      <c r="EN659" s="55"/>
      <c r="EO659" s="6"/>
    </row>
    <row r="660" spans="139:145" x14ac:dyDescent="0.35">
      <c r="EI660" s="6"/>
      <c r="EJ660" s="52"/>
      <c r="EK660" s="53"/>
      <c r="EL660" s="53"/>
      <c r="EM660" s="54"/>
      <c r="EN660" s="55"/>
      <c r="EO660" s="6"/>
    </row>
    <row r="661" spans="139:145" x14ac:dyDescent="0.35">
      <c r="EI661" s="6"/>
      <c r="EJ661" s="52"/>
      <c r="EK661" s="53"/>
      <c r="EL661" s="53"/>
      <c r="EM661" s="54"/>
      <c r="EN661" s="55"/>
      <c r="EO661" s="6"/>
    </row>
    <row r="662" spans="139:145" x14ac:dyDescent="0.35">
      <c r="EI662" s="6"/>
      <c r="EJ662" s="52"/>
      <c r="EK662" s="53"/>
      <c r="EL662" s="53"/>
      <c r="EM662" s="54"/>
      <c r="EN662" s="55"/>
      <c r="EO662" s="6"/>
    </row>
    <row r="663" spans="139:145" x14ac:dyDescent="0.35">
      <c r="EI663" s="6"/>
      <c r="EJ663" s="52"/>
      <c r="EK663" s="53"/>
      <c r="EL663" s="53"/>
      <c r="EM663" s="54"/>
      <c r="EN663" s="55"/>
      <c r="EO663" s="6"/>
    </row>
    <row r="664" spans="139:145" x14ac:dyDescent="0.35">
      <c r="EI664" s="6"/>
      <c r="EJ664" s="52"/>
      <c r="EK664" s="53"/>
      <c r="EL664" s="53"/>
      <c r="EM664" s="54"/>
      <c r="EN664" s="55"/>
      <c r="EO664" s="6"/>
    </row>
    <row r="665" spans="139:145" x14ac:dyDescent="0.35">
      <c r="EI665" s="6"/>
      <c r="EJ665" s="52"/>
      <c r="EK665" s="53"/>
      <c r="EL665" s="53"/>
      <c r="EM665" s="54"/>
      <c r="EN665" s="55"/>
      <c r="EO665" s="6"/>
    </row>
    <row r="666" spans="139:145" x14ac:dyDescent="0.35">
      <c r="EI666" s="6"/>
      <c r="EJ666" s="52"/>
      <c r="EK666" s="53"/>
      <c r="EL666" s="53"/>
      <c r="EM666" s="54"/>
      <c r="EN666" s="55"/>
      <c r="EO666" s="6"/>
    </row>
    <row r="667" spans="139:145" x14ac:dyDescent="0.35">
      <c r="EI667" s="6"/>
      <c r="EJ667" s="52"/>
      <c r="EK667" s="53"/>
      <c r="EL667" s="53"/>
      <c r="EM667" s="54"/>
      <c r="EN667" s="55"/>
      <c r="EO667" s="6"/>
    </row>
    <row r="668" spans="139:145" x14ac:dyDescent="0.35">
      <c r="EI668" s="6"/>
      <c r="EJ668" s="52"/>
      <c r="EK668" s="53"/>
      <c r="EL668" s="53"/>
      <c r="EM668" s="54"/>
      <c r="EN668" s="55"/>
      <c r="EO668" s="6"/>
    </row>
    <row r="669" spans="139:145" x14ac:dyDescent="0.35">
      <c r="EI669" s="6"/>
      <c r="EJ669" s="52"/>
      <c r="EK669" s="53"/>
      <c r="EL669" s="53"/>
      <c r="EM669" s="54"/>
      <c r="EN669" s="55"/>
      <c r="EO669" s="6"/>
    </row>
    <row r="670" spans="139:145" x14ac:dyDescent="0.35">
      <c r="EI670" s="6"/>
      <c r="EJ670" s="52"/>
      <c r="EK670" s="53"/>
      <c r="EL670" s="53"/>
      <c r="EM670" s="54"/>
      <c r="EN670" s="55"/>
      <c r="EO670" s="6"/>
    </row>
    <row r="671" spans="139:145" x14ac:dyDescent="0.35">
      <c r="EI671" s="6"/>
      <c r="EJ671" s="52"/>
      <c r="EK671" s="53"/>
      <c r="EL671" s="53"/>
      <c r="EM671" s="54"/>
      <c r="EN671" s="55"/>
      <c r="EO671" s="6"/>
    </row>
    <row r="672" spans="139:145" x14ac:dyDescent="0.35">
      <c r="EI672" s="6"/>
      <c r="EJ672" s="52"/>
      <c r="EK672" s="53"/>
      <c r="EL672" s="53"/>
      <c r="EM672" s="54"/>
      <c r="EN672" s="55"/>
      <c r="EO672" s="6"/>
    </row>
    <row r="673" spans="139:145" x14ac:dyDescent="0.35">
      <c r="EI673" s="6"/>
      <c r="EJ673" s="52"/>
      <c r="EK673" s="53"/>
      <c r="EL673" s="53"/>
      <c r="EM673" s="54"/>
      <c r="EN673" s="55"/>
      <c r="EO673" s="6"/>
    </row>
    <row r="674" spans="139:145" x14ac:dyDescent="0.35">
      <c r="EI674" s="6"/>
      <c r="EJ674" s="52"/>
      <c r="EK674" s="53"/>
      <c r="EL674" s="53"/>
      <c r="EM674" s="54"/>
      <c r="EN674" s="55"/>
      <c r="EO674" s="6"/>
    </row>
    <row r="675" spans="139:145" x14ac:dyDescent="0.35">
      <c r="EI675" s="6"/>
      <c r="EJ675" s="52"/>
      <c r="EK675" s="53"/>
      <c r="EL675" s="53"/>
      <c r="EM675" s="54"/>
      <c r="EN675" s="55"/>
      <c r="EO675" s="6"/>
    </row>
    <row r="676" spans="139:145" x14ac:dyDescent="0.35">
      <c r="EI676" s="6"/>
      <c r="EJ676" s="52"/>
      <c r="EK676" s="53"/>
      <c r="EL676" s="53"/>
      <c r="EM676" s="54"/>
      <c r="EN676" s="55"/>
      <c r="EO676" s="6"/>
    </row>
    <row r="677" spans="139:145" x14ac:dyDescent="0.35">
      <c r="EI677" s="6"/>
      <c r="EJ677" s="52"/>
      <c r="EK677" s="53"/>
      <c r="EL677" s="53"/>
      <c r="EM677" s="54"/>
      <c r="EN677" s="55"/>
      <c r="EO677" s="6"/>
    </row>
    <row r="678" spans="139:145" x14ac:dyDescent="0.35">
      <c r="EI678" s="6"/>
      <c r="EJ678" s="52"/>
      <c r="EK678" s="53"/>
      <c r="EL678" s="53"/>
      <c r="EM678" s="54"/>
      <c r="EN678" s="55"/>
      <c r="EO678" s="6"/>
    </row>
    <row r="679" spans="139:145" x14ac:dyDescent="0.35">
      <c r="EI679" s="6"/>
      <c r="EJ679" s="52"/>
      <c r="EK679" s="53"/>
      <c r="EL679" s="53"/>
      <c r="EM679" s="54"/>
      <c r="EN679" s="55"/>
      <c r="EO679" s="6"/>
    </row>
    <row r="680" spans="139:145" x14ac:dyDescent="0.35">
      <c r="EI680" s="6"/>
      <c r="EJ680" s="52"/>
      <c r="EK680" s="53"/>
      <c r="EL680" s="53"/>
      <c r="EM680" s="54"/>
      <c r="EN680" s="55"/>
      <c r="EO680" s="6"/>
    </row>
    <row r="681" spans="139:145" x14ac:dyDescent="0.35">
      <c r="EI681" s="6"/>
      <c r="EJ681" s="52"/>
      <c r="EK681" s="53"/>
      <c r="EL681" s="53"/>
      <c r="EM681" s="54"/>
      <c r="EN681" s="55"/>
      <c r="EO681" s="6"/>
    </row>
    <row r="682" spans="139:145" x14ac:dyDescent="0.35">
      <c r="EI682" s="6"/>
      <c r="EJ682" s="52"/>
      <c r="EK682" s="53"/>
      <c r="EL682" s="53"/>
      <c r="EM682" s="54"/>
      <c r="EN682" s="55"/>
      <c r="EO682" s="6"/>
    </row>
    <row r="683" spans="139:145" x14ac:dyDescent="0.35">
      <c r="EI683" s="6"/>
      <c r="EJ683" s="52"/>
      <c r="EK683" s="53"/>
      <c r="EL683" s="53"/>
      <c r="EM683" s="54"/>
      <c r="EN683" s="55"/>
      <c r="EO683" s="6"/>
    </row>
    <row r="684" spans="139:145" x14ac:dyDescent="0.35">
      <c r="EI684" s="6"/>
      <c r="EJ684" s="52"/>
      <c r="EK684" s="53"/>
      <c r="EL684" s="53"/>
      <c r="EM684" s="54"/>
      <c r="EN684" s="55"/>
      <c r="EO684" s="6"/>
    </row>
    <row r="685" spans="139:145" x14ac:dyDescent="0.35">
      <c r="EI685" s="6"/>
      <c r="EJ685" s="52"/>
      <c r="EK685" s="53"/>
      <c r="EL685" s="53"/>
      <c r="EM685" s="54"/>
      <c r="EN685" s="55"/>
      <c r="EO685" s="6"/>
    </row>
    <row r="686" spans="139:145" x14ac:dyDescent="0.35">
      <c r="EI686" s="6"/>
      <c r="EJ686" s="52"/>
      <c r="EK686" s="53"/>
      <c r="EL686" s="53"/>
      <c r="EM686" s="54"/>
      <c r="EN686" s="55"/>
      <c r="EO686" s="6"/>
    </row>
    <row r="687" spans="139:145" x14ac:dyDescent="0.35">
      <c r="EI687" s="6"/>
      <c r="EJ687" s="52"/>
      <c r="EK687" s="53"/>
      <c r="EL687" s="53"/>
      <c r="EM687" s="54"/>
      <c r="EN687" s="55"/>
      <c r="EO687" s="6"/>
    </row>
    <row r="688" spans="139:145" x14ac:dyDescent="0.35">
      <c r="EI688" s="6"/>
      <c r="EJ688" s="52"/>
      <c r="EK688" s="53"/>
      <c r="EL688" s="53"/>
      <c r="EM688" s="54"/>
      <c r="EN688" s="55"/>
      <c r="EO688" s="6"/>
    </row>
    <row r="689" spans="139:145" x14ac:dyDescent="0.35">
      <c r="EI689" s="6"/>
      <c r="EJ689" s="52"/>
      <c r="EK689" s="53"/>
      <c r="EL689" s="53"/>
      <c r="EM689" s="54"/>
      <c r="EN689" s="55"/>
      <c r="EO689" s="6"/>
    </row>
    <row r="690" spans="139:145" x14ac:dyDescent="0.35">
      <c r="EI690" s="6"/>
      <c r="EJ690" s="52"/>
      <c r="EK690" s="53"/>
      <c r="EL690" s="53"/>
      <c r="EM690" s="54"/>
      <c r="EN690" s="55"/>
      <c r="EO690" s="6"/>
    </row>
    <row r="691" spans="139:145" x14ac:dyDescent="0.35">
      <c r="EI691" s="6"/>
      <c r="EJ691" s="52"/>
      <c r="EK691" s="53"/>
      <c r="EL691" s="53"/>
      <c r="EM691" s="54"/>
      <c r="EN691" s="55"/>
      <c r="EO691" s="6"/>
    </row>
    <row r="692" spans="139:145" x14ac:dyDescent="0.35">
      <c r="EI692" s="6"/>
      <c r="EJ692" s="52"/>
      <c r="EK692" s="53"/>
      <c r="EL692" s="53"/>
      <c r="EM692" s="54"/>
      <c r="EN692" s="55"/>
      <c r="EO692" s="6"/>
    </row>
    <row r="693" spans="139:145" x14ac:dyDescent="0.35">
      <c r="EI693" s="6"/>
      <c r="EJ693" s="52"/>
      <c r="EK693" s="53"/>
      <c r="EL693" s="53"/>
      <c r="EM693" s="54"/>
      <c r="EN693" s="55"/>
      <c r="EO693" s="6"/>
    </row>
    <row r="694" spans="139:145" x14ac:dyDescent="0.35">
      <c r="EI694" s="6"/>
      <c r="EJ694" s="52"/>
      <c r="EK694" s="53"/>
      <c r="EL694" s="53"/>
      <c r="EM694" s="54"/>
      <c r="EN694" s="55"/>
      <c r="EO694" s="6"/>
    </row>
    <row r="695" spans="139:145" x14ac:dyDescent="0.35">
      <c r="EI695" s="6"/>
      <c r="EJ695" s="52"/>
      <c r="EK695" s="53"/>
      <c r="EL695" s="53"/>
      <c r="EM695" s="54"/>
      <c r="EN695" s="55"/>
      <c r="EO695" s="6"/>
    </row>
    <row r="696" spans="139:145" x14ac:dyDescent="0.35">
      <c r="EI696" s="6"/>
      <c r="EJ696" s="52"/>
      <c r="EK696" s="53"/>
      <c r="EL696" s="53"/>
      <c r="EM696" s="54"/>
      <c r="EN696" s="55"/>
      <c r="EO696" s="6"/>
    </row>
    <row r="697" spans="139:145" x14ac:dyDescent="0.35">
      <c r="EI697" s="6"/>
      <c r="EJ697" s="52"/>
      <c r="EK697" s="53"/>
      <c r="EL697" s="53"/>
      <c r="EM697" s="54"/>
      <c r="EN697" s="55"/>
      <c r="EO697" s="6"/>
    </row>
    <row r="698" spans="139:145" x14ac:dyDescent="0.35">
      <c r="EI698" s="6"/>
      <c r="EJ698" s="52"/>
      <c r="EK698" s="53"/>
      <c r="EL698" s="53"/>
      <c r="EM698" s="54"/>
      <c r="EN698" s="55"/>
      <c r="EO698" s="6"/>
    </row>
    <row r="699" spans="139:145" x14ac:dyDescent="0.35">
      <c r="EI699" s="6"/>
      <c r="EJ699" s="52"/>
      <c r="EK699" s="53"/>
      <c r="EL699" s="53"/>
      <c r="EM699" s="54"/>
      <c r="EN699" s="55"/>
      <c r="EO699" s="6"/>
    </row>
    <row r="700" spans="139:145" x14ac:dyDescent="0.35">
      <c r="EI700" s="6"/>
      <c r="EJ700" s="52"/>
      <c r="EK700" s="53"/>
      <c r="EL700" s="53"/>
      <c r="EM700" s="54"/>
      <c r="EN700" s="55"/>
      <c r="EO700" s="6"/>
    </row>
    <row r="701" spans="139:145" x14ac:dyDescent="0.35">
      <c r="EI701" s="6"/>
      <c r="EJ701" s="52"/>
      <c r="EK701" s="53"/>
      <c r="EL701" s="53"/>
      <c r="EM701" s="54"/>
      <c r="EN701" s="55"/>
      <c r="EO701" s="6"/>
    </row>
    <row r="702" spans="139:145" x14ac:dyDescent="0.35">
      <c r="EI702" s="6"/>
      <c r="EJ702" s="52"/>
      <c r="EK702" s="53"/>
      <c r="EL702" s="53"/>
      <c r="EM702" s="54"/>
      <c r="EN702" s="55"/>
      <c r="EO702" s="6"/>
    </row>
    <row r="703" spans="139:145" x14ac:dyDescent="0.35">
      <c r="EI703" s="6"/>
      <c r="EJ703" s="52"/>
      <c r="EK703" s="53"/>
      <c r="EL703" s="53"/>
      <c r="EM703" s="54"/>
      <c r="EN703" s="55"/>
      <c r="EO703" s="6"/>
    </row>
    <row r="704" spans="139:145" x14ac:dyDescent="0.35">
      <c r="EI704" s="6"/>
      <c r="EJ704" s="52"/>
      <c r="EK704" s="53"/>
      <c r="EL704" s="53"/>
      <c r="EM704" s="54"/>
      <c r="EN704" s="55"/>
      <c r="EO704" s="6"/>
    </row>
    <row r="705" spans="139:145" x14ac:dyDescent="0.35">
      <c r="EI705" s="6"/>
      <c r="EJ705" s="52"/>
      <c r="EK705" s="53"/>
      <c r="EL705" s="53"/>
      <c r="EM705" s="54"/>
      <c r="EN705" s="55"/>
      <c r="EO705" s="6"/>
    </row>
    <row r="706" spans="139:145" x14ac:dyDescent="0.35">
      <c r="EI706" s="6"/>
      <c r="EJ706" s="52"/>
      <c r="EK706" s="53"/>
      <c r="EL706" s="53"/>
      <c r="EM706" s="54"/>
      <c r="EN706" s="55"/>
      <c r="EO706" s="6"/>
    </row>
    <row r="707" spans="139:145" x14ac:dyDescent="0.35">
      <c r="EI707" s="6"/>
      <c r="EJ707" s="52"/>
      <c r="EK707" s="53"/>
      <c r="EL707" s="53"/>
      <c r="EM707" s="54"/>
      <c r="EN707" s="55"/>
      <c r="EO707" s="6"/>
    </row>
    <row r="708" spans="139:145" x14ac:dyDescent="0.35">
      <c r="EI708" s="6"/>
      <c r="EJ708" s="52"/>
      <c r="EK708" s="53"/>
      <c r="EL708" s="53"/>
      <c r="EM708" s="54"/>
      <c r="EN708" s="55"/>
      <c r="EO708" s="6"/>
    </row>
    <row r="709" spans="139:145" x14ac:dyDescent="0.35">
      <c r="EI709" s="6"/>
      <c r="EJ709" s="52"/>
      <c r="EK709" s="53"/>
      <c r="EL709" s="53"/>
      <c r="EM709" s="54"/>
      <c r="EN709" s="55"/>
      <c r="EO709" s="6"/>
    </row>
    <row r="710" spans="139:145" x14ac:dyDescent="0.35">
      <c r="EI710" s="6"/>
      <c r="EJ710" s="52"/>
      <c r="EK710" s="53"/>
      <c r="EL710" s="53"/>
      <c r="EM710" s="54"/>
      <c r="EN710" s="55"/>
      <c r="EO710" s="6"/>
    </row>
    <row r="711" spans="139:145" x14ac:dyDescent="0.35">
      <c r="EI711" s="6"/>
      <c r="EJ711" s="52"/>
      <c r="EK711" s="53"/>
      <c r="EL711" s="53"/>
      <c r="EM711" s="54"/>
      <c r="EN711" s="55"/>
      <c r="EO711" s="6"/>
    </row>
    <row r="712" spans="139:145" x14ac:dyDescent="0.35">
      <c r="EI712" s="6"/>
      <c r="EJ712" s="52"/>
      <c r="EK712" s="53"/>
      <c r="EL712" s="53"/>
      <c r="EM712" s="54"/>
      <c r="EN712" s="55"/>
      <c r="EO712" s="6"/>
    </row>
    <row r="713" spans="139:145" x14ac:dyDescent="0.35">
      <c r="EI713" s="6"/>
      <c r="EJ713" s="52"/>
      <c r="EK713" s="53"/>
      <c r="EL713" s="53"/>
      <c r="EM713" s="54"/>
      <c r="EN713" s="55"/>
      <c r="EO713" s="6"/>
    </row>
    <row r="714" spans="139:145" x14ac:dyDescent="0.35">
      <c r="EI714" s="6"/>
      <c r="EJ714" s="52"/>
      <c r="EK714" s="53"/>
      <c r="EL714" s="53"/>
      <c r="EM714" s="54"/>
      <c r="EN714" s="55"/>
      <c r="EO714" s="6"/>
    </row>
    <row r="715" spans="139:145" x14ac:dyDescent="0.35">
      <c r="EI715" s="6"/>
      <c r="EJ715" s="52"/>
      <c r="EK715" s="53"/>
      <c r="EL715" s="53"/>
      <c r="EM715" s="54"/>
      <c r="EN715" s="55"/>
      <c r="EO715" s="6"/>
    </row>
    <row r="716" spans="139:145" x14ac:dyDescent="0.35">
      <c r="EI716" s="6"/>
      <c r="EJ716" s="52"/>
      <c r="EK716" s="53"/>
      <c r="EL716" s="53"/>
      <c r="EM716" s="54"/>
      <c r="EN716" s="55"/>
      <c r="EO716" s="6"/>
    </row>
    <row r="717" spans="139:145" x14ac:dyDescent="0.35">
      <c r="EI717" s="6"/>
      <c r="EJ717" s="52"/>
      <c r="EK717" s="53"/>
      <c r="EL717" s="53"/>
      <c r="EM717" s="54"/>
      <c r="EN717" s="55"/>
      <c r="EO717" s="6"/>
    </row>
    <row r="718" spans="139:145" x14ac:dyDescent="0.35">
      <c r="EI718" s="6"/>
      <c r="EJ718" s="52"/>
      <c r="EK718" s="53"/>
      <c r="EL718" s="53"/>
      <c r="EM718" s="54"/>
      <c r="EN718" s="55"/>
      <c r="EO718" s="6"/>
    </row>
    <row r="719" spans="139:145" x14ac:dyDescent="0.35">
      <c r="EI719" s="6"/>
      <c r="EJ719" s="52"/>
      <c r="EK719" s="53"/>
      <c r="EL719" s="53"/>
      <c r="EM719" s="54"/>
      <c r="EN719" s="55"/>
      <c r="EO719" s="6"/>
    </row>
    <row r="720" spans="139:145" x14ac:dyDescent="0.35">
      <c r="EI720" s="6"/>
      <c r="EJ720" s="52"/>
      <c r="EK720" s="53"/>
      <c r="EL720" s="53"/>
      <c r="EM720" s="54"/>
      <c r="EN720" s="55"/>
      <c r="EO720" s="6"/>
    </row>
    <row r="721" spans="139:145" x14ac:dyDescent="0.35">
      <c r="EI721" s="6"/>
      <c r="EJ721" s="52"/>
      <c r="EK721" s="53"/>
      <c r="EL721" s="53"/>
      <c r="EM721" s="54"/>
      <c r="EN721" s="55"/>
      <c r="EO721" s="6"/>
    </row>
    <row r="722" spans="139:145" x14ac:dyDescent="0.35">
      <c r="EI722" s="6"/>
      <c r="EJ722" s="52"/>
      <c r="EK722" s="53"/>
      <c r="EL722" s="53"/>
      <c r="EM722" s="54"/>
      <c r="EN722" s="55"/>
      <c r="EO722" s="6"/>
    </row>
    <row r="723" spans="139:145" x14ac:dyDescent="0.35">
      <c r="EI723" s="6"/>
      <c r="EJ723" s="52"/>
      <c r="EK723" s="53"/>
      <c r="EL723" s="53"/>
      <c r="EM723" s="54"/>
      <c r="EN723" s="55"/>
      <c r="EO723" s="6"/>
    </row>
    <row r="724" spans="139:145" x14ac:dyDescent="0.35">
      <c r="EI724" s="6"/>
      <c r="EJ724" s="52"/>
      <c r="EK724" s="53"/>
      <c r="EL724" s="53"/>
      <c r="EM724" s="54"/>
      <c r="EN724" s="55"/>
      <c r="EO724" s="6"/>
    </row>
    <row r="725" spans="139:145" x14ac:dyDescent="0.35">
      <c r="EI725" s="6"/>
      <c r="EJ725" s="52"/>
      <c r="EK725" s="53"/>
      <c r="EL725" s="53"/>
      <c r="EM725" s="54"/>
      <c r="EN725" s="55"/>
      <c r="EO725" s="6"/>
    </row>
    <row r="726" spans="139:145" x14ac:dyDescent="0.35">
      <c r="EI726" s="6"/>
      <c r="EJ726" s="52"/>
      <c r="EK726" s="53"/>
      <c r="EL726" s="53"/>
      <c r="EM726" s="54"/>
      <c r="EN726" s="55"/>
      <c r="EO726" s="6"/>
    </row>
    <row r="727" spans="139:145" x14ac:dyDescent="0.35">
      <c r="EI727" s="6"/>
      <c r="EJ727" s="52"/>
      <c r="EK727" s="53"/>
      <c r="EL727" s="53"/>
      <c r="EM727" s="54"/>
      <c r="EN727" s="55"/>
      <c r="EO727" s="6"/>
    </row>
    <row r="728" spans="139:145" x14ac:dyDescent="0.35">
      <c r="EI728" s="6"/>
      <c r="EJ728" s="52"/>
      <c r="EK728" s="53"/>
      <c r="EL728" s="53"/>
      <c r="EM728" s="54"/>
      <c r="EN728" s="55"/>
      <c r="EO728" s="6"/>
    </row>
    <row r="729" spans="139:145" x14ac:dyDescent="0.35">
      <c r="EI729" s="6"/>
      <c r="EJ729" s="52"/>
      <c r="EK729" s="53"/>
      <c r="EL729" s="53"/>
      <c r="EM729" s="54"/>
      <c r="EN729" s="55"/>
      <c r="EO729" s="6"/>
    </row>
    <row r="730" spans="139:145" x14ac:dyDescent="0.35">
      <c r="EI730" s="6"/>
      <c r="EJ730" s="52"/>
      <c r="EK730" s="53"/>
      <c r="EL730" s="53"/>
      <c r="EM730" s="54"/>
      <c r="EN730" s="55"/>
      <c r="EO730" s="6"/>
    </row>
    <row r="731" spans="139:145" x14ac:dyDescent="0.35">
      <c r="EI731" s="6"/>
      <c r="EJ731" s="52"/>
      <c r="EK731" s="53"/>
      <c r="EL731" s="53"/>
      <c r="EM731" s="54"/>
      <c r="EN731" s="55"/>
      <c r="EO731" s="6"/>
    </row>
    <row r="732" spans="139:145" x14ac:dyDescent="0.35">
      <c r="EI732" s="6"/>
      <c r="EJ732" s="52"/>
      <c r="EK732" s="53"/>
      <c r="EL732" s="53"/>
      <c r="EM732" s="54"/>
      <c r="EN732" s="55"/>
      <c r="EO732" s="6"/>
    </row>
    <row r="733" spans="139:145" x14ac:dyDescent="0.35">
      <c r="EI733" s="6"/>
      <c r="EJ733" s="52"/>
      <c r="EK733" s="53"/>
      <c r="EL733" s="53"/>
      <c r="EM733" s="54"/>
      <c r="EN733" s="55"/>
      <c r="EO733" s="6"/>
    </row>
    <row r="734" spans="139:145" x14ac:dyDescent="0.35">
      <c r="EI734" s="6"/>
      <c r="EJ734" s="52"/>
      <c r="EK734" s="53"/>
      <c r="EL734" s="53"/>
      <c r="EM734" s="54"/>
      <c r="EN734" s="55"/>
      <c r="EO734" s="6"/>
    </row>
    <row r="735" spans="139:145" x14ac:dyDescent="0.35">
      <c r="EI735" s="6"/>
      <c r="EJ735" s="52"/>
      <c r="EK735" s="53"/>
      <c r="EL735" s="53"/>
      <c r="EM735" s="54"/>
      <c r="EN735" s="55"/>
      <c r="EO735" s="6"/>
    </row>
    <row r="736" spans="139:145" x14ac:dyDescent="0.35">
      <c r="EI736" s="6"/>
      <c r="EJ736" s="52"/>
      <c r="EK736" s="53"/>
      <c r="EL736" s="53"/>
      <c r="EM736" s="54"/>
      <c r="EN736" s="55"/>
      <c r="EO736" s="6"/>
    </row>
    <row r="737" spans="139:145" x14ac:dyDescent="0.35">
      <c r="EI737" s="6"/>
      <c r="EJ737" s="52"/>
      <c r="EK737" s="53"/>
      <c r="EL737" s="53"/>
      <c r="EM737" s="54"/>
      <c r="EN737" s="55"/>
      <c r="EO737" s="6"/>
    </row>
    <row r="738" spans="139:145" x14ac:dyDescent="0.35">
      <c r="EI738" s="6"/>
      <c r="EJ738" s="52"/>
      <c r="EK738" s="53"/>
      <c r="EL738" s="53"/>
      <c r="EM738" s="54"/>
      <c r="EN738" s="55"/>
      <c r="EO738" s="6"/>
    </row>
    <row r="739" spans="139:145" x14ac:dyDescent="0.35">
      <c r="EI739" s="6"/>
      <c r="EJ739" s="52"/>
      <c r="EK739" s="53"/>
      <c r="EL739" s="53"/>
      <c r="EM739" s="54"/>
      <c r="EN739" s="55"/>
      <c r="EO739" s="6"/>
    </row>
    <row r="740" spans="139:145" x14ac:dyDescent="0.35">
      <c r="EI740" s="6"/>
      <c r="EJ740" s="52"/>
      <c r="EK740" s="53"/>
      <c r="EL740" s="53"/>
      <c r="EM740" s="54"/>
      <c r="EN740" s="55"/>
      <c r="EO740" s="6"/>
    </row>
    <row r="741" spans="139:145" x14ac:dyDescent="0.35">
      <c r="EI741" s="6"/>
      <c r="EJ741" s="52"/>
      <c r="EK741" s="53"/>
      <c r="EL741" s="53"/>
      <c r="EM741" s="54"/>
      <c r="EN741" s="55"/>
      <c r="EO741" s="6"/>
    </row>
    <row r="742" spans="139:145" x14ac:dyDescent="0.35">
      <c r="EI742" s="6"/>
      <c r="EJ742" s="52"/>
      <c r="EK742" s="53"/>
      <c r="EL742" s="53"/>
      <c r="EM742" s="54"/>
      <c r="EN742" s="55"/>
      <c r="EO742" s="6"/>
    </row>
    <row r="743" spans="139:145" x14ac:dyDescent="0.35">
      <c r="EI743" s="6"/>
      <c r="EJ743" s="52"/>
      <c r="EK743" s="53"/>
      <c r="EL743" s="53"/>
      <c r="EM743" s="54"/>
      <c r="EN743" s="55"/>
      <c r="EO743" s="6"/>
    </row>
    <row r="744" spans="139:145" x14ac:dyDescent="0.35">
      <c r="EI744" s="6"/>
      <c r="EJ744" s="52"/>
      <c r="EK744" s="53"/>
      <c r="EL744" s="53"/>
      <c r="EM744" s="54"/>
      <c r="EN744" s="55"/>
      <c r="EO744" s="6"/>
    </row>
    <row r="745" spans="139:145" x14ac:dyDescent="0.35">
      <c r="EI745" s="6"/>
      <c r="EJ745" s="52"/>
      <c r="EK745" s="53"/>
      <c r="EL745" s="53"/>
      <c r="EM745" s="54"/>
      <c r="EN745" s="55"/>
      <c r="EO745" s="6"/>
    </row>
    <row r="746" spans="139:145" x14ac:dyDescent="0.35">
      <c r="EI746" s="6"/>
      <c r="EJ746" s="52"/>
      <c r="EK746" s="53"/>
      <c r="EL746" s="53"/>
      <c r="EM746" s="54"/>
      <c r="EN746" s="55"/>
      <c r="EO746" s="6"/>
    </row>
    <row r="747" spans="139:145" x14ac:dyDescent="0.35">
      <c r="EI747" s="6"/>
      <c r="EJ747" s="52"/>
      <c r="EK747" s="53"/>
      <c r="EL747" s="53"/>
      <c r="EM747" s="54"/>
      <c r="EN747" s="55"/>
      <c r="EO747" s="6"/>
    </row>
    <row r="748" spans="139:145" x14ac:dyDescent="0.35">
      <c r="EI748" s="6"/>
      <c r="EJ748" s="52"/>
      <c r="EK748" s="53"/>
      <c r="EL748" s="53"/>
      <c r="EM748" s="54"/>
      <c r="EN748" s="55"/>
      <c r="EO748" s="6"/>
    </row>
    <row r="749" spans="139:145" x14ac:dyDescent="0.35">
      <c r="EI749" s="6"/>
      <c r="EJ749" s="52"/>
      <c r="EK749" s="53"/>
      <c r="EL749" s="53"/>
      <c r="EM749" s="54"/>
      <c r="EN749" s="55"/>
      <c r="EO749" s="6"/>
    </row>
    <row r="750" spans="139:145" x14ac:dyDescent="0.35">
      <c r="EI750" s="6"/>
      <c r="EJ750" s="52"/>
      <c r="EK750" s="53"/>
      <c r="EL750" s="53"/>
      <c r="EM750" s="54"/>
      <c r="EN750" s="55"/>
      <c r="EO750" s="6"/>
    </row>
    <row r="751" spans="139:145" x14ac:dyDescent="0.35">
      <c r="EI751" s="6"/>
      <c r="EJ751" s="52"/>
      <c r="EK751" s="53"/>
      <c r="EL751" s="53"/>
      <c r="EM751" s="54"/>
      <c r="EN751" s="55"/>
      <c r="EO751" s="6"/>
    </row>
    <row r="752" spans="139:145" x14ac:dyDescent="0.35">
      <c r="EI752" s="6"/>
      <c r="EJ752" s="52"/>
      <c r="EK752" s="53"/>
      <c r="EL752" s="53"/>
      <c r="EM752" s="54"/>
      <c r="EN752" s="55"/>
      <c r="EO752" s="6"/>
    </row>
    <row r="753" spans="139:145" x14ac:dyDescent="0.35">
      <c r="EI753" s="6"/>
      <c r="EJ753" s="52"/>
      <c r="EK753" s="53"/>
      <c r="EL753" s="53"/>
      <c r="EM753" s="54"/>
      <c r="EN753" s="55"/>
      <c r="EO753" s="6"/>
    </row>
    <row r="754" spans="139:145" x14ac:dyDescent="0.35">
      <c r="EI754" s="6"/>
      <c r="EJ754" s="52"/>
      <c r="EK754" s="53"/>
      <c r="EL754" s="53"/>
      <c r="EM754" s="54"/>
      <c r="EN754" s="55"/>
      <c r="EO754" s="6"/>
    </row>
    <row r="755" spans="139:145" x14ac:dyDescent="0.35">
      <c r="EI755" s="6"/>
      <c r="EJ755" s="52"/>
      <c r="EK755" s="53"/>
      <c r="EL755" s="53"/>
      <c r="EM755" s="54"/>
      <c r="EN755" s="55"/>
      <c r="EO755" s="6"/>
    </row>
    <row r="756" spans="139:145" x14ac:dyDescent="0.35">
      <c r="EI756" s="6"/>
      <c r="EJ756" s="52"/>
      <c r="EK756" s="53"/>
      <c r="EL756" s="53"/>
      <c r="EM756" s="54"/>
      <c r="EN756" s="55"/>
      <c r="EO756" s="6"/>
    </row>
    <row r="757" spans="139:145" x14ac:dyDescent="0.35">
      <c r="EI757" s="6"/>
      <c r="EJ757" s="52"/>
      <c r="EK757" s="53"/>
      <c r="EL757" s="53"/>
      <c r="EM757" s="54"/>
      <c r="EN757" s="55"/>
      <c r="EO757" s="6"/>
    </row>
    <row r="758" spans="139:145" x14ac:dyDescent="0.35">
      <c r="EI758" s="6"/>
      <c r="EJ758" s="52"/>
      <c r="EK758" s="53"/>
      <c r="EL758" s="53"/>
      <c r="EM758" s="54"/>
      <c r="EN758" s="55"/>
      <c r="EO758" s="6"/>
    </row>
    <row r="759" spans="139:145" x14ac:dyDescent="0.35">
      <c r="EI759" s="6"/>
      <c r="EJ759" s="52"/>
      <c r="EK759" s="53"/>
      <c r="EL759" s="53"/>
      <c r="EM759" s="54"/>
      <c r="EN759" s="55"/>
      <c r="EO759" s="6"/>
    </row>
    <row r="760" spans="139:145" x14ac:dyDescent="0.35">
      <c r="EI760" s="6"/>
      <c r="EJ760" s="52"/>
      <c r="EK760" s="53"/>
      <c r="EL760" s="53"/>
      <c r="EM760" s="54"/>
      <c r="EN760" s="55"/>
      <c r="EO760" s="6"/>
    </row>
    <row r="761" spans="139:145" x14ac:dyDescent="0.35">
      <c r="EI761" s="6"/>
      <c r="EJ761" s="52"/>
      <c r="EK761" s="53"/>
      <c r="EL761" s="53"/>
      <c r="EM761" s="54"/>
      <c r="EN761" s="55"/>
      <c r="EO761" s="6"/>
    </row>
    <row r="762" spans="139:145" x14ac:dyDescent="0.35">
      <c r="EI762" s="6"/>
      <c r="EJ762" s="52"/>
      <c r="EK762" s="53"/>
      <c r="EL762" s="53"/>
      <c r="EM762" s="54"/>
      <c r="EN762" s="55"/>
      <c r="EO762" s="6"/>
    </row>
    <row r="763" spans="139:145" x14ac:dyDescent="0.35">
      <c r="EI763" s="6"/>
      <c r="EJ763" s="52"/>
      <c r="EK763" s="53"/>
      <c r="EL763" s="53"/>
      <c r="EM763" s="54"/>
      <c r="EN763" s="55"/>
      <c r="EO763" s="6"/>
    </row>
    <row r="764" spans="139:145" x14ac:dyDescent="0.35">
      <c r="EI764" s="6"/>
      <c r="EJ764" s="52"/>
      <c r="EK764" s="53"/>
      <c r="EL764" s="53"/>
      <c r="EM764" s="54"/>
      <c r="EN764" s="55"/>
      <c r="EO764" s="6"/>
    </row>
    <row r="765" spans="139:145" x14ac:dyDescent="0.35">
      <c r="EI765" s="6"/>
      <c r="EJ765" s="52"/>
      <c r="EK765" s="53"/>
      <c r="EL765" s="53"/>
      <c r="EM765" s="54"/>
      <c r="EN765" s="55"/>
      <c r="EO765" s="6"/>
    </row>
    <row r="766" spans="139:145" x14ac:dyDescent="0.35">
      <c r="EI766" s="6"/>
      <c r="EJ766" s="52"/>
      <c r="EK766" s="53"/>
      <c r="EL766" s="53"/>
      <c r="EM766" s="54"/>
      <c r="EN766" s="55"/>
      <c r="EO766" s="6"/>
    </row>
    <row r="767" spans="139:145" x14ac:dyDescent="0.35">
      <c r="EI767" s="6"/>
      <c r="EJ767" s="52"/>
      <c r="EK767" s="53"/>
      <c r="EL767" s="53"/>
      <c r="EM767" s="54"/>
      <c r="EN767" s="55"/>
      <c r="EO767" s="6"/>
    </row>
    <row r="768" spans="139:145" x14ac:dyDescent="0.35">
      <c r="EI768" s="6"/>
      <c r="EJ768" s="52"/>
      <c r="EK768" s="53"/>
      <c r="EL768" s="53"/>
      <c r="EM768" s="54"/>
      <c r="EN768" s="55"/>
      <c r="EO768" s="6"/>
    </row>
    <row r="769" spans="139:145" x14ac:dyDescent="0.35">
      <c r="EI769" s="6"/>
      <c r="EJ769" s="52"/>
      <c r="EK769" s="53"/>
      <c r="EL769" s="53"/>
      <c r="EM769" s="54"/>
      <c r="EN769" s="55"/>
      <c r="EO769" s="6"/>
    </row>
    <row r="770" spans="139:145" x14ac:dyDescent="0.35">
      <c r="EI770" s="6"/>
      <c r="EJ770" s="52"/>
      <c r="EK770" s="53"/>
      <c r="EL770" s="53"/>
      <c r="EM770" s="54"/>
      <c r="EN770" s="55"/>
      <c r="EO770" s="6"/>
    </row>
    <row r="771" spans="139:145" x14ac:dyDescent="0.35">
      <c r="EI771" s="6"/>
      <c r="EJ771" s="52"/>
      <c r="EK771" s="53"/>
      <c r="EL771" s="53"/>
      <c r="EM771" s="54"/>
      <c r="EN771" s="55"/>
      <c r="EO771" s="6"/>
    </row>
    <row r="772" spans="139:145" x14ac:dyDescent="0.35">
      <c r="EI772" s="6"/>
      <c r="EJ772" s="52"/>
      <c r="EK772" s="53"/>
      <c r="EL772" s="53"/>
      <c r="EM772" s="54"/>
      <c r="EN772" s="55"/>
      <c r="EO772" s="6"/>
    </row>
    <row r="773" spans="139:145" x14ac:dyDescent="0.35">
      <c r="EI773" s="6"/>
      <c r="EJ773" s="52"/>
      <c r="EK773" s="53"/>
      <c r="EL773" s="53"/>
      <c r="EM773" s="54"/>
      <c r="EN773" s="55"/>
      <c r="EO773" s="6"/>
    </row>
    <row r="774" spans="139:145" x14ac:dyDescent="0.35">
      <c r="EI774" s="6"/>
      <c r="EJ774" s="52"/>
      <c r="EK774" s="53"/>
      <c r="EL774" s="53"/>
      <c r="EM774" s="54"/>
      <c r="EN774" s="55"/>
      <c r="EO774" s="6"/>
    </row>
    <row r="775" spans="139:145" x14ac:dyDescent="0.35">
      <c r="EI775" s="6"/>
      <c r="EJ775" s="52"/>
      <c r="EK775" s="53"/>
      <c r="EL775" s="53"/>
      <c r="EM775" s="54"/>
      <c r="EN775" s="55"/>
      <c r="EO775" s="6"/>
    </row>
    <row r="776" spans="139:145" x14ac:dyDescent="0.35">
      <c r="EI776" s="6"/>
      <c r="EJ776" s="52"/>
      <c r="EK776" s="53"/>
      <c r="EL776" s="53"/>
      <c r="EM776" s="54"/>
      <c r="EN776" s="55"/>
      <c r="EO776" s="6"/>
    </row>
    <row r="777" spans="139:145" x14ac:dyDescent="0.35">
      <c r="EI777" s="6"/>
      <c r="EJ777" s="52"/>
      <c r="EK777" s="53"/>
      <c r="EL777" s="53"/>
      <c r="EM777" s="54"/>
      <c r="EN777" s="55"/>
      <c r="EO777" s="6"/>
    </row>
    <row r="778" spans="139:145" x14ac:dyDescent="0.35">
      <c r="EI778" s="6"/>
      <c r="EJ778" s="52"/>
      <c r="EK778" s="53"/>
      <c r="EL778" s="53"/>
      <c r="EM778" s="54"/>
      <c r="EN778" s="55"/>
      <c r="EO778" s="6"/>
    </row>
    <row r="779" spans="139:145" x14ac:dyDescent="0.35">
      <c r="EI779" s="6"/>
      <c r="EJ779" s="52"/>
      <c r="EK779" s="53"/>
      <c r="EL779" s="53"/>
      <c r="EM779" s="54"/>
      <c r="EN779" s="55"/>
      <c r="EO779" s="6"/>
    </row>
    <row r="780" spans="139:145" x14ac:dyDescent="0.35">
      <c r="EI780" s="6"/>
      <c r="EJ780" s="52"/>
      <c r="EK780" s="53"/>
      <c r="EL780" s="53"/>
      <c r="EM780" s="54"/>
      <c r="EN780" s="55"/>
      <c r="EO780" s="6"/>
    </row>
    <row r="781" spans="139:145" x14ac:dyDescent="0.35">
      <c r="EI781" s="6"/>
      <c r="EJ781" s="52"/>
      <c r="EK781" s="53"/>
      <c r="EL781" s="53"/>
      <c r="EM781" s="54"/>
      <c r="EN781" s="55"/>
      <c r="EO781" s="6"/>
    </row>
    <row r="782" spans="139:145" x14ac:dyDescent="0.35">
      <c r="EI782" s="6"/>
      <c r="EJ782" s="52"/>
      <c r="EK782" s="53"/>
      <c r="EL782" s="53"/>
      <c r="EM782" s="54"/>
      <c r="EN782" s="55"/>
      <c r="EO782" s="6"/>
    </row>
    <row r="783" spans="139:145" x14ac:dyDescent="0.35">
      <c r="EI783" s="6"/>
      <c r="EJ783" s="52"/>
      <c r="EK783" s="53"/>
      <c r="EL783" s="53"/>
      <c r="EM783" s="54"/>
      <c r="EN783" s="55"/>
      <c r="EO783" s="6"/>
    </row>
    <row r="784" spans="139:145" x14ac:dyDescent="0.35">
      <c r="EI784" s="6"/>
      <c r="EJ784" s="52"/>
      <c r="EK784" s="53"/>
      <c r="EL784" s="53"/>
      <c r="EM784" s="54"/>
      <c r="EN784" s="55"/>
      <c r="EO784" s="6"/>
    </row>
    <row r="785" spans="139:145" x14ac:dyDescent="0.35">
      <c r="EI785" s="6"/>
      <c r="EJ785" s="52"/>
      <c r="EK785" s="53"/>
      <c r="EL785" s="53"/>
      <c r="EM785" s="54"/>
      <c r="EN785" s="55"/>
      <c r="EO785" s="6"/>
    </row>
    <row r="786" spans="139:145" x14ac:dyDescent="0.35">
      <c r="EI786" s="6"/>
      <c r="EJ786" s="52"/>
      <c r="EK786" s="53"/>
      <c r="EL786" s="53"/>
      <c r="EM786" s="54"/>
      <c r="EN786" s="55"/>
      <c r="EO786" s="6"/>
    </row>
    <row r="787" spans="139:145" x14ac:dyDescent="0.35">
      <c r="EI787" s="6"/>
      <c r="EJ787" s="52"/>
      <c r="EK787" s="53"/>
      <c r="EL787" s="53"/>
      <c r="EM787" s="54"/>
      <c r="EN787" s="55"/>
      <c r="EO787" s="6"/>
    </row>
    <row r="788" spans="139:145" x14ac:dyDescent="0.35">
      <c r="EI788" s="6"/>
      <c r="EJ788" s="52"/>
      <c r="EK788" s="53"/>
      <c r="EL788" s="53"/>
      <c r="EM788" s="54"/>
      <c r="EN788" s="55"/>
      <c r="EO788" s="6"/>
    </row>
    <row r="789" spans="139:145" x14ac:dyDescent="0.35">
      <c r="EI789" s="6"/>
      <c r="EJ789" s="52"/>
      <c r="EK789" s="53"/>
      <c r="EL789" s="53"/>
      <c r="EM789" s="54"/>
      <c r="EN789" s="55"/>
      <c r="EO789" s="6"/>
    </row>
    <row r="790" spans="139:145" x14ac:dyDescent="0.35">
      <c r="EI790" s="6"/>
      <c r="EJ790" s="52"/>
      <c r="EK790" s="53"/>
      <c r="EL790" s="53"/>
      <c r="EM790" s="54"/>
      <c r="EN790" s="55"/>
      <c r="EO790" s="6"/>
    </row>
    <row r="791" spans="139:145" x14ac:dyDescent="0.35">
      <c r="EI791" s="6"/>
      <c r="EJ791" s="52"/>
      <c r="EK791" s="53"/>
      <c r="EL791" s="53"/>
      <c r="EM791" s="54"/>
      <c r="EN791" s="55"/>
      <c r="EO791" s="6"/>
    </row>
    <row r="792" spans="139:145" x14ac:dyDescent="0.35">
      <c r="EI792" s="6"/>
      <c r="EJ792" s="52"/>
      <c r="EK792" s="53"/>
      <c r="EL792" s="53"/>
      <c r="EM792" s="54"/>
      <c r="EN792" s="55"/>
      <c r="EO792" s="6"/>
    </row>
    <row r="793" spans="139:145" x14ac:dyDescent="0.35">
      <c r="EI793" s="6"/>
      <c r="EJ793" s="52"/>
      <c r="EK793" s="53"/>
      <c r="EL793" s="53"/>
      <c r="EM793" s="54"/>
      <c r="EN793" s="55"/>
      <c r="EO793" s="6"/>
    </row>
    <row r="794" spans="139:145" x14ac:dyDescent="0.35">
      <c r="EI794" s="6"/>
      <c r="EJ794" s="52"/>
      <c r="EK794" s="53"/>
      <c r="EL794" s="53"/>
      <c r="EM794" s="54"/>
      <c r="EN794" s="55"/>
      <c r="EO794" s="6"/>
    </row>
    <row r="795" spans="139:145" x14ac:dyDescent="0.35">
      <c r="EI795" s="6"/>
      <c r="EJ795" s="52"/>
      <c r="EK795" s="53"/>
      <c r="EL795" s="53"/>
      <c r="EM795" s="54"/>
      <c r="EN795" s="55"/>
      <c r="EO795" s="6"/>
    </row>
    <row r="796" spans="139:145" x14ac:dyDescent="0.35">
      <c r="EI796" s="6"/>
      <c r="EJ796" s="52"/>
      <c r="EK796" s="53"/>
      <c r="EL796" s="53"/>
      <c r="EM796" s="54"/>
      <c r="EN796" s="55"/>
      <c r="EO796" s="6"/>
    </row>
    <row r="797" spans="139:145" x14ac:dyDescent="0.35">
      <c r="EI797" s="6"/>
      <c r="EJ797" s="52"/>
      <c r="EK797" s="53"/>
      <c r="EL797" s="53"/>
      <c r="EM797" s="54"/>
      <c r="EN797" s="55"/>
      <c r="EO797" s="6"/>
    </row>
    <row r="798" spans="139:145" x14ac:dyDescent="0.35">
      <c r="EI798" s="6"/>
      <c r="EJ798" s="52"/>
      <c r="EK798" s="53"/>
      <c r="EL798" s="53"/>
      <c r="EM798" s="54"/>
      <c r="EN798" s="55"/>
      <c r="EO798" s="6"/>
    </row>
    <row r="799" spans="139:145" x14ac:dyDescent="0.35">
      <c r="EI799" s="6"/>
      <c r="EJ799" s="52"/>
      <c r="EK799" s="53"/>
      <c r="EL799" s="53"/>
      <c r="EM799" s="54"/>
      <c r="EN799" s="55"/>
      <c r="EO799" s="6"/>
    </row>
    <row r="800" spans="139:145" x14ac:dyDescent="0.35">
      <c r="EI800" s="6"/>
      <c r="EJ800" s="52"/>
      <c r="EK800" s="53"/>
      <c r="EL800" s="53"/>
      <c r="EM800" s="54"/>
      <c r="EN800" s="55"/>
      <c r="EO800" s="6"/>
    </row>
    <row r="801" spans="139:145" x14ac:dyDescent="0.35">
      <c r="EI801" s="6"/>
      <c r="EJ801" s="52"/>
      <c r="EK801" s="53"/>
      <c r="EL801" s="53"/>
      <c r="EM801" s="54"/>
      <c r="EN801" s="55"/>
      <c r="EO801" s="6"/>
    </row>
    <row r="802" spans="139:145" x14ac:dyDescent="0.35">
      <c r="EI802" s="6"/>
      <c r="EJ802" s="52"/>
      <c r="EK802" s="53"/>
      <c r="EL802" s="53"/>
      <c r="EM802" s="54"/>
      <c r="EN802" s="55"/>
      <c r="EO802" s="6"/>
    </row>
    <row r="803" spans="139:145" x14ac:dyDescent="0.35">
      <c r="EI803" s="6"/>
      <c r="EJ803" s="52"/>
      <c r="EK803" s="53"/>
      <c r="EL803" s="53"/>
      <c r="EM803" s="54"/>
      <c r="EN803" s="55"/>
      <c r="EO803" s="6"/>
    </row>
    <row r="804" spans="139:145" x14ac:dyDescent="0.35">
      <c r="EI804" s="6"/>
      <c r="EJ804" s="52"/>
      <c r="EK804" s="53"/>
      <c r="EL804" s="53"/>
      <c r="EM804" s="54"/>
      <c r="EN804" s="55"/>
      <c r="EO804" s="6"/>
    </row>
    <row r="805" spans="139:145" x14ac:dyDescent="0.35">
      <c r="EI805" s="6"/>
      <c r="EJ805" s="52"/>
      <c r="EK805" s="53"/>
      <c r="EL805" s="53"/>
      <c r="EM805" s="54"/>
      <c r="EN805" s="55"/>
      <c r="EO805" s="6"/>
    </row>
    <row r="806" spans="139:145" x14ac:dyDescent="0.35">
      <c r="EI806" s="6"/>
      <c r="EJ806" s="52"/>
      <c r="EK806" s="53"/>
      <c r="EL806" s="53"/>
      <c r="EM806" s="54"/>
      <c r="EN806" s="55"/>
      <c r="EO806" s="6"/>
    </row>
    <row r="807" spans="139:145" x14ac:dyDescent="0.35">
      <c r="EI807" s="6"/>
      <c r="EJ807" s="52"/>
      <c r="EK807" s="53"/>
      <c r="EL807" s="53"/>
      <c r="EM807" s="54"/>
      <c r="EN807" s="55"/>
      <c r="EO807" s="6"/>
    </row>
    <row r="808" spans="139:145" x14ac:dyDescent="0.35">
      <c r="EI808" s="6"/>
      <c r="EJ808" s="52"/>
      <c r="EK808" s="53"/>
      <c r="EL808" s="53"/>
      <c r="EM808" s="54"/>
      <c r="EN808" s="55"/>
      <c r="EO808" s="6"/>
    </row>
    <row r="809" spans="139:145" x14ac:dyDescent="0.35">
      <c r="EI809" s="6"/>
      <c r="EJ809" s="52"/>
      <c r="EK809" s="53"/>
      <c r="EL809" s="53"/>
      <c r="EM809" s="54"/>
      <c r="EN809" s="55"/>
      <c r="EO809" s="6"/>
    </row>
    <row r="810" spans="139:145" x14ac:dyDescent="0.35">
      <c r="EI810" s="6"/>
      <c r="EJ810" s="52"/>
      <c r="EK810" s="53"/>
      <c r="EL810" s="53"/>
      <c r="EM810" s="54"/>
      <c r="EN810" s="55"/>
      <c r="EO810" s="6"/>
    </row>
    <row r="811" spans="139:145" x14ac:dyDescent="0.35">
      <c r="EI811" s="6"/>
      <c r="EJ811" s="52"/>
      <c r="EK811" s="53"/>
      <c r="EL811" s="53"/>
      <c r="EM811" s="54"/>
      <c r="EN811" s="55"/>
      <c r="EO811" s="6"/>
    </row>
    <row r="812" spans="139:145" x14ac:dyDescent="0.35">
      <c r="EI812" s="6"/>
      <c r="EJ812" s="52"/>
      <c r="EK812" s="53"/>
      <c r="EL812" s="53"/>
      <c r="EM812" s="54"/>
      <c r="EN812" s="55"/>
      <c r="EO812" s="6"/>
    </row>
    <row r="813" spans="139:145" x14ac:dyDescent="0.35">
      <c r="EI813" s="6"/>
      <c r="EJ813" s="52"/>
      <c r="EK813" s="53"/>
      <c r="EL813" s="53"/>
      <c r="EM813" s="54"/>
      <c r="EN813" s="55"/>
      <c r="EO813" s="6"/>
    </row>
    <row r="814" spans="139:145" x14ac:dyDescent="0.35">
      <c r="EI814" s="6"/>
      <c r="EJ814" s="52"/>
      <c r="EK814" s="53"/>
      <c r="EL814" s="53"/>
      <c r="EM814" s="54"/>
      <c r="EN814" s="55"/>
      <c r="EO814" s="6"/>
    </row>
    <row r="815" spans="139:145" x14ac:dyDescent="0.35">
      <c r="EI815" s="6"/>
      <c r="EJ815" s="52"/>
      <c r="EK815" s="53"/>
      <c r="EL815" s="53"/>
      <c r="EM815" s="54"/>
      <c r="EN815" s="55"/>
      <c r="EO815" s="6"/>
    </row>
    <row r="816" spans="139:145" x14ac:dyDescent="0.35">
      <c r="EI816" s="6"/>
      <c r="EJ816" s="52"/>
      <c r="EK816" s="53"/>
      <c r="EL816" s="53"/>
      <c r="EM816" s="54"/>
      <c r="EN816" s="55"/>
      <c r="EO816" s="6"/>
    </row>
    <row r="817" spans="139:145" x14ac:dyDescent="0.35">
      <c r="EI817" s="6"/>
      <c r="EJ817" s="52"/>
      <c r="EK817" s="53"/>
      <c r="EL817" s="53"/>
      <c r="EM817" s="54"/>
      <c r="EN817" s="55"/>
      <c r="EO817" s="6"/>
    </row>
    <row r="818" spans="139:145" x14ac:dyDescent="0.35">
      <c r="EI818" s="6"/>
      <c r="EJ818" s="52"/>
      <c r="EK818" s="53"/>
      <c r="EL818" s="53"/>
      <c r="EM818" s="54"/>
      <c r="EN818" s="55"/>
      <c r="EO818" s="6"/>
    </row>
    <row r="819" spans="139:145" x14ac:dyDescent="0.35">
      <c r="EI819" s="6"/>
      <c r="EJ819" s="52"/>
      <c r="EK819" s="53"/>
      <c r="EL819" s="53"/>
      <c r="EM819" s="54"/>
      <c r="EN819" s="55"/>
      <c r="EO819" s="6"/>
    </row>
    <row r="820" spans="139:145" x14ac:dyDescent="0.35">
      <c r="EI820" s="6"/>
      <c r="EJ820" s="52"/>
      <c r="EK820" s="53"/>
      <c r="EL820" s="53"/>
      <c r="EM820" s="54"/>
      <c r="EN820" s="55"/>
      <c r="EO820" s="6"/>
    </row>
    <row r="821" spans="139:145" x14ac:dyDescent="0.35">
      <c r="EI821" s="6"/>
      <c r="EJ821" s="52"/>
      <c r="EK821" s="53"/>
      <c r="EL821" s="53"/>
      <c r="EM821" s="54"/>
      <c r="EN821" s="55"/>
      <c r="EO821" s="6"/>
    </row>
    <row r="822" spans="139:145" x14ac:dyDescent="0.35">
      <c r="EI822" s="6"/>
      <c r="EJ822" s="52"/>
      <c r="EK822" s="53"/>
      <c r="EL822" s="53"/>
      <c r="EM822" s="54"/>
      <c r="EN822" s="55"/>
      <c r="EO822" s="6"/>
    </row>
    <row r="823" spans="139:145" x14ac:dyDescent="0.35">
      <c r="EI823" s="6"/>
      <c r="EJ823" s="52"/>
      <c r="EK823" s="53"/>
      <c r="EL823" s="53"/>
      <c r="EM823" s="54"/>
      <c r="EN823" s="55"/>
      <c r="EO823" s="6"/>
    </row>
    <row r="824" spans="139:145" x14ac:dyDescent="0.35">
      <c r="EI824" s="6"/>
      <c r="EJ824" s="52"/>
      <c r="EK824" s="53"/>
      <c r="EL824" s="53"/>
      <c r="EM824" s="54"/>
      <c r="EN824" s="55"/>
      <c r="EO824" s="6"/>
    </row>
    <row r="825" spans="139:145" x14ac:dyDescent="0.35">
      <c r="EI825" s="6"/>
      <c r="EJ825" s="52"/>
      <c r="EK825" s="53"/>
      <c r="EL825" s="53"/>
      <c r="EM825" s="54"/>
      <c r="EN825" s="55"/>
      <c r="EO825" s="6"/>
    </row>
    <row r="826" spans="139:145" x14ac:dyDescent="0.35">
      <c r="EI826" s="6"/>
      <c r="EJ826" s="52"/>
      <c r="EK826" s="53"/>
      <c r="EL826" s="53"/>
      <c r="EM826" s="54"/>
      <c r="EN826" s="55"/>
      <c r="EO826" s="6"/>
    </row>
    <row r="827" spans="139:145" x14ac:dyDescent="0.35">
      <c r="EI827" s="6"/>
      <c r="EJ827" s="52"/>
      <c r="EK827" s="53"/>
      <c r="EL827" s="53"/>
      <c r="EM827" s="54"/>
      <c r="EN827" s="55"/>
      <c r="EO827" s="6"/>
    </row>
    <row r="828" spans="139:145" x14ac:dyDescent="0.35">
      <c r="EI828" s="6"/>
      <c r="EJ828" s="52"/>
      <c r="EK828" s="53"/>
      <c r="EL828" s="53"/>
      <c r="EM828" s="54"/>
      <c r="EN828" s="55"/>
      <c r="EO828" s="6"/>
    </row>
    <row r="829" spans="139:145" x14ac:dyDescent="0.35">
      <c r="EI829" s="6"/>
      <c r="EJ829" s="52"/>
      <c r="EK829" s="53"/>
      <c r="EL829" s="53"/>
      <c r="EM829" s="54"/>
      <c r="EN829" s="55"/>
      <c r="EO829" s="6"/>
    </row>
    <row r="830" spans="139:145" x14ac:dyDescent="0.35">
      <c r="EI830" s="6"/>
      <c r="EJ830" s="52"/>
      <c r="EK830" s="53"/>
      <c r="EL830" s="53"/>
      <c r="EM830" s="54"/>
      <c r="EN830" s="55"/>
      <c r="EO830" s="6"/>
    </row>
    <row r="831" spans="139:145" x14ac:dyDescent="0.35">
      <c r="EI831" s="6"/>
      <c r="EJ831" s="52"/>
      <c r="EK831" s="53"/>
      <c r="EL831" s="53"/>
      <c r="EM831" s="54"/>
      <c r="EN831" s="55"/>
      <c r="EO831" s="6"/>
    </row>
    <row r="832" spans="139:145" x14ac:dyDescent="0.35">
      <c r="EI832" s="6"/>
      <c r="EJ832" s="52"/>
      <c r="EK832" s="53"/>
      <c r="EL832" s="53"/>
      <c r="EM832" s="54"/>
      <c r="EN832" s="55"/>
      <c r="EO832" s="6"/>
    </row>
    <row r="833" spans="139:145" x14ac:dyDescent="0.35">
      <c r="EI833" s="6"/>
      <c r="EJ833" s="52"/>
      <c r="EK833" s="53"/>
      <c r="EL833" s="53"/>
      <c r="EM833" s="54"/>
      <c r="EN833" s="55"/>
      <c r="EO833" s="6"/>
    </row>
    <row r="834" spans="139:145" x14ac:dyDescent="0.35">
      <c r="EI834" s="6"/>
      <c r="EJ834" s="52"/>
      <c r="EK834" s="53"/>
      <c r="EL834" s="53"/>
      <c r="EM834" s="54"/>
      <c r="EN834" s="55"/>
      <c r="EO834" s="6"/>
    </row>
    <row r="835" spans="139:145" x14ac:dyDescent="0.35">
      <c r="EI835" s="6"/>
      <c r="EJ835" s="52"/>
      <c r="EK835" s="53"/>
      <c r="EL835" s="53"/>
      <c r="EM835" s="54"/>
      <c r="EN835" s="55"/>
      <c r="EO835" s="6"/>
    </row>
    <row r="836" spans="139:145" x14ac:dyDescent="0.35">
      <c r="EI836" s="6"/>
      <c r="EJ836" s="52"/>
      <c r="EK836" s="53"/>
      <c r="EL836" s="53"/>
      <c r="EM836" s="54"/>
      <c r="EN836" s="55"/>
      <c r="EO836" s="6"/>
    </row>
    <row r="837" spans="139:145" x14ac:dyDescent="0.35">
      <c r="EI837" s="6"/>
      <c r="EJ837" s="52"/>
      <c r="EK837" s="53"/>
      <c r="EL837" s="53"/>
      <c r="EM837" s="54"/>
      <c r="EN837" s="55"/>
      <c r="EO837" s="6"/>
    </row>
    <row r="838" spans="139:145" x14ac:dyDescent="0.35">
      <c r="EI838" s="6"/>
      <c r="EJ838" s="52"/>
      <c r="EK838" s="53"/>
      <c r="EL838" s="53"/>
      <c r="EM838" s="54"/>
      <c r="EN838" s="55"/>
      <c r="EO838" s="6"/>
    </row>
    <row r="839" spans="139:145" x14ac:dyDescent="0.35">
      <c r="EI839" s="6"/>
      <c r="EJ839" s="52"/>
      <c r="EK839" s="53"/>
      <c r="EL839" s="53"/>
      <c r="EM839" s="54"/>
      <c r="EN839" s="55"/>
      <c r="EO839" s="6"/>
    </row>
    <row r="840" spans="139:145" x14ac:dyDescent="0.35">
      <c r="EI840" s="6"/>
      <c r="EJ840" s="52"/>
      <c r="EK840" s="53"/>
      <c r="EL840" s="53"/>
      <c r="EM840" s="54"/>
      <c r="EN840" s="55"/>
      <c r="EO840" s="6"/>
    </row>
    <row r="841" spans="139:145" x14ac:dyDescent="0.35">
      <c r="EI841" s="6"/>
      <c r="EJ841" s="52"/>
      <c r="EK841" s="53"/>
      <c r="EL841" s="53"/>
      <c r="EM841" s="54"/>
      <c r="EN841" s="55"/>
      <c r="EO841" s="6"/>
    </row>
    <row r="842" spans="139:145" x14ac:dyDescent="0.35">
      <c r="EI842" s="6"/>
      <c r="EJ842" s="52"/>
      <c r="EK842" s="53"/>
      <c r="EL842" s="53"/>
      <c r="EM842" s="54"/>
      <c r="EN842" s="55"/>
      <c r="EO842" s="6"/>
    </row>
    <row r="843" spans="139:145" x14ac:dyDescent="0.35">
      <c r="EI843" s="6"/>
      <c r="EJ843" s="52"/>
      <c r="EK843" s="53"/>
      <c r="EL843" s="53"/>
      <c r="EM843" s="54"/>
      <c r="EN843" s="55"/>
      <c r="EO843" s="6"/>
    </row>
    <row r="844" spans="139:145" x14ac:dyDescent="0.35">
      <c r="EI844" s="6"/>
      <c r="EJ844" s="52"/>
      <c r="EK844" s="53"/>
      <c r="EL844" s="53"/>
      <c r="EM844" s="54"/>
      <c r="EN844" s="55"/>
      <c r="EO844" s="6"/>
    </row>
    <row r="845" spans="139:145" x14ac:dyDescent="0.35">
      <c r="EI845" s="6"/>
      <c r="EJ845" s="52"/>
      <c r="EK845" s="53"/>
      <c r="EL845" s="53"/>
      <c r="EM845" s="54"/>
      <c r="EN845" s="55"/>
      <c r="EO845" s="6"/>
    </row>
    <row r="846" spans="139:145" x14ac:dyDescent="0.35">
      <c r="EI846" s="6"/>
      <c r="EJ846" s="52"/>
      <c r="EK846" s="53"/>
      <c r="EL846" s="53"/>
      <c r="EM846" s="54"/>
      <c r="EN846" s="55"/>
      <c r="EO846" s="6"/>
    </row>
    <row r="847" spans="139:145" x14ac:dyDescent="0.35">
      <c r="EI847" s="6"/>
      <c r="EJ847" s="52"/>
      <c r="EK847" s="53"/>
      <c r="EL847" s="53"/>
      <c r="EM847" s="54"/>
      <c r="EN847" s="55"/>
      <c r="EO847" s="6"/>
    </row>
    <row r="848" spans="139:145" x14ac:dyDescent="0.35">
      <c r="EI848" s="6"/>
      <c r="EJ848" s="52"/>
      <c r="EK848" s="53"/>
      <c r="EL848" s="53"/>
      <c r="EM848" s="54"/>
      <c r="EN848" s="55"/>
      <c r="EO848" s="6"/>
    </row>
    <row r="849" spans="139:145" x14ac:dyDescent="0.35">
      <c r="EI849" s="6"/>
      <c r="EJ849" s="52"/>
      <c r="EK849" s="53"/>
      <c r="EL849" s="53"/>
      <c r="EM849" s="54"/>
      <c r="EN849" s="55"/>
      <c r="EO849" s="6"/>
    </row>
    <row r="850" spans="139:145" x14ac:dyDescent="0.35">
      <c r="EI850" s="6"/>
      <c r="EJ850" s="52"/>
      <c r="EK850" s="53"/>
      <c r="EL850" s="53"/>
      <c r="EM850" s="54"/>
      <c r="EN850" s="55"/>
      <c r="EO850" s="6"/>
    </row>
    <row r="851" spans="139:145" x14ac:dyDescent="0.35">
      <c r="EI851" s="6"/>
      <c r="EJ851" s="52"/>
      <c r="EK851" s="53"/>
      <c r="EL851" s="53"/>
      <c r="EM851" s="54"/>
      <c r="EN851" s="55"/>
      <c r="EO851" s="6"/>
    </row>
    <row r="852" spans="139:145" x14ac:dyDescent="0.35">
      <c r="EI852" s="6"/>
      <c r="EJ852" s="52"/>
      <c r="EK852" s="53"/>
      <c r="EL852" s="53"/>
      <c r="EM852" s="54"/>
      <c r="EN852" s="55"/>
      <c r="EO852" s="6"/>
    </row>
    <row r="853" spans="139:145" x14ac:dyDescent="0.35">
      <c r="EI853" s="6"/>
      <c r="EJ853" s="52"/>
      <c r="EK853" s="53"/>
      <c r="EL853" s="53"/>
      <c r="EM853" s="54"/>
      <c r="EN853" s="55"/>
      <c r="EO853" s="6"/>
    </row>
    <row r="854" spans="139:145" x14ac:dyDescent="0.35">
      <c r="EI854" s="6"/>
      <c r="EJ854" s="52"/>
      <c r="EK854" s="53"/>
      <c r="EL854" s="53"/>
      <c r="EM854" s="54"/>
      <c r="EN854" s="55"/>
      <c r="EO854" s="6"/>
    </row>
    <row r="855" spans="139:145" x14ac:dyDescent="0.35">
      <c r="EI855" s="6"/>
      <c r="EJ855" s="52"/>
      <c r="EK855" s="53"/>
      <c r="EL855" s="53"/>
      <c r="EM855" s="54"/>
      <c r="EN855" s="55"/>
      <c r="EO855" s="6"/>
    </row>
    <row r="856" spans="139:145" x14ac:dyDescent="0.35">
      <c r="EI856" s="6"/>
      <c r="EJ856" s="52"/>
      <c r="EK856" s="53"/>
      <c r="EL856" s="53"/>
      <c r="EM856" s="54"/>
      <c r="EN856" s="55"/>
      <c r="EO856" s="6"/>
    </row>
    <row r="857" spans="139:145" x14ac:dyDescent="0.35">
      <c r="EI857" s="6"/>
      <c r="EJ857" s="52"/>
      <c r="EK857" s="53"/>
      <c r="EL857" s="53"/>
      <c r="EM857" s="54"/>
      <c r="EN857" s="55"/>
      <c r="EO857" s="6"/>
    </row>
    <row r="858" spans="139:145" x14ac:dyDescent="0.35">
      <c r="EI858" s="6"/>
      <c r="EJ858" s="52"/>
      <c r="EK858" s="53"/>
      <c r="EL858" s="53"/>
      <c r="EM858" s="54"/>
      <c r="EN858" s="55"/>
      <c r="EO858" s="6"/>
    </row>
    <row r="859" spans="139:145" x14ac:dyDescent="0.35">
      <c r="EI859" s="6"/>
      <c r="EJ859" s="52"/>
      <c r="EK859" s="53"/>
      <c r="EL859" s="53"/>
      <c r="EM859" s="54"/>
      <c r="EN859" s="55"/>
      <c r="EO859" s="6"/>
    </row>
    <row r="860" spans="139:145" x14ac:dyDescent="0.35">
      <c r="EI860" s="6"/>
      <c r="EJ860" s="52"/>
      <c r="EK860" s="53"/>
      <c r="EL860" s="53"/>
      <c r="EM860" s="54"/>
      <c r="EN860" s="55"/>
      <c r="EO860" s="6"/>
    </row>
    <row r="861" spans="139:145" x14ac:dyDescent="0.35">
      <c r="EI861" s="6"/>
      <c r="EJ861" s="52"/>
      <c r="EK861" s="53"/>
      <c r="EL861" s="53"/>
      <c r="EM861" s="54"/>
      <c r="EN861" s="55"/>
      <c r="EO861" s="6"/>
    </row>
    <row r="862" spans="139:145" x14ac:dyDescent="0.35">
      <c r="EI862" s="6"/>
      <c r="EJ862" s="52"/>
      <c r="EK862" s="53"/>
      <c r="EL862" s="53"/>
      <c r="EM862" s="54"/>
      <c r="EN862" s="55"/>
      <c r="EO862" s="6"/>
    </row>
    <row r="863" spans="139:145" x14ac:dyDescent="0.35">
      <c r="EI863" s="6"/>
      <c r="EJ863" s="52"/>
      <c r="EK863" s="53"/>
      <c r="EL863" s="53"/>
      <c r="EM863" s="54"/>
      <c r="EN863" s="55"/>
      <c r="EO863" s="6"/>
    </row>
    <row r="864" spans="139:145" x14ac:dyDescent="0.35">
      <c r="EI864" s="6"/>
      <c r="EJ864" s="52"/>
      <c r="EK864" s="53"/>
      <c r="EL864" s="53"/>
      <c r="EM864" s="54"/>
      <c r="EN864" s="55"/>
      <c r="EO864" s="6"/>
    </row>
    <row r="865" spans="139:145" x14ac:dyDescent="0.35">
      <c r="EI865" s="6"/>
      <c r="EJ865" s="52"/>
      <c r="EK865" s="53"/>
      <c r="EL865" s="53"/>
      <c r="EM865" s="54"/>
      <c r="EN865" s="55"/>
      <c r="EO865" s="6"/>
    </row>
    <row r="866" spans="139:145" x14ac:dyDescent="0.35">
      <c r="EI866" s="6"/>
      <c r="EJ866" s="52"/>
      <c r="EK866" s="53"/>
      <c r="EL866" s="53"/>
      <c r="EM866" s="54"/>
      <c r="EN866" s="55"/>
      <c r="EO866" s="6"/>
    </row>
    <row r="867" spans="139:145" x14ac:dyDescent="0.35">
      <c r="EI867" s="6"/>
      <c r="EJ867" s="52"/>
      <c r="EK867" s="53"/>
      <c r="EL867" s="53"/>
      <c r="EM867" s="54"/>
      <c r="EN867" s="55"/>
      <c r="EO867" s="6"/>
    </row>
    <row r="868" spans="139:145" x14ac:dyDescent="0.35">
      <c r="EI868" s="6"/>
      <c r="EJ868" s="52"/>
      <c r="EK868" s="53"/>
      <c r="EL868" s="53"/>
      <c r="EM868" s="54"/>
      <c r="EN868" s="55"/>
      <c r="EO868" s="6"/>
    </row>
    <row r="869" spans="139:145" x14ac:dyDescent="0.35">
      <c r="EI869" s="6"/>
      <c r="EJ869" s="52"/>
      <c r="EK869" s="53"/>
      <c r="EL869" s="53"/>
      <c r="EM869" s="54"/>
      <c r="EN869" s="55"/>
      <c r="EO869" s="6"/>
    </row>
    <row r="870" spans="139:145" x14ac:dyDescent="0.35">
      <c r="EI870" s="6"/>
      <c r="EJ870" s="52"/>
      <c r="EK870" s="53"/>
      <c r="EL870" s="53"/>
      <c r="EM870" s="54"/>
      <c r="EN870" s="55"/>
      <c r="EO870" s="6"/>
    </row>
    <row r="871" spans="139:145" x14ac:dyDescent="0.35">
      <c r="EI871" s="6"/>
      <c r="EJ871" s="52"/>
      <c r="EK871" s="53"/>
      <c r="EL871" s="53"/>
      <c r="EM871" s="54"/>
      <c r="EN871" s="55"/>
      <c r="EO871" s="6"/>
    </row>
    <row r="872" spans="139:145" x14ac:dyDescent="0.35">
      <c r="EI872" s="6"/>
      <c r="EJ872" s="52"/>
      <c r="EK872" s="53"/>
      <c r="EL872" s="53"/>
      <c r="EM872" s="54"/>
      <c r="EN872" s="55"/>
      <c r="EO872" s="6"/>
    </row>
    <row r="873" spans="139:145" x14ac:dyDescent="0.35">
      <c r="EI873" s="6"/>
      <c r="EJ873" s="52"/>
      <c r="EK873" s="53"/>
      <c r="EL873" s="53"/>
      <c r="EM873" s="54"/>
      <c r="EN873" s="55"/>
      <c r="EO873" s="6"/>
    </row>
    <row r="874" spans="139:145" x14ac:dyDescent="0.35">
      <c r="EI874" s="6"/>
      <c r="EJ874" s="52"/>
      <c r="EK874" s="53"/>
      <c r="EL874" s="53"/>
      <c r="EM874" s="54"/>
      <c r="EN874" s="55"/>
      <c r="EO874" s="6"/>
    </row>
    <row r="875" spans="139:145" x14ac:dyDescent="0.35">
      <c r="EI875" s="6"/>
      <c r="EJ875" s="52"/>
      <c r="EK875" s="53"/>
      <c r="EL875" s="53"/>
      <c r="EM875" s="54"/>
      <c r="EN875" s="55"/>
      <c r="EO875" s="6"/>
    </row>
    <row r="876" spans="139:145" x14ac:dyDescent="0.35">
      <c r="EI876" s="6"/>
      <c r="EJ876" s="52"/>
      <c r="EK876" s="53"/>
      <c r="EL876" s="53"/>
      <c r="EM876" s="54"/>
      <c r="EN876" s="55"/>
      <c r="EO876" s="6"/>
    </row>
    <row r="877" spans="139:145" x14ac:dyDescent="0.35">
      <c r="EI877" s="6"/>
      <c r="EJ877" s="52"/>
      <c r="EK877" s="53"/>
      <c r="EL877" s="53"/>
      <c r="EM877" s="54"/>
      <c r="EN877" s="55"/>
      <c r="EO877" s="6"/>
    </row>
    <row r="878" spans="139:145" x14ac:dyDescent="0.35">
      <c r="EI878" s="6"/>
      <c r="EJ878" s="52"/>
      <c r="EK878" s="53"/>
      <c r="EL878" s="53"/>
      <c r="EM878" s="54"/>
      <c r="EN878" s="55"/>
      <c r="EO878" s="6"/>
    </row>
    <row r="879" spans="139:145" x14ac:dyDescent="0.35">
      <c r="EI879" s="6"/>
      <c r="EJ879" s="52"/>
      <c r="EK879" s="53"/>
      <c r="EL879" s="53"/>
      <c r="EM879" s="54"/>
      <c r="EN879" s="55"/>
      <c r="EO879" s="6"/>
    </row>
    <row r="880" spans="139:145" x14ac:dyDescent="0.35">
      <c r="EI880" s="6"/>
      <c r="EJ880" s="52"/>
      <c r="EK880" s="53"/>
      <c r="EL880" s="53"/>
      <c r="EM880" s="54"/>
      <c r="EN880" s="55"/>
      <c r="EO880" s="6"/>
    </row>
    <row r="881" spans="139:145" x14ac:dyDescent="0.35">
      <c r="EI881" s="6"/>
      <c r="EJ881" s="52"/>
      <c r="EK881" s="53"/>
      <c r="EL881" s="53"/>
      <c r="EM881" s="54"/>
      <c r="EN881" s="55"/>
      <c r="EO881" s="6"/>
    </row>
    <row r="882" spans="139:145" x14ac:dyDescent="0.35">
      <c r="EI882" s="6"/>
      <c r="EJ882" s="52"/>
      <c r="EK882" s="53"/>
      <c r="EL882" s="53"/>
      <c r="EM882" s="54"/>
      <c r="EN882" s="55"/>
      <c r="EO882" s="6"/>
    </row>
    <row r="883" spans="139:145" x14ac:dyDescent="0.35">
      <c r="EI883" s="6"/>
      <c r="EJ883" s="52"/>
      <c r="EK883" s="53"/>
      <c r="EL883" s="53"/>
      <c r="EM883" s="54"/>
      <c r="EN883" s="55"/>
      <c r="EO883" s="6"/>
    </row>
    <row r="884" spans="139:145" x14ac:dyDescent="0.35">
      <c r="EI884" s="6"/>
      <c r="EJ884" s="52"/>
      <c r="EK884" s="53"/>
      <c r="EL884" s="53"/>
      <c r="EM884" s="54"/>
      <c r="EN884" s="55"/>
      <c r="EO884" s="6"/>
    </row>
    <row r="885" spans="139:145" x14ac:dyDescent="0.35">
      <c r="EI885" s="6"/>
      <c r="EJ885" s="52"/>
      <c r="EK885" s="53"/>
      <c r="EL885" s="53"/>
      <c r="EM885" s="54"/>
      <c r="EN885" s="55"/>
      <c r="EO885" s="6"/>
    </row>
    <row r="886" spans="139:145" x14ac:dyDescent="0.35">
      <c r="EI886" s="6"/>
      <c r="EJ886" s="52"/>
      <c r="EK886" s="53"/>
      <c r="EL886" s="53"/>
      <c r="EM886" s="54"/>
      <c r="EN886" s="55"/>
      <c r="EO886" s="6"/>
    </row>
    <row r="887" spans="139:145" x14ac:dyDescent="0.35">
      <c r="EI887" s="6"/>
      <c r="EJ887" s="52"/>
      <c r="EK887" s="53"/>
      <c r="EL887" s="53"/>
      <c r="EM887" s="54"/>
      <c r="EN887" s="55"/>
      <c r="EO887" s="6"/>
    </row>
    <row r="888" spans="139:145" x14ac:dyDescent="0.35">
      <c r="EI888" s="6"/>
      <c r="EJ888" s="52"/>
      <c r="EK888" s="53"/>
      <c r="EL888" s="53"/>
      <c r="EM888" s="54"/>
      <c r="EN888" s="55"/>
      <c r="EO888" s="6"/>
    </row>
    <row r="889" spans="139:145" x14ac:dyDescent="0.35">
      <c r="EI889" s="6"/>
      <c r="EJ889" s="52"/>
      <c r="EK889" s="53"/>
      <c r="EL889" s="53"/>
      <c r="EM889" s="54"/>
      <c r="EN889" s="55"/>
      <c r="EO889" s="6"/>
    </row>
    <row r="890" spans="139:145" x14ac:dyDescent="0.35">
      <c r="EI890" s="6"/>
      <c r="EJ890" s="52"/>
      <c r="EK890" s="53"/>
      <c r="EL890" s="53"/>
      <c r="EM890" s="54"/>
      <c r="EN890" s="55"/>
      <c r="EO890" s="6"/>
    </row>
    <row r="891" spans="139:145" x14ac:dyDescent="0.35">
      <c r="EI891" s="6"/>
      <c r="EJ891" s="52"/>
      <c r="EK891" s="53"/>
      <c r="EL891" s="53"/>
      <c r="EM891" s="54"/>
      <c r="EN891" s="55"/>
      <c r="EO891" s="6"/>
    </row>
    <row r="892" spans="139:145" x14ac:dyDescent="0.35">
      <c r="EI892" s="6"/>
      <c r="EJ892" s="52"/>
      <c r="EK892" s="53"/>
      <c r="EL892" s="53"/>
      <c r="EM892" s="54"/>
      <c r="EN892" s="55"/>
      <c r="EO892" s="6"/>
    </row>
    <row r="893" spans="139:145" x14ac:dyDescent="0.35">
      <c r="EI893" s="6"/>
      <c r="EJ893" s="52"/>
      <c r="EK893" s="53"/>
      <c r="EL893" s="53"/>
      <c r="EM893" s="54"/>
      <c r="EN893" s="55"/>
      <c r="EO893" s="6"/>
    </row>
    <row r="894" spans="139:145" x14ac:dyDescent="0.35">
      <c r="EI894" s="6"/>
      <c r="EJ894" s="52"/>
      <c r="EK894" s="53"/>
      <c r="EL894" s="53"/>
      <c r="EM894" s="54"/>
      <c r="EN894" s="55"/>
      <c r="EO894" s="6"/>
    </row>
    <row r="895" spans="139:145" x14ac:dyDescent="0.35">
      <c r="EI895" s="6"/>
      <c r="EJ895" s="52"/>
      <c r="EK895" s="53"/>
      <c r="EL895" s="53"/>
      <c r="EM895" s="54"/>
      <c r="EN895" s="55"/>
      <c r="EO895" s="6"/>
    </row>
    <row r="896" spans="139:145" x14ac:dyDescent="0.35">
      <c r="EI896" s="6"/>
      <c r="EJ896" s="52"/>
      <c r="EK896" s="53"/>
      <c r="EL896" s="53"/>
      <c r="EM896" s="54"/>
      <c r="EN896" s="55"/>
      <c r="EO896" s="6"/>
    </row>
    <row r="897" spans="139:145" x14ac:dyDescent="0.35">
      <c r="EI897" s="6"/>
      <c r="EJ897" s="52"/>
      <c r="EK897" s="53"/>
      <c r="EL897" s="53"/>
      <c r="EM897" s="54"/>
      <c r="EN897" s="55"/>
      <c r="EO897" s="6"/>
    </row>
    <row r="898" spans="139:145" x14ac:dyDescent="0.35">
      <c r="EI898" s="6"/>
      <c r="EJ898" s="52"/>
      <c r="EK898" s="53"/>
      <c r="EL898" s="53"/>
      <c r="EM898" s="54"/>
      <c r="EN898" s="55"/>
      <c r="EO898" s="6"/>
    </row>
    <row r="899" spans="139:145" x14ac:dyDescent="0.35">
      <c r="EI899" s="6"/>
      <c r="EJ899" s="52"/>
      <c r="EK899" s="53"/>
      <c r="EL899" s="53"/>
      <c r="EM899" s="54"/>
      <c r="EN899" s="55"/>
      <c r="EO899" s="6"/>
    </row>
    <row r="900" spans="139:145" x14ac:dyDescent="0.35">
      <c r="EI900" s="6"/>
      <c r="EJ900" s="52"/>
      <c r="EK900" s="53"/>
      <c r="EL900" s="53"/>
      <c r="EM900" s="54"/>
      <c r="EN900" s="55"/>
      <c r="EO900" s="6"/>
    </row>
    <row r="901" spans="139:145" x14ac:dyDescent="0.35">
      <c r="EI901" s="6"/>
      <c r="EJ901" s="52"/>
      <c r="EK901" s="53"/>
      <c r="EL901" s="53"/>
      <c r="EM901" s="54"/>
      <c r="EN901" s="55"/>
      <c r="EO901" s="6"/>
    </row>
    <row r="902" spans="139:145" x14ac:dyDescent="0.35">
      <c r="EI902" s="6"/>
      <c r="EJ902" s="52"/>
      <c r="EK902" s="53"/>
      <c r="EL902" s="53"/>
      <c r="EM902" s="54"/>
      <c r="EN902" s="55"/>
      <c r="EO902" s="6"/>
    </row>
    <row r="903" spans="139:145" x14ac:dyDescent="0.35">
      <c r="EI903" s="6"/>
      <c r="EJ903" s="52"/>
      <c r="EK903" s="53"/>
      <c r="EL903" s="53"/>
      <c r="EM903" s="54"/>
      <c r="EN903" s="55"/>
      <c r="EO903" s="6"/>
    </row>
    <row r="904" spans="139:145" x14ac:dyDescent="0.35">
      <c r="EI904" s="6"/>
      <c r="EJ904" s="52"/>
      <c r="EK904" s="53"/>
      <c r="EL904" s="53"/>
      <c r="EM904" s="54"/>
      <c r="EN904" s="55"/>
      <c r="EO904" s="6"/>
    </row>
    <row r="905" spans="139:145" x14ac:dyDescent="0.35">
      <c r="EI905" s="6"/>
      <c r="EJ905" s="52"/>
      <c r="EK905" s="53"/>
      <c r="EL905" s="53"/>
      <c r="EM905" s="54"/>
      <c r="EN905" s="55"/>
      <c r="EO905" s="6"/>
    </row>
    <row r="906" spans="139:145" x14ac:dyDescent="0.35">
      <c r="EI906" s="6"/>
      <c r="EJ906" s="52"/>
      <c r="EK906" s="53"/>
      <c r="EL906" s="53"/>
      <c r="EM906" s="54"/>
      <c r="EN906" s="55"/>
      <c r="EO906" s="6"/>
    </row>
    <row r="907" spans="139:145" x14ac:dyDescent="0.35">
      <c r="EI907" s="6"/>
      <c r="EJ907" s="52"/>
      <c r="EK907" s="53"/>
      <c r="EL907" s="53"/>
      <c r="EM907" s="54"/>
      <c r="EN907" s="55"/>
      <c r="EO907" s="6"/>
    </row>
    <row r="908" spans="139:145" x14ac:dyDescent="0.35">
      <c r="EI908" s="6"/>
      <c r="EJ908" s="52"/>
      <c r="EK908" s="53"/>
      <c r="EL908" s="53"/>
      <c r="EM908" s="54"/>
      <c r="EN908" s="55"/>
      <c r="EO908" s="6"/>
    </row>
    <row r="909" spans="139:145" x14ac:dyDescent="0.35">
      <c r="EI909" s="6"/>
      <c r="EJ909" s="52"/>
      <c r="EK909" s="53"/>
      <c r="EL909" s="53"/>
      <c r="EM909" s="54"/>
      <c r="EN909" s="55"/>
      <c r="EO909" s="6"/>
    </row>
    <row r="910" spans="139:145" x14ac:dyDescent="0.35">
      <c r="EI910" s="6"/>
      <c r="EJ910" s="52"/>
      <c r="EK910" s="53"/>
      <c r="EL910" s="53"/>
      <c r="EM910" s="54"/>
      <c r="EN910" s="55"/>
      <c r="EO910" s="6"/>
    </row>
    <row r="911" spans="139:145" x14ac:dyDescent="0.35">
      <c r="EI911" s="6"/>
      <c r="EJ911" s="52"/>
      <c r="EK911" s="53"/>
      <c r="EL911" s="53"/>
      <c r="EM911" s="54"/>
      <c r="EN911" s="55"/>
      <c r="EO911" s="6"/>
    </row>
    <row r="912" spans="139:145" x14ac:dyDescent="0.35">
      <c r="EI912" s="6"/>
      <c r="EJ912" s="52"/>
      <c r="EK912" s="53"/>
      <c r="EL912" s="53"/>
      <c r="EM912" s="54"/>
      <c r="EN912" s="55"/>
      <c r="EO912" s="6"/>
    </row>
    <row r="913" spans="139:145" x14ac:dyDescent="0.35">
      <c r="EI913" s="6"/>
      <c r="EJ913" s="52"/>
      <c r="EK913" s="53"/>
      <c r="EL913" s="53"/>
      <c r="EM913" s="54"/>
      <c r="EN913" s="55"/>
      <c r="EO913" s="6"/>
    </row>
    <row r="914" spans="139:145" x14ac:dyDescent="0.35">
      <c r="EI914" s="6"/>
      <c r="EJ914" s="52"/>
      <c r="EK914" s="53"/>
      <c r="EL914" s="53"/>
      <c r="EM914" s="54"/>
      <c r="EN914" s="55"/>
      <c r="EO914" s="6"/>
    </row>
    <row r="915" spans="139:145" x14ac:dyDescent="0.35">
      <c r="EI915" s="6"/>
      <c r="EJ915" s="52"/>
      <c r="EK915" s="53"/>
      <c r="EL915" s="53"/>
      <c r="EM915" s="54"/>
      <c r="EN915" s="55"/>
      <c r="EO915" s="6"/>
    </row>
    <row r="916" spans="139:145" x14ac:dyDescent="0.35">
      <c r="EI916" s="6"/>
      <c r="EJ916" s="52"/>
      <c r="EK916" s="53"/>
      <c r="EL916" s="53"/>
      <c r="EM916" s="54"/>
      <c r="EN916" s="55"/>
      <c r="EO916" s="6"/>
    </row>
    <row r="917" spans="139:145" x14ac:dyDescent="0.35">
      <c r="EI917" s="6"/>
      <c r="EJ917" s="52"/>
      <c r="EK917" s="53"/>
      <c r="EL917" s="53"/>
      <c r="EM917" s="54"/>
      <c r="EN917" s="55"/>
      <c r="EO917" s="6"/>
    </row>
    <row r="918" spans="139:145" x14ac:dyDescent="0.35">
      <c r="EI918" s="6"/>
      <c r="EJ918" s="52"/>
      <c r="EK918" s="53"/>
      <c r="EL918" s="53"/>
      <c r="EM918" s="54"/>
      <c r="EN918" s="55"/>
      <c r="EO918" s="6"/>
    </row>
    <row r="919" spans="139:145" x14ac:dyDescent="0.35">
      <c r="EI919" s="6"/>
      <c r="EJ919" s="52"/>
      <c r="EK919" s="53"/>
      <c r="EL919" s="53"/>
      <c r="EM919" s="54"/>
      <c r="EN919" s="55"/>
      <c r="EO919" s="6"/>
    </row>
    <row r="920" spans="139:145" x14ac:dyDescent="0.35">
      <c r="EI920" s="6"/>
      <c r="EJ920" s="52"/>
      <c r="EK920" s="53"/>
      <c r="EL920" s="53"/>
      <c r="EM920" s="54"/>
      <c r="EN920" s="55"/>
      <c r="EO920" s="6"/>
    </row>
    <row r="921" spans="139:145" x14ac:dyDescent="0.35">
      <c r="EI921" s="6"/>
      <c r="EJ921" s="52"/>
      <c r="EK921" s="53"/>
      <c r="EL921" s="53"/>
      <c r="EM921" s="54"/>
      <c r="EN921" s="55"/>
      <c r="EO921" s="6"/>
    </row>
    <row r="922" spans="139:145" x14ac:dyDescent="0.35">
      <c r="EI922" s="6"/>
      <c r="EJ922" s="52"/>
      <c r="EK922" s="53"/>
      <c r="EL922" s="53"/>
      <c r="EM922" s="54"/>
      <c r="EN922" s="55"/>
      <c r="EO922" s="6"/>
    </row>
    <row r="923" spans="139:145" x14ac:dyDescent="0.35">
      <c r="EI923" s="6"/>
      <c r="EJ923" s="52"/>
      <c r="EK923" s="53"/>
      <c r="EL923" s="53"/>
      <c r="EM923" s="54"/>
      <c r="EN923" s="55"/>
      <c r="EO923" s="6"/>
    </row>
    <row r="924" spans="139:145" x14ac:dyDescent="0.35">
      <c r="EI924" s="6"/>
      <c r="EJ924" s="52"/>
      <c r="EK924" s="53"/>
      <c r="EL924" s="53"/>
      <c r="EM924" s="54"/>
      <c r="EN924" s="55"/>
      <c r="EO924" s="6"/>
    </row>
    <row r="925" spans="139:145" x14ac:dyDescent="0.35">
      <c r="EI925" s="6"/>
      <c r="EJ925" s="52"/>
      <c r="EK925" s="53"/>
      <c r="EL925" s="53"/>
      <c r="EM925" s="54"/>
      <c r="EN925" s="55"/>
      <c r="EO925" s="6"/>
    </row>
    <row r="926" spans="139:145" x14ac:dyDescent="0.35">
      <c r="EI926" s="6"/>
      <c r="EJ926" s="52"/>
      <c r="EK926" s="53"/>
      <c r="EL926" s="53"/>
      <c r="EM926" s="54"/>
      <c r="EN926" s="55"/>
      <c r="EO926" s="6"/>
    </row>
    <row r="927" spans="139:145" x14ac:dyDescent="0.35">
      <c r="EI927" s="6"/>
      <c r="EJ927" s="52"/>
      <c r="EK927" s="53"/>
      <c r="EL927" s="53"/>
      <c r="EM927" s="54"/>
      <c r="EN927" s="55"/>
      <c r="EO927" s="6"/>
    </row>
    <row r="928" spans="139:145" x14ac:dyDescent="0.35">
      <c r="EI928" s="6"/>
      <c r="EJ928" s="52"/>
      <c r="EK928" s="53"/>
      <c r="EL928" s="53"/>
      <c r="EM928" s="54"/>
      <c r="EN928" s="55"/>
      <c r="EO928" s="6"/>
    </row>
    <row r="929" spans="139:145" x14ac:dyDescent="0.35">
      <c r="EI929" s="6"/>
      <c r="EJ929" s="52"/>
      <c r="EK929" s="53"/>
      <c r="EL929" s="53"/>
      <c r="EM929" s="54"/>
      <c r="EN929" s="55"/>
      <c r="EO929" s="6"/>
    </row>
    <row r="930" spans="139:145" x14ac:dyDescent="0.35">
      <c r="EI930" s="6"/>
      <c r="EJ930" s="52"/>
      <c r="EK930" s="53"/>
      <c r="EL930" s="53"/>
      <c r="EM930" s="54"/>
      <c r="EN930" s="55"/>
      <c r="EO930" s="6"/>
    </row>
    <row r="931" spans="139:145" x14ac:dyDescent="0.35">
      <c r="EI931" s="6"/>
      <c r="EJ931" s="52"/>
      <c r="EK931" s="53"/>
      <c r="EL931" s="53"/>
      <c r="EM931" s="54"/>
      <c r="EN931" s="55"/>
      <c r="EO931" s="6"/>
    </row>
    <row r="932" spans="139:145" x14ac:dyDescent="0.35">
      <c r="EI932" s="6"/>
      <c r="EJ932" s="52"/>
      <c r="EK932" s="53"/>
      <c r="EL932" s="53"/>
      <c r="EM932" s="54"/>
      <c r="EN932" s="55"/>
      <c r="EO932" s="6"/>
    </row>
    <row r="933" spans="139:145" x14ac:dyDescent="0.35">
      <c r="EI933" s="6"/>
      <c r="EJ933" s="52"/>
      <c r="EK933" s="53"/>
      <c r="EL933" s="53"/>
      <c r="EM933" s="54"/>
      <c r="EN933" s="55"/>
      <c r="EO933" s="6"/>
    </row>
    <row r="934" spans="139:145" x14ac:dyDescent="0.35">
      <c r="EI934" s="6"/>
      <c r="EJ934" s="52"/>
      <c r="EK934" s="53"/>
      <c r="EL934" s="53"/>
      <c r="EM934" s="54"/>
      <c r="EN934" s="55"/>
      <c r="EO934" s="6"/>
    </row>
    <row r="935" spans="139:145" x14ac:dyDescent="0.35">
      <c r="EI935" s="6"/>
      <c r="EJ935" s="52"/>
      <c r="EK935" s="53"/>
      <c r="EL935" s="53"/>
      <c r="EM935" s="54"/>
      <c r="EN935" s="55"/>
      <c r="EO935" s="6"/>
    </row>
    <row r="936" spans="139:145" x14ac:dyDescent="0.35">
      <c r="EI936" s="6"/>
      <c r="EJ936" s="52"/>
      <c r="EK936" s="53"/>
      <c r="EL936" s="53"/>
      <c r="EM936" s="54"/>
      <c r="EN936" s="55"/>
      <c r="EO936" s="6"/>
    </row>
    <row r="937" spans="139:145" x14ac:dyDescent="0.35">
      <c r="EI937" s="6"/>
      <c r="EJ937" s="52"/>
      <c r="EK937" s="53"/>
      <c r="EL937" s="53"/>
      <c r="EM937" s="54"/>
      <c r="EN937" s="55"/>
      <c r="EO937" s="6"/>
    </row>
    <row r="938" spans="139:145" x14ac:dyDescent="0.35">
      <c r="EI938" s="6"/>
      <c r="EJ938" s="52"/>
      <c r="EK938" s="53"/>
      <c r="EL938" s="53"/>
      <c r="EM938" s="54"/>
      <c r="EN938" s="55"/>
      <c r="EO938" s="6"/>
    </row>
    <row r="939" spans="139:145" x14ac:dyDescent="0.35">
      <c r="EI939" s="6"/>
      <c r="EJ939" s="52"/>
      <c r="EK939" s="53"/>
      <c r="EL939" s="53"/>
      <c r="EM939" s="54"/>
      <c r="EN939" s="55"/>
      <c r="EO939" s="6"/>
    </row>
    <row r="940" spans="139:145" x14ac:dyDescent="0.35">
      <c r="EI940" s="6"/>
      <c r="EJ940" s="52"/>
      <c r="EK940" s="53"/>
      <c r="EL940" s="53"/>
      <c r="EM940" s="54"/>
      <c r="EN940" s="55"/>
      <c r="EO940" s="6"/>
    </row>
    <row r="941" spans="139:145" x14ac:dyDescent="0.35">
      <c r="EI941" s="6"/>
      <c r="EJ941" s="52"/>
      <c r="EK941" s="53"/>
      <c r="EL941" s="53"/>
      <c r="EM941" s="54"/>
      <c r="EN941" s="55"/>
      <c r="EO941" s="6"/>
    </row>
    <row r="942" spans="139:145" x14ac:dyDescent="0.35">
      <c r="EI942" s="6"/>
      <c r="EJ942" s="52"/>
      <c r="EK942" s="53"/>
      <c r="EL942" s="53"/>
      <c r="EM942" s="54"/>
      <c r="EN942" s="55"/>
      <c r="EO942" s="6"/>
    </row>
    <row r="943" spans="139:145" x14ac:dyDescent="0.35">
      <c r="EI943" s="6"/>
      <c r="EJ943" s="52"/>
      <c r="EK943" s="53"/>
      <c r="EL943" s="53"/>
      <c r="EM943" s="54"/>
      <c r="EN943" s="55"/>
      <c r="EO943" s="6"/>
    </row>
    <row r="944" spans="139:145" x14ac:dyDescent="0.35">
      <c r="EI944" s="6"/>
      <c r="EJ944" s="52"/>
      <c r="EK944" s="53"/>
      <c r="EL944" s="53"/>
      <c r="EM944" s="54"/>
      <c r="EN944" s="55"/>
      <c r="EO944" s="6"/>
    </row>
    <row r="945" spans="139:145" x14ac:dyDescent="0.35">
      <c r="EI945" s="6"/>
      <c r="EJ945" s="52"/>
      <c r="EK945" s="53"/>
      <c r="EL945" s="53"/>
      <c r="EM945" s="54"/>
      <c r="EN945" s="55"/>
      <c r="EO945" s="6"/>
    </row>
    <row r="946" spans="139:145" x14ac:dyDescent="0.35">
      <c r="EI946" s="6"/>
      <c r="EJ946" s="52"/>
      <c r="EK946" s="53"/>
      <c r="EL946" s="53"/>
      <c r="EM946" s="54"/>
      <c r="EN946" s="55"/>
      <c r="EO946" s="6"/>
    </row>
    <row r="947" spans="139:145" x14ac:dyDescent="0.35">
      <c r="EI947" s="6"/>
      <c r="EJ947" s="52"/>
      <c r="EK947" s="53"/>
      <c r="EL947" s="53"/>
      <c r="EM947" s="54"/>
      <c r="EN947" s="55"/>
      <c r="EO947" s="6"/>
    </row>
    <row r="948" spans="139:145" x14ac:dyDescent="0.35">
      <c r="EI948" s="6"/>
      <c r="EJ948" s="52"/>
      <c r="EK948" s="53"/>
      <c r="EL948" s="53"/>
      <c r="EM948" s="54"/>
      <c r="EN948" s="55"/>
      <c r="EO948" s="6"/>
    </row>
    <row r="949" spans="139:145" x14ac:dyDescent="0.35">
      <c r="EI949" s="6"/>
      <c r="EJ949" s="52"/>
      <c r="EK949" s="53"/>
      <c r="EL949" s="53"/>
      <c r="EM949" s="54"/>
      <c r="EN949" s="55"/>
      <c r="EO949" s="6"/>
    </row>
    <row r="950" spans="139:145" x14ac:dyDescent="0.35">
      <c r="EI950" s="6"/>
      <c r="EJ950" s="52"/>
      <c r="EK950" s="53"/>
      <c r="EL950" s="53"/>
      <c r="EM950" s="54"/>
      <c r="EN950" s="55"/>
      <c r="EO950" s="6"/>
    </row>
    <row r="951" spans="139:145" x14ac:dyDescent="0.35">
      <c r="EI951" s="6"/>
      <c r="EJ951" s="52"/>
      <c r="EK951" s="53"/>
      <c r="EL951" s="53"/>
      <c r="EM951" s="54"/>
      <c r="EN951" s="55"/>
      <c r="EO951" s="6"/>
    </row>
    <row r="952" spans="139:145" x14ac:dyDescent="0.35">
      <c r="EI952" s="6"/>
      <c r="EJ952" s="52"/>
      <c r="EK952" s="53"/>
      <c r="EL952" s="53"/>
      <c r="EM952" s="54"/>
      <c r="EN952" s="55"/>
      <c r="EO952" s="6"/>
    </row>
    <row r="953" spans="139:145" x14ac:dyDescent="0.35">
      <c r="EI953" s="6"/>
      <c r="EJ953" s="52"/>
      <c r="EK953" s="53"/>
      <c r="EL953" s="53"/>
      <c r="EM953" s="54"/>
      <c r="EN953" s="55"/>
      <c r="EO953" s="6"/>
    </row>
    <row r="954" spans="139:145" x14ac:dyDescent="0.35">
      <c r="EI954" s="6"/>
      <c r="EJ954" s="52"/>
      <c r="EK954" s="53"/>
      <c r="EL954" s="53"/>
      <c r="EM954" s="54"/>
      <c r="EN954" s="55"/>
      <c r="EO954" s="6"/>
    </row>
    <row r="955" spans="139:145" x14ac:dyDescent="0.35">
      <c r="EI955" s="6"/>
      <c r="EJ955" s="52"/>
      <c r="EK955" s="53"/>
      <c r="EL955" s="53"/>
      <c r="EM955" s="54"/>
      <c r="EN955" s="55"/>
      <c r="EO955" s="6"/>
    </row>
    <row r="956" spans="139:145" x14ac:dyDescent="0.35">
      <c r="EI956" s="6"/>
      <c r="EJ956" s="52"/>
      <c r="EK956" s="53"/>
      <c r="EL956" s="53"/>
      <c r="EM956" s="54"/>
      <c r="EN956" s="55"/>
      <c r="EO956" s="6"/>
    </row>
    <row r="957" spans="139:145" x14ac:dyDescent="0.35">
      <c r="EI957" s="6"/>
      <c r="EJ957" s="52"/>
      <c r="EK957" s="53"/>
      <c r="EL957" s="53"/>
      <c r="EM957" s="54"/>
      <c r="EN957" s="55"/>
      <c r="EO957" s="6"/>
    </row>
    <row r="958" spans="139:145" x14ac:dyDescent="0.35">
      <c r="EI958" s="6"/>
      <c r="EJ958" s="52"/>
      <c r="EK958" s="53"/>
      <c r="EL958" s="53"/>
      <c r="EM958" s="54"/>
      <c r="EN958" s="55"/>
      <c r="EO958" s="6"/>
    </row>
    <row r="959" spans="139:145" x14ac:dyDescent="0.35">
      <c r="EI959" s="6"/>
      <c r="EJ959" s="52"/>
      <c r="EK959" s="53"/>
      <c r="EL959" s="53"/>
      <c r="EM959" s="54"/>
      <c r="EN959" s="55"/>
      <c r="EO959" s="6"/>
    </row>
    <row r="960" spans="139:145" x14ac:dyDescent="0.35">
      <c r="EI960" s="6"/>
      <c r="EJ960" s="52"/>
      <c r="EK960" s="53"/>
      <c r="EL960" s="53"/>
      <c r="EM960" s="54"/>
      <c r="EN960" s="55"/>
      <c r="EO960" s="6"/>
    </row>
    <row r="961" spans="139:145" x14ac:dyDescent="0.35">
      <c r="EI961" s="6"/>
      <c r="EJ961" s="52"/>
      <c r="EK961" s="53"/>
      <c r="EL961" s="53"/>
      <c r="EM961" s="54"/>
      <c r="EN961" s="55"/>
      <c r="EO961" s="6"/>
    </row>
    <row r="962" spans="139:145" x14ac:dyDescent="0.35">
      <c r="EI962" s="6"/>
      <c r="EJ962" s="52"/>
      <c r="EK962" s="53"/>
      <c r="EL962" s="53"/>
      <c r="EM962" s="54"/>
      <c r="EN962" s="55"/>
      <c r="EO962" s="6"/>
    </row>
    <row r="963" spans="139:145" x14ac:dyDescent="0.35">
      <c r="EI963" s="6"/>
      <c r="EJ963" s="52"/>
      <c r="EK963" s="53"/>
      <c r="EL963" s="53"/>
      <c r="EM963" s="54"/>
      <c r="EN963" s="55"/>
      <c r="EO963" s="6"/>
    </row>
    <row r="964" spans="139:145" x14ac:dyDescent="0.35">
      <c r="EI964" s="6"/>
      <c r="EJ964" s="52"/>
      <c r="EK964" s="53"/>
      <c r="EL964" s="53"/>
      <c r="EM964" s="54"/>
      <c r="EN964" s="55"/>
      <c r="EO964" s="6"/>
    </row>
    <row r="965" spans="139:145" x14ac:dyDescent="0.35">
      <c r="EI965" s="6"/>
      <c r="EJ965" s="52"/>
      <c r="EK965" s="53"/>
      <c r="EL965" s="53"/>
      <c r="EM965" s="54"/>
      <c r="EN965" s="55"/>
      <c r="EO965" s="6"/>
    </row>
    <row r="966" spans="139:145" x14ac:dyDescent="0.35">
      <c r="EI966" s="6"/>
      <c r="EJ966" s="52"/>
      <c r="EK966" s="53"/>
      <c r="EL966" s="53"/>
      <c r="EM966" s="54"/>
      <c r="EN966" s="55"/>
      <c r="EO966" s="6"/>
    </row>
    <row r="967" spans="139:145" x14ac:dyDescent="0.35">
      <c r="EI967" s="6"/>
      <c r="EJ967" s="52"/>
      <c r="EK967" s="53"/>
      <c r="EL967" s="53"/>
      <c r="EM967" s="54"/>
      <c r="EN967" s="55"/>
      <c r="EO967" s="6"/>
    </row>
    <row r="968" spans="139:145" x14ac:dyDescent="0.35">
      <c r="EI968" s="6"/>
      <c r="EJ968" s="52"/>
      <c r="EK968" s="53"/>
      <c r="EL968" s="53"/>
      <c r="EM968" s="54"/>
      <c r="EN968" s="55"/>
      <c r="EO968" s="6"/>
    </row>
    <row r="969" spans="139:145" x14ac:dyDescent="0.35">
      <c r="EI969" s="6"/>
      <c r="EJ969" s="52"/>
      <c r="EK969" s="53"/>
      <c r="EL969" s="53"/>
      <c r="EM969" s="54"/>
      <c r="EN969" s="55"/>
      <c r="EO969" s="6"/>
    </row>
    <row r="970" spans="139:145" x14ac:dyDescent="0.35">
      <c r="EI970" s="6"/>
      <c r="EJ970" s="52"/>
      <c r="EK970" s="53"/>
      <c r="EL970" s="53"/>
      <c r="EM970" s="54"/>
      <c r="EN970" s="55"/>
      <c r="EO970" s="6"/>
    </row>
    <row r="971" spans="139:145" x14ac:dyDescent="0.35">
      <c r="EI971" s="6"/>
      <c r="EJ971" s="52"/>
      <c r="EK971" s="53"/>
      <c r="EL971" s="53"/>
      <c r="EM971" s="54"/>
      <c r="EN971" s="55"/>
      <c r="EO971" s="6"/>
    </row>
    <row r="972" spans="139:145" x14ac:dyDescent="0.35">
      <c r="EI972" s="6"/>
      <c r="EJ972" s="52"/>
      <c r="EK972" s="53"/>
      <c r="EL972" s="53"/>
      <c r="EM972" s="54"/>
      <c r="EN972" s="55"/>
      <c r="EO972" s="6"/>
    </row>
    <row r="973" spans="139:145" x14ac:dyDescent="0.35">
      <c r="EI973" s="6"/>
      <c r="EJ973" s="52"/>
      <c r="EK973" s="53"/>
      <c r="EL973" s="53"/>
      <c r="EM973" s="54"/>
      <c r="EN973" s="55"/>
      <c r="EO973" s="6"/>
    </row>
    <row r="974" spans="139:145" x14ac:dyDescent="0.35">
      <c r="EI974" s="6"/>
      <c r="EJ974" s="52"/>
      <c r="EK974" s="53"/>
      <c r="EL974" s="53"/>
      <c r="EM974" s="54"/>
      <c r="EN974" s="55"/>
      <c r="EO974" s="6"/>
    </row>
    <row r="975" spans="139:145" x14ac:dyDescent="0.35">
      <c r="EI975" s="6"/>
      <c r="EJ975" s="52"/>
      <c r="EK975" s="53"/>
      <c r="EL975" s="53"/>
      <c r="EM975" s="54"/>
      <c r="EN975" s="55"/>
      <c r="EO975" s="6"/>
    </row>
    <row r="976" spans="139:145" x14ac:dyDescent="0.35">
      <c r="EI976" s="6"/>
      <c r="EJ976" s="52"/>
      <c r="EK976" s="53"/>
      <c r="EL976" s="53"/>
      <c r="EM976" s="54"/>
      <c r="EN976" s="55"/>
      <c r="EO976" s="6"/>
    </row>
    <row r="977" spans="139:145" x14ac:dyDescent="0.35">
      <c r="EI977" s="6"/>
      <c r="EJ977" s="52"/>
      <c r="EK977" s="53"/>
      <c r="EL977" s="53"/>
      <c r="EM977" s="54"/>
      <c r="EN977" s="55"/>
      <c r="EO977" s="6"/>
    </row>
    <row r="978" spans="139:145" x14ac:dyDescent="0.35">
      <c r="EI978" s="6"/>
      <c r="EJ978" s="52"/>
      <c r="EK978" s="53"/>
      <c r="EL978" s="53"/>
      <c r="EM978" s="54"/>
      <c r="EN978" s="55"/>
      <c r="EO978" s="6"/>
    </row>
    <row r="979" spans="139:145" x14ac:dyDescent="0.35">
      <c r="EI979" s="6"/>
      <c r="EJ979" s="52"/>
      <c r="EK979" s="53"/>
      <c r="EL979" s="53"/>
      <c r="EM979" s="54"/>
      <c r="EN979" s="55"/>
      <c r="EO979" s="6"/>
    </row>
    <row r="980" spans="139:145" x14ac:dyDescent="0.35">
      <c r="EI980" s="6"/>
      <c r="EJ980" s="52"/>
      <c r="EK980" s="53"/>
      <c r="EL980" s="53"/>
      <c r="EM980" s="54"/>
      <c r="EN980" s="55"/>
      <c r="EO980" s="6"/>
    </row>
    <row r="981" spans="139:145" x14ac:dyDescent="0.35">
      <c r="EI981" s="6"/>
      <c r="EJ981" s="52"/>
      <c r="EK981" s="53"/>
      <c r="EL981" s="53"/>
      <c r="EM981" s="54"/>
      <c r="EN981" s="55"/>
      <c r="EO981" s="6"/>
    </row>
    <row r="982" spans="139:145" x14ac:dyDescent="0.35">
      <c r="EI982" s="6"/>
      <c r="EJ982" s="52"/>
      <c r="EK982" s="53"/>
      <c r="EL982" s="53"/>
      <c r="EM982" s="54"/>
      <c r="EN982" s="55"/>
      <c r="EO982" s="6"/>
    </row>
    <row r="983" spans="139:145" x14ac:dyDescent="0.35">
      <c r="EI983" s="6"/>
      <c r="EJ983" s="52"/>
      <c r="EK983" s="53"/>
      <c r="EL983" s="53"/>
      <c r="EM983" s="54"/>
      <c r="EN983" s="55"/>
      <c r="EO983" s="6"/>
    </row>
    <row r="984" spans="139:145" x14ac:dyDescent="0.35">
      <c r="EI984" s="6"/>
      <c r="EJ984" s="52"/>
      <c r="EK984" s="53"/>
      <c r="EL984" s="53"/>
      <c r="EM984" s="54"/>
      <c r="EN984" s="55"/>
      <c r="EO984" s="6"/>
    </row>
    <row r="985" spans="139:145" x14ac:dyDescent="0.35">
      <c r="EI985" s="6"/>
      <c r="EJ985" s="52"/>
      <c r="EK985" s="53"/>
      <c r="EL985" s="53"/>
      <c r="EM985" s="54"/>
      <c r="EN985" s="55"/>
      <c r="EO985" s="6"/>
    </row>
    <row r="986" spans="139:145" x14ac:dyDescent="0.35">
      <c r="EI986" s="6"/>
      <c r="EJ986" s="52"/>
      <c r="EK986" s="53"/>
      <c r="EL986" s="53"/>
      <c r="EM986" s="54"/>
      <c r="EN986" s="55"/>
      <c r="EO986" s="6"/>
    </row>
    <row r="987" spans="139:145" x14ac:dyDescent="0.35">
      <c r="EI987" s="6"/>
      <c r="EJ987" s="52"/>
      <c r="EK987" s="53"/>
      <c r="EL987" s="53"/>
      <c r="EM987" s="54"/>
      <c r="EN987" s="55"/>
      <c r="EO987" s="6"/>
    </row>
    <row r="988" spans="139:145" x14ac:dyDescent="0.35">
      <c r="EI988" s="6"/>
      <c r="EJ988" s="52"/>
      <c r="EK988" s="53"/>
      <c r="EL988" s="53"/>
      <c r="EM988" s="54"/>
      <c r="EN988" s="55"/>
      <c r="EO988" s="6"/>
    </row>
    <row r="989" spans="139:145" x14ac:dyDescent="0.35">
      <c r="EI989" s="6"/>
      <c r="EJ989" s="52"/>
      <c r="EK989" s="53"/>
      <c r="EL989" s="53"/>
      <c r="EM989" s="54"/>
      <c r="EN989" s="55"/>
      <c r="EO989" s="6"/>
    </row>
    <row r="990" spans="139:145" x14ac:dyDescent="0.35">
      <c r="EI990" s="6"/>
      <c r="EJ990" s="52"/>
      <c r="EK990" s="53"/>
      <c r="EL990" s="53"/>
      <c r="EM990" s="54"/>
      <c r="EN990" s="55"/>
      <c r="EO990" s="6"/>
    </row>
    <row r="991" spans="139:145" x14ac:dyDescent="0.35">
      <c r="EI991" s="6"/>
      <c r="EJ991" s="52"/>
      <c r="EK991" s="53"/>
      <c r="EL991" s="53"/>
      <c r="EM991" s="54"/>
      <c r="EN991" s="55"/>
      <c r="EO991" s="6"/>
    </row>
    <row r="992" spans="139:145" x14ac:dyDescent="0.35">
      <c r="EI992" s="6"/>
      <c r="EJ992" s="52"/>
      <c r="EK992" s="53"/>
      <c r="EL992" s="53"/>
      <c r="EM992" s="54"/>
      <c r="EN992" s="55"/>
      <c r="EO992" s="6"/>
    </row>
    <row r="993" spans="139:145" x14ac:dyDescent="0.35">
      <c r="EI993" s="6"/>
      <c r="EJ993" s="52"/>
      <c r="EK993" s="53"/>
      <c r="EL993" s="53"/>
      <c r="EM993" s="54"/>
      <c r="EN993" s="55"/>
      <c r="EO993" s="6"/>
    </row>
    <row r="994" spans="139:145" x14ac:dyDescent="0.35">
      <c r="EI994" s="6"/>
      <c r="EJ994" s="52"/>
      <c r="EK994" s="53"/>
      <c r="EL994" s="53"/>
      <c r="EM994" s="54"/>
      <c r="EN994" s="55"/>
      <c r="EO994" s="6"/>
    </row>
    <row r="995" spans="139:145" x14ac:dyDescent="0.35">
      <c r="EI995" s="6"/>
      <c r="EJ995" s="52"/>
      <c r="EK995" s="53"/>
      <c r="EL995" s="53"/>
      <c r="EM995" s="54"/>
      <c r="EN995" s="55"/>
      <c r="EO995" s="6"/>
    </row>
    <row r="996" spans="139:145" x14ac:dyDescent="0.35">
      <c r="EI996" s="6"/>
      <c r="EJ996" s="52"/>
      <c r="EK996" s="53"/>
      <c r="EL996" s="53"/>
      <c r="EM996" s="54"/>
      <c r="EN996" s="55"/>
      <c r="EO996" s="6"/>
    </row>
    <row r="997" spans="139:145" x14ac:dyDescent="0.35">
      <c r="EI997" s="6"/>
      <c r="EJ997" s="52"/>
      <c r="EK997" s="53"/>
      <c r="EL997" s="53"/>
      <c r="EM997" s="54"/>
      <c r="EN997" s="55"/>
      <c r="EO997" s="6"/>
    </row>
    <row r="998" spans="139:145" x14ac:dyDescent="0.35">
      <c r="EI998" s="6"/>
      <c r="EJ998" s="52"/>
      <c r="EK998" s="53"/>
      <c r="EL998" s="53"/>
      <c r="EM998" s="54"/>
      <c r="EN998" s="55"/>
      <c r="EO998" s="6"/>
    </row>
    <row r="999" spans="139:145" x14ac:dyDescent="0.35">
      <c r="EI999" s="6"/>
      <c r="EJ999" s="52"/>
      <c r="EK999" s="53"/>
      <c r="EL999" s="53"/>
      <c r="EM999" s="54"/>
      <c r="EN999" s="55"/>
      <c r="EO999" s="6"/>
    </row>
    <row r="1000" spans="139:145" x14ac:dyDescent="0.35">
      <c r="EI1000" s="6"/>
      <c r="EJ1000" s="52"/>
      <c r="EK1000" s="53"/>
      <c r="EL1000" s="53"/>
      <c r="EM1000" s="54"/>
      <c r="EN1000" s="55"/>
      <c r="EO1000" s="6"/>
    </row>
  </sheetData>
  <sheetProtection selectLockedCells="1"/>
  <mergeCells count="1807">
    <mergeCell ref="B1:AH2"/>
    <mergeCell ref="OH1:OM1"/>
    <mergeCell ref="B3:AH3"/>
    <mergeCell ref="B5:D5"/>
    <mergeCell ref="E5:F5"/>
    <mergeCell ref="G5:H5"/>
    <mergeCell ref="I5:J5"/>
    <mergeCell ref="K5:L5"/>
    <mergeCell ref="W5:X5"/>
    <mergeCell ref="Y5:Z5"/>
    <mergeCell ref="BZ5:CA5"/>
    <mergeCell ref="CB5:CC5"/>
    <mergeCell ref="FK5:FM5"/>
    <mergeCell ref="FN5:FO5"/>
    <mergeCell ref="FP5:FQ5"/>
    <mergeCell ref="FR5:FS5"/>
    <mergeCell ref="AS5:AT5"/>
    <mergeCell ref="AU5:AV5"/>
    <mergeCell ref="AW5:AX5"/>
    <mergeCell ref="AY5:AZ5"/>
    <mergeCell ref="BA5:BB5"/>
    <mergeCell ref="BX5:BY5"/>
    <mergeCell ref="AA5:AB5"/>
    <mergeCell ref="AC5:AD5"/>
    <mergeCell ref="AE5:AF5"/>
    <mergeCell ref="AM5:AN5"/>
    <mergeCell ref="AO5:AP5"/>
    <mergeCell ref="AQ5:AR5"/>
    <mergeCell ref="FP6:FQ6"/>
    <mergeCell ref="FR6:FS6"/>
    <mergeCell ref="FT6:FU6"/>
    <mergeCell ref="GJ6:GK6"/>
    <mergeCell ref="GL6:GM6"/>
    <mergeCell ref="B7:D7"/>
    <mergeCell ref="E7:F7"/>
    <mergeCell ref="G7:H7"/>
    <mergeCell ref="I7:J7"/>
    <mergeCell ref="K7:L7"/>
    <mergeCell ref="HJ5:HK5"/>
    <mergeCell ref="B6:D6"/>
    <mergeCell ref="E6:F6"/>
    <mergeCell ref="G6:H6"/>
    <mergeCell ref="I6:J6"/>
    <mergeCell ref="K6:L6"/>
    <mergeCell ref="AC6:AD6"/>
    <mergeCell ref="AE6:AF6"/>
    <mergeCell ref="FK6:FM6"/>
    <mergeCell ref="FN6:FO6"/>
    <mergeCell ref="GX5:GY5"/>
    <mergeCell ref="GZ5:HA5"/>
    <mergeCell ref="HB5:HC5"/>
    <mergeCell ref="HD5:HE5"/>
    <mergeCell ref="HF5:HG5"/>
    <mergeCell ref="HH5:HI5"/>
    <mergeCell ref="FT5:FU5"/>
    <mergeCell ref="GF5:GG5"/>
    <mergeCell ref="GH5:GI5"/>
    <mergeCell ref="GJ5:GK5"/>
    <mergeCell ref="GL5:GM5"/>
    <mergeCell ref="GV5:GW5"/>
    <mergeCell ref="GN9:GO9"/>
    <mergeCell ref="GV9:GW9"/>
    <mergeCell ref="AE8:AF8"/>
    <mergeCell ref="FK9:FM9"/>
    <mergeCell ref="FN9:FO9"/>
    <mergeCell ref="FP9:FQ9"/>
    <mergeCell ref="FR9:FS9"/>
    <mergeCell ref="FT9:FU9"/>
    <mergeCell ref="AC7:AD7"/>
    <mergeCell ref="AE7:AF7"/>
    <mergeCell ref="GJ7:GK7"/>
    <mergeCell ref="GL7:GM7"/>
    <mergeCell ref="B8:D8"/>
    <mergeCell ref="E8:F8"/>
    <mergeCell ref="G8:H8"/>
    <mergeCell ref="I8:J8"/>
    <mergeCell ref="K8:L8"/>
    <mergeCell ref="AC8:AD8"/>
    <mergeCell ref="AQ10:AR10"/>
    <mergeCell ref="AS10:AT10"/>
    <mergeCell ref="AU10:AV10"/>
    <mergeCell ref="AW10:AX10"/>
    <mergeCell ref="AY10:AZ10"/>
    <mergeCell ref="BA10:BB10"/>
    <mergeCell ref="Y10:Z10"/>
    <mergeCell ref="AA10:AB10"/>
    <mergeCell ref="AC10:AD10"/>
    <mergeCell ref="AE10:AF10"/>
    <mergeCell ref="AM10:AN10"/>
    <mergeCell ref="AO10:AP10"/>
    <mergeCell ref="HJ9:HK9"/>
    <mergeCell ref="IG9:IH9"/>
    <mergeCell ref="II9:IJ9"/>
    <mergeCell ref="IK9:IL9"/>
    <mergeCell ref="B10:D10"/>
    <mergeCell ref="E10:F10"/>
    <mergeCell ref="G10:H10"/>
    <mergeCell ref="I10:J10"/>
    <mergeCell ref="K10:L10"/>
    <mergeCell ref="W10:X10"/>
    <mergeCell ref="GX9:GY9"/>
    <mergeCell ref="GZ9:HA9"/>
    <mergeCell ref="HB9:HC9"/>
    <mergeCell ref="HD9:HE9"/>
    <mergeCell ref="HF9:HG9"/>
    <mergeCell ref="HH9:HI9"/>
    <mergeCell ref="GF9:GG9"/>
    <mergeCell ref="GH9:GI9"/>
    <mergeCell ref="GJ9:GK9"/>
    <mergeCell ref="GL9:GM9"/>
    <mergeCell ref="GL11:GM11"/>
    <mergeCell ref="GN11:GO11"/>
    <mergeCell ref="B12:D12"/>
    <mergeCell ref="E12:F12"/>
    <mergeCell ref="G12:H12"/>
    <mergeCell ref="I12:J12"/>
    <mergeCell ref="K12:L12"/>
    <mergeCell ref="AC12:AD12"/>
    <mergeCell ref="AE12:AF12"/>
    <mergeCell ref="FK12:FM12"/>
    <mergeCell ref="AE11:AF11"/>
    <mergeCell ref="FK11:FM11"/>
    <mergeCell ref="FN11:FO11"/>
    <mergeCell ref="FP11:FQ11"/>
    <mergeCell ref="FR11:FS11"/>
    <mergeCell ref="FT11:FU11"/>
    <mergeCell ref="FR10:FS10"/>
    <mergeCell ref="FT10:FU10"/>
    <mergeCell ref="GL10:GM10"/>
    <mergeCell ref="GN10:GO10"/>
    <mergeCell ref="B11:D11"/>
    <mergeCell ref="E11:F11"/>
    <mergeCell ref="G11:H11"/>
    <mergeCell ref="I11:J11"/>
    <mergeCell ref="K11:L11"/>
    <mergeCell ref="AC11:AD11"/>
    <mergeCell ref="BX10:BY10"/>
    <mergeCell ref="BZ10:CA10"/>
    <mergeCell ref="CB10:CC10"/>
    <mergeCell ref="FK10:FM10"/>
    <mergeCell ref="FN10:FO10"/>
    <mergeCell ref="FP10:FQ10"/>
    <mergeCell ref="GN14:GO14"/>
    <mergeCell ref="GP14:GQ14"/>
    <mergeCell ref="AE13:AF13"/>
    <mergeCell ref="FK14:FM14"/>
    <mergeCell ref="FN14:FO14"/>
    <mergeCell ref="FP14:FQ14"/>
    <mergeCell ref="FR14:FS14"/>
    <mergeCell ref="FT14:FU14"/>
    <mergeCell ref="B13:D13"/>
    <mergeCell ref="E13:F13"/>
    <mergeCell ref="G13:H13"/>
    <mergeCell ref="I13:J13"/>
    <mergeCell ref="K13:L13"/>
    <mergeCell ref="AC13:AD13"/>
    <mergeCell ref="FN12:FO12"/>
    <mergeCell ref="FP12:FQ12"/>
    <mergeCell ref="FR12:FS12"/>
    <mergeCell ref="FT12:FU12"/>
    <mergeCell ref="GL12:GM12"/>
    <mergeCell ref="GN12:GO12"/>
    <mergeCell ref="IK14:IL14"/>
    <mergeCell ref="IM14:IN14"/>
    <mergeCell ref="B15:D15"/>
    <mergeCell ref="E15:F15"/>
    <mergeCell ref="G15:H15"/>
    <mergeCell ref="I15:J15"/>
    <mergeCell ref="K15:L15"/>
    <mergeCell ref="W15:X15"/>
    <mergeCell ref="Y15:Z15"/>
    <mergeCell ref="AA15:AB15"/>
    <mergeCell ref="HV14:HW14"/>
    <mergeCell ref="HX14:HY14"/>
    <mergeCell ref="HZ14:IA14"/>
    <mergeCell ref="IB14:IC14"/>
    <mergeCell ref="IG14:IH14"/>
    <mergeCell ref="II14:IJ14"/>
    <mergeCell ref="HH14:HI14"/>
    <mergeCell ref="HJ14:HK14"/>
    <mergeCell ref="HN14:HO14"/>
    <mergeCell ref="HP14:HQ14"/>
    <mergeCell ref="HR14:HS14"/>
    <mergeCell ref="HT14:HU14"/>
    <mergeCell ref="GV14:GW14"/>
    <mergeCell ref="GX14:GY14"/>
    <mergeCell ref="GZ14:HA14"/>
    <mergeCell ref="HB14:HC14"/>
    <mergeCell ref="HD14:HE14"/>
    <mergeCell ref="HF14:HG14"/>
    <mergeCell ref="GF14:GG14"/>
    <mergeCell ref="GH14:GI14"/>
    <mergeCell ref="GJ14:GK14"/>
    <mergeCell ref="GL14:GM14"/>
    <mergeCell ref="CB15:CC15"/>
    <mergeCell ref="FK15:FM15"/>
    <mergeCell ref="FN15:FO15"/>
    <mergeCell ref="FP15:FQ15"/>
    <mergeCell ref="GN15:GO15"/>
    <mergeCell ref="GP15:GQ15"/>
    <mergeCell ref="AU15:AV15"/>
    <mergeCell ref="AW15:AX15"/>
    <mergeCell ref="AY15:AZ15"/>
    <mergeCell ref="BA15:BB15"/>
    <mergeCell ref="BX15:BY15"/>
    <mergeCell ref="BZ15:CA15"/>
    <mergeCell ref="AC15:AD15"/>
    <mergeCell ref="AE15:AF15"/>
    <mergeCell ref="AM15:AN15"/>
    <mergeCell ref="AO15:AP15"/>
    <mergeCell ref="AQ15:AR15"/>
    <mergeCell ref="AS15:AT15"/>
    <mergeCell ref="AE17:AF17"/>
    <mergeCell ref="FK17:FM17"/>
    <mergeCell ref="FN17:FO17"/>
    <mergeCell ref="FP17:FQ17"/>
    <mergeCell ref="GN17:GO17"/>
    <mergeCell ref="GP17:GQ17"/>
    <mergeCell ref="B17:D17"/>
    <mergeCell ref="E17:F17"/>
    <mergeCell ref="G17:H17"/>
    <mergeCell ref="I17:J17"/>
    <mergeCell ref="K17:L17"/>
    <mergeCell ref="AC17:AD17"/>
    <mergeCell ref="AE16:AF16"/>
    <mergeCell ref="FK16:FM16"/>
    <mergeCell ref="FN16:FO16"/>
    <mergeCell ref="FP16:FQ16"/>
    <mergeCell ref="GN16:GO16"/>
    <mergeCell ref="GP16:GQ16"/>
    <mergeCell ref="B16:D16"/>
    <mergeCell ref="E16:F16"/>
    <mergeCell ref="G16:H16"/>
    <mergeCell ref="I16:J16"/>
    <mergeCell ref="K16:L16"/>
    <mergeCell ref="AC16:AD16"/>
    <mergeCell ref="GP18:GQ18"/>
    <mergeCell ref="B18:D18"/>
    <mergeCell ref="E18:F18"/>
    <mergeCell ref="G18:H18"/>
    <mergeCell ref="I18:J18"/>
    <mergeCell ref="K18:L18"/>
    <mergeCell ref="AC18:AD18"/>
    <mergeCell ref="BX20:BY20"/>
    <mergeCell ref="BZ20:CA20"/>
    <mergeCell ref="CB20:CC20"/>
    <mergeCell ref="FK20:FM20"/>
    <mergeCell ref="FN20:FO20"/>
    <mergeCell ref="FP20:FQ20"/>
    <mergeCell ref="AQ20:AR20"/>
    <mergeCell ref="AS20:AT20"/>
    <mergeCell ref="AU20:AV20"/>
    <mergeCell ref="AW20:AX20"/>
    <mergeCell ref="AY20:AZ20"/>
    <mergeCell ref="BA20:BB20"/>
    <mergeCell ref="Y20:Z20"/>
    <mergeCell ref="AA20:AB20"/>
    <mergeCell ref="FR20:FS20"/>
    <mergeCell ref="FT20:FU20"/>
    <mergeCell ref="GF20:GG20"/>
    <mergeCell ref="GH20:GI20"/>
    <mergeCell ref="GJ20:GK20"/>
    <mergeCell ref="GL20:GM20"/>
    <mergeCell ref="B20:D20"/>
    <mergeCell ref="E20:F20"/>
    <mergeCell ref="G20:H20"/>
    <mergeCell ref="I20:J20"/>
    <mergeCell ref="K20:L20"/>
    <mergeCell ref="W20:X20"/>
    <mergeCell ref="AE18:AF18"/>
    <mergeCell ref="FN18:FO18"/>
    <mergeCell ref="FP18:FQ18"/>
    <mergeCell ref="FT18:FU18"/>
    <mergeCell ref="GN18:GO18"/>
    <mergeCell ref="IB20:IC20"/>
    <mergeCell ref="B21:D21"/>
    <mergeCell ref="E21:F21"/>
    <mergeCell ref="G21:H21"/>
    <mergeCell ref="I21:J21"/>
    <mergeCell ref="K21:L21"/>
    <mergeCell ref="AC21:AD21"/>
    <mergeCell ref="AE21:AF21"/>
    <mergeCell ref="FK21:FM21"/>
    <mergeCell ref="FN21:FO21"/>
    <mergeCell ref="HP20:HQ20"/>
    <mergeCell ref="HR20:HS20"/>
    <mergeCell ref="HT20:HU20"/>
    <mergeCell ref="HV20:HW20"/>
    <mergeCell ref="HX20:HY20"/>
    <mergeCell ref="HZ20:IA20"/>
    <mergeCell ref="HB20:HC20"/>
    <mergeCell ref="AC20:AD20"/>
    <mergeCell ref="AE20:AF20"/>
    <mergeCell ref="AM20:AN20"/>
    <mergeCell ref="AO20:AP20"/>
    <mergeCell ref="HD20:HE20"/>
    <mergeCell ref="HF20:HG20"/>
    <mergeCell ref="HH20:HI20"/>
    <mergeCell ref="HJ20:HK20"/>
    <mergeCell ref="HN20:HO20"/>
    <mergeCell ref="GN20:GO20"/>
    <mergeCell ref="GP20:GQ20"/>
    <mergeCell ref="GR20:GS20"/>
    <mergeCell ref="GV20:GW20"/>
    <mergeCell ref="GX20:GY20"/>
    <mergeCell ref="GZ20:HA20"/>
    <mergeCell ref="GP25:GQ25"/>
    <mergeCell ref="GR25:GS25"/>
    <mergeCell ref="B23:D23"/>
    <mergeCell ref="E23:F23"/>
    <mergeCell ref="G23:H23"/>
    <mergeCell ref="I23:J23"/>
    <mergeCell ref="K23:L23"/>
    <mergeCell ref="FP21:FQ21"/>
    <mergeCell ref="GP21:GQ21"/>
    <mergeCell ref="GR21:GS21"/>
    <mergeCell ref="B22:D22"/>
    <mergeCell ref="E22:F22"/>
    <mergeCell ref="G22:H22"/>
    <mergeCell ref="I22:J22"/>
    <mergeCell ref="K22:L22"/>
    <mergeCell ref="AC22:AD22"/>
    <mergeCell ref="AE22:AF22"/>
    <mergeCell ref="GR23:GS23"/>
    <mergeCell ref="FK24:FM24"/>
    <mergeCell ref="FN24:FO24"/>
    <mergeCell ref="FP24:FQ24"/>
    <mergeCell ref="GP24:GQ24"/>
    <mergeCell ref="GR24:GS24"/>
    <mergeCell ref="AC23:AD23"/>
    <mergeCell ref="AE23:AF23"/>
    <mergeCell ref="FK23:FM23"/>
    <mergeCell ref="FN23:FO23"/>
    <mergeCell ref="FP23:FQ23"/>
    <mergeCell ref="GP23:GQ23"/>
    <mergeCell ref="FK22:FM22"/>
    <mergeCell ref="FN22:FO22"/>
    <mergeCell ref="FP22:FQ22"/>
    <mergeCell ref="GP22:GQ22"/>
    <mergeCell ref="GR22:GS22"/>
    <mergeCell ref="B26:D26"/>
    <mergeCell ref="E26:F26"/>
    <mergeCell ref="G26:H26"/>
    <mergeCell ref="I26:J26"/>
    <mergeCell ref="K26:L26"/>
    <mergeCell ref="AC26:AD26"/>
    <mergeCell ref="AE26:AF26"/>
    <mergeCell ref="BX25:BY25"/>
    <mergeCell ref="BZ25:CA25"/>
    <mergeCell ref="CB25:CC25"/>
    <mergeCell ref="FK25:FM25"/>
    <mergeCell ref="FN25:FO25"/>
    <mergeCell ref="FP25:FQ25"/>
    <mergeCell ref="AQ25:AR25"/>
    <mergeCell ref="AS25:AT25"/>
    <mergeCell ref="AU25:AV25"/>
    <mergeCell ref="AW25:AX25"/>
    <mergeCell ref="AY25:AZ25"/>
    <mergeCell ref="BA25:BB25"/>
    <mergeCell ref="Y25:Z25"/>
    <mergeCell ref="AA25:AB25"/>
    <mergeCell ref="AC25:AD25"/>
    <mergeCell ref="AE25:AF25"/>
    <mergeCell ref="AM25:AN25"/>
    <mergeCell ref="AO25:AP25"/>
    <mergeCell ref="B25:D25"/>
    <mergeCell ref="E25:F25"/>
    <mergeCell ref="G25:H25"/>
    <mergeCell ref="I25:J25"/>
    <mergeCell ref="K25:L25"/>
    <mergeCell ref="W25:X25"/>
    <mergeCell ref="AC30:AD30"/>
    <mergeCell ref="AE30:AF30"/>
    <mergeCell ref="AM30:AN30"/>
    <mergeCell ref="AO30:AP30"/>
    <mergeCell ref="B30:D30"/>
    <mergeCell ref="E30:F30"/>
    <mergeCell ref="G30:H30"/>
    <mergeCell ref="I30:J30"/>
    <mergeCell ref="K30:L30"/>
    <mergeCell ref="W30:X30"/>
    <mergeCell ref="AE27:AF27"/>
    <mergeCell ref="B28:D28"/>
    <mergeCell ref="E28:F28"/>
    <mergeCell ref="G28:H28"/>
    <mergeCell ref="I28:J28"/>
    <mergeCell ref="K28:L28"/>
    <mergeCell ref="AC28:AD28"/>
    <mergeCell ref="AE28:AF28"/>
    <mergeCell ref="B27:D27"/>
    <mergeCell ref="E27:F27"/>
    <mergeCell ref="G27:H27"/>
    <mergeCell ref="I27:J27"/>
    <mergeCell ref="K27:L27"/>
    <mergeCell ref="AC27:AD27"/>
    <mergeCell ref="AE32:AF32"/>
    <mergeCell ref="B33:D33"/>
    <mergeCell ref="E33:F33"/>
    <mergeCell ref="G33:H33"/>
    <mergeCell ref="I33:J33"/>
    <mergeCell ref="K33:L33"/>
    <mergeCell ref="AC33:AD33"/>
    <mergeCell ref="AE33:AF33"/>
    <mergeCell ref="B32:D32"/>
    <mergeCell ref="E32:F32"/>
    <mergeCell ref="G32:H32"/>
    <mergeCell ref="I32:J32"/>
    <mergeCell ref="K32:L32"/>
    <mergeCell ref="AC32:AD32"/>
    <mergeCell ref="BX30:BY30"/>
    <mergeCell ref="BZ30:CA30"/>
    <mergeCell ref="CB30:CC30"/>
    <mergeCell ref="B31:D31"/>
    <mergeCell ref="E31:F31"/>
    <mergeCell ref="G31:H31"/>
    <mergeCell ref="I31:J31"/>
    <mergeCell ref="K31:L31"/>
    <mergeCell ref="AC31:AD31"/>
    <mergeCell ref="AE31:AF31"/>
    <mergeCell ref="AQ30:AR30"/>
    <mergeCell ref="AS30:AT30"/>
    <mergeCell ref="AU30:AV30"/>
    <mergeCell ref="AW30:AX30"/>
    <mergeCell ref="AY30:AZ30"/>
    <mergeCell ref="BA30:BB30"/>
    <mergeCell ref="Y30:Z30"/>
    <mergeCell ref="AA30:AB30"/>
    <mergeCell ref="BX35:BY35"/>
    <mergeCell ref="BZ35:CA35"/>
    <mergeCell ref="CB35:CC35"/>
    <mergeCell ref="B36:D36"/>
    <mergeCell ref="E36:F36"/>
    <mergeCell ref="G36:H36"/>
    <mergeCell ref="I36:J36"/>
    <mergeCell ref="K36:L36"/>
    <mergeCell ref="AC36:AD36"/>
    <mergeCell ref="AE36:AF36"/>
    <mergeCell ref="AQ35:AR35"/>
    <mergeCell ref="AS35:AT35"/>
    <mergeCell ref="AU35:AV35"/>
    <mergeCell ref="AW35:AX35"/>
    <mergeCell ref="AY35:AZ35"/>
    <mergeCell ref="BA35:BB35"/>
    <mergeCell ref="Y35:Z35"/>
    <mergeCell ref="AA35:AB35"/>
    <mergeCell ref="AC35:AD35"/>
    <mergeCell ref="AE35:AF35"/>
    <mergeCell ref="AM35:AN35"/>
    <mergeCell ref="AO35:AP35"/>
    <mergeCell ref="B35:D35"/>
    <mergeCell ref="E35:F35"/>
    <mergeCell ref="G35:H35"/>
    <mergeCell ref="I35:J35"/>
    <mergeCell ref="K35:L35"/>
    <mergeCell ref="W35:X35"/>
    <mergeCell ref="AC40:AD40"/>
    <mergeCell ref="AE40:AF40"/>
    <mergeCell ref="AM40:AN40"/>
    <mergeCell ref="AO40:AP40"/>
    <mergeCell ref="B40:D40"/>
    <mergeCell ref="E40:F40"/>
    <mergeCell ref="G40:H40"/>
    <mergeCell ref="I40:J40"/>
    <mergeCell ref="K40:L40"/>
    <mergeCell ref="W40:X40"/>
    <mergeCell ref="AE37:AF37"/>
    <mergeCell ref="B38:D38"/>
    <mergeCell ref="E38:F38"/>
    <mergeCell ref="G38:H38"/>
    <mergeCell ref="I38:J38"/>
    <mergeCell ref="K38:L38"/>
    <mergeCell ref="AC38:AD38"/>
    <mergeCell ref="AE38:AF38"/>
    <mergeCell ref="B37:D37"/>
    <mergeCell ref="E37:F37"/>
    <mergeCell ref="G37:H37"/>
    <mergeCell ref="I37:J37"/>
    <mergeCell ref="K37:L37"/>
    <mergeCell ref="AC37:AD37"/>
    <mergeCell ref="AE42:AF42"/>
    <mergeCell ref="B43:D43"/>
    <mergeCell ref="E43:F43"/>
    <mergeCell ref="G43:H43"/>
    <mergeCell ref="I43:J43"/>
    <mergeCell ref="K43:L43"/>
    <mergeCell ref="AC43:AD43"/>
    <mergeCell ref="AE43:AF43"/>
    <mergeCell ref="B42:D42"/>
    <mergeCell ref="E42:F42"/>
    <mergeCell ref="G42:H42"/>
    <mergeCell ref="I42:J42"/>
    <mergeCell ref="K42:L42"/>
    <mergeCell ref="AC42:AD42"/>
    <mergeCell ref="BX40:BY40"/>
    <mergeCell ref="BZ40:CA40"/>
    <mergeCell ref="CB40:CC40"/>
    <mergeCell ref="B41:D41"/>
    <mergeCell ref="E41:F41"/>
    <mergeCell ref="G41:H41"/>
    <mergeCell ref="I41:J41"/>
    <mergeCell ref="K41:L41"/>
    <mergeCell ref="AC41:AD41"/>
    <mergeCell ref="AE41:AF41"/>
    <mergeCell ref="AQ40:AR40"/>
    <mergeCell ref="AS40:AT40"/>
    <mergeCell ref="AU40:AV40"/>
    <mergeCell ref="AW40:AX40"/>
    <mergeCell ref="AY40:AZ40"/>
    <mergeCell ref="BA40:BB40"/>
    <mergeCell ref="Y40:Z40"/>
    <mergeCell ref="AA40:AB40"/>
    <mergeCell ref="BX45:BY45"/>
    <mergeCell ref="BZ45:CA45"/>
    <mergeCell ref="CB45:CC45"/>
    <mergeCell ref="B46:D46"/>
    <mergeCell ref="E46:F46"/>
    <mergeCell ref="G46:H46"/>
    <mergeCell ref="I46:J46"/>
    <mergeCell ref="K46:L46"/>
    <mergeCell ref="AC46:AD46"/>
    <mergeCell ref="AE46:AF46"/>
    <mergeCell ref="AQ45:AR45"/>
    <mergeCell ref="AS45:AT45"/>
    <mergeCell ref="AU45:AV45"/>
    <mergeCell ref="AW45:AX45"/>
    <mergeCell ref="AY45:AZ45"/>
    <mergeCell ref="BA45:BB45"/>
    <mergeCell ref="Y45:Z45"/>
    <mergeCell ref="AA45:AB45"/>
    <mergeCell ref="AC45:AD45"/>
    <mergeCell ref="AE45:AF45"/>
    <mergeCell ref="AM45:AN45"/>
    <mergeCell ref="AO45:AP45"/>
    <mergeCell ref="B45:D45"/>
    <mergeCell ref="E45:F45"/>
    <mergeCell ref="G45:H45"/>
    <mergeCell ref="I45:J45"/>
    <mergeCell ref="K45:L45"/>
    <mergeCell ref="W45:X45"/>
    <mergeCell ref="AC50:AD50"/>
    <mergeCell ref="AE50:AF50"/>
    <mergeCell ref="AM50:AN50"/>
    <mergeCell ref="AO50:AP50"/>
    <mergeCell ref="B50:D50"/>
    <mergeCell ref="E50:F50"/>
    <mergeCell ref="G50:H50"/>
    <mergeCell ref="I50:J50"/>
    <mergeCell ref="K50:L50"/>
    <mergeCell ref="W50:X50"/>
    <mergeCell ref="AE47:AF47"/>
    <mergeCell ref="B48:D48"/>
    <mergeCell ref="E48:F48"/>
    <mergeCell ref="G48:H48"/>
    <mergeCell ref="I48:J48"/>
    <mergeCell ref="K48:L48"/>
    <mergeCell ref="AC48:AD48"/>
    <mergeCell ref="AE48:AF48"/>
    <mergeCell ref="B47:D47"/>
    <mergeCell ref="E47:F47"/>
    <mergeCell ref="G47:H47"/>
    <mergeCell ref="I47:J47"/>
    <mergeCell ref="K47:L47"/>
    <mergeCell ref="AC47:AD47"/>
    <mergeCell ref="AE52:AF52"/>
    <mergeCell ref="B53:D53"/>
    <mergeCell ref="E53:F53"/>
    <mergeCell ref="G53:H53"/>
    <mergeCell ref="I53:J53"/>
    <mergeCell ref="K53:L53"/>
    <mergeCell ref="AC53:AD53"/>
    <mergeCell ref="AE53:AF53"/>
    <mergeCell ref="B52:D52"/>
    <mergeCell ref="E52:F52"/>
    <mergeCell ref="G52:H52"/>
    <mergeCell ref="I52:J52"/>
    <mergeCell ref="K52:L52"/>
    <mergeCell ref="AC52:AD52"/>
    <mergeCell ref="BX50:BY50"/>
    <mergeCell ref="BZ50:CA50"/>
    <mergeCell ref="CB50:CC50"/>
    <mergeCell ref="B51:D51"/>
    <mergeCell ref="E51:F51"/>
    <mergeCell ref="G51:H51"/>
    <mergeCell ref="I51:J51"/>
    <mergeCell ref="K51:L51"/>
    <mergeCell ref="AC51:AD51"/>
    <mergeCell ref="AE51:AF51"/>
    <mergeCell ref="AQ50:AR50"/>
    <mergeCell ref="AS50:AT50"/>
    <mergeCell ref="AU50:AV50"/>
    <mergeCell ref="AW50:AX50"/>
    <mergeCell ref="AY50:AZ50"/>
    <mergeCell ref="BA50:BB50"/>
    <mergeCell ref="Y50:Z50"/>
    <mergeCell ref="AA50:AB50"/>
    <mergeCell ref="BX55:BY55"/>
    <mergeCell ref="BZ55:CA55"/>
    <mergeCell ref="CB55:CC55"/>
    <mergeCell ref="B56:D56"/>
    <mergeCell ref="E56:F56"/>
    <mergeCell ref="G56:H56"/>
    <mergeCell ref="I56:J56"/>
    <mergeCell ref="K56:L56"/>
    <mergeCell ref="AC56:AD56"/>
    <mergeCell ref="AE56:AF56"/>
    <mergeCell ref="AQ55:AR55"/>
    <mergeCell ref="AS55:AT55"/>
    <mergeCell ref="AU55:AV55"/>
    <mergeCell ref="AW55:AX55"/>
    <mergeCell ref="AY55:AZ55"/>
    <mergeCell ref="BA55:BB55"/>
    <mergeCell ref="Y55:Z55"/>
    <mergeCell ref="AA55:AB55"/>
    <mergeCell ref="AC55:AD55"/>
    <mergeCell ref="AE55:AF55"/>
    <mergeCell ref="AM55:AN55"/>
    <mergeCell ref="AO55:AP55"/>
    <mergeCell ref="B55:D55"/>
    <mergeCell ref="E55:F55"/>
    <mergeCell ref="G55:H55"/>
    <mergeCell ref="I55:J55"/>
    <mergeCell ref="K55:L55"/>
    <mergeCell ref="W55:X55"/>
    <mergeCell ref="AC60:AD60"/>
    <mergeCell ref="AE60:AF60"/>
    <mergeCell ref="AM60:AN60"/>
    <mergeCell ref="AO60:AP60"/>
    <mergeCell ref="B60:D60"/>
    <mergeCell ref="E60:F60"/>
    <mergeCell ref="G60:H60"/>
    <mergeCell ref="I60:J60"/>
    <mergeCell ref="K60:L60"/>
    <mergeCell ref="W60:X60"/>
    <mergeCell ref="AE57:AF57"/>
    <mergeCell ref="B58:D58"/>
    <mergeCell ref="E58:F58"/>
    <mergeCell ref="G58:H58"/>
    <mergeCell ref="I58:J58"/>
    <mergeCell ref="K58:L58"/>
    <mergeCell ref="AC58:AD58"/>
    <mergeCell ref="AE58:AF58"/>
    <mergeCell ref="B57:D57"/>
    <mergeCell ref="E57:F57"/>
    <mergeCell ref="G57:H57"/>
    <mergeCell ref="I57:J57"/>
    <mergeCell ref="K57:L57"/>
    <mergeCell ref="AC57:AD57"/>
    <mergeCell ref="AE62:AF62"/>
    <mergeCell ref="B63:D63"/>
    <mergeCell ref="E63:F63"/>
    <mergeCell ref="G63:H63"/>
    <mergeCell ref="I63:J63"/>
    <mergeCell ref="K63:L63"/>
    <mergeCell ref="AC63:AD63"/>
    <mergeCell ref="AE63:AF63"/>
    <mergeCell ref="B62:D62"/>
    <mergeCell ref="E62:F62"/>
    <mergeCell ref="G62:H62"/>
    <mergeCell ref="I62:J62"/>
    <mergeCell ref="K62:L62"/>
    <mergeCell ref="AC62:AD62"/>
    <mergeCell ref="BX60:BY60"/>
    <mergeCell ref="BZ60:CA60"/>
    <mergeCell ref="CB60:CC60"/>
    <mergeCell ref="B61:D61"/>
    <mergeCell ref="E61:F61"/>
    <mergeCell ref="G61:H61"/>
    <mergeCell ref="I61:J61"/>
    <mergeCell ref="K61:L61"/>
    <mergeCell ref="AC61:AD61"/>
    <mergeCell ref="AE61:AF61"/>
    <mergeCell ref="AQ60:AR60"/>
    <mergeCell ref="AS60:AT60"/>
    <mergeCell ref="AU60:AV60"/>
    <mergeCell ref="AW60:AX60"/>
    <mergeCell ref="AY60:AZ60"/>
    <mergeCell ref="BA60:BB60"/>
    <mergeCell ref="Y60:Z60"/>
    <mergeCell ref="AA60:AB60"/>
    <mergeCell ref="BX65:BY65"/>
    <mergeCell ref="BZ65:CA65"/>
    <mergeCell ref="CB65:CC65"/>
    <mergeCell ref="B66:D66"/>
    <mergeCell ref="E66:F66"/>
    <mergeCell ref="G66:H66"/>
    <mergeCell ref="I66:J66"/>
    <mergeCell ref="K66:L66"/>
    <mergeCell ref="AC66:AD66"/>
    <mergeCell ref="AE66:AF66"/>
    <mergeCell ref="AQ65:AR65"/>
    <mergeCell ref="AS65:AT65"/>
    <mergeCell ref="AU65:AV65"/>
    <mergeCell ref="AW65:AX65"/>
    <mergeCell ref="AY65:AZ65"/>
    <mergeCell ref="BA65:BB65"/>
    <mergeCell ref="Y65:Z65"/>
    <mergeCell ref="AA65:AB65"/>
    <mergeCell ref="AC65:AD65"/>
    <mergeCell ref="AE65:AF65"/>
    <mergeCell ref="AM65:AN65"/>
    <mergeCell ref="AO65:AP65"/>
    <mergeCell ref="B65:D65"/>
    <mergeCell ref="E65:F65"/>
    <mergeCell ref="G65:H65"/>
    <mergeCell ref="I65:J65"/>
    <mergeCell ref="K65:L65"/>
    <mergeCell ref="W65:X65"/>
    <mergeCell ref="AC70:AD70"/>
    <mergeCell ref="AE70:AF70"/>
    <mergeCell ref="AM70:AN70"/>
    <mergeCell ref="AO70:AP70"/>
    <mergeCell ref="B70:D70"/>
    <mergeCell ref="E70:F70"/>
    <mergeCell ref="G70:H70"/>
    <mergeCell ref="I70:J70"/>
    <mergeCell ref="K70:L70"/>
    <mergeCell ref="W70:X70"/>
    <mergeCell ref="AE67:AF67"/>
    <mergeCell ref="B68:D68"/>
    <mergeCell ref="E68:F68"/>
    <mergeCell ref="G68:H68"/>
    <mergeCell ref="I68:J68"/>
    <mergeCell ref="K68:L68"/>
    <mergeCell ref="AC68:AD68"/>
    <mergeCell ref="AE68:AF68"/>
    <mergeCell ref="B67:D67"/>
    <mergeCell ref="E67:F67"/>
    <mergeCell ref="G67:H67"/>
    <mergeCell ref="I67:J67"/>
    <mergeCell ref="K67:L67"/>
    <mergeCell ref="AC67:AD67"/>
    <mergeCell ref="AE72:AF72"/>
    <mergeCell ref="B73:D73"/>
    <mergeCell ref="E73:F73"/>
    <mergeCell ref="G73:H73"/>
    <mergeCell ref="I73:J73"/>
    <mergeCell ref="K73:L73"/>
    <mergeCell ref="AC73:AD73"/>
    <mergeCell ref="AE73:AF73"/>
    <mergeCell ref="B72:D72"/>
    <mergeCell ref="E72:F72"/>
    <mergeCell ref="G72:H72"/>
    <mergeCell ref="I72:J72"/>
    <mergeCell ref="K72:L72"/>
    <mergeCell ref="AC72:AD72"/>
    <mergeCell ref="BX70:BY70"/>
    <mergeCell ref="BZ70:CA70"/>
    <mergeCell ref="CB70:CC70"/>
    <mergeCell ref="B71:D71"/>
    <mergeCell ref="E71:F71"/>
    <mergeCell ref="G71:H71"/>
    <mergeCell ref="I71:J71"/>
    <mergeCell ref="K71:L71"/>
    <mergeCell ref="AC71:AD71"/>
    <mergeCell ref="AE71:AF71"/>
    <mergeCell ref="AQ70:AR70"/>
    <mergeCell ref="AS70:AT70"/>
    <mergeCell ref="AU70:AV70"/>
    <mergeCell ref="AW70:AX70"/>
    <mergeCell ref="AY70:AZ70"/>
    <mergeCell ref="BA70:BB70"/>
    <mergeCell ref="Y70:Z70"/>
    <mergeCell ref="AA70:AB70"/>
    <mergeCell ref="BX75:BY75"/>
    <mergeCell ref="BZ75:CA75"/>
    <mergeCell ref="CB75:CC75"/>
    <mergeCell ref="B76:D76"/>
    <mergeCell ref="E76:F76"/>
    <mergeCell ref="G76:H76"/>
    <mergeCell ref="I76:J76"/>
    <mergeCell ref="K76:L76"/>
    <mergeCell ref="AC76:AD76"/>
    <mergeCell ref="AE76:AF76"/>
    <mergeCell ref="AQ75:AR75"/>
    <mergeCell ref="AS75:AT75"/>
    <mergeCell ref="AU75:AV75"/>
    <mergeCell ref="AW75:AX75"/>
    <mergeCell ref="AY75:AZ75"/>
    <mergeCell ref="BA75:BB75"/>
    <mergeCell ref="Y75:Z75"/>
    <mergeCell ref="AA75:AB75"/>
    <mergeCell ref="AC75:AD75"/>
    <mergeCell ref="AE75:AF75"/>
    <mergeCell ref="AM75:AN75"/>
    <mergeCell ref="AO75:AP75"/>
    <mergeCell ref="B75:D75"/>
    <mergeCell ref="E75:F75"/>
    <mergeCell ref="G75:H75"/>
    <mergeCell ref="I75:J75"/>
    <mergeCell ref="K75:L75"/>
    <mergeCell ref="W75:X75"/>
    <mergeCell ref="AC80:AD80"/>
    <mergeCell ref="AE80:AF80"/>
    <mergeCell ref="AM80:AN80"/>
    <mergeCell ref="AO80:AP80"/>
    <mergeCell ref="B80:D80"/>
    <mergeCell ref="E80:F80"/>
    <mergeCell ref="G80:H80"/>
    <mergeCell ref="I80:J80"/>
    <mergeCell ref="K80:L80"/>
    <mergeCell ref="W80:X80"/>
    <mergeCell ref="AE77:AF77"/>
    <mergeCell ref="B78:D78"/>
    <mergeCell ref="E78:F78"/>
    <mergeCell ref="G78:H78"/>
    <mergeCell ref="I78:J78"/>
    <mergeCell ref="K78:L78"/>
    <mergeCell ref="AC78:AD78"/>
    <mergeCell ref="AE78:AF78"/>
    <mergeCell ref="B77:D77"/>
    <mergeCell ref="E77:F77"/>
    <mergeCell ref="G77:H77"/>
    <mergeCell ref="I77:J77"/>
    <mergeCell ref="K77:L77"/>
    <mergeCell ref="AC77:AD77"/>
    <mergeCell ref="AE82:AF82"/>
    <mergeCell ref="B83:D83"/>
    <mergeCell ref="E83:F83"/>
    <mergeCell ref="G83:H83"/>
    <mergeCell ref="I83:J83"/>
    <mergeCell ref="K83:L83"/>
    <mergeCell ref="AC83:AD83"/>
    <mergeCell ref="AE83:AF83"/>
    <mergeCell ref="B82:D82"/>
    <mergeCell ref="E82:F82"/>
    <mergeCell ref="G82:H82"/>
    <mergeCell ref="I82:J82"/>
    <mergeCell ref="K82:L82"/>
    <mergeCell ref="AC82:AD82"/>
    <mergeCell ref="BX80:BY80"/>
    <mergeCell ref="BZ80:CA80"/>
    <mergeCell ref="CB80:CC80"/>
    <mergeCell ref="B81:D81"/>
    <mergeCell ref="E81:F81"/>
    <mergeCell ref="G81:H81"/>
    <mergeCell ref="I81:J81"/>
    <mergeCell ref="K81:L81"/>
    <mergeCell ref="AC81:AD81"/>
    <mergeCell ref="AE81:AF81"/>
    <mergeCell ref="AQ80:AR80"/>
    <mergeCell ref="AS80:AT80"/>
    <mergeCell ref="AU80:AV80"/>
    <mergeCell ref="AW80:AX80"/>
    <mergeCell ref="AY80:AZ80"/>
    <mergeCell ref="BA80:BB80"/>
    <mergeCell ref="Y80:Z80"/>
    <mergeCell ref="AA80:AB80"/>
    <mergeCell ref="BX85:BY85"/>
    <mergeCell ref="BZ85:CA85"/>
    <mergeCell ref="CB85:CC85"/>
    <mergeCell ref="B86:D86"/>
    <mergeCell ref="E86:F86"/>
    <mergeCell ref="G86:H86"/>
    <mergeCell ref="I86:J86"/>
    <mergeCell ref="K86:L86"/>
    <mergeCell ref="AC86:AD86"/>
    <mergeCell ref="AE86:AF86"/>
    <mergeCell ref="AQ85:AR85"/>
    <mergeCell ref="AS85:AT85"/>
    <mergeCell ref="AU85:AV85"/>
    <mergeCell ref="AW85:AX85"/>
    <mergeCell ref="AY85:AZ85"/>
    <mergeCell ref="BA85:BB85"/>
    <mergeCell ref="Y85:Z85"/>
    <mergeCell ref="AA85:AB85"/>
    <mergeCell ref="AC85:AD85"/>
    <mergeCell ref="AE85:AF85"/>
    <mergeCell ref="AM85:AN85"/>
    <mergeCell ref="AO85:AP85"/>
    <mergeCell ref="B85:D85"/>
    <mergeCell ref="E85:F85"/>
    <mergeCell ref="G85:H85"/>
    <mergeCell ref="I85:J85"/>
    <mergeCell ref="K85:L85"/>
    <mergeCell ref="W85:X85"/>
    <mergeCell ref="AC90:AD90"/>
    <mergeCell ref="AE90:AF90"/>
    <mergeCell ref="AM90:AN90"/>
    <mergeCell ref="AO90:AP90"/>
    <mergeCell ref="B90:D90"/>
    <mergeCell ref="E90:F90"/>
    <mergeCell ref="G90:H90"/>
    <mergeCell ref="I90:J90"/>
    <mergeCell ref="K90:L90"/>
    <mergeCell ref="W90:X90"/>
    <mergeCell ref="AE87:AF87"/>
    <mergeCell ref="B88:D88"/>
    <mergeCell ref="E88:F88"/>
    <mergeCell ref="G88:H88"/>
    <mergeCell ref="I88:J88"/>
    <mergeCell ref="K88:L88"/>
    <mergeCell ref="AC88:AD88"/>
    <mergeCell ref="AE88:AF88"/>
    <mergeCell ref="B87:D87"/>
    <mergeCell ref="E87:F87"/>
    <mergeCell ref="G87:H87"/>
    <mergeCell ref="I87:J87"/>
    <mergeCell ref="K87:L87"/>
    <mergeCell ref="AC87:AD87"/>
    <mergeCell ref="AE92:AF92"/>
    <mergeCell ref="B93:D93"/>
    <mergeCell ref="E93:F93"/>
    <mergeCell ref="G93:H93"/>
    <mergeCell ref="I93:J93"/>
    <mergeCell ref="K93:L93"/>
    <mergeCell ref="AC93:AD93"/>
    <mergeCell ref="AE93:AF93"/>
    <mergeCell ref="B92:D92"/>
    <mergeCell ref="E92:F92"/>
    <mergeCell ref="G92:H92"/>
    <mergeCell ref="I92:J92"/>
    <mergeCell ref="K92:L92"/>
    <mergeCell ref="AC92:AD92"/>
    <mergeCell ref="BX90:BY90"/>
    <mergeCell ref="BZ90:CA90"/>
    <mergeCell ref="CB90:CC90"/>
    <mergeCell ref="B91:D91"/>
    <mergeCell ref="E91:F91"/>
    <mergeCell ref="G91:H91"/>
    <mergeCell ref="I91:J91"/>
    <mergeCell ref="K91:L91"/>
    <mergeCell ref="AC91:AD91"/>
    <mergeCell ref="AE91:AF91"/>
    <mergeCell ref="AQ90:AR90"/>
    <mergeCell ref="AS90:AT90"/>
    <mergeCell ref="AU90:AV90"/>
    <mergeCell ref="AW90:AX90"/>
    <mergeCell ref="AY90:AZ90"/>
    <mergeCell ref="BA90:BB90"/>
    <mergeCell ref="Y90:Z90"/>
    <mergeCell ref="AA90:AB90"/>
    <mergeCell ref="BX95:BY95"/>
    <mergeCell ref="BZ95:CA95"/>
    <mergeCell ref="CB95:CC95"/>
    <mergeCell ref="B96:D96"/>
    <mergeCell ref="E96:F96"/>
    <mergeCell ref="G96:H96"/>
    <mergeCell ref="I96:J96"/>
    <mergeCell ref="K96:L96"/>
    <mergeCell ref="AC96:AD96"/>
    <mergeCell ref="AE96:AF96"/>
    <mergeCell ref="AQ95:AR95"/>
    <mergeCell ref="AS95:AT95"/>
    <mergeCell ref="AU95:AV95"/>
    <mergeCell ref="AW95:AX95"/>
    <mergeCell ref="AY95:AZ95"/>
    <mergeCell ref="BA95:BB95"/>
    <mergeCell ref="Y95:Z95"/>
    <mergeCell ref="AA95:AB95"/>
    <mergeCell ref="AC95:AD95"/>
    <mergeCell ref="AE95:AF95"/>
    <mergeCell ref="AM95:AN95"/>
    <mergeCell ref="AO95:AP95"/>
    <mergeCell ref="B95:D95"/>
    <mergeCell ref="E95:F95"/>
    <mergeCell ref="G95:H95"/>
    <mergeCell ref="I95:J95"/>
    <mergeCell ref="K95:L95"/>
    <mergeCell ref="W95:X95"/>
    <mergeCell ref="AC100:AD100"/>
    <mergeCell ref="AE100:AF100"/>
    <mergeCell ref="AM100:AN100"/>
    <mergeCell ref="AO100:AP100"/>
    <mergeCell ref="B100:D100"/>
    <mergeCell ref="E100:F100"/>
    <mergeCell ref="G100:H100"/>
    <mergeCell ref="I100:J100"/>
    <mergeCell ref="K100:L100"/>
    <mergeCell ref="W100:X100"/>
    <mergeCell ref="AE97:AF97"/>
    <mergeCell ref="B98:D98"/>
    <mergeCell ref="E98:F98"/>
    <mergeCell ref="G98:H98"/>
    <mergeCell ref="I98:J98"/>
    <mergeCell ref="K98:L98"/>
    <mergeCell ref="AC98:AD98"/>
    <mergeCell ref="AE98:AF98"/>
    <mergeCell ref="B97:D97"/>
    <mergeCell ref="E97:F97"/>
    <mergeCell ref="G97:H97"/>
    <mergeCell ref="I97:J97"/>
    <mergeCell ref="K97:L97"/>
    <mergeCell ref="AC97:AD97"/>
    <mergeCell ref="AE102:AF102"/>
    <mergeCell ref="B103:D103"/>
    <mergeCell ref="E103:F103"/>
    <mergeCell ref="G103:H103"/>
    <mergeCell ref="I103:J103"/>
    <mergeCell ref="K103:L103"/>
    <mergeCell ref="AC103:AD103"/>
    <mergeCell ref="AE103:AF103"/>
    <mergeCell ref="B102:D102"/>
    <mergeCell ref="E102:F102"/>
    <mergeCell ref="G102:H102"/>
    <mergeCell ref="I102:J102"/>
    <mergeCell ref="K102:L102"/>
    <mergeCell ref="AC102:AD102"/>
    <mergeCell ref="BX100:BY100"/>
    <mergeCell ref="BZ100:CA100"/>
    <mergeCell ref="CB100:CC100"/>
    <mergeCell ref="B101:D101"/>
    <mergeCell ref="E101:F101"/>
    <mergeCell ref="G101:H101"/>
    <mergeCell ref="I101:J101"/>
    <mergeCell ref="K101:L101"/>
    <mergeCell ref="AC101:AD101"/>
    <mergeCell ref="AE101:AF101"/>
    <mergeCell ref="AQ100:AR100"/>
    <mergeCell ref="AS100:AT100"/>
    <mergeCell ref="AU100:AV100"/>
    <mergeCell ref="AW100:AX100"/>
    <mergeCell ref="AY100:AZ100"/>
    <mergeCell ref="BA100:BB100"/>
    <mergeCell ref="Y100:Z100"/>
    <mergeCell ref="AA100:AB100"/>
    <mergeCell ref="BX105:BY105"/>
    <mergeCell ref="BZ105:CA105"/>
    <mergeCell ref="CB105:CC105"/>
    <mergeCell ref="B106:D106"/>
    <mergeCell ref="E106:F106"/>
    <mergeCell ref="G106:H106"/>
    <mergeCell ref="I106:J106"/>
    <mergeCell ref="K106:L106"/>
    <mergeCell ref="AC106:AD106"/>
    <mergeCell ref="AE106:AF106"/>
    <mergeCell ref="AQ105:AR105"/>
    <mergeCell ref="AS105:AT105"/>
    <mergeCell ref="AU105:AV105"/>
    <mergeCell ref="AW105:AX105"/>
    <mergeCell ref="AY105:AZ105"/>
    <mergeCell ref="BA105:BB105"/>
    <mergeCell ref="Y105:Z105"/>
    <mergeCell ref="AA105:AB105"/>
    <mergeCell ref="AC105:AD105"/>
    <mergeCell ref="AE105:AF105"/>
    <mergeCell ref="AM105:AN105"/>
    <mergeCell ref="AO105:AP105"/>
    <mergeCell ref="B105:D105"/>
    <mergeCell ref="E105:F105"/>
    <mergeCell ref="G105:H105"/>
    <mergeCell ref="I105:J105"/>
    <mergeCell ref="K105:L105"/>
    <mergeCell ref="W105:X105"/>
    <mergeCell ref="AC110:AD110"/>
    <mergeCell ref="AE110:AF110"/>
    <mergeCell ref="AM110:AN110"/>
    <mergeCell ref="AO110:AP110"/>
    <mergeCell ref="B110:D110"/>
    <mergeCell ref="E110:F110"/>
    <mergeCell ref="G110:H110"/>
    <mergeCell ref="I110:J110"/>
    <mergeCell ref="K110:L110"/>
    <mergeCell ref="W110:X110"/>
    <mergeCell ref="AE107:AF107"/>
    <mergeCell ref="B108:D108"/>
    <mergeCell ref="E108:F108"/>
    <mergeCell ref="G108:H108"/>
    <mergeCell ref="I108:J108"/>
    <mergeCell ref="K108:L108"/>
    <mergeCell ref="AC108:AD108"/>
    <mergeCell ref="AE108:AF108"/>
    <mergeCell ref="B107:D107"/>
    <mergeCell ref="E107:F107"/>
    <mergeCell ref="G107:H107"/>
    <mergeCell ref="I107:J107"/>
    <mergeCell ref="K107:L107"/>
    <mergeCell ref="AC107:AD107"/>
    <mergeCell ref="AE112:AF112"/>
    <mergeCell ref="B113:D113"/>
    <mergeCell ref="E113:F113"/>
    <mergeCell ref="G113:H113"/>
    <mergeCell ref="I113:J113"/>
    <mergeCell ref="K113:L113"/>
    <mergeCell ref="AC113:AD113"/>
    <mergeCell ref="AE113:AF113"/>
    <mergeCell ref="B112:D112"/>
    <mergeCell ref="E112:F112"/>
    <mergeCell ref="G112:H112"/>
    <mergeCell ref="I112:J112"/>
    <mergeCell ref="K112:L112"/>
    <mergeCell ref="AC112:AD112"/>
    <mergeCell ref="BX110:BY110"/>
    <mergeCell ref="BZ110:CA110"/>
    <mergeCell ref="CB110:CC110"/>
    <mergeCell ref="B111:D111"/>
    <mergeCell ref="E111:F111"/>
    <mergeCell ref="G111:H111"/>
    <mergeCell ref="I111:J111"/>
    <mergeCell ref="K111:L111"/>
    <mergeCell ref="AC111:AD111"/>
    <mergeCell ref="AE111:AF111"/>
    <mergeCell ref="AQ110:AR110"/>
    <mergeCell ref="AS110:AT110"/>
    <mergeCell ref="AU110:AV110"/>
    <mergeCell ref="AW110:AX110"/>
    <mergeCell ref="AY110:AZ110"/>
    <mergeCell ref="BA110:BB110"/>
    <mergeCell ref="Y110:Z110"/>
    <mergeCell ref="AA110:AB110"/>
    <mergeCell ref="BX115:BY115"/>
    <mergeCell ref="BZ115:CA115"/>
    <mergeCell ref="CB115:CC115"/>
    <mergeCell ref="B116:D116"/>
    <mergeCell ref="E116:F116"/>
    <mergeCell ref="G116:H116"/>
    <mergeCell ref="I116:J116"/>
    <mergeCell ref="K116:L116"/>
    <mergeCell ref="AC116:AD116"/>
    <mergeCell ref="AE116:AF116"/>
    <mergeCell ref="AQ115:AR115"/>
    <mergeCell ref="AS115:AT115"/>
    <mergeCell ref="AU115:AV115"/>
    <mergeCell ref="AW115:AX115"/>
    <mergeCell ref="AY115:AZ115"/>
    <mergeCell ref="BA115:BB115"/>
    <mergeCell ref="Y115:Z115"/>
    <mergeCell ref="AA115:AB115"/>
    <mergeCell ref="AC115:AD115"/>
    <mergeCell ref="AE115:AF115"/>
    <mergeCell ref="AM115:AN115"/>
    <mergeCell ref="AO115:AP115"/>
    <mergeCell ref="B115:D115"/>
    <mergeCell ref="E115:F115"/>
    <mergeCell ref="G115:H115"/>
    <mergeCell ref="I115:J115"/>
    <mergeCell ref="K115:L115"/>
    <mergeCell ref="W115:X115"/>
    <mergeCell ref="AC120:AD120"/>
    <mergeCell ref="AE120:AF120"/>
    <mergeCell ref="AM120:AN120"/>
    <mergeCell ref="AO120:AP120"/>
    <mergeCell ref="B120:D120"/>
    <mergeCell ref="E120:F120"/>
    <mergeCell ref="G120:H120"/>
    <mergeCell ref="I120:J120"/>
    <mergeCell ref="K120:L120"/>
    <mergeCell ref="W120:X120"/>
    <mergeCell ref="AE117:AF117"/>
    <mergeCell ref="B118:D118"/>
    <mergeCell ref="E118:F118"/>
    <mergeCell ref="G118:H118"/>
    <mergeCell ref="I118:J118"/>
    <mergeCell ref="K118:L118"/>
    <mergeCell ref="AC118:AD118"/>
    <mergeCell ref="AE118:AF118"/>
    <mergeCell ref="B117:D117"/>
    <mergeCell ref="E117:F117"/>
    <mergeCell ref="G117:H117"/>
    <mergeCell ref="I117:J117"/>
    <mergeCell ref="K117:L117"/>
    <mergeCell ref="AC117:AD117"/>
    <mergeCell ref="AE122:AF122"/>
    <mergeCell ref="B123:D123"/>
    <mergeCell ref="E123:F123"/>
    <mergeCell ref="G123:H123"/>
    <mergeCell ref="I123:J123"/>
    <mergeCell ref="K123:L123"/>
    <mergeCell ref="AC123:AD123"/>
    <mergeCell ref="AE123:AF123"/>
    <mergeCell ref="B122:D122"/>
    <mergeCell ref="E122:F122"/>
    <mergeCell ref="G122:H122"/>
    <mergeCell ref="I122:J122"/>
    <mergeCell ref="K122:L122"/>
    <mergeCell ref="AC122:AD122"/>
    <mergeCell ref="BX120:BY120"/>
    <mergeCell ref="BZ120:CA120"/>
    <mergeCell ref="CB120:CC120"/>
    <mergeCell ref="B121:D121"/>
    <mergeCell ref="E121:F121"/>
    <mergeCell ref="G121:H121"/>
    <mergeCell ref="I121:J121"/>
    <mergeCell ref="K121:L121"/>
    <mergeCell ref="AC121:AD121"/>
    <mergeCell ref="AE121:AF121"/>
    <mergeCell ref="AQ120:AR120"/>
    <mergeCell ref="AS120:AT120"/>
    <mergeCell ref="AU120:AV120"/>
    <mergeCell ref="AW120:AX120"/>
    <mergeCell ref="AY120:AZ120"/>
    <mergeCell ref="BA120:BB120"/>
    <mergeCell ref="Y120:Z120"/>
    <mergeCell ref="AA120:AB120"/>
    <mergeCell ref="BX125:BY125"/>
    <mergeCell ref="BZ125:CA125"/>
    <mergeCell ref="CB125:CC125"/>
    <mergeCell ref="B126:D126"/>
    <mergeCell ref="E126:F126"/>
    <mergeCell ref="G126:H126"/>
    <mergeCell ref="I126:J126"/>
    <mergeCell ref="K126:L126"/>
    <mergeCell ref="AC126:AD126"/>
    <mergeCell ref="AE126:AF126"/>
    <mergeCell ref="AQ125:AR125"/>
    <mergeCell ref="AS125:AT125"/>
    <mergeCell ref="AU125:AV125"/>
    <mergeCell ref="AW125:AX125"/>
    <mergeCell ref="AY125:AZ125"/>
    <mergeCell ref="BA125:BB125"/>
    <mergeCell ref="Y125:Z125"/>
    <mergeCell ref="AA125:AB125"/>
    <mergeCell ref="AC125:AD125"/>
    <mergeCell ref="AE125:AF125"/>
    <mergeCell ref="AM125:AN125"/>
    <mergeCell ref="AO125:AP125"/>
    <mergeCell ref="B125:D125"/>
    <mergeCell ref="E125:F125"/>
    <mergeCell ref="G125:H125"/>
    <mergeCell ref="I125:J125"/>
    <mergeCell ref="K125:L125"/>
    <mergeCell ref="W125:X125"/>
    <mergeCell ref="AC130:AD130"/>
    <mergeCell ref="AE130:AF130"/>
    <mergeCell ref="AM130:AN130"/>
    <mergeCell ref="AO130:AP130"/>
    <mergeCell ref="B130:D130"/>
    <mergeCell ref="E130:F130"/>
    <mergeCell ref="G130:H130"/>
    <mergeCell ref="I130:J130"/>
    <mergeCell ref="K130:L130"/>
    <mergeCell ref="W130:X130"/>
    <mergeCell ref="AE127:AF127"/>
    <mergeCell ref="B128:D128"/>
    <mergeCell ref="E128:F128"/>
    <mergeCell ref="G128:H128"/>
    <mergeCell ref="I128:J128"/>
    <mergeCell ref="K128:L128"/>
    <mergeCell ref="AC128:AD128"/>
    <mergeCell ref="AE128:AF128"/>
    <mergeCell ref="B127:D127"/>
    <mergeCell ref="E127:F127"/>
    <mergeCell ref="G127:H127"/>
    <mergeCell ref="I127:J127"/>
    <mergeCell ref="K127:L127"/>
    <mergeCell ref="AC127:AD127"/>
    <mergeCell ref="AE132:AF132"/>
    <mergeCell ref="B133:D133"/>
    <mergeCell ref="E133:F133"/>
    <mergeCell ref="G133:H133"/>
    <mergeCell ref="I133:J133"/>
    <mergeCell ref="K133:L133"/>
    <mergeCell ref="AC133:AD133"/>
    <mergeCell ref="AE133:AF133"/>
    <mergeCell ref="B132:D132"/>
    <mergeCell ref="E132:F132"/>
    <mergeCell ref="G132:H132"/>
    <mergeCell ref="I132:J132"/>
    <mergeCell ref="K132:L132"/>
    <mergeCell ref="AC132:AD132"/>
    <mergeCell ref="BX130:BY130"/>
    <mergeCell ref="BZ130:CA130"/>
    <mergeCell ref="CB130:CC130"/>
    <mergeCell ref="B131:D131"/>
    <mergeCell ref="E131:F131"/>
    <mergeCell ref="G131:H131"/>
    <mergeCell ref="I131:J131"/>
    <mergeCell ref="K131:L131"/>
    <mergeCell ref="AC131:AD131"/>
    <mergeCell ref="AE131:AF131"/>
    <mergeCell ref="AQ130:AR130"/>
    <mergeCell ref="AS130:AT130"/>
    <mergeCell ref="AU130:AV130"/>
    <mergeCell ref="AW130:AX130"/>
    <mergeCell ref="AY130:AZ130"/>
    <mergeCell ref="BA130:BB130"/>
    <mergeCell ref="Y130:Z130"/>
    <mergeCell ref="AA130:AB130"/>
    <mergeCell ref="BX135:BY135"/>
    <mergeCell ref="BZ135:CA135"/>
    <mergeCell ref="CB135:CC135"/>
    <mergeCell ref="B136:D136"/>
    <mergeCell ref="E136:F136"/>
    <mergeCell ref="G136:H136"/>
    <mergeCell ref="I136:J136"/>
    <mergeCell ref="K136:L136"/>
    <mergeCell ref="AC136:AD136"/>
    <mergeCell ref="AE136:AF136"/>
    <mergeCell ref="AQ135:AR135"/>
    <mergeCell ref="AS135:AT135"/>
    <mergeCell ref="AU135:AV135"/>
    <mergeCell ref="AW135:AX135"/>
    <mergeCell ref="AY135:AZ135"/>
    <mergeCell ref="BA135:BB135"/>
    <mergeCell ref="Y135:Z135"/>
    <mergeCell ref="AA135:AB135"/>
    <mergeCell ref="AC135:AD135"/>
    <mergeCell ref="AE135:AF135"/>
    <mergeCell ref="AM135:AN135"/>
    <mergeCell ref="AO135:AP135"/>
    <mergeCell ref="B135:D135"/>
    <mergeCell ref="E135:F135"/>
    <mergeCell ref="G135:H135"/>
    <mergeCell ref="I135:J135"/>
    <mergeCell ref="K135:L135"/>
    <mergeCell ref="W135:X135"/>
    <mergeCell ref="AC140:AD140"/>
    <mergeCell ref="AE140:AF140"/>
    <mergeCell ref="AM140:AN140"/>
    <mergeCell ref="AO140:AP140"/>
    <mergeCell ref="B140:D140"/>
    <mergeCell ref="E140:F140"/>
    <mergeCell ref="G140:H140"/>
    <mergeCell ref="I140:J140"/>
    <mergeCell ref="K140:L140"/>
    <mergeCell ref="W140:X140"/>
    <mergeCell ref="AE137:AF137"/>
    <mergeCell ref="B138:D138"/>
    <mergeCell ref="E138:F138"/>
    <mergeCell ref="G138:H138"/>
    <mergeCell ref="I138:J138"/>
    <mergeCell ref="K138:L138"/>
    <mergeCell ref="AC138:AD138"/>
    <mergeCell ref="AE138:AF138"/>
    <mergeCell ref="B137:D137"/>
    <mergeCell ref="E137:F137"/>
    <mergeCell ref="G137:H137"/>
    <mergeCell ref="I137:J137"/>
    <mergeCell ref="K137:L137"/>
    <mergeCell ref="AC137:AD137"/>
    <mergeCell ref="AE142:AF142"/>
    <mergeCell ref="B143:D143"/>
    <mergeCell ref="E143:F143"/>
    <mergeCell ref="G143:H143"/>
    <mergeCell ref="I143:J143"/>
    <mergeCell ref="K143:L143"/>
    <mergeCell ref="AC143:AD143"/>
    <mergeCell ref="AE143:AF143"/>
    <mergeCell ref="B142:D142"/>
    <mergeCell ref="E142:F142"/>
    <mergeCell ref="G142:H142"/>
    <mergeCell ref="I142:J142"/>
    <mergeCell ref="K142:L142"/>
    <mergeCell ref="AC142:AD142"/>
    <mergeCell ref="BX140:BY140"/>
    <mergeCell ref="BZ140:CA140"/>
    <mergeCell ref="CB140:CC140"/>
    <mergeCell ref="B141:D141"/>
    <mergeCell ref="E141:F141"/>
    <mergeCell ref="G141:H141"/>
    <mergeCell ref="I141:J141"/>
    <mergeCell ref="K141:L141"/>
    <mergeCell ref="AC141:AD141"/>
    <mergeCell ref="AE141:AF141"/>
    <mergeCell ref="AQ140:AR140"/>
    <mergeCell ref="AS140:AT140"/>
    <mergeCell ref="AU140:AV140"/>
    <mergeCell ref="AW140:AX140"/>
    <mergeCell ref="AY140:AZ140"/>
    <mergeCell ref="BA140:BB140"/>
    <mergeCell ref="Y140:Z140"/>
    <mergeCell ref="AA140:AB140"/>
    <mergeCell ref="BX145:BY145"/>
    <mergeCell ref="BZ145:CA145"/>
    <mergeCell ref="CB145:CC145"/>
    <mergeCell ref="B146:D146"/>
    <mergeCell ref="E146:F146"/>
    <mergeCell ref="G146:H146"/>
    <mergeCell ref="I146:J146"/>
    <mergeCell ref="K146:L146"/>
    <mergeCell ref="AC146:AD146"/>
    <mergeCell ref="AE146:AF146"/>
    <mergeCell ref="AQ145:AR145"/>
    <mergeCell ref="AS145:AT145"/>
    <mergeCell ref="AU145:AV145"/>
    <mergeCell ref="AW145:AX145"/>
    <mergeCell ref="AY145:AZ145"/>
    <mergeCell ref="BA145:BB145"/>
    <mergeCell ref="Y145:Z145"/>
    <mergeCell ref="AA145:AB145"/>
    <mergeCell ref="AC145:AD145"/>
    <mergeCell ref="AE145:AF145"/>
    <mergeCell ref="AM145:AN145"/>
    <mergeCell ref="AO145:AP145"/>
    <mergeCell ref="B145:D145"/>
    <mergeCell ref="E145:F145"/>
    <mergeCell ref="G145:H145"/>
    <mergeCell ref="I145:J145"/>
    <mergeCell ref="K145:L145"/>
    <mergeCell ref="W145:X145"/>
    <mergeCell ref="AC150:AD150"/>
    <mergeCell ref="AE150:AF150"/>
    <mergeCell ref="AM150:AN150"/>
    <mergeCell ref="AO150:AP150"/>
    <mergeCell ref="B150:D150"/>
    <mergeCell ref="E150:F150"/>
    <mergeCell ref="G150:H150"/>
    <mergeCell ref="I150:J150"/>
    <mergeCell ref="K150:L150"/>
    <mergeCell ref="W150:X150"/>
    <mergeCell ref="AE147:AF147"/>
    <mergeCell ref="B148:D148"/>
    <mergeCell ref="E148:F148"/>
    <mergeCell ref="G148:H148"/>
    <mergeCell ref="I148:J148"/>
    <mergeCell ref="K148:L148"/>
    <mergeCell ref="AC148:AD148"/>
    <mergeCell ref="AE148:AF148"/>
    <mergeCell ref="B147:D147"/>
    <mergeCell ref="E147:F147"/>
    <mergeCell ref="G147:H147"/>
    <mergeCell ref="I147:J147"/>
    <mergeCell ref="K147:L147"/>
    <mergeCell ref="AC147:AD147"/>
    <mergeCell ref="AE152:AF152"/>
    <mergeCell ref="B153:D153"/>
    <mergeCell ref="E153:F153"/>
    <mergeCell ref="G153:H153"/>
    <mergeCell ref="I153:J153"/>
    <mergeCell ref="K153:L153"/>
    <mergeCell ref="AC153:AD153"/>
    <mergeCell ref="AE153:AF153"/>
    <mergeCell ref="B152:D152"/>
    <mergeCell ref="E152:F152"/>
    <mergeCell ref="G152:H152"/>
    <mergeCell ref="I152:J152"/>
    <mergeCell ref="K152:L152"/>
    <mergeCell ref="AC152:AD152"/>
    <mergeCell ref="BX150:BY150"/>
    <mergeCell ref="BZ150:CA150"/>
    <mergeCell ref="CB150:CC150"/>
    <mergeCell ref="B151:D151"/>
    <mergeCell ref="E151:F151"/>
    <mergeCell ref="G151:H151"/>
    <mergeCell ref="I151:J151"/>
    <mergeCell ref="K151:L151"/>
    <mergeCell ref="AC151:AD151"/>
    <mergeCell ref="AE151:AF151"/>
    <mergeCell ref="AQ150:AR150"/>
    <mergeCell ref="AS150:AT150"/>
    <mergeCell ref="AU150:AV150"/>
    <mergeCell ref="AW150:AX150"/>
    <mergeCell ref="AY150:AZ150"/>
    <mergeCell ref="BA150:BB150"/>
    <mergeCell ref="Y150:Z150"/>
    <mergeCell ref="AA150:AB150"/>
    <mergeCell ref="BX155:BY155"/>
    <mergeCell ref="BZ155:CA155"/>
    <mergeCell ref="CB155:CC155"/>
    <mergeCell ref="B156:D156"/>
    <mergeCell ref="E156:F156"/>
    <mergeCell ref="G156:H156"/>
    <mergeCell ref="I156:J156"/>
    <mergeCell ref="K156:L156"/>
    <mergeCell ref="AC156:AD156"/>
    <mergeCell ref="AE156:AF156"/>
    <mergeCell ref="AQ155:AR155"/>
    <mergeCell ref="AS155:AT155"/>
    <mergeCell ref="AU155:AV155"/>
    <mergeCell ref="AW155:AX155"/>
    <mergeCell ref="AY155:AZ155"/>
    <mergeCell ref="BA155:BB155"/>
    <mergeCell ref="Y155:Z155"/>
    <mergeCell ref="AA155:AB155"/>
    <mergeCell ref="AC155:AD155"/>
    <mergeCell ref="AE155:AF155"/>
    <mergeCell ref="AM155:AN155"/>
    <mergeCell ref="AO155:AP155"/>
    <mergeCell ref="B155:D155"/>
    <mergeCell ref="E155:F155"/>
    <mergeCell ref="G155:H155"/>
    <mergeCell ref="I155:J155"/>
    <mergeCell ref="K155:L155"/>
    <mergeCell ref="W155:X155"/>
    <mergeCell ref="AC160:AD160"/>
    <mergeCell ref="AE160:AF160"/>
    <mergeCell ref="AM160:AN160"/>
    <mergeCell ref="AO160:AP160"/>
    <mergeCell ref="B160:D160"/>
    <mergeCell ref="E160:F160"/>
    <mergeCell ref="G160:H160"/>
    <mergeCell ref="I160:J160"/>
    <mergeCell ref="K160:L160"/>
    <mergeCell ref="W160:X160"/>
    <mergeCell ref="AE157:AF157"/>
    <mergeCell ref="B158:D158"/>
    <mergeCell ref="E158:F158"/>
    <mergeCell ref="G158:H158"/>
    <mergeCell ref="I158:J158"/>
    <mergeCell ref="K158:L158"/>
    <mergeCell ref="AC158:AD158"/>
    <mergeCell ref="AE158:AF158"/>
    <mergeCell ref="B157:D157"/>
    <mergeCell ref="E157:F157"/>
    <mergeCell ref="G157:H157"/>
    <mergeCell ref="I157:J157"/>
    <mergeCell ref="K157:L157"/>
    <mergeCell ref="AC157:AD157"/>
    <mergeCell ref="AE162:AF162"/>
    <mergeCell ref="B163:D163"/>
    <mergeCell ref="E163:F163"/>
    <mergeCell ref="G163:H163"/>
    <mergeCell ref="I163:J163"/>
    <mergeCell ref="K163:L163"/>
    <mergeCell ref="AC163:AD163"/>
    <mergeCell ref="AE163:AF163"/>
    <mergeCell ref="B162:D162"/>
    <mergeCell ref="E162:F162"/>
    <mergeCell ref="G162:H162"/>
    <mergeCell ref="I162:J162"/>
    <mergeCell ref="K162:L162"/>
    <mergeCell ref="AC162:AD162"/>
    <mergeCell ref="BX160:BY160"/>
    <mergeCell ref="BZ160:CA160"/>
    <mergeCell ref="CB160:CC160"/>
    <mergeCell ref="B161:D161"/>
    <mergeCell ref="E161:F161"/>
    <mergeCell ref="G161:H161"/>
    <mergeCell ref="I161:J161"/>
    <mergeCell ref="K161:L161"/>
    <mergeCell ref="AC161:AD161"/>
    <mergeCell ref="AE161:AF161"/>
    <mergeCell ref="AQ160:AR160"/>
    <mergeCell ref="AS160:AT160"/>
    <mergeCell ref="AU160:AV160"/>
    <mergeCell ref="AW160:AX160"/>
    <mergeCell ref="AY160:AZ160"/>
    <mergeCell ref="BA160:BB160"/>
    <mergeCell ref="Y160:Z160"/>
    <mergeCell ref="AA160:AB160"/>
    <mergeCell ref="BX165:BY165"/>
    <mergeCell ref="BZ165:CA165"/>
    <mergeCell ref="CB165:CC165"/>
    <mergeCell ref="B166:D166"/>
    <mergeCell ref="E166:F166"/>
    <mergeCell ref="G166:H166"/>
    <mergeCell ref="I166:J166"/>
    <mergeCell ref="K166:L166"/>
    <mergeCell ref="AC166:AD166"/>
    <mergeCell ref="AE166:AF166"/>
    <mergeCell ref="AQ165:AR165"/>
    <mergeCell ref="AS165:AT165"/>
    <mergeCell ref="AU165:AV165"/>
    <mergeCell ref="AW165:AX165"/>
    <mergeCell ref="AY165:AZ165"/>
    <mergeCell ref="BA165:BB165"/>
    <mergeCell ref="Y165:Z165"/>
    <mergeCell ref="AA165:AB165"/>
    <mergeCell ref="AC165:AD165"/>
    <mergeCell ref="AE165:AF165"/>
    <mergeCell ref="AM165:AN165"/>
    <mergeCell ref="AO165:AP165"/>
    <mergeCell ref="B165:D165"/>
    <mergeCell ref="E165:F165"/>
    <mergeCell ref="G165:H165"/>
    <mergeCell ref="I165:J165"/>
    <mergeCell ref="K165:L165"/>
    <mergeCell ref="W165:X165"/>
    <mergeCell ref="AC170:AD170"/>
    <mergeCell ref="AE170:AF170"/>
    <mergeCell ref="AM170:AN170"/>
    <mergeCell ref="AO170:AP170"/>
    <mergeCell ref="B170:D170"/>
    <mergeCell ref="E170:F170"/>
    <mergeCell ref="G170:H170"/>
    <mergeCell ref="I170:J170"/>
    <mergeCell ref="K170:L170"/>
    <mergeCell ref="W170:X170"/>
    <mergeCell ref="AE167:AF167"/>
    <mergeCell ref="B168:D168"/>
    <mergeCell ref="E168:F168"/>
    <mergeCell ref="G168:H168"/>
    <mergeCell ref="I168:J168"/>
    <mergeCell ref="K168:L168"/>
    <mergeCell ref="AC168:AD168"/>
    <mergeCell ref="AE168:AF168"/>
    <mergeCell ref="B167:D167"/>
    <mergeCell ref="E167:F167"/>
    <mergeCell ref="G167:H167"/>
    <mergeCell ref="I167:J167"/>
    <mergeCell ref="K167:L167"/>
    <mergeCell ref="AC167:AD167"/>
    <mergeCell ref="AE172:AF172"/>
    <mergeCell ref="B173:D173"/>
    <mergeCell ref="E173:F173"/>
    <mergeCell ref="G173:H173"/>
    <mergeCell ref="I173:J173"/>
    <mergeCell ref="K173:L173"/>
    <mergeCell ref="AC173:AD173"/>
    <mergeCell ref="AE173:AF173"/>
    <mergeCell ref="B172:D172"/>
    <mergeCell ref="E172:F172"/>
    <mergeCell ref="G172:H172"/>
    <mergeCell ref="I172:J172"/>
    <mergeCell ref="K172:L172"/>
    <mergeCell ref="AC172:AD172"/>
    <mergeCell ref="BX170:BY170"/>
    <mergeCell ref="BZ170:CA170"/>
    <mergeCell ref="CB170:CC170"/>
    <mergeCell ref="B171:D171"/>
    <mergeCell ref="E171:F171"/>
    <mergeCell ref="G171:H171"/>
    <mergeCell ref="I171:J171"/>
    <mergeCell ref="K171:L171"/>
    <mergeCell ref="AC171:AD171"/>
    <mergeCell ref="AE171:AF171"/>
    <mergeCell ref="AQ170:AR170"/>
    <mergeCell ref="AS170:AT170"/>
    <mergeCell ref="AU170:AV170"/>
    <mergeCell ref="AW170:AX170"/>
    <mergeCell ref="AY170:AZ170"/>
    <mergeCell ref="BA170:BB170"/>
    <mergeCell ref="Y170:Z170"/>
    <mergeCell ref="AA170:AB170"/>
    <mergeCell ref="BM175:BN175"/>
    <mergeCell ref="AO175:AP175"/>
    <mergeCell ref="AQ175:AR175"/>
    <mergeCell ref="AS175:AT175"/>
    <mergeCell ref="AU175:AV175"/>
    <mergeCell ref="AW175:AX175"/>
    <mergeCell ref="AY175:AZ175"/>
    <mergeCell ref="Y175:Z175"/>
    <mergeCell ref="AA175:AB175"/>
    <mergeCell ref="AC175:AD175"/>
    <mergeCell ref="AE175:AF175"/>
    <mergeCell ref="AG175:AH175"/>
    <mergeCell ref="AM175:AN175"/>
    <mergeCell ref="B175:D175"/>
    <mergeCell ref="E175:F175"/>
    <mergeCell ref="G175:H175"/>
    <mergeCell ref="I175:J175"/>
    <mergeCell ref="K175:L175"/>
    <mergeCell ref="W175:X175"/>
    <mergeCell ref="B181:D181"/>
    <mergeCell ref="E181:F181"/>
    <mergeCell ref="G181:H181"/>
    <mergeCell ref="I181:J181"/>
    <mergeCell ref="K181:L181"/>
    <mergeCell ref="B177:D177"/>
    <mergeCell ref="E177:F177"/>
    <mergeCell ref="G177:H177"/>
    <mergeCell ref="AE177:AF177"/>
    <mergeCell ref="AG177:AH177"/>
    <mergeCell ref="B178:D178"/>
    <mergeCell ref="E178:F178"/>
    <mergeCell ref="G178:H178"/>
    <mergeCell ref="AE178:AF178"/>
    <mergeCell ref="AG178:AH178"/>
    <mergeCell ref="CD175:CE175"/>
    <mergeCell ref="B176:D176"/>
    <mergeCell ref="E176:F176"/>
    <mergeCell ref="G176:H176"/>
    <mergeCell ref="AE176:AF176"/>
    <mergeCell ref="AG176:AH176"/>
    <mergeCell ref="BO175:BP175"/>
    <mergeCell ref="BQ175:BR175"/>
    <mergeCell ref="BS175:BT175"/>
    <mergeCell ref="BX175:BY175"/>
    <mergeCell ref="BZ175:CA175"/>
    <mergeCell ref="CB175:CC175"/>
    <mergeCell ref="BA175:BB175"/>
    <mergeCell ref="BE175:BF175"/>
    <mergeCell ref="BG175:BH175"/>
    <mergeCell ref="BI175:BJ175"/>
    <mergeCell ref="BK175:BL175"/>
    <mergeCell ref="BI181:BJ181"/>
    <mergeCell ref="BK181:BL181"/>
    <mergeCell ref="AM181:AN181"/>
    <mergeCell ref="AO181:AP181"/>
    <mergeCell ref="AQ181:AR181"/>
    <mergeCell ref="AS181:AT181"/>
    <mergeCell ref="AU181:AV181"/>
    <mergeCell ref="AW181:AX181"/>
    <mergeCell ref="W181:X181"/>
    <mergeCell ref="Y181:Z181"/>
    <mergeCell ref="AA181:AB181"/>
    <mergeCell ref="AC181:AD181"/>
    <mergeCell ref="AE181:AF181"/>
    <mergeCell ref="AG181:AH181"/>
    <mergeCell ref="E179:F179"/>
    <mergeCell ref="G179:H179"/>
    <mergeCell ref="K179:L179"/>
    <mergeCell ref="AE179:AF179"/>
    <mergeCell ref="AG179:AH179"/>
    <mergeCell ref="B187:D187"/>
    <mergeCell ref="E187:F187"/>
    <mergeCell ref="G187:H187"/>
    <mergeCell ref="I187:J187"/>
    <mergeCell ref="K187:L187"/>
    <mergeCell ref="B183:D183"/>
    <mergeCell ref="E183:F183"/>
    <mergeCell ref="G183:H183"/>
    <mergeCell ref="AE183:AF183"/>
    <mergeCell ref="AG183:AH183"/>
    <mergeCell ref="B184:D184"/>
    <mergeCell ref="E184:F184"/>
    <mergeCell ref="G184:H184"/>
    <mergeCell ref="AE184:AF184"/>
    <mergeCell ref="AG184:AH184"/>
    <mergeCell ref="CB181:CC181"/>
    <mergeCell ref="CD181:CE181"/>
    <mergeCell ref="B182:D182"/>
    <mergeCell ref="E182:F182"/>
    <mergeCell ref="G182:H182"/>
    <mergeCell ref="AE182:AF182"/>
    <mergeCell ref="AG182:AH182"/>
    <mergeCell ref="BM181:BN181"/>
    <mergeCell ref="BO181:BP181"/>
    <mergeCell ref="BQ181:BR181"/>
    <mergeCell ref="BS181:BT181"/>
    <mergeCell ref="BX181:BY181"/>
    <mergeCell ref="BZ181:CA181"/>
    <mergeCell ref="AY181:AZ181"/>
    <mergeCell ref="BA181:BB181"/>
    <mergeCell ref="BE181:BF181"/>
    <mergeCell ref="BG181:BH181"/>
    <mergeCell ref="BI187:BJ187"/>
    <mergeCell ref="BK187:BL187"/>
    <mergeCell ref="AM187:AN187"/>
    <mergeCell ref="AO187:AP187"/>
    <mergeCell ref="AQ187:AR187"/>
    <mergeCell ref="AS187:AT187"/>
    <mergeCell ref="AU187:AV187"/>
    <mergeCell ref="AW187:AX187"/>
    <mergeCell ref="W187:X187"/>
    <mergeCell ref="Y187:Z187"/>
    <mergeCell ref="AA187:AB187"/>
    <mergeCell ref="AC187:AD187"/>
    <mergeCell ref="AE187:AF187"/>
    <mergeCell ref="AG187:AH187"/>
    <mergeCell ref="E185:F185"/>
    <mergeCell ref="G185:H185"/>
    <mergeCell ref="K185:L185"/>
    <mergeCell ref="AE185:AF185"/>
    <mergeCell ref="AG185:AH185"/>
    <mergeCell ref="B193:D193"/>
    <mergeCell ref="E193:F193"/>
    <mergeCell ref="G193:H193"/>
    <mergeCell ref="I193:J193"/>
    <mergeCell ref="K193:L193"/>
    <mergeCell ref="B189:D189"/>
    <mergeCell ref="E189:F189"/>
    <mergeCell ref="G189:H189"/>
    <mergeCell ref="AE189:AF189"/>
    <mergeCell ref="AG189:AH189"/>
    <mergeCell ref="B190:D190"/>
    <mergeCell ref="E190:F190"/>
    <mergeCell ref="G190:H190"/>
    <mergeCell ref="AE190:AF190"/>
    <mergeCell ref="AG190:AH190"/>
    <mergeCell ref="CB187:CC187"/>
    <mergeCell ref="CD187:CE187"/>
    <mergeCell ref="B188:D188"/>
    <mergeCell ref="E188:F188"/>
    <mergeCell ref="G188:H188"/>
    <mergeCell ref="AE188:AF188"/>
    <mergeCell ref="AG188:AH188"/>
    <mergeCell ref="BM187:BN187"/>
    <mergeCell ref="BO187:BP187"/>
    <mergeCell ref="BQ187:BR187"/>
    <mergeCell ref="BS187:BT187"/>
    <mergeCell ref="BX187:BY187"/>
    <mergeCell ref="BZ187:CA187"/>
    <mergeCell ref="AY187:AZ187"/>
    <mergeCell ref="BA187:BB187"/>
    <mergeCell ref="BE187:BF187"/>
    <mergeCell ref="BG187:BH187"/>
    <mergeCell ref="BI193:BJ193"/>
    <mergeCell ref="BK193:BL193"/>
    <mergeCell ref="AM193:AN193"/>
    <mergeCell ref="AO193:AP193"/>
    <mergeCell ref="AQ193:AR193"/>
    <mergeCell ref="AS193:AT193"/>
    <mergeCell ref="AU193:AV193"/>
    <mergeCell ref="AW193:AX193"/>
    <mergeCell ref="W193:X193"/>
    <mergeCell ref="Y193:Z193"/>
    <mergeCell ref="AA193:AB193"/>
    <mergeCell ref="AC193:AD193"/>
    <mergeCell ref="AE193:AF193"/>
    <mergeCell ref="AG193:AH193"/>
    <mergeCell ref="E191:F191"/>
    <mergeCell ref="G191:H191"/>
    <mergeCell ref="K191:L191"/>
    <mergeCell ref="AE191:AF191"/>
    <mergeCell ref="AG191:AH191"/>
    <mergeCell ref="E197:F197"/>
    <mergeCell ref="G197:H197"/>
    <mergeCell ref="K197:L197"/>
    <mergeCell ref="AE197:AF197"/>
    <mergeCell ref="AG197:AH197"/>
    <mergeCell ref="B195:D195"/>
    <mergeCell ref="E195:F195"/>
    <mergeCell ref="G195:H195"/>
    <mergeCell ref="AE195:AF195"/>
    <mergeCell ref="AG195:AH195"/>
    <mergeCell ref="B196:D196"/>
    <mergeCell ref="E196:F196"/>
    <mergeCell ref="G196:H196"/>
    <mergeCell ref="AE196:AF196"/>
    <mergeCell ref="AG196:AH196"/>
    <mergeCell ref="CB193:CC193"/>
    <mergeCell ref="CD193:CE193"/>
    <mergeCell ref="B194:D194"/>
    <mergeCell ref="E194:F194"/>
    <mergeCell ref="G194:H194"/>
    <mergeCell ref="AE194:AF194"/>
    <mergeCell ref="AG194:AH194"/>
    <mergeCell ref="BM193:BN193"/>
    <mergeCell ref="BO193:BP193"/>
    <mergeCell ref="BQ193:BR193"/>
    <mergeCell ref="BS193:BT193"/>
    <mergeCell ref="BX193:BY193"/>
    <mergeCell ref="BZ193:CA193"/>
    <mergeCell ref="AY193:AZ193"/>
    <mergeCell ref="BA193:BB193"/>
    <mergeCell ref="BE193:BF193"/>
    <mergeCell ref="BG193:BH193"/>
  </mergeCells>
  <conditionalFormatting sqref="P6:P8">
    <cfRule type="containsErrors" dxfId="315" priority="112">
      <formula>ISERROR(P6)</formula>
    </cfRule>
  </conditionalFormatting>
  <conditionalFormatting sqref="P11:P13">
    <cfRule type="containsErrors" dxfId="314" priority="109">
      <formula>ISERROR(P11)</formula>
    </cfRule>
  </conditionalFormatting>
  <conditionalFormatting sqref="P16:P18">
    <cfRule type="containsErrors" dxfId="313" priority="106">
      <formula>ISERROR(P16)</formula>
    </cfRule>
  </conditionalFormatting>
  <conditionalFormatting sqref="P21:P23">
    <cfRule type="containsErrors" dxfId="312" priority="103">
      <formula>ISERROR(P21)</formula>
    </cfRule>
  </conditionalFormatting>
  <conditionalFormatting sqref="P26:P28">
    <cfRule type="containsErrors" dxfId="311" priority="100">
      <formula>ISERROR(P26)</formula>
    </cfRule>
  </conditionalFormatting>
  <conditionalFormatting sqref="P31:P33">
    <cfRule type="containsErrors" dxfId="310" priority="97">
      <formula>ISERROR(P31)</formula>
    </cfRule>
  </conditionalFormatting>
  <conditionalFormatting sqref="P36:P38">
    <cfRule type="containsErrors" dxfId="309" priority="94">
      <formula>ISERROR(P36)</formula>
    </cfRule>
  </conditionalFormatting>
  <conditionalFormatting sqref="P41:P43">
    <cfRule type="containsErrors" dxfId="308" priority="91">
      <formula>ISERROR(P41)</formula>
    </cfRule>
  </conditionalFormatting>
  <conditionalFormatting sqref="P46:P48">
    <cfRule type="containsErrors" dxfId="307" priority="88">
      <formula>ISERROR(P46)</formula>
    </cfRule>
  </conditionalFormatting>
  <conditionalFormatting sqref="P51:P53">
    <cfRule type="containsErrors" dxfId="306" priority="85">
      <formula>ISERROR(P51)</formula>
    </cfRule>
  </conditionalFormatting>
  <conditionalFormatting sqref="P56:P58">
    <cfRule type="containsErrors" dxfId="305" priority="82">
      <formula>ISERROR(P56)</formula>
    </cfRule>
  </conditionalFormatting>
  <conditionalFormatting sqref="P61:P63">
    <cfRule type="containsErrors" dxfId="304" priority="79">
      <formula>ISERROR(P61)</formula>
    </cfRule>
  </conditionalFormatting>
  <conditionalFormatting sqref="P66:P68">
    <cfRule type="containsErrors" dxfId="303" priority="76">
      <formula>ISERROR(P66)</formula>
    </cfRule>
  </conditionalFormatting>
  <conditionalFormatting sqref="P71:P73">
    <cfRule type="containsErrors" dxfId="302" priority="73">
      <formula>ISERROR(P71)</formula>
    </cfRule>
  </conditionalFormatting>
  <conditionalFormatting sqref="P76:P78">
    <cfRule type="containsErrors" dxfId="301" priority="70">
      <formula>ISERROR(P76)</formula>
    </cfRule>
  </conditionalFormatting>
  <conditionalFormatting sqref="P81:P83">
    <cfRule type="containsErrors" dxfId="300" priority="67">
      <formula>ISERROR(P81)</formula>
    </cfRule>
  </conditionalFormatting>
  <conditionalFormatting sqref="P86:P88">
    <cfRule type="containsErrors" dxfId="299" priority="64">
      <formula>ISERROR(P86)</formula>
    </cfRule>
  </conditionalFormatting>
  <conditionalFormatting sqref="P91:P93">
    <cfRule type="containsErrors" dxfId="298" priority="61">
      <formula>ISERROR(P91)</formula>
    </cfRule>
  </conditionalFormatting>
  <conditionalFormatting sqref="P96:P98">
    <cfRule type="containsErrors" dxfId="297" priority="58">
      <formula>ISERROR(P96)</formula>
    </cfRule>
  </conditionalFormatting>
  <conditionalFormatting sqref="P101:P103">
    <cfRule type="containsErrors" dxfId="296" priority="55">
      <formula>ISERROR(P101)</formula>
    </cfRule>
  </conditionalFormatting>
  <conditionalFormatting sqref="P106:P108">
    <cfRule type="containsErrors" dxfId="295" priority="52">
      <formula>ISERROR(P106)</formula>
    </cfRule>
  </conditionalFormatting>
  <conditionalFormatting sqref="P111:P113">
    <cfRule type="containsErrors" dxfId="294" priority="49">
      <formula>ISERROR(P111)</formula>
    </cfRule>
  </conditionalFormatting>
  <conditionalFormatting sqref="P116:P118">
    <cfRule type="containsErrors" dxfId="293" priority="46">
      <formula>ISERROR(P116)</formula>
    </cfRule>
  </conditionalFormatting>
  <conditionalFormatting sqref="P121:P123">
    <cfRule type="containsErrors" dxfId="292" priority="43">
      <formula>ISERROR(P121)</formula>
    </cfRule>
  </conditionalFormatting>
  <conditionalFormatting sqref="P126:P128">
    <cfRule type="containsErrors" dxfId="291" priority="40">
      <formula>ISERROR(P126)</formula>
    </cfRule>
  </conditionalFormatting>
  <conditionalFormatting sqref="P131:P133">
    <cfRule type="containsErrors" dxfId="290" priority="37">
      <formula>ISERROR(P131)</formula>
    </cfRule>
  </conditionalFormatting>
  <conditionalFormatting sqref="P136:P138">
    <cfRule type="containsErrors" dxfId="289" priority="34">
      <formula>ISERROR(P136)</formula>
    </cfRule>
  </conditionalFormatting>
  <conditionalFormatting sqref="P141:P143">
    <cfRule type="containsErrors" dxfId="288" priority="31">
      <formula>ISERROR(P141)</formula>
    </cfRule>
  </conditionalFormatting>
  <conditionalFormatting sqref="P146:P148">
    <cfRule type="containsErrors" dxfId="287" priority="28">
      <formula>ISERROR(P146)</formula>
    </cfRule>
  </conditionalFormatting>
  <conditionalFormatting sqref="P151:P153">
    <cfRule type="containsErrors" dxfId="286" priority="25">
      <formula>ISERROR(P151)</formula>
    </cfRule>
  </conditionalFormatting>
  <conditionalFormatting sqref="P156:P158">
    <cfRule type="containsErrors" dxfId="285" priority="22">
      <formula>ISERROR(P156)</formula>
    </cfRule>
  </conditionalFormatting>
  <conditionalFormatting sqref="P161:P163">
    <cfRule type="containsErrors" dxfId="284" priority="19">
      <formula>ISERROR(P161)</formula>
    </cfRule>
  </conditionalFormatting>
  <conditionalFormatting sqref="P166:P168">
    <cfRule type="containsErrors" dxfId="283" priority="16">
      <formula>ISERROR(P166)</formula>
    </cfRule>
  </conditionalFormatting>
  <conditionalFormatting sqref="P171:P173">
    <cfRule type="containsErrors" dxfId="282" priority="13">
      <formula>ISERROR(P171)</formula>
    </cfRule>
  </conditionalFormatting>
  <conditionalFormatting sqref="P176:P179">
    <cfRule type="containsErrors" dxfId="281" priority="10">
      <formula>ISERROR(P176)</formula>
    </cfRule>
  </conditionalFormatting>
  <conditionalFormatting sqref="P182:P185">
    <cfRule type="containsErrors" dxfId="280" priority="7">
      <formula>ISERROR(P182)</formula>
    </cfRule>
  </conditionalFormatting>
  <conditionalFormatting sqref="P188:P191">
    <cfRule type="containsErrors" dxfId="279" priority="4">
      <formula>ISERROR(P188)</formula>
    </cfRule>
  </conditionalFormatting>
  <conditionalFormatting sqref="P194:P197">
    <cfRule type="containsErrors" dxfId="278" priority="1">
      <formula>ISERROR(P194)</formula>
    </cfRule>
  </conditionalFormatting>
  <conditionalFormatting sqref="AE6:AF8">
    <cfRule type="cellIs" dxfId="277" priority="114" operator="equal">
      <formula>2</formula>
    </cfRule>
    <cfRule type="cellIs" dxfId="276" priority="113" operator="equal">
      <formula>1</formula>
    </cfRule>
  </conditionalFormatting>
  <conditionalFormatting sqref="AE11:AF13">
    <cfRule type="cellIs" dxfId="275" priority="110" operator="equal">
      <formula>1</formula>
    </cfRule>
    <cfRule type="cellIs" dxfId="274" priority="111" operator="equal">
      <formula>2</formula>
    </cfRule>
  </conditionalFormatting>
  <conditionalFormatting sqref="AE16:AF18">
    <cfRule type="cellIs" dxfId="273" priority="107" operator="equal">
      <formula>1</formula>
    </cfRule>
    <cfRule type="cellIs" dxfId="272" priority="108" operator="equal">
      <formula>2</formula>
    </cfRule>
  </conditionalFormatting>
  <conditionalFormatting sqref="AE21:AF23">
    <cfRule type="cellIs" dxfId="271" priority="105" operator="equal">
      <formula>2</formula>
    </cfRule>
    <cfRule type="cellIs" dxfId="270" priority="104" operator="equal">
      <formula>1</formula>
    </cfRule>
  </conditionalFormatting>
  <conditionalFormatting sqref="AE26:AF28">
    <cfRule type="cellIs" dxfId="269" priority="101" operator="equal">
      <formula>1</formula>
    </cfRule>
    <cfRule type="cellIs" dxfId="268" priority="102" operator="equal">
      <formula>2</formula>
    </cfRule>
  </conditionalFormatting>
  <conditionalFormatting sqref="AE31:AF33">
    <cfRule type="cellIs" dxfId="267" priority="98" operator="equal">
      <formula>1</formula>
    </cfRule>
    <cfRule type="cellIs" dxfId="266" priority="99" operator="equal">
      <formula>2</formula>
    </cfRule>
  </conditionalFormatting>
  <conditionalFormatting sqref="AE36:AF38">
    <cfRule type="cellIs" dxfId="265" priority="95" operator="equal">
      <formula>1</formula>
    </cfRule>
    <cfRule type="cellIs" dxfId="264" priority="96" operator="equal">
      <formula>2</formula>
    </cfRule>
  </conditionalFormatting>
  <conditionalFormatting sqref="AE41:AF43">
    <cfRule type="cellIs" dxfId="263" priority="93" operator="equal">
      <formula>2</formula>
    </cfRule>
    <cfRule type="cellIs" dxfId="262" priority="92" operator="equal">
      <formula>1</formula>
    </cfRule>
  </conditionalFormatting>
  <conditionalFormatting sqref="AE46:AF48">
    <cfRule type="cellIs" dxfId="261" priority="90" operator="equal">
      <formula>2</formula>
    </cfRule>
    <cfRule type="cellIs" dxfId="260" priority="89" operator="equal">
      <formula>1</formula>
    </cfRule>
  </conditionalFormatting>
  <conditionalFormatting sqref="AE51:AF53">
    <cfRule type="cellIs" dxfId="259" priority="87" operator="equal">
      <formula>2</formula>
    </cfRule>
    <cfRule type="cellIs" dxfId="258" priority="86" operator="equal">
      <formula>1</formula>
    </cfRule>
  </conditionalFormatting>
  <conditionalFormatting sqref="AE56:AF58">
    <cfRule type="cellIs" dxfId="257" priority="84" operator="equal">
      <formula>2</formula>
    </cfRule>
    <cfRule type="cellIs" dxfId="256" priority="83" operator="equal">
      <formula>1</formula>
    </cfRule>
  </conditionalFormatting>
  <conditionalFormatting sqref="AE61:AF63">
    <cfRule type="cellIs" dxfId="255" priority="81" operator="equal">
      <formula>2</formula>
    </cfRule>
    <cfRule type="cellIs" dxfId="254" priority="80" operator="equal">
      <formula>1</formula>
    </cfRule>
  </conditionalFormatting>
  <conditionalFormatting sqref="AE66:AF68">
    <cfRule type="cellIs" dxfId="253" priority="77" operator="equal">
      <formula>1</formula>
    </cfRule>
    <cfRule type="cellIs" dxfId="252" priority="78" operator="equal">
      <formula>2</formula>
    </cfRule>
  </conditionalFormatting>
  <conditionalFormatting sqref="AE71:AF73">
    <cfRule type="cellIs" dxfId="251" priority="75" operator="equal">
      <formula>2</formula>
    </cfRule>
    <cfRule type="cellIs" dxfId="250" priority="74" operator="equal">
      <formula>1</formula>
    </cfRule>
  </conditionalFormatting>
  <conditionalFormatting sqref="AE76:AF78">
    <cfRule type="cellIs" dxfId="249" priority="71" operator="equal">
      <formula>1</formula>
    </cfRule>
    <cfRule type="cellIs" dxfId="248" priority="72" operator="equal">
      <formula>2</formula>
    </cfRule>
  </conditionalFormatting>
  <conditionalFormatting sqref="AE81:AF83">
    <cfRule type="cellIs" dxfId="247" priority="68" operator="equal">
      <formula>1</formula>
    </cfRule>
    <cfRule type="cellIs" dxfId="246" priority="69" operator="equal">
      <formula>2</formula>
    </cfRule>
  </conditionalFormatting>
  <conditionalFormatting sqref="AE86:AF88">
    <cfRule type="cellIs" dxfId="245" priority="65" operator="equal">
      <formula>1</formula>
    </cfRule>
    <cfRule type="cellIs" dxfId="244" priority="66" operator="equal">
      <formula>2</formula>
    </cfRule>
  </conditionalFormatting>
  <conditionalFormatting sqref="AE91:AF93">
    <cfRule type="cellIs" dxfId="243" priority="62" operator="equal">
      <formula>1</formula>
    </cfRule>
    <cfRule type="cellIs" dxfId="242" priority="63" operator="equal">
      <formula>2</formula>
    </cfRule>
  </conditionalFormatting>
  <conditionalFormatting sqref="AE96:AF98">
    <cfRule type="cellIs" dxfId="241" priority="60" operator="equal">
      <formula>2</formula>
    </cfRule>
    <cfRule type="cellIs" dxfId="240" priority="59" operator="equal">
      <formula>1</formula>
    </cfRule>
  </conditionalFormatting>
  <conditionalFormatting sqref="AE101:AF103">
    <cfRule type="cellIs" dxfId="239" priority="56" operator="equal">
      <formula>1</formula>
    </cfRule>
    <cfRule type="cellIs" dxfId="238" priority="57" operator="equal">
      <formula>2</formula>
    </cfRule>
  </conditionalFormatting>
  <conditionalFormatting sqref="AE106:AF108">
    <cfRule type="cellIs" dxfId="237" priority="54" operator="equal">
      <formula>2</formula>
    </cfRule>
    <cfRule type="cellIs" dxfId="236" priority="53" operator="equal">
      <formula>1</formula>
    </cfRule>
  </conditionalFormatting>
  <conditionalFormatting sqref="AE111:AF113">
    <cfRule type="cellIs" dxfId="235" priority="51" operator="equal">
      <formula>2</formula>
    </cfRule>
    <cfRule type="cellIs" dxfId="234" priority="50" operator="equal">
      <formula>1</formula>
    </cfRule>
  </conditionalFormatting>
  <conditionalFormatting sqref="AE116:AF118">
    <cfRule type="cellIs" dxfId="233" priority="48" operator="equal">
      <formula>2</formula>
    </cfRule>
    <cfRule type="cellIs" dxfId="232" priority="47" operator="equal">
      <formula>1</formula>
    </cfRule>
  </conditionalFormatting>
  <conditionalFormatting sqref="AE121:AF123">
    <cfRule type="cellIs" dxfId="231" priority="45" operator="equal">
      <formula>2</formula>
    </cfRule>
    <cfRule type="cellIs" dxfId="230" priority="44" operator="equal">
      <formula>1</formula>
    </cfRule>
  </conditionalFormatting>
  <conditionalFormatting sqref="AE126:AF128">
    <cfRule type="cellIs" dxfId="229" priority="42" operator="equal">
      <formula>2</formula>
    </cfRule>
    <cfRule type="cellIs" dxfId="228" priority="41" operator="equal">
      <formula>1</formula>
    </cfRule>
  </conditionalFormatting>
  <conditionalFormatting sqref="AE131:AF133">
    <cfRule type="cellIs" dxfId="227" priority="39" operator="equal">
      <formula>2</formula>
    </cfRule>
    <cfRule type="cellIs" dxfId="226" priority="38" operator="equal">
      <formula>1</formula>
    </cfRule>
  </conditionalFormatting>
  <conditionalFormatting sqref="AE136:AF138">
    <cfRule type="cellIs" dxfId="225" priority="36" operator="equal">
      <formula>2</formula>
    </cfRule>
    <cfRule type="cellIs" dxfId="224" priority="35" operator="equal">
      <formula>1</formula>
    </cfRule>
  </conditionalFormatting>
  <conditionalFormatting sqref="AE141:AF143">
    <cfRule type="cellIs" dxfId="223" priority="33" operator="equal">
      <formula>2</formula>
    </cfRule>
    <cfRule type="cellIs" dxfId="222" priority="32" operator="equal">
      <formula>1</formula>
    </cfRule>
  </conditionalFormatting>
  <conditionalFormatting sqref="AE146:AF148">
    <cfRule type="cellIs" dxfId="221" priority="30" operator="equal">
      <formula>2</formula>
    </cfRule>
    <cfRule type="cellIs" dxfId="220" priority="29" operator="equal">
      <formula>1</formula>
    </cfRule>
  </conditionalFormatting>
  <conditionalFormatting sqref="AE151:AF153">
    <cfRule type="cellIs" dxfId="219" priority="26" operator="equal">
      <formula>1</formula>
    </cfRule>
    <cfRule type="cellIs" dxfId="218" priority="27" operator="equal">
      <formula>2</formula>
    </cfRule>
  </conditionalFormatting>
  <conditionalFormatting sqref="AE156:AF158">
    <cfRule type="cellIs" dxfId="217" priority="24" operator="equal">
      <formula>2</formula>
    </cfRule>
    <cfRule type="cellIs" dxfId="216" priority="23" operator="equal">
      <formula>1</formula>
    </cfRule>
  </conditionalFormatting>
  <conditionalFormatting sqref="AE161:AF163">
    <cfRule type="cellIs" dxfId="215" priority="21" operator="equal">
      <formula>2</formula>
    </cfRule>
    <cfRule type="cellIs" dxfId="214" priority="20" operator="equal">
      <formula>1</formula>
    </cfRule>
  </conditionalFormatting>
  <conditionalFormatting sqref="AE166:AF168">
    <cfRule type="cellIs" dxfId="213" priority="17" operator="equal">
      <formula>1</formula>
    </cfRule>
    <cfRule type="cellIs" dxfId="212" priority="18" operator="equal">
      <formula>2</formula>
    </cfRule>
  </conditionalFormatting>
  <conditionalFormatting sqref="AE171:AF173">
    <cfRule type="cellIs" dxfId="211" priority="14" operator="equal">
      <formula>1</formula>
    </cfRule>
    <cfRule type="cellIs" dxfId="210" priority="15" operator="equal">
      <formula>2</formula>
    </cfRule>
  </conditionalFormatting>
  <conditionalFormatting sqref="AG176:AH179">
    <cfRule type="cellIs" dxfId="209" priority="12" operator="equal">
      <formula>2</formula>
    </cfRule>
    <cfRule type="cellIs" dxfId="208" priority="11" operator="equal">
      <formula>1</formula>
    </cfRule>
  </conditionalFormatting>
  <conditionalFormatting sqref="AG182:AH185">
    <cfRule type="cellIs" dxfId="207" priority="9" operator="equal">
      <formula>2</formula>
    </cfRule>
    <cfRule type="cellIs" dxfId="206" priority="8" operator="equal">
      <formula>1</formula>
    </cfRule>
  </conditionalFormatting>
  <conditionalFormatting sqref="AG188:AH191">
    <cfRule type="cellIs" dxfId="205" priority="5" operator="equal">
      <formula>1</formula>
    </cfRule>
    <cfRule type="cellIs" dxfId="204" priority="6" operator="equal">
      <formula>2</formula>
    </cfRule>
  </conditionalFormatting>
  <conditionalFormatting sqref="AG194:AH197">
    <cfRule type="cellIs" dxfId="203" priority="3" operator="equal">
      <formula>2</formula>
    </cfRule>
    <cfRule type="cellIs" dxfId="202" priority="2" operator="equal">
      <formula>1</formula>
    </cfRule>
  </conditionalFormatting>
  <conditionalFormatting sqref="FY6:FY7 FY10:FY12 FY15:FY18 FY21:FY25">
    <cfRule type="containsErrors" dxfId="201" priority="116">
      <formula>ISERROR(FY6)</formula>
    </cfRule>
  </conditionalFormatting>
  <conditionalFormatting sqref="GL6:GM7">
    <cfRule type="cellIs" dxfId="200" priority="115" operator="equal">
      <formula>1</formula>
    </cfRule>
  </conditionalFormatting>
  <conditionalFormatting sqref="GN10:GO12 GP15:GQ18 GR21:GS25">
    <cfRule type="cellIs" dxfId="199" priority="117" operator="equal">
      <formula>1</formula>
    </cfRule>
    <cfRule type="cellIs" dxfId="198" priority="118" operator="equal">
      <formula>2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222250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Button 2">
              <controlPr locked="0" defaultSize="0" print="0" autoFill="0" autoPict="0" macro="[10]!grup">
                <anchor moveWithCells="1" sizeWithCells="1">
                  <from>
                    <xdr:col>52</xdr:col>
                    <xdr:colOff>95250</xdr:colOff>
                    <xdr:row>1</xdr:row>
                    <xdr:rowOff>69850</xdr:rowOff>
                  </from>
                  <to>
                    <xdr:col>56</xdr:col>
                    <xdr:colOff>12700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93378-2954-4C02-8201-1DB264CE17E7}">
  <sheetPr codeName="Sheet30"/>
  <dimension ref="A1:ON1000"/>
  <sheetViews>
    <sheetView showGridLines="0" zoomScale="136" zoomScaleNormal="136" zoomScaleSheetLayoutView="100" workbookViewId="0">
      <pane xSplit="1" ySplit="4" topLeftCell="M13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9" defaultRowHeight="14.5" x14ac:dyDescent="0.35"/>
  <cols>
    <col min="1" max="1" width="0.7265625" style="1" hidden="1" customWidth="1"/>
    <col min="2" max="4" width="3" style="2" customWidth="1"/>
    <col min="5" max="6" width="2.453125" style="2" customWidth="1"/>
    <col min="7" max="8" width="1.54296875" style="2" customWidth="1"/>
    <col min="9" max="10" width="3.26953125" style="2" customWidth="1"/>
    <col min="11" max="12" width="2.453125" style="2" customWidth="1"/>
    <col min="13" max="13" width="4.453125" style="181" bestFit="1" customWidth="1"/>
    <col min="14" max="14" width="3.453125" style="182" hidden="1" customWidth="1"/>
    <col min="15" max="15" width="2.54296875" style="2" customWidth="1"/>
    <col min="16" max="22" width="4.81640625" style="2" customWidth="1"/>
    <col min="23" max="34" width="2.54296875" style="2" customWidth="1"/>
    <col min="35" max="37" width="3.453125" style="2" customWidth="1"/>
    <col min="38" max="38" width="3.453125" style="2" hidden="1" customWidth="1"/>
    <col min="39" max="40" width="3.453125" style="2" customWidth="1"/>
    <col min="41" max="42" width="3.453125" style="2" hidden="1" customWidth="1"/>
    <col min="43" max="52" width="2.7265625" style="2" hidden="1" customWidth="1"/>
    <col min="53" max="55" width="2.7265625" style="2" customWidth="1"/>
    <col min="56" max="56" width="2.7265625" style="2" hidden="1" customWidth="1"/>
    <col min="57" max="58" width="2.7265625" style="2" customWidth="1"/>
    <col min="59" max="59" width="2.7265625" style="2" hidden="1" customWidth="1"/>
    <col min="60" max="60" width="3.453125" style="2" hidden="1" customWidth="1"/>
    <col min="61" max="70" width="2.7265625" style="2" hidden="1" customWidth="1"/>
    <col min="71" max="72" width="2.7265625" style="2" customWidth="1"/>
    <col min="73" max="76" width="2.7265625" style="2" hidden="1" customWidth="1"/>
    <col min="77" max="138" width="3.453125" style="2" hidden="1" customWidth="1"/>
    <col min="139" max="139" width="3.1796875" style="3" hidden="1" customWidth="1"/>
    <col min="140" max="140" width="3.453125" style="3" hidden="1" customWidth="1"/>
    <col min="141" max="142" width="4.54296875" style="3" hidden="1" customWidth="1"/>
    <col min="143" max="143" width="8.453125" style="3" hidden="1" customWidth="1"/>
    <col min="144" max="144" width="5" style="3" hidden="1" customWidth="1"/>
    <col min="145" max="146" width="3.1796875" style="3" hidden="1" customWidth="1"/>
    <col min="147" max="147" width="3.453125" style="3" hidden="1" customWidth="1"/>
    <col min="148" max="149" width="4.54296875" style="3" hidden="1" customWidth="1"/>
    <col min="150" max="150" width="8.453125" style="3" hidden="1" customWidth="1"/>
    <col min="151" max="151" width="4.54296875" style="3" hidden="1" customWidth="1"/>
    <col min="152" max="166" width="3.453125" style="2" hidden="1" customWidth="1"/>
    <col min="167" max="199" width="3.453125" style="4" hidden="1" customWidth="1"/>
    <col min="200" max="200" width="3.453125" style="5" hidden="1" customWidth="1"/>
    <col min="201" max="206" width="3.453125" style="4" hidden="1" customWidth="1"/>
    <col min="207" max="207" width="3.453125" style="5" hidden="1" customWidth="1"/>
    <col min="208" max="213" width="3.453125" style="4" hidden="1" customWidth="1"/>
    <col min="214" max="214" width="3.81640625" style="4" hidden="1" customWidth="1"/>
    <col min="215" max="223" width="3.453125" style="4" hidden="1" customWidth="1"/>
    <col min="224" max="225" width="3.453125" style="5" hidden="1" customWidth="1"/>
    <col min="226" max="241" width="3.453125" style="4" hidden="1" customWidth="1"/>
    <col min="242" max="243" width="3.453125" style="5" hidden="1" customWidth="1"/>
    <col min="244" max="249" width="3.453125" style="4" hidden="1" customWidth="1"/>
    <col min="250" max="254" width="3.81640625" style="4" hidden="1" customWidth="1"/>
    <col min="255" max="303" width="3.453125" style="4" hidden="1" customWidth="1"/>
    <col min="304" max="304" width="3.1796875" style="6" hidden="1" customWidth="1"/>
    <col min="305" max="305" width="3.453125" style="6" hidden="1" customWidth="1"/>
    <col min="306" max="307" width="4.453125" style="6" hidden="1" customWidth="1"/>
    <col min="308" max="308" width="8.453125" style="6" hidden="1" customWidth="1"/>
    <col min="309" max="309" width="5" style="6" hidden="1" customWidth="1"/>
    <col min="310" max="310" width="4.26953125" style="7" hidden="1" customWidth="1"/>
    <col min="311" max="311" width="4.26953125" style="2" hidden="1" customWidth="1"/>
    <col min="312" max="312" width="3.453125" style="2" hidden="1" customWidth="1"/>
    <col min="313" max="314" width="4.453125" style="2" hidden="1" customWidth="1"/>
    <col min="315" max="315" width="8.453125" style="2" hidden="1" customWidth="1"/>
    <col min="316" max="316" width="4.54296875" style="2" hidden="1" customWidth="1"/>
    <col min="317" max="319" width="2.54296875" style="2" hidden="1" customWidth="1"/>
    <col min="320" max="320" width="4.453125" style="2" hidden="1" customWidth="1"/>
    <col min="321" max="326" width="2.54296875" style="2" hidden="1" customWidth="1"/>
    <col min="327" max="345" width="4.453125" style="2" hidden="1" customWidth="1"/>
    <col min="346" max="350" width="4.453125" style="14" hidden="1" customWidth="1"/>
    <col min="351" max="358" width="4.453125" style="2" hidden="1" customWidth="1"/>
    <col min="359" max="364" width="4" style="2" hidden="1" customWidth="1"/>
    <col min="365" max="366" width="5.54296875" style="2" customWidth="1"/>
    <col min="367" max="367" width="4" style="2" customWidth="1"/>
    <col min="368" max="397" width="9" style="2" customWidth="1"/>
    <col min="398" max="401" width="5.26953125" style="12" customWidth="1"/>
    <col min="402" max="402" width="5.26953125" style="15" customWidth="1"/>
    <col min="403" max="403" width="5.26953125" style="16" customWidth="1"/>
    <col min="404" max="404" width="5.26953125" style="12" customWidth="1"/>
    <col min="405" max="477" width="5.26953125" style="2" customWidth="1"/>
    <col min="478" max="16384" width="9" style="2"/>
  </cols>
  <sheetData>
    <row r="1" spans="1:403" ht="14.25" customHeight="1" x14ac:dyDescent="0.35">
      <c r="A1" s="1">
        <v>1</v>
      </c>
      <c r="B1" s="555" t="s">
        <v>30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555"/>
      <c r="EO1" s="3">
        <v>84</v>
      </c>
      <c r="FK1" s="4">
        <v>28</v>
      </c>
      <c r="MA1" s="8"/>
      <c r="MB1" s="8"/>
      <c r="MC1" s="8"/>
      <c r="MD1" s="8"/>
      <c r="MF1" s="2">
        <v>28</v>
      </c>
      <c r="MH1" s="9"/>
      <c r="MI1" s="10"/>
      <c r="MJ1" s="10"/>
      <c r="MK1" s="10"/>
      <c r="ML1" s="10"/>
      <c r="MM1" s="10"/>
      <c r="MP1" s="11"/>
      <c r="MW1" s="2">
        <v>2</v>
      </c>
      <c r="MX1" s="2">
        <v>2</v>
      </c>
      <c r="OH1" s="556"/>
      <c r="OI1" s="556"/>
      <c r="OJ1" s="556"/>
      <c r="OK1" s="556"/>
      <c r="OL1" s="556"/>
      <c r="OM1" s="556"/>
    </row>
    <row r="2" spans="1:403" ht="14.25" customHeight="1" x14ac:dyDescent="0.35"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GW2" s="13"/>
      <c r="GX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J2" s="13"/>
      <c r="IK2" s="13"/>
      <c r="IL2" s="13"/>
      <c r="IM2" s="13"/>
      <c r="IN2" s="13"/>
      <c r="MA2" s="2">
        <v>1</v>
      </c>
      <c r="MB2" s="2">
        <v>56</v>
      </c>
      <c r="MC2" s="2">
        <v>57</v>
      </c>
      <c r="MH2" s="14">
        <v>3</v>
      </c>
      <c r="MI2" s="14" t="s">
        <v>0</v>
      </c>
      <c r="MJ2" s="14" t="s">
        <v>0</v>
      </c>
      <c r="MK2" s="14" t="s">
        <v>0</v>
      </c>
      <c r="MW2" s="2">
        <v>3</v>
      </c>
    </row>
    <row r="3" spans="1:403" ht="14.25" customHeight="1" x14ac:dyDescent="0.35">
      <c r="B3" s="557" t="s">
        <v>31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7"/>
      <c r="AG3" s="557"/>
      <c r="AH3" s="557"/>
      <c r="GW3" s="13"/>
      <c r="GX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J3" s="13"/>
      <c r="IK3" s="13"/>
      <c r="IL3" s="13"/>
      <c r="IM3" s="13"/>
      <c r="IN3" s="13"/>
      <c r="MA3" s="2">
        <v>2</v>
      </c>
      <c r="MB3" s="2">
        <v>55</v>
      </c>
      <c r="MC3" s="2">
        <v>58</v>
      </c>
      <c r="MH3" s="14">
        <v>3</v>
      </c>
      <c r="MI3" s="14" t="s">
        <v>0</v>
      </c>
      <c r="MJ3" s="14" t="s">
        <v>0</v>
      </c>
      <c r="MK3" s="14" t="s">
        <v>0</v>
      </c>
      <c r="MW3" s="2">
        <v>4</v>
      </c>
    </row>
    <row r="4" spans="1:403" ht="14.25" customHeight="1" thickBot="1" x14ac:dyDescent="0.4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GW4" s="13"/>
      <c r="GX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J4" s="13"/>
      <c r="IK4" s="13"/>
      <c r="IL4" s="13"/>
      <c r="IM4" s="13"/>
      <c r="IN4" s="13"/>
      <c r="KY4" s="7"/>
      <c r="LC4" s="4"/>
      <c r="LD4" s="4"/>
      <c r="LE4" s="4"/>
      <c r="LF4" s="4"/>
      <c r="LG4" s="4"/>
      <c r="LH4" s="4"/>
      <c r="MA4" s="2">
        <v>3</v>
      </c>
      <c r="MB4" s="2">
        <v>54</v>
      </c>
      <c r="MC4" s="2">
        <v>59</v>
      </c>
      <c r="MH4" s="14">
        <v>3</v>
      </c>
      <c r="MI4" s="14" t="s">
        <v>0</v>
      </c>
      <c r="MJ4" s="14" t="s">
        <v>0</v>
      </c>
      <c r="MK4" s="14" t="s">
        <v>0</v>
      </c>
      <c r="MP4" s="2">
        <v>1</v>
      </c>
      <c r="MW4" s="2">
        <v>5</v>
      </c>
    </row>
    <row r="5" spans="1:403" ht="14.25" customHeight="1" thickTop="1" x14ac:dyDescent="0.35">
      <c r="A5">
        <v>3</v>
      </c>
      <c r="B5" s="508" t="s">
        <v>1</v>
      </c>
      <c r="C5" s="509"/>
      <c r="D5" s="509"/>
      <c r="E5" s="509" t="s">
        <v>2</v>
      </c>
      <c r="F5" s="509"/>
      <c r="G5" s="509" t="s">
        <v>3</v>
      </c>
      <c r="H5" s="509"/>
      <c r="I5" s="509" t="s">
        <v>4</v>
      </c>
      <c r="J5" s="509"/>
      <c r="K5" s="509" t="s">
        <v>5</v>
      </c>
      <c r="L5" s="510"/>
      <c r="M5" s="17"/>
      <c r="N5" s="18">
        <v>3</v>
      </c>
      <c r="O5" s="19" t="s">
        <v>6</v>
      </c>
      <c r="P5" s="20"/>
      <c r="Q5" s="21">
        <v>1</v>
      </c>
      <c r="R5" s="20"/>
      <c r="S5" s="22"/>
      <c r="T5" s="22"/>
      <c r="U5" s="22"/>
      <c r="V5" s="23"/>
      <c r="W5" s="542">
        <v>1</v>
      </c>
      <c r="X5" s="503"/>
      <c r="Y5" s="504">
        <v>2</v>
      </c>
      <c r="Z5" s="503"/>
      <c r="AA5" s="504">
        <v>3</v>
      </c>
      <c r="AB5" s="543"/>
      <c r="AC5" s="538" t="s">
        <v>7</v>
      </c>
      <c r="AD5" s="539"/>
      <c r="AE5" s="540" t="s">
        <v>8</v>
      </c>
      <c r="AF5" s="541"/>
      <c r="AG5" s="24"/>
      <c r="AH5" s="4"/>
      <c r="AI5" s="5"/>
      <c r="AJ5" s="25"/>
      <c r="AK5" s="4"/>
      <c r="AL5" s="4"/>
      <c r="AM5" s="501" t="s">
        <v>4</v>
      </c>
      <c r="AN5" s="502"/>
      <c r="AO5" s="496" t="s">
        <v>9</v>
      </c>
      <c r="AP5" s="496"/>
      <c r="AQ5" s="496" t="s">
        <v>10</v>
      </c>
      <c r="AR5" s="496"/>
      <c r="AS5" s="496" t="s">
        <v>11</v>
      </c>
      <c r="AT5" s="496"/>
      <c r="AU5" s="496" t="s">
        <v>12</v>
      </c>
      <c r="AV5" s="496"/>
      <c r="AW5" s="496" t="s">
        <v>13</v>
      </c>
      <c r="AX5" s="496"/>
      <c r="AY5" s="496" t="s">
        <v>14</v>
      </c>
      <c r="AZ5" s="497"/>
      <c r="BA5" s="498" t="s">
        <v>14</v>
      </c>
      <c r="BB5" s="499"/>
      <c r="BC5" s="26"/>
      <c r="BD5" s="26"/>
      <c r="BE5" s="27"/>
      <c r="BF5" s="27"/>
      <c r="BG5" s="27"/>
      <c r="BH5" s="27"/>
      <c r="BI5" s="28"/>
      <c r="BJ5" s="28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29"/>
      <c r="BV5" s="29"/>
      <c r="BW5" s="13"/>
      <c r="BX5" s="500">
        <v>1</v>
      </c>
      <c r="BY5" s="488"/>
      <c r="BZ5" s="488">
        <v>2</v>
      </c>
      <c r="CA5" s="488"/>
      <c r="CB5" s="488">
        <v>3</v>
      </c>
      <c r="CC5" s="489"/>
      <c r="CD5" s="30"/>
      <c r="CE5" s="31"/>
      <c r="CF5" s="32"/>
      <c r="CG5" s="33">
        <v>0</v>
      </c>
      <c r="CH5" s="34">
        <v>1</v>
      </c>
      <c r="CI5" s="35" t="e">
        <v>#DIV/0!</v>
      </c>
      <c r="CJ5" s="36" t="e">
        <v>#VALUE!</v>
      </c>
      <c r="CK5" s="37" t="e">
        <v>#DIV/0!</v>
      </c>
      <c r="CL5" s="38" t="e">
        <v>#DIV/0!</v>
      </c>
      <c r="CM5" s="4"/>
      <c r="CN5" s="39"/>
      <c r="CO5" s="39"/>
      <c r="CP5" s="40"/>
      <c r="CQ5" s="39"/>
      <c r="CR5" s="33"/>
      <c r="CS5" s="41"/>
      <c r="CT5" s="39"/>
      <c r="CU5" s="39"/>
      <c r="CV5" s="39"/>
      <c r="CW5" s="40"/>
      <c r="CX5" s="39"/>
      <c r="CY5" s="33"/>
      <c r="CZ5" s="42"/>
      <c r="DA5" s="43"/>
      <c r="DB5" s="39"/>
      <c r="DC5" s="39"/>
      <c r="DD5" s="40"/>
      <c r="DE5" s="39"/>
      <c r="DF5" s="33"/>
      <c r="DG5" s="42"/>
      <c r="DH5" s="43"/>
      <c r="DI5" s="39"/>
      <c r="DJ5" s="39"/>
      <c r="DK5" s="40"/>
      <c r="DL5" s="39">
        <v>3</v>
      </c>
      <c r="DM5" s="44" t="s">
        <v>15</v>
      </c>
      <c r="DN5" s="45">
        <v>1</v>
      </c>
      <c r="DO5" s="35">
        <v>0</v>
      </c>
      <c r="DP5" s="46">
        <v>0</v>
      </c>
      <c r="DQ5" s="47"/>
      <c r="DR5" s="42"/>
      <c r="DS5" s="43"/>
      <c r="DT5" s="43"/>
      <c r="DU5" s="48" t="e">
        <v>#VALUE!</v>
      </c>
      <c r="DV5" s="48" t="e">
        <v>#VALUE!</v>
      </c>
      <c r="DW5" s="49"/>
      <c r="DX5" s="50" t="b">
        <v>0</v>
      </c>
      <c r="DY5" s="50"/>
      <c r="DZ5" s="50"/>
      <c r="EA5" s="33"/>
      <c r="EB5" s="50"/>
      <c r="EC5" s="50"/>
      <c r="ED5" s="51"/>
      <c r="EE5" s="50"/>
      <c r="EF5" s="39"/>
      <c r="EG5" s="50"/>
      <c r="EH5" s="40"/>
      <c r="EI5" s="6" t="s">
        <v>32</v>
      </c>
      <c r="EJ5" s="52" t="s">
        <v>15</v>
      </c>
      <c r="EK5" s="53" t="s">
        <v>33</v>
      </c>
      <c r="EL5" s="53" t="s">
        <v>34</v>
      </c>
      <c r="EM5" s="54">
        <v>45958</v>
      </c>
      <c r="EN5" s="55">
        <v>0.39583333333333331</v>
      </c>
      <c r="EO5" s="6">
        <v>0</v>
      </c>
      <c r="EP5" s="2"/>
      <c r="EQ5" s="25"/>
      <c r="ER5" s="2"/>
      <c r="ES5" s="2"/>
      <c r="ET5" s="2"/>
      <c r="EU5" s="2"/>
      <c r="EY5"/>
      <c r="FK5" s="508" t="s">
        <v>1</v>
      </c>
      <c r="FL5" s="509"/>
      <c r="FM5" s="509"/>
      <c r="FN5" s="509" t="s">
        <v>2</v>
      </c>
      <c r="FO5" s="509"/>
      <c r="FP5" s="509" t="s">
        <v>3</v>
      </c>
      <c r="FQ5" s="509"/>
      <c r="FR5" s="509" t="s">
        <v>4</v>
      </c>
      <c r="FS5" s="509"/>
      <c r="FT5" s="509" t="s">
        <v>5</v>
      </c>
      <c r="FU5" s="510"/>
      <c r="FV5" s="17"/>
      <c r="FW5" s="18">
        <v>3</v>
      </c>
      <c r="FX5" s="19" t="s">
        <v>6</v>
      </c>
      <c r="FY5" s="20"/>
      <c r="FZ5" s="21"/>
      <c r="GA5" s="20"/>
      <c r="GB5" s="22"/>
      <c r="GC5" s="22"/>
      <c r="GD5" s="22"/>
      <c r="GE5" s="23"/>
      <c r="GF5" s="542">
        <v>1</v>
      </c>
      <c r="GG5" s="503"/>
      <c r="GH5" s="504">
        <v>2</v>
      </c>
      <c r="GI5" s="503"/>
      <c r="GJ5" s="538" t="s">
        <v>7</v>
      </c>
      <c r="GK5" s="539"/>
      <c r="GL5" s="540" t="s">
        <v>8</v>
      </c>
      <c r="GM5" s="541"/>
      <c r="GN5" s="24"/>
      <c r="GV5" s="553" t="s">
        <v>4</v>
      </c>
      <c r="GW5" s="554"/>
      <c r="GX5" s="497" t="s">
        <v>9</v>
      </c>
      <c r="GY5" s="551"/>
      <c r="GZ5" s="497" t="s">
        <v>10</v>
      </c>
      <c r="HA5" s="551"/>
      <c r="HB5" s="497" t="s">
        <v>11</v>
      </c>
      <c r="HC5" s="551"/>
      <c r="HD5" s="497" t="s">
        <v>12</v>
      </c>
      <c r="HE5" s="551"/>
      <c r="HF5" s="497" t="s">
        <v>13</v>
      </c>
      <c r="HG5" s="551"/>
      <c r="HH5" s="497" t="s">
        <v>14</v>
      </c>
      <c r="HI5" s="552"/>
      <c r="HJ5" s="547" t="s">
        <v>14</v>
      </c>
      <c r="HK5" s="548"/>
      <c r="HL5" s="56"/>
      <c r="HM5" s="56"/>
      <c r="HP5" s="4"/>
      <c r="HQ5" s="4"/>
      <c r="HR5" s="5"/>
      <c r="HS5" s="5"/>
      <c r="IH5" s="4"/>
      <c r="II5" s="4"/>
      <c r="IJ5" s="5"/>
      <c r="IK5" s="5"/>
      <c r="IY5" s="40"/>
      <c r="IZ5" s="39"/>
      <c r="JA5" s="33"/>
      <c r="JB5" s="42"/>
      <c r="JC5" s="43"/>
      <c r="JD5" s="39"/>
      <c r="JE5" s="39"/>
      <c r="JF5" s="40"/>
      <c r="JG5" s="39"/>
      <c r="JH5" s="33"/>
      <c r="JI5" s="42"/>
      <c r="JJ5" s="43"/>
      <c r="JK5" s="39"/>
      <c r="JL5" s="39"/>
      <c r="JM5" s="40"/>
      <c r="JN5" s="39"/>
      <c r="JO5" s="33"/>
      <c r="JP5" s="42"/>
      <c r="JQ5" s="43"/>
      <c r="JR5" s="39"/>
      <c r="JS5" s="39"/>
      <c r="JT5" s="40"/>
      <c r="JU5" s="39"/>
      <c r="JV5" s="33"/>
      <c r="JW5" s="42"/>
      <c r="JX5" s="43"/>
      <c r="JY5" s="39"/>
      <c r="JZ5" s="39"/>
      <c r="KA5" s="40"/>
      <c r="KB5" s="39"/>
      <c r="KC5" s="40"/>
      <c r="KD5" s="33"/>
      <c r="KE5" s="33"/>
      <c r="KF5" s="49"/>
      <c r="KG5" s="39"/>
      <c r="KH5" s="50"/>
      <c r="KI5" s="50"/>
      <c r="KJ5" s="33"/>
      <c r="KK5" s="50"/>
      <c r="KL5" s="50"/>
      <c r="KM5" s="51"/>
      <c r="KN5" s="50"/>
      <c r="KO5" s="39"/>
      <c r="KP5" s="50"/>
      <c r="KQ5" s="40"/>
      <c r="KR5" s="6" t="s">
        <v>35</v>
      </c>
      <c r="KS5" s="52" t="s">
        <v>16</v>
      </c>
      <c r="KT5" s="53" t="e">
        <v>#N/A</v>
      </c>
      <c r="KU5" s="53" t="e">
        <v>#N/A</v>
      </c>
      <c r="KV5" s="54">
        <v>45958</v>
      </c>
      <c r="KW5" s="55">
        <v>0.39583333333333331</v>
      </c>
      <c r="KX5" s="6">
        <v>0</v>
      </c>
      <c r="MA5" s="2">
        <v>4</v>
      </c>
      <c r="MB5" s="2">
        <v>53</v>
      </c>
      <c r="MC5" s="2">
        <v>60</v>
      </c>
      <c r="MH5" s="14">
        <v>3</v>
      </c>
      <c r="MI5" s="14" t="s">
        <v>0</v>
      </c>
      <c r="MJ5" s="14" t="s">
        <v>0</v>
      </c>
      <c r="MK5" s="14" t="s">
        <v>0</v>
      </c>
      <c r="MP5" s="2">
        <v>56</v>
      </c>
    </row>
    <row r="6" spans="1:403" ht="14.25" customHeight="1" thickBot="1" x14ac:dyDescent="0.4">
      <c r="A6"/>
      <c r="B6" s="490">
        <v>45958</v>
      </c>
      <c r="C6" s="491"/>
      <c r="D6" s="491"/>
      <c r="E6" s="492">
        <v>0.39583333333333331</v>
      </c>
      <c r="F6" s="491"/>
      <c r="G6" s="491">
        <v>1</v>
      </c>
      <c r="H6" s="491"/>
      <c r="I6" s="534" t="s">
        <v>17</v>
      </c>
      <c r="J6" s="491"/>
      <c r="K6" s="491"/>
      <c r="L6" s="535"/>
      <c r="M6" s="57">
        <v>1</v>
      </c>
      <c r="N6" s="58" t="s">
        <v>36</v>
      </c>
      <c r="O6" s="59">
        <v>1</v>
      </c>
      <c r="P6" s="60" t="s">
        <v>33</v>
      </c>
      <c r="Q6" s="61"/>
      <c r="R6" s="61"/>
      <c r="S6" s="61"/>
      <c r="T6" s="61"/>
      <c r="U6" s="61"/>
      <c r="V6" s="62"/>
      <c r="W6" s="63"/>
      <c r="X6" s="64"/>
      <c r="Y6" s="65" t="s">
        <v>37</v>
      </c>
      <c r="Z6" s="66" t="s">
        <v>37</v>
      </c>
      <c r="AA6" s="65" t="s">
        <v>37</v>
      </c>
      <c r="AB6" s="67" t="s">
        <v>37</v>
      </c>
      <c r="AC6" s="536" t="s">
        <v>37</v>
      </c>
      <c r="AD6" s="537"/>
      <c r="AE6" s="532" t="s">
        <v>37</v>
      </c>
      <c r="AF6" s="533"/>
      <c r="AG6" s="68">
        <v>0</v>
      </c>
      <c r="AH6" s="4"/>
      <c r="AI6" s="69"/>
      <c r="AJ6" s="70"/>
      <c r="AK6" s="4"/>
      <c r="AL6" s="4"/>
      <c r="AM6" s="71">
        <v>1</v>
      </c>
      <c r="AN6" s="72">
        <v>3</v>
      </c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4">
        <v>0</v>
      </c>
      <c r="AZ6" s="75">
        <v>0</v>
      </c>
      <c r="BA6" s="76"/>
      <c r="BB6" s="77"/>
      <c r="BC6" s="78">
        <v>0</v>
      </c>
      <c r="BD6" s="78">
        <v>0</v>
      </c>
      <c r="BE6" s="70"/>
      <c r="BF6" s="70"/>
      <c r="BG6" s="79"/>
      <c r="BH6" s="79"/>
      <c r="BI6" s="28"/>
      <c r="BJ6" s="28"/>
      <c r="BK6" s="70"/>
      <c r="BL6" s="70"/>
      <c r="BM6" s="80"/>
      <c r="BN6" s="80"/>
      <c r="BO6" s="80"/>
      <c r="BP6" s="80"/>
      <c r="BQ6" s="80"/>
      <c r="BR6" s="80"/>
      <c r="BS6" s="80"/>
      <c r="BT6" s="80"/>
      <c r="BU6" s="81"/>
      <c r="BV6" s="81"/>
      <c r="BW6" s="70"/>
      <c r="BX6" s="82"/>
      <c r="BY6" s="64"/>
      <c r="BZ6" s="65" t="s">
        <v>37</v>
      </c>
      <c r="CA6" s="66" t="s">
        <v>37</v>
      </c>
      <c r="CB6" s="65" t="s">
        <v>37</v>
      </c>
      <c r="CC6" s="67" t="s">
        <v>37</v>
      </c>
      <c r="CD6" s="30"/>
      <c r="CE6" s="31"/>
      <c r="CF6" s="32"/>
      <c r="CG6" s="83"/>
      <c r="CH6" s="84">
        <v>2</v>
      </c>
      <c r="CI6" s="85" t="e">
        <v>#DIV/0!</v>
      </c>
      <c r="CJ6" s="85" t="e">
        <v>#VALUE!</v>
      </c>
      <c r="CK6" s="39" t="e">
        <v>#DIV/0!</v>
      </c>
      <c r="CL6" s="86" t="e">
        <v>#DIV/0!</v>
      </c>
      <c r="CM6" s="4"/>
      <c r="CN6" s="39"/>
      <c r="CO6" s="39"/>
      <c r="CP6" s="39"/>
      <c r="CQ6" s="39"/>
      <c r="CR6" s="40"/>
      <c r="CS6" s="41"/>
      <c r="CT6" s="39"/>
      <c r="CU6" s="39"/>
      <c r="CV6" s="39"/>
      <c r="CW6" s="39"/>
      <c r="CX6" s="39"/>
      <c r="CY6" s="39"/>
      <c r="CZ6" s="42"/>
      <c r="DA6" s="39"/>
      <c r="DB6" s="39"/>
      <c r="DC6" s="39"/>
      <c r="DD6" s="43"/>
      <c r="DE6" s="39"/>
      <c r="DF6" s="40"/>
      <c r="DG6" s="42"/>
      <c r="DH6" s="39"/>
      <c r="DI6" s="39"/>
      <c r="DJ6" s="39"/>
      <c r="DK6" s="43"/>
      <c r="DL6" s="39"/>
      <c r="DM6" s="87" t="s">
        <v>16</v>
      </c>
      <c r="DN6" s="88">
        <v>1</v>
      </c>
      <c r="DO6" s="89">
        <v>0</v>
      </c>
      <c r="DP6" s="90">
        <v>0</v>
      </c>
      <c r="DQ6" s="91"/>
      <c r="DR6" s="42"/>
      <c r="DS6" s="43"/>
      <c r="DT6" s="43"/>
      <c r="DU6" s="92" t="e">
        <v>#VALUE!</v>
      </c>
      <c r="DV6" s="48" t="e">
        <v>#VALUE!</v>
      </c>
      <c r="DW6" s="49"/>
      <c r="DX6" s="50" t="b">
        <v>0</v>
      </c>
      <c r="DY6" s="50"/>
      <c r="DZ6" s="50"/>
      <c r="EA6" s="33"/>
      <c r="EB6" s="50"/>
      <c r="EC6" s="50"/>
      <c r="ED6" s="51"/>
      <c r="EE6" s="50"/>
      <c r="EF6" s="39"/>
      <c r="EG6" s="50"/>
      <c r="EH6" s="40"/>
      <c r="EI6" s="6" t="s">
        <v>32</v>
      </c>
      <c r="EJ6" s="52" t="s">
        <v>16</v>
      </c>
      <c r="EK6" s="53" t="s">
        <v>33</v>
      </c>
      <c r="EL6" s="53" t="s">
        <v>38</v>
      </c>
      <c r="EM6" s="54">
        <v>45958</v>
      </c>
      <c r="EN6" s="55">
        <v>0.4375</v>
      </c>
      <c r="EO6" s="6">
        <v>0</v>
      </c>
      <c r="EP6" s="2"/>
      <c r="EQ6" s="93"/>
      <c r="ER6" s="2"/>
      <c r="ES6" s="2"/>
      <c r="ET6" s="2"/>
      <c r="EU6" s="2"/>
      <c r="EY6"/>
      <c r="FK6" s="549">
        <v>45958</v>
      </c>
      <c r="FL6" s="544"/>
      <c r="FM6" s="544"/>
      <c r="FN6" s="550">
        <v>0.39583333333333331</v>
      </c>
      <c r="FO6" s="544"/>
      <c r="FP6" s="544">
        <v>1</v>
      </c>
      <c r="FQ6" s="544"/>
      <c r="FR6" s="545" t="s">
        <v>18</v>
      </c>
      <c r="FS6" s="544"/>
      <c r="FT6" s="544"/>
      <c r="FU6" s="546"/>
      <c r="FV6" s="57">
        <v>0</v>
      </c>
      <c r="FW6" s="58" t="s">
        <v>39</v>
      </c>
      <c r="FX6" s="59">
        <v>1</v>
      </c>
      <c r="FY6" s="60" t="e">
        <v>#N/A</v>
      </c>
      <c r="FZ6" s="61"/>
      <c r="GA6" s="61"/>
      <c r="GB6" s="61"/>
      <c r="GC6" s="61"/>
      <c r="GD6" s="61"/>
      <c r="GE6" s="62"/>
      <c r="GF6" s="63"/>
      <c r="GG6" s="64"/>
      <c r="GH6" s="65" t="s">
        <v>37</v>
      </c>
      <c r="GI6" s="66" t="s">
        <v>37</v>
      </c>
      <c r="GJ6" s="536" t="s">
        <v>37</v>
      </c>
      <c r="GK6" s="537"/>
      <c r="GL6" s="532" t="s">
        <v>37</v>
      </c>
      <c r="GM6" s="533"/>
      <c r="GN6" s="68">
        <v>0</v>
      </c>
      <c r="GS6" s="80"/>
      <c r="GV6" s="71">
        <v>1</v>
      </c>
      <c r="GW6" s="72">
        <v>2</v>
      </c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4">
        <v>0</v>
      </c>
      <c r="HI6" s="75">
        <v>0</v>
      </c>
      <c r="HJ6" s="94"/>
      <c r="HK6" s="95"/>
      <c r="HL6" s="78">
        <v>0</v>
      </c>
      <c r="HM6" s="78">
        <v>0</v>
      </c>
      <c r="HP6" s="4"/>
      <c r="HQ6" s="4"/>
      <c r="HR6" s="5"/>
      <c r="HS6" s="5"/>
      <c r="IH6" s="4"/>
      <c r="II6" s="4"/>
      <c r="IJ6" s="5"/>
      <c r="IK6" s="5"/>
      <c r="IY6" s="43"/>
      <c r="IZ6" s="39"/>
      <c r="JA6" s="40"/>
      <c r="JB6" s="42"/>
      <c r="JC6" s="39"/>
      <c r="JD6" s="39"/>
      <c r="JE6" s="39"/>
      <c r="JF6" s="43"/>
      <c r="JG6" s="39"/>
      <c r="JH6" s="39"/>
      <c r="JI6" s="42"/>
      <c r="JJ6" s="39"/>
      <c r="JK6" s="39"/>
      <c r="JL6" s="39"/>
      <c r="JM6" s="43"/>
      <c r="JN6" s="39"/>
      <c r="JO6" s="40"/>
      <c r="JP6" s="42"/>
      <c r="JQ6" s="39"/>
      <c r="JR6" s="39"/>
      <c r="JS6" s="39"/>
      <c r="JT6" s="43"/>
      <c r="JU6" s="39"/>
      <c r="JV6" s="40"/>
      <c r="JW6" s="42"/>
      <c r="JX6" s="39"/>
      <c r="JY6" s="39"/>
      <c r="JZ6" s="39"/>
      <c r="KA6" s="43"/>
      <c r="KB6" s="39"/>
      <c r="KC6" s="40"/>
      <c r="KD6" s="40"/>
      <c r="KE6" s="33"/>
      <c r="KF6" s="49"/>
      <c r="KG6" s="39"/>
      <c r="KH6" s="50"/>
      <c r="KI6" s="50"/>
      <c r="KJ6" s="33"/>
      <c r="KK6" s="50"/>
      <c r="KL6" s="50"/>
      <c r="KM6" s="51"/>
      <c r="KN6" s="50"/>
      <c r="KO6" s="39"/>
      <c r="KP6" s="50"/>
      <c r="KQ6" s="40"/>
      <c r="KS6" s="52"/>
      <c r="KT6" s="53"/>
      <c r="KU6" s="53"/>
      <c r="KV6" s="54"/>
      <c r="KW6" s="55"/>
      <c r="LM6" s="70"/>
      <c r="MA6" s="2">
        <v>5</v>
      </c>
      <c r="MB6" s="2">
        <v>52</v>
      </c>
      <c r="MC6" s="2">
        <v>61</v>
      </c>
      <c r="MH6" s="14">
        <v>3</v>
      </c>
      <c r="MI6" s="14" t="s">
        <v>0</v>
      </c>
      <c r="MJ6" s="14" t="s">
        <v>0</v>
      </c>
      <c r="MK6" s="14" t="s">
        <v>0</v>
      </c>
      <c r="MP6" s="2">
        <v>57</v>
      </c>
    </row>
    <row r="7" spans="1:403" ht="14.25" customHeight="1" thickTop="1" x14ac:dyDescent="0.35">
      <c r="A7"/>
      <c r="B7" s="475">
        <v>45958</v>
      </c>
      <c r="C7" s="476"/>
      <c r="D7" s="477"/>
      <c r="E7" s="478">
        <v>0.4375</v>
      </c>
      <c r="F7" s="479"/>
      <c r="G7" s="479">
        <v>2</v>
      </c>
      <c r="H7" s="479"/>
      <c r="I7" s="530" t="s">
        <v>18</v>
      </c>
      <c r="J7" s="479"/>
      <c r="K7" s="479"/>
      <c r="L7" s="531"/>
      <c r="M7" s="57">
        <v>56</v>
      </c>
      <c r="N7" s="58" t="s">
        <v>36</v>
      </c>
      <c r="O7" s="96">
        <v>2</v>
      </c>
      <c r="P7" s="97" t="s">
        <v>38</v>
      </c>
      <c r="Q7" s="98"/>
      <c r="R7" s="98"/>
      <c r="S7" s="98"/>
      <c r="T7" s="98"/>
      <c r="U7" s="98"/>
      <c r="V7" s="99"/>
      <c r="W7" s="100" t="s">
        <v>37</v>
      </c>
      <c r="X7" s="101" t="s">
        <v>37</v>
      </c>
      <c r="Y7" s="102"/>
      <c r="Z7" s="103"/>
      <c r="AA7" s="104" t="s">
        <v>37</v>
      </c>
      <c r="AB7" s="105" t="s">
        <v>37</v>
      </c>
      <c r="AC7" s="513" t="s">
        <v>37</v>
      </c>
      <c r="AD7" s="514"/>
      <c r="AE7" s="528" t="s">
        <v>37</v>
      </c>
      <c r="AF7" s="529"/>
      <c r="AG7" s="68">
        <v>0</v>
      </c>
      <c r="AH7" s="4"/>
      <c r="AI7" s="69"/>
      <c r="AJ7" s="4"/>
      <c r="AK7" s="4"/>
      <c r="AL7" s="4"/>
      <c r="AM7" s="71">
        <v>1</v>
      </c>
      <c r="AN7" s="72">
        <v>2</v>
      </c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4">
        <v>0</v>
      </c>
      <c r="AZ7" s="75">
        <v>0</v>
      </c>
      <c r="BA7" s="76"/>
      <c r="BB7" s="77"/>
      <c r="BC7" s="78">
        <v>0</v>
      </c>
      <c r="BD7" s="78">
        <v>0</v>
      </c>
      <c r="BE7" s="4"/>
      <c r="BF7" s="4"/>
      <c r="BG7" s="4"/>
      <c r="BH7" s="4"/>
      <c r="BI7" s="5"/>
      <c r="BJ7" s="5"/>
      <c r="BK7" s="4"/>
      <c r="BL7" s="4"/>
      <c r="BM7" s="4"/>
      <c r="BN7" s="4"/>
      <c r="BO7" s="4"/>
      <c r="BP7" s="4"/>
      <c r="BQ7" s="4"/>
      <c r="BR7" s="4"/>
      <c r="BS7" s="4"/>
      <c r="BT7" s="4"/>
      <c r="BU7" s="106"/>
      <c r="BV7" s="106"/>
      <c r="BW7" s="4"/>
      <c r="BX7" s="107" t="s">
        <v>37</v>
      </c>
      <c r="BY7" s="101" t="s">
        <v>37</v>
      </c>
      <c r="BZ7" s="102"/>
      <c r="CA7" s="103"/>
      <c r="CB7" s="104" t="s">
        <v>37</v>
      </c>
      <c r="CC7" s="105" t="s">
        <v>37</v>
      </c>
      <c r="CD7" s="4"/>
      <c r="CE7" s="4"/>
      <c r="CF7" s="4"/>
      <c r="CG7" s="83"/>
      <c r="CH7" s="108">
        <v>3</v>
      </c>
      <c r="CI7" s="109" t="e">
        <v>#DIV/0!</v>
      </c>
      <c r="CJ7" s="109" t="e">
        <v>#VALUE!</v>
      </c>
      <c r="CK7" s="110" t="e">
        <v>#DIV/0!</v>
      </c>
      <c r="CL7" s="111" t="e">
        <v>#DIV/0!</v>
      </c>
      <c r="CM7" s="4"/>
      <c r="CN7" s="4"/>
      <c r="CO7" s="4"/>
      <c r="CP7" s="39"/>
      <c r="CQ7" s="39"/>
      <c r="CR7" s="40"/>
      <c r="CS7" s="41"/>
      <c r="CT7" s="39"/>
      <c r="CU7" s="39"/>
      <c r="CV7" s="39"/>
      <c r="CW7" s="39"/>
      <c r="CX7" s="39"/>
      <c r="CY7" s="39"/>
      <c r="CZ7" s="42"/>
      <c r="DA7" s="39"/>
      <c r="DB7" s="39"/>
      <c r="DC7" s="39"/>
      <c r="DD7" s="43"/>
      <c r="DE7" s="39"/>
      <c r="DF7" s="40"/>
      <c r="DG7" s="42"/>
      <c r="DH7" s="39"/>
      <c r="DI7" s="39"/>
      <c r="DJ7" s="39"/>
      <c r="DK7" s="43"/>
      <c r="DL7" s="39"/>
      <c r="DM7" s="112" t="s">
        <v>19</v>
      </c>
      <c r="DN7" s="113">
        <v>1</v>
      </c>
      <c r="DO7" s="114">
        <v>0</v>
      </c>
      <c r="DP7" s="115">
        <v>0</v>
      </c>
      <c r="DQ7" s="91"/>
      <c r="DR7" s="42"/>
      <c r="DS7" s="43"/>
      <c r="DT7" s="43"/>
      <c r="DU7" s="92" t="e">
        <v>#VALUE!</v>
      </c>
      <c r="DV7" s="48" t="e">
        <v>#VALUE!</v>
      </c>
      <c r="DW7" s="49"/>
      <c r="DX7" s="50" t="b">
        <v>0</v>
      </c>
      <c r="DY7" s="50"/>
      <c r="DZ7" s="50"/>
      <c r="EA7" s="33"/>
      <c r="EB7" s="50"/>
      <c r="EC7" s="50"/>
      <c r="ED7" s="51"/>
      <c r="EE7" s="50"/>
      <c r="EF7" s="39"/>
      <c r="EG7" s="50"/>
      <c r="EH7" s="40"/>
      <c r="EI7" s="6" t="s">
        <v>32</v>
      </c>
      <c r="EJ7" s="52" t="s">
        <v>19</v>
      </c>
      <c r="EK7" s="53" t="s">
        <v>38</v>
      </c>
      <c r="EL7" s="53" t="s">
        <v>34</v>
      </c>
      <c r="EM7" s="54">
        <v>45958</v>
      </c>
      <c r="EN7" s="55">
        <v>0.47916666666666669</v>
      </c>
      <c r="EO7" s="6">
        <v>0</v>
      </c>
      <c r="EP7" s="2"/>
      <c r="EQ7" s="116"/>
      <c r="ER7" s="2"/>
      <c r="ES7" s="2"/>
      <c r="ET7" s="2"/>
      <c r="EU7" s="2"/>
      <c r="EY7"/>
      <c r="FK7" s="117" t="s">
        <v>20</v>
      </c>
      <c r="FL7" s="118"/>
      <c r="FM7" s="118"/>
      <c r="FN7" s="119"/>
      <c r="FO7" s="118"/>
      <c r="FP7" s="118"/>
      <c r="FQ7" s="118"/>
      <c r="FR7" s="120"/>
      <c r="FS7" s="118"/>
      <c r="FT7" s="118"/>
      <c r="FU7" s="118"/>
      <c r="FV7" s="57"/>
      <c r="FW7" s="58" t="s">
        <v>39</v>
      </c>
      <c r="FX7" s="121">
        <v>2</v>
      </c>
      <c r="FY7" s="122" t="e">
        <v>#N/A</v>
      </c>
      <c r="FZ7" s="123"/>
      <c r="GA7" s="123"/>
      <c r="GB7" s="123"/>
      <c r="GC7" s="123"/>
      <c r="GD7" s="123"/>
      <c r="GE7" s="124"/>
      <c r="GF7" s="125" t="s">
        <v>37</v>
      </c>
      <c r="GG7" s="126" t="s">
        <v>37</v>
      </c>
      <c r="GH7" s="127"/>
      <c r="GI7" s="128"/>
      <c r="GJ7" s="521" t="s">
        <v>37</v>
      </c>
      <c r="GK7" s="522"/>
      <c r="GL7" s="523" t="s">
        <v>37</v>
      </c>
      <c r="GM7" s="524"/>
      <c r="GN7" s="68">
        <v>0</v>
      </c>
      <c r="GS7" s="80"/>
      <c r="GV7" s="80"/>
      <c r="GW7" s="80"/>
      <c r="GX7" s="80"/>
      <c r="GY7" s="80"/>
      <c r="GZ7" s="80"/>
      <c r="HA7" s="5"/>
      <c r="HP7" s="4"/>
      <c r="HQ7" s="4"/>
      <c r="HR7" s="5"/>
      <c r="HS7" s="5"/>
      <c r="HT7" s="129"/>
      <c r="HU7" s="13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70"/>
      <c r="IG7" s="70"/>
      <c r="IH7" s="79"/>
      <c r="II7" s="79"/>
      <c r="IJ7" s="28"/>
      <c r="IK7" s="28"/>
      <c r="IL7" s="131"/>
      <c r="IM7" s="30"/>
      <c r="IN7" s="31"/>
      <c r="IO7" s="32"/>
      <c r="IP7" s="131"/>
      <c r="IQ7" s="132"/>
      <c r="IR7" s="133"/>
      <c r="IS7" s="134"/>
      <c r="IT7" s="83"/>
      <c r="IU7" s="42"/>
      <c r="IV7" s="39"/>
      <c r="IW7" s="39"/>
      <c r="IX7" s="39"/>
      <c r="IY7" s="43"/>
      <c r="IZ7" s="39"/>
      <c r="JA7" s="40"/>
      <c r="JB7" s="42"/>
      <c r="JC7" s="39"/>
      <c r="JD7" s="39"/>
      <c r="JE7" s="39"/>
      <c r="JF7" s="43"/>
      <c r="JG7" s="39"/>
      <c r="JH7" s="39"/>
      <c r="JI7" s="42"/>
      <c r="JJ7" s="39"/>
      <c r="JK7" s="39"/>
      <c r="JL7" s="39"/>
      <c r="JM7" s="43"/>
      <c r="JN7" s="39"/>
      <c r="JO7" s="40"/>
      <c r="JP7" s="42"/>
      <c r="JQ7" s="39"/>
      <c r="JR7" s="39"/>
      <c r="JS7" s="39"/>
      <c r="JT7" s="43"/>
      <c r="JU7" s="39"/>
      <c r="JV7" s="40"/>
      <c r="JW7" s="42"/>
      <c r="JX7" s="39"/>
      <c r="JY7" s="39"/>
      <c r="JZ7" s="39"/>
      <c r="KA7" s="43"/>
      <c r="KB7" s="39"/>
      <c r="KC7" s="40"/>
      <c r="KD7" s="40"/>
      <c r="KE7" s="33"/>
      <c r="KF7" s="49"/>
      <c r="KG7" s="39"/>
      <c r="KH7" s="50"/>
      <c r="KI7" s="50"/>
      <c r="KJ7" s="33"/>
      <c r="KK7" s="50"/>
      <c r="KL7" s="50"/>
      <c r="KM7" s="51"/>
      <c r="KN7" s="50"/>
      <c r="KO7" s="39"/>
      <c r="KP7" s="50"/>
      <c r="KQ7" s="40"/>
      <c r="KS7" s="52"/>
      <c r="KT7" s="53"/>
      <c r="KU7" s="53"/>
      <c r="KV7" s="54"/>
      <c r="KW7" s="55"/>
      <c r="LM7" s="70"/>
      <c r="MA7" s="2">
        <v>6</v>
      </c>
      <c r="MB7" s="2">
        <v>51</v>
      </c>
      <c r="MC7" s="2">
        <v>62</v>
      </c>
      <c r="MH7" s="14">
        <v>3</v>
      </c>
      <c r="MI7" s="14" t="s">
        <v>0</v>
      </c>
      <c r="MJ7" s="14" t="s">
        <v>0</v>
      </c>
      <c r="MK7" s="14" t="s">
        <v>0</v>
      </c>
    </row>
    <row r="8" spans="1:403" ht="14.25" customHeight="1" thickBot="1" x14ac:dyDescent="0.4">
      <c r="A8"/>
      <c r="B8" s="515">
        <v>45958</v>
      </c>
      <c r="C8" s="516"/>
      <c r="D8" s="517"/>
      <c r="E8" s="525">
        <v>0.47916666666666669</v>
      </c>
      <c r="F8" s="520"/>
      <c r="G8" s="520">
        <v>3</v>
      </c>
      <c r="H8" s="520"/>
      <c r="I8" s="526" t="s">
        <v>21</v>
      </c>
      <c r="J8" s="520"/>
      <c r="K8" s="520"/>
      <c r="L8" s="527"/>
      <c r="M8" s="57">
        <v>57</v>
      </c>
      <c r="N8" s="58" t="s">
        <v>36</v>
      </c>
      <c r="O8" s="121">
        <v>3</v>
      </c>
      <c r="P8" s="122" t="s">
        <v>34</v>
      </c>
      <c r="Q8" s="123"/>
      <c r="R8" s="123"/>
      <c r="S8" s="123"/>
      <c r="T8" s="123"/>
      <c r="U8" s="123"/>
      <c r="V8" s="124"/>
      <c r="W8" s="125" t="s">
        <v>37</v>
      </c>
      <c r="X8" s="126" t="s">
        <v>37</v>
      </c>
      <c r="Y8" s="135" t="s">
        <v>37</v>
      </c>
      <c r="Z8" s="126" t="s">
        <v>37</v>
      </c>
      <c r="AA8" s="127"/>
      <c r="AB8" s="136"/>
      <c r="AC8" s="521" t="s">
        <v>37</v>
      </c>
      <c r="AD8" s="522"/>
      <c r="AE8" s="523" t="s">
        <v>37</v>
      </c>
      <c r="AF8" s="524"/>
      <c r="AG8" s="137">
        <v>0</v>
      </c>
      <c r="AH8" s="4"/>
      <c r="AI8" s="69"/>
      <c r="AJ8" s="4"/>
      <c r="AK8" s="4"/>
      <c r="AL8" s="4"/>
      <c r="AM8" s="71">
        <v>2</v>
      </c>
      <c r="AN8" s="72">
        <v>3</v>
      </c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4">
        <v>0</v>
      </c>
      <c r="AZ8" s="75">
        <v>0</v>
      </c>
      <c r="BA8" s="94"/>
      <c r="BB8" s="95"/>
      <c r="BC8" s="78">
        <v>0</v>
      </c>
      <c r="BD8" s="78">
        <v>0</v>
      </c>
      <c r="BE8" s="4"/>
      <c r="BF8" s="4"/>
      <c r="BG8" s="4"/>
      <c r="BH8" s="4"/>
      <c r="BI8" s="5"/>
      <c r="BJ8" s="5"/>
      <c r="BK8" s="4"/>
      <c r="BL8" s="4"/>
      <c r="BM8" s="4"/>
      <c r="BN8" s="4"/>
      <c r="BO8" s="4"/>
      <c r="BP8" s="4"/>
      <c r="BQ8" s="4"/>
      <c r="BR8" s="4"/>
      <c r="BS8" s="4"/>
      <c r="BT8" s="4"/>
      <c r="BU8" s="106"/>
      <c r="BV8" s="106"/>
      <c r="BW8" s="4"/>
      <c r="BX8" s="138" t="s">
        <v>37</v>
      </c>
      <c r="BY8" s="126" t="s">
        <v>37</v>
      </c>
      <c r="BZ8" s="135" t="s">
        <v>37</v>
      </c>
      <c r="CA8" s="126" t="s">
        <v>37</v>
      </c>
      <c r="CB8" s="127"/>
      <c r="CC8" s="136"/>
      <c r="CD8" s="4"/>
      <c r="CE8" s="4"/>
      <c r="CF8" s="4"/>
      <c r="CG8" s="83"/>
      <c r="CH8" s="41"/>
      <c r="CI8" s="85"/>
      <c r="CJ8" s="85"/>
      <c r="CK8" s="39"/>
      <c r="CL8" s="39"/>
      <c r="CM8" s="4"/>
      <c r="CN8" s="4"/>
      <c r="CO8" s="4"/>
      <c r="CP8" s="43"/>
      <c r="CQ8" s="39"/>
      <c r="CR8" s="40"/>
      <c r="CS8" s="42"/>
      <c r="CT8" s="39"/>
      <c r="CU8" s="39"/>
      <c r="CV8" s="39"/>
      <c r="CW8" s="43"/>
      <c r="CX8" s="39"/>
      <c r="CY8" s="39"/>
      <c r="CZ8" s="42"/>
      <c r="DA8" s="39"/>
      <c r="DB8" s="39"/>
      <c r="DC8" s="39"/>
      <c r="DD8" s="43"/>
      <c r="DE8" s="39"/>
      <c r="DF8" s="40"/>
      <c r="DG8" s="42"/>
      <c r="DH8" s="39"/>
      <c r="DI8" s="39"/>
      <c r="DJ8" s="39"/>
      <c r="DK8" s="43"/>
      <c r="DL8" s="39"/>
      <c r="DM8" s="50"/>
      <c r="DN8" s="42"/>
      <c r="DO8" s="39"/>
      <c r="DP8" s="39"/>
      <c r="DQ8" s="39"/>
      <c r="DR8" s="43"/>
      <c r="DS8" s="39"/>
      <c r="DT8" s="50"/>
      <c r="DU8" s="139"/>
      <c r="DV8" s="139"/>
      <c r="DW8" s="50"/>
      <c r="DX8" s="50"/>
      <c r="DY8" s="50"/>
      <c r="DZ8" s="50"/>
      <c r="EA8" s="50"/>
      <c r="EB8" s="50"/>
      <c r="EC8" s="50"/>
      <c r="ED8" s="50"/>
      <c r="EE8" s="50"/>
      <c r="EF8" s="39"/>
      <c r="EG8" s="50"/>
      <c r="EH8" s="40"/>
      <c r="EI8" s="6"/>
      <c r="EJ8" s="6"/>
      <c r="EK8" s="6"/>
      <c r="EL8" s="6"/>
      <c r="EM8" s="6"/>
      <c r="EN8" s="6"/>
      <c r="EO8" s="7"/>
      <c r="EP8" s="2"/>
      <c r="EQ8" s="116"/>
      <c r="ER8" s="2"/>
      <c r="ES8" s="2"/>
      <c r="ET8" s="2"/>
      <c r="EU8" s="2"/>
      <c r="EY8"/>
      <c r="IG8" s="13"/>
      <c r="IJ8" s="13"/>
      <c r="IK8" s="13"/>
      <c r="IL8" s="13"/>
      <c r="LM8" s="70"/>
      <c r="MA8" s="2">
        <v>7</v>
      </c>
      <c r="MB8" s="2">
        <v>50</v>
      </c>
      <c r="MC8" s="2">
        <v>63</v>
      </c>
      <c r="MH8" s="14">
        <v>3</v>
      </c>
      <c r="MI8" s="14" t="s">
        <v>0</v>
      </c>
      <c r="MJ8" s="14" t="s">
        <v>0</v>
      </c>
      <c r="MK8" s="14" t="s">
        <v>0</v>
      </c>
    </row>
    <row r="9" spans="1:403" ht="14.25" customHeight="1" thickTop="1" thickBot="1" x14ac:dyDescent="0.4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Y9"/>
      <c r="FK9" s="508" t="s">
        <v>1</v>
      </c>
      <c r="FL9" s="509"/>
      <c r="FM9" s="509"/>
      <c r="FN9" s="509" t="s">
        <v>2</v>
      </c>
      <c r="FO9" s="509"/>
      <c r="FP9" s="509" t="s">
        <v>3</v>
      </c>
      <c r="FQ9" s="509"/>
      <c r="FR9" s="509" t="s">
        <v>4</v>
      </c>
      <c r="FS9" s="509"/>
      <c r="FT9" s="509" t="s">
        <v>5</v>
      </c>
      <c r="FU9" s="510"/>
      <c r="FV9" s="17"/>
      <c r="FW9" s="18">
        <v>3</v>
      </c>
      <c r="FX9" s="19" t="s">
        <v>6</v>
      </c>
      <c r="FY9" s="20"/>
      <c r="FZ9" s="21">
        <v>28</v>
      </c>
      <c r="GA9" s="20"/>
      <c r="GB9" s="22"/>
      <c r="GC9" s="22"/>
      <c r="GD9" s="22"/>
      <c r="GE9" s="23"/>
      <c r="GF9" s="542">
        <v>1</v>
      </c>
      <c r="GG9" s="503"/>
      <c r="GH9" s="504">
        <v>2</v>
      </c>
      <c r="GI9" s="503"/>
      <c r="GJ9" s="504">
        <v>3</v>
      </c>
      <c r="GK9" s="543"/>
      <c r="GL9" s="538" t="s">
        <v>7</v>
      </c>
      <c r="GM9" s="539"/>
      <c r="GN9" s="540" t="s">
        <v>8</v>
      </c>
      <c r="GO9" s="541"/>
      <c r="GP9" s="24"/>
      <c r="GS9" s="25"/>
      <c r="GV9" s="501" t="s">
        <v>4</v>
      </c>
      <c r="GW9" s="502"/>
      <c r="GX9" s="496" t="s">
        <v>9</v>
      </c>
      <c r="GY9" s="496"/>
      <c r="GZ9" s="496" t="s">
        <v>10</v>
      </c>
      <c r="HA9" s="496"/>
      <c r="HB9" s="496" t="s">
        <v>11</v>
      </c>
      <c r="HC9" s="496"/>
      <c r="HD9" s="496" t="s">
        <v>12</v>
      </c>
      <c r="HE9" s="496"/>
      <c r="HF9" s="496" t="s">
        <v>13</v>
      </c>
      <c r="HG9" s="496"/>
      <c r="HH9" s="496" t="s">
        <v>14</v>
      </c>
      <c r="HI9" s="497"/>
      <c r="HJ9" s="498" t="s">
        <v>14</v>
      </c>
      <c r="HK9" s="499"/>
      <c r="HL9" s="26"/>
      <c r="HM9" s="26"/>
      <c r="HN9" s="27"/>
      <c r="HO9" s="27"/>
      <c r="HP9" s="27"/>
      <c r="HQ9" s="27"/>
      <c r="HR9" s="28"/>
      <c r="HS9" s="28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29"/>
      <c r="IE9" s="29"/>
      <c r="IF9" s="13"/>
      <c r="IG9" s="500">
        <v>1</v>
      </c>
      <c r="IH9" s="488"/>
      <c r="II9" s="488">
        <v>2</v>
      </c>
      <c r="IJ9" s="488"/>
      <c r="IK9" s="488">
        <v>3</v>
      </c>
      <c r="IL9" s="489"/>
      <c r="IM9" s="30"/>
      <c r="IN9" s="31"/>
      <c r="IO9" s="32"/>
      <c r="IP9" s="33">
        <v>0</v>
      </c>
      <c r="IQ9" s="34">
        <v>1</v>
      </c>
      <c r="IR9" s="35" t="e">
        <v>#DIV/0!</v>
      </c>
      <c r="IS9" s="36" t="e">
        <v>#VALUE!</v>
      </c>
      <c r="IT9" s="37" t="e">
        <v>#DIV/0!</v>
      </c>
      <c r="IU9" s="38" t="e">
        <v>#DIV/0!</v>
      </c>
      <c r="IW9" s="39"/>
      <c r="IX9" s="39"/>
      <c r="IY9" s="40"/>
      <c r="IZ9" s="39"/>
      <c r="JA9" s="33"/>
      <c r="JB9" s="41"/>
      <c r="JC9" s="39"/>
      <c r="JD9" s="39"/>
      <c r="JE9" s="39"/>
      <c r="JF9" s="40"/>
      <c r="JG9" s="39"/>
      <c r="JH9" s="33"/>
      <c r="JI9" s="42"/>
      <c r="JJ9" s="43"/>
      <c r="JK9" s="39"/>
      <c r="JL9" s="39"/>
      <c r="JM9" s="40"/>
      <c r="JN9" s="39"/>
      <c r="JO9" s="33"/>
      <c r="JP9" s="42"/>
      <c r="JQ9" s="43"/>
      <c r="JR9" s="39"/>
      <c r="JS9" s="39"/>
      <c r="JT9" s="40"/>
      <c r="JU9" s="39">
        <v>3</v>
      </c>
      <c r="JV9" s="44" t="s">
        <v>15</v>
      </c>
      <c r="JW9" s="45">
        <v>1</v>
      </c>
      <c r="JX9" s="35">
        <v>0</v>
      </c>
      <c r="JY9" s="46">
        <v>0</v>
      </c>
      <c r="JZ9" s="47"/>
      <c r="KA9" s="42"/>
      <c r="KB9" s="43"/>
      <c r="KC9" s="43"/>
      <c r="KD9" s="48" t="e">
        <v>#VALUE!</v>
      </c>
      <c r="KE9" s="48" t="e">
        <v>#VALUE!</v>
      </c>
      <c r="KF9" s="49"/>
      <c r="KG9" s="50" t="b">
        <v>0</v>
      </c>
      <c r="KH9" s="50"/>
      <c r="KI9" s="50"/>
      <c r="KJ9" s="33"/>
      <c r="KK9" s="50"/>
      <c r="KL9" s="50"/>
      <c r="KM9" s="51"/>
      <c r="KN9" s="50"/>
      <c r="KO9" s="39"/>
      <c r="KP9" s="50"/>
      <c r="KQ9" s="40"/>
      <c r="KR9" s="6" t="s">
        <v>40</v>
      </c>
      <c r="KS9" s="52" t="s">
        <v>15</v>
      </c>
      <c r="KT9" s="53" t="s">
        <v>41</v>
      </c>
      <c r="KU9" s="53" t="e">
        <v>#N/A</v>
      </c>
      <c r="KV9" s="54">
        <v>45958</v>
      </c>
      <c r="KW9" s="55">
        <v>0.39583333333333331</v>
      </c>
      <c r="KX9" s="6">
        <v>0</v>
      </c>
      <c r="KZ9" s="25"/>
      <c r="MA9" s="2">
        <v>8</v>
      </c>
      <c r="MB9" s="2">
        <v>49</v>
      </c>
      <c r="MC9" s="2">
        <v>64</v>
      </c>
      <c r="MH9" s="14">
        <v>3</v>
      </c>
      <c r="MI9" s="14" t="s">
        <v>0</v>
      </c>
      <c r="MJ9" s="14" t="s">
        <v>0</v>
      </c>
      <c r="MK9" s="14" t="s">
        <v>0</v>
      </c>
      <c r="MP9" s="2">
        <v>2</v>
      </c>
    </row>
    <row r="10" spans="1:403" ht="14.25" customHeight="1" thickTop="1" x14ac:dyDescent="0.35">
      <c r="A10">
        <v>3</v>
      </c>
      <c r="B10" s="508" t="s">
        <v>1</v>
      </c>
      <c r="C10" s="509"/>
      <c r="D10" s="509"/>
      <c r="E10" s="509" t="s">
        <v>2</v>
      </c>
      <c r="F10" s="509"/>
      <c r="G10" s="509" t="s">
        <v>3</v>
      </c>
      <c r="H10" s="509"/>
      <c r="I10" s="509" t="s">
        <v>4</v>
      </c>
      <c r="J10" s="509"/>
      <c r="K10" s="509" t="s">
        <v>5</v>
      </c>
      <c r="L10" s="510"/>
      <c r="M10" s="17"/>
      <c r="N10" s="18">
        <v>3</v>
      </c>
      <c r="O10" s="19" t="s">
        <v>6</v>
      </c>
      <c r="P10" s="20"/>
      <c r="Q10" s="21">
        <v>2</v>
      </c>
      <c r="R10" s="20"/>
      <c r="S10" s="22"/>
      <c r="T10" s="22"/>
      <c r="U10" s="22"/>
      <c r="V10" s="23"/>
      <c r="W10" s="542">
        <v>1</v>
      </c>
      <c r="X10" s="503"/>
      <c r="Y10" s="504">
        <v>2</v>
      </c>
      <c r="Z10" s="503"/>
      <c r="AA10" s="504">
        <v>3</v>
      </c>
      <c r="AB10" s="543"/>
      <c r="AC10" s="538" t="s">
        <v>7</v>
      </c>
      <c r="AD10" s="539"/>
      <c r="AE10" s="540" t="s">
        <v>8</v>
      </c>
      <c r="AF10" s="541"/>
      <c r="AG10" s="24"/>
      <c r="AH10" s="4"/>
      <c r="AI10" s="5"/>
      <c r="AJ10" s="25"/>
      <c r="AK10" s="4"/>
      <c r="AL10" s="4"/>
      <c r="AM10" s="501" t="s">
        <v>4</v>
      </c>
      <c r="AN10" s="502"/>
      <c r="AO10" s="496" t="s">
        <v>9</v>
      </c>
      <c r="AP10" s="496"/>
      <c r="AQ10" s="496" t="s">
        <v>10</v>
      </c>
      <c r="AR10" s="496"/>
      <c r="AS10" s="496" t="s">
        <v>11</v>
      </c>
      <c r="AT10" s="496"/>
      <c r="AU10" s="496" t="s">
        <v>12</v>
      </c>
      <c r="AV10" s="496"/>
      <c r="AW10" s="496" t="s">
        <v>13</v>
      </c>
      <c r="AX10" s="496"/>
      <c r="AY10" s="496" t="s">
        <v>14</v>
      </c>
      <c r="AZ10" s="497"/>
      <c r="BA10" s="498" t="s">
        <v>14</v>
      </c>
      <c r="BB10" s="499"/>
      <c r="BC10" s="26"/>
      <c r="BD10" s="26"/>
      <c r="BE10" s="27"/>
      <c r="BF10" s="27"/>
      <c r="BG10" s="27"/>
      <c r="BH10" s="27"/>
      <c r="BI10" s="28"/>
      <c r="BJ10" s="28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29"/>
      <c r="BV10" s="29"/>
      <c r="BW10" s="13"/>
      <c r="BX10" s="500">
        <v>1</v>
      </c>
      <c r="BY10" s="488"/>
      <c r="BZ10" s="488">
        <v>2</v>
      </c>
      <c r="CA10" s="488"/>
      <c r="CB10" s="488">
        <v>3</v>
      </c>
      <c r="CC10" s="489"/>
      <c r="CD10" s="30"/>
      <c r="CE10" s="31"/>
      <c r="CF10" s="32"/>
      <c r="CG10" s="33">
        <v>0</v>
      </c>
      <c r="CH10" s="34">
        <v>1</v>
      </c>
      <c r="CI10" s="35" t="e">
        <v>#DIV/0!</v>
      </c>
      <c r="CJ10" s="36" t="e">
        <v>#VALUE!</v>
      </c>
      <c r="CK10" s="37" t="e">
        <v>#DIV/0!</v>
      </c>
      <c r="CL10" s="38" t="e">
        <v>#DIV/0!</v>
      </c>
      <c r="CM10" s="4"/>
      <c r="CN10" s="39"/>
      <c r="CO10" s="39"/>
      <c r="CP10" s="40"/>
      <c r="CQ10" s="39"/>
      <c r="CR10" s="33"/>
      <c r="CS10" s="41"/>
      <c r="CT10" s="39"/>
      <c r="CU10" s="39"/>
      <c r="CV10" s="39"/>
      <c r="CW10" s="40"/>
      <c r="CX10" s="39"/>
      <c r="CY10" s="33"/>
      <c r="CZ10" s="42"/>
      <c r="DA10" s="43"/>
      <c r="DB10" s="39"/>
      <c r="DC10" s="39"/>
      <c r="DD10" s="40"/>
      <c r="DE10" s="39"/>
      <c r="DF10" s="33"/>
      <c r="DG10" s="42"/>
      <c r="DH10" s="43"/>
      <c r="DI10" s="39"/>
      <c r="DJ10" s="39"/>
      <c r="DK10" s="40"/>
      <c r="DL10" s="39">
        <v>3</v>
      </c>
      <c r="DM10" s="44" t="s">
        <v>15</v>
      </c>
      <c r="DN10" s="45">
        <v>1</v>
      </c>
      <c r="DO10" s="35">
        <v>0</v>
      </c>
      <c r="DP10" s="46">
        <v>0</v>
      </c>
      <c r="DQ10" s="47"/>
      <c r="DR10" s="42"/>
      <c r="DS10" s="43"/>
      <c r="DT10" s="43"/>
      <c r="DU10" s="48" t="e">
        <v>#VALUE!</v>
      </c>
      <c r="DV10" s="48" t="e">
        <v>#VALUE!</v>
      </c>
      <c r="DW10" s="49"/>
      <c r="DX10" s="50" t="b">
        <v>0</v>
      </c>
      <c r="DY10" s="50"/>
      <c r="DZ10" s="50"/>
      <c r="EA10" s="33"/>
      <c r="EB10" s="50"/>
      <c r="EC10" s="50"/>
      <c r="ED10" s="51"/>
      <c r="EE10" s="50"/>
      <c r="EF10" s="39"/>
      <c r="EG10" s="50"/>
      <c r="EH10" s="40"/>
      <c r="EI10" s="6" t="s">
        <v>42</v>
      </c>
      <c r="EJ10" s="52" t="s">
        <v>15</v>
      </c>
      <c r="EK10" s="53" t="s">
        <v>43</v>
      </c>
      <c r="EL10" s="53" t="s">
        <v>44</v>
      </c>
      <c r="EM10" s="54">
        <v>45958</v>
      </c>
      <c r="EN10" s="55">
        <v>0.39583333333333331</v>
      </c>
      <c r="EO10" s="6">
        <v>0</v>
      </c>
      <c r="EP10" s="2"/>
      <c r="EQ10" s="25"/>
      <c r="ER10" s="2"/>
      <c r="ES10" s="2"/>
      <c r="ET10" s="2"/>
      <c r="EU10" s="2"/>
      <c r="EY10"/>
      <c r="FK10" s="490">
        <v>45958</v>
      </c>
      <c r="FL10" s="491"/>
      <c r="FM10" s="491"/>
      <c r="FN10" s="492">
        <v>0.39583333333333331</v>
      </c>
      <c r="FO10" s="491"/>
      <c r="FP10" s="491">
        <v>1</v>
      </c>
      <c r="FQ10" s="491"/>
      <c r="FR10" s="534" t="s">
        <v>17</v>
      </c>
      <c r="FS10" s="491"/>
      <c r="FT10" s="491"/>
      <c r="FU10" s="535"/>
      <c r="FV10" s="57">
        <v>28</v>
      </c>
      <c r="FW10" s="58" t="s">
        <v>45</v>
      </c>
      <c r="FX10" s="59">
        <v>1</v>
      </c>
      <c r="FY10" s="60" t="s">
        <v>41</v>
      </c>
      <c r="FZ10" s="61"/>
      <c r="GA10" s="61"/>
      <c r="GB10" s="61"/>
      <c r="GC10" s="61"/>
      <c r="GD10" s="61"/>
      <c r="GE10" s="62"/>
      <c r="GF10" s="63"/>
      <c r="GG10" s="64"/>
      <c r="GH10" s="65" t="s">
        <v>37</v>
      </c>
      <c r="GI10" s="66" t="s">
        <v>37</v>
      </c>
      <c r="GJ10" s="65" t="s">
        <v>37</v>
      </c>
      <c r="GK10" s="67" t="s">
        <v>37</v>
      </c>
      <c r="GL10" s="536" t="s">
        <v>37</v>
      </c>
      <c r="GM10" s="537"/>
      <c r="GN10" s="532" t="s">
        <v>37</v>
      </c>
      <c r="GO10" s="533"/>
      <c r="GP10" s="68">
        <v>0</v>
      </c>
      <c r="GR10" s="69"/>
      <c r="GS10" s="70"/>
      <c r="GV10" s="71">
        <v>1</v>
      </c>
      <c r="GW10" s="72">
        <v>3</v>
      </c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4">
        <v>0</v>
      </c>
      <c r="HI10" s="75">
        <v>0</v>
      </c>
      <c r="HJ10" s="76"/>
      <c r="HK10" s="77"/>
      <c r="HL10" s="78">
        <v>0</v>
      </c>
      <c r="HM10" s="78">
        <v>0</v>
      </c>
      <c r="HN10" s="70"/>
      <c r="HO10" s="70"/>
      <c r="HP10" s="79"/>
      <c r="HQ10" s="79"/>
      <c r="HR10" s="28"/>
      <c r="HS10" s="28"/>
      <c r="HT10" s="70"/>
      <c r="HU10" s="70"/>
      <c r="HV10" s="80"/>
      <c r="HW10" s="80"/>
      <c r="HX10" s="80"/>
      <c r="HY10" s="80"/>
      <c r="HZ10" s="80"/>
      <c r="IA10" s="80"/>
      <c r="IB10" s="80"/>
      <c r="IC10" s="80"/>
      <c r="ID10" s="81"/>
      <c r="IE10" s="81"/>
      <c r="IF10" s="70"/>
      <c r="IG10" s="82"/>
      <c r="IH10" s="64"/>
      <c r="II10" s="65" t="s">
        <v>37</v>
      </c>
      <c r="IJ10" s="66" t="s">
        <v>37</v>
      </c>
      <c r="IK10" s="65" t="s">
        <v>37</v>
      </c>
      <c r="IL10" s="67" t="s">
        <v>37</v>
      </c>
      <c r="IM10" s="30"/>
      <c r="IN10" s="31"/>
      <c r="IO10" s="32"/>
      <c r="IP10" s="83"/>
      <c r="IQ10" s="84">
        <v>2</v>
      </c>
      <c r="IR10" s="85" t="e">
        <v>#DIV/0!</v>
      </c>
      <c r="IS10" s="85" t="e">
        <v>#VALUE!</v>
      </c>
      <c r="IT10" s="39" t="e">
        <v>#DIV/0!</v>
      </c>
      <c r="IU10" s="86" t="e">
        <v>#DIV/0!</v>
      </c>
      <c r="IW10" s="39"/>
      <c r="IX10" s="39"/>
      <c r="IY10" s="39"/>
      <c r="IZ10" s="39"/>
      <c r="JA10" s="40"/>
      <c r="JB10" s="41"/>
      <c r="JC10" s="39"/>
      <c r="JD10" s="39"/>
      <c r="JE10" s="39"/>
      <c r="JF10" s="39"/>
      <c r="JG10" s="39"/>
      <c r="JH10" s="39"/>
      <c r="JI10" s="42"/>
      <c r="JJ10" s="39"/>
      <c r="JK10" s="39"/>
      <c r="JL10" s="39"/>
      <c r="JM10" s="43"/>
      <c r="JN10" s="39"/>
      <c r="JO10" s="40"/>
      <c r="JP10" s="42"/>
      <c r="JQ10" s="39"/>
      <c r="JR10" s="39"/>
      <c r="JS10" s="39"/>
      <c r="JT10" s="43"/>
      <c r="JU10" s="39"/>
      <c r="JV10" s="87" t="s">
        <v>16</v>
      </c>
      <c r="JW10" s="88">
        <v>1</v>
      </c>
      <c r="JX10" s="89">
        <v>0</v>
      </c>
      <c r="JY10" s="90">
        <v>0</v>
      </c>
      <c r="JZ10" s="91"/>
      <c r="KA10" s="42"/>
      <c r="KB10" s="43"/>
      <c r="KC10" s="43"/>
      <c r="KD10" s="92" t="e">
        <v>#VALUE!</v>
      </c>
      <c r="KE10" s="48" t="e">
        <v>#VALUE!</v>
      </c>
      <c r="KF10" s="49"/>
      <c r="KG10" s="50" t="b">
        <v>0</v>
      </c>
      <c r="KH10" s="50"/>
      <c r="KI10" s="50"/>
      <c r="KJ10" s="33"/>
      <c r="KK10" s="50"/>
      <c r="KL10" s="50"/>
      <c r="KM10" s="51"/>
      <c r="KN10" s="50"/>
      <c r="KO10" s="39"/>
      <c r="KP10" s="50"/>
      <c r="KQ10" s="40"/>
      <c r="KR10" s="6" t="s">
        <v>40</v>
      </c>
      <c r="KS10" s="52" t="s">
        <v>16</v>
      </c>
      <c r="KT10" s="53" t="s">
        <v>41</v>
      </c>
      <c r="KU10" s="53" t="e">
        <v>#N/A</v>
      </c>
      <c r="KV10" s="54">
        <v>45958</v>
      </c>
      <c r="KW10" s="55">
        <v>0.4375</v>
      </c>
      <c r="KX10" s="6">
        <v>0</v>
      </c>
      <c r="KZ10" s="93"/>
      <c r="MA10" s="2">
        <v>9</v>
      </c>
      <c r="MB10" s="2">
        <v>48</v>
      </c>
      <c r="MC10" s="2">
        <v>65</v>
      </c>
      <c r="MH10" s="14">
        <v>3</v>
      </c>
      <c r="MI10" s="14" t="s">
        <v>0</v>
      </c>
      <c r="MJ10" s="14" t="s">
        <v>0</v>
      </c>
      <c r="MK10" s="14" t="s">
        <v>0</v>
      </c>
      <c r="MP10" s="2">
        <v>55</v>
      </c>
    </row>
    <row r="11" spans="1:403" ht="14.25" customHeight="1" x14ac:dyDescent="0.35">
      <c r="A11"/>
      <c r="B11" s="490">
        <v>45958</v>
      </c>
      <c r="C11" s="491"/>
      <c r="D11" s="491"/>
      <c r="E11" s="492">
        <v>0.39583333333333331</v>
      </c>
      <c r="F11" s="491"/>
      <c r="G11" s="491">
        <v>1</v>
      </c>
      <c r="H11" s="491"/>
      <c r="I11" s="534" t="s">
        <v>17</v>
      </c>
      <c r="J11" s="491"/>
      <c r="K11" s="491"/>
      <c r="L11" s="535"/>
      <c r="M11" s="57">
        <v>2</v>
      </c>
      <c r="N11" s="58" t="s">
        <v>46</v>
      </c>
      <c r="O11" s="59">
        <v>1</v>
      </c>
      <c r="P11" s="60" t="s">
        <v>43</v>
      </c>
      <c r="Q11" s="61"/>
      <c r="R11" s="61"/>
      <c r="S11" s="61"/>
      <c r="T11" s="61"/>
      <c r="U11" s="61"/>
      <c r="V11" s="62"/>
      <c r="W11" s="63"/>
      <c r="X11" s="64"/>
      <c r="Y11" s="65" t="s">
        <v>37</v>
      </c>
      <c r="Z11" s="66" t="s">
        <v>37</v>
      </c>
      <c r="AA11" s="65" t="s">
        <v>37</v>
      </c>
      <c r="AB11" s="67" t="s">
        <v>37</v>
      </c>
      <c r="AC11" s="536" t="s">
        <v>37</v>
      </c>
      <c r="AD11" s="537"/>
      <c r="AE11" s="532" t="s">
        <v>37</v>
      </c>
      <c r="AF11" s="533"/>
      <c r="AG11" s="68">
        <v>0</v>
      </c>
      <c r="AH11" s="4"/>
      <c r="AI11" s="69"/>
      <c r="AJ11" s="70"/>
      <c r="AK11" s="4"/>
      <c r="AL11" s="4"/>
      <c r="AM11" s="71">
        <v>1</v>
      </c>
      <c r="AN11" s="72">
        <v>3</v>
      </c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4">
        <v>0</v>
      </c>
      <c r="AZ11" s="75">
        <v>0</v>
      </c>
      <c r="BA11" s="76"/>
      <c r="BB11" s="77"/>
      <c r="BC11" s="78">
        <v>0</v>
      </c>
      <c r="BD11" s="78">
        <v>0</v>
      </c>
      <c r="BE11" s="70"/>
      <c r="BF11" s="70"/>
      <c r="BG11" s="79"/>
      <c r="BH11" s="79"/>
      <c r="BI11" s="28"/>
      <c r="BJ11" s="28"/>
      <c r="BK11" s="70"/>
      <c r="BL11" s="70"/>
      <c r="BM11" s="80"/>
      <c r="BN11" s="80"/>
      <c r="BO11" s="80"/>
      <c r="BP11" s="80"/>
      <c r="BQ11" s="80"/>
      <c r="BR11" s="80"/>
      <c r="BS11" s="80"/>
      <c r="BT11" s="80"/>
      <c r="BU11" s="81"/>
      <c r="BV11" s="81"/>
      <c r="BW11" s="70"/>
      <c r="BX11" s="82"/>
      <c r="BY11" s="64"/>
      <c r="BZ11" s="65" t="s">
        <v>37</v>
      </c>
      <c r="CA11" s="66" t="s">
        <v>37</v>
      </c>
      <c r="CB11" s="65" t="s">
        <v>37</v>
      </c>
      <c r="CC11" s="67" t="s">
        <v>37</v>
      </c>
      <c r="CD11" s="30"/>
      <c r="CE11" s="31"/>
      <c r="CF11" s="32"/>
      <c r="CG11" s="83"/>
      <c r="CH11" s="84">
        <v>2</v>
      </c>
      <c r="CI11" s="85" t="e">
        <v>#DIV/0!</v>
      </c>
      <c r="CJ11" s="85" t="e">
        <v>#VALUE!</v>
      </c>
      <c r="CK11" s="39" t="e">
        <v>#DIV/0!</v>
      </c>
      <c r="CL11" s="86" t="e">
        <v>#DIV/0!</v>
      </c>
      <c r="CM11" s="4"/>
      <c r="CN11" s="39"/>
      <c r="CO11" s="39"/>
      <c r="CP11" s="39"/>
      <c r="CQ11" s="39"/>
      <c r="CR11" s="40"/>
      <c r="CS11" s="41"/>
      <c r="CT11" s="39"/>
      <c r="CU11" s="39"/>
      <c r="CV11" s="39"/>
      <c r="CW11" s="39"/>
      <c r="CX11" s="39"/>
      <c r="CY11" s="39"/>
      <c r="CZ11" s="42"/>
      <c r="DA11" s="39"/>
      <c r="DB11" s="39"/>
      <c r="DC11" s="39"/>
      <c r="DD11" s="43"/>
      <c r="DE11" s="39"/>
      <c r="DF11" s="40"/>
      <c r="DG11" s="42"/>
      <c r="DH11" s="39"/>
      <c r="DI11" s="39"/>
      <c r="DJ11" s="39"/>
      <c r="DK11" s="43"/>
      <c r="DL11" s="39"/>
      <c r="DM11" s="87" t="s">
        <v>16</v>
      </c>
      <c r="DN11" s="88">
        <v>1</v>
      </c>
      <c r="DO11" s="89">
        <v>0</v>
      </c>
      <c r="DP11" s="90">
        <v>0</v>
      </c>
      <c r="DQ11" s="91"/>
      <c r="DR11" s="42"/>
      <c r="DS11" s="43"/>
      <c r="DT11" s="43"/>
      <c r="DU11" s="92" t="e">
        <v>#VALUE!</v>
      </c>
      <c r="DV11" s="48" t="e">
        <v>#VALUE!</v>
      </c>
      <c r="DW11" s="49"/>
      <c r="DX11" s="50" t="b">
        <v>0</v>
      </c>
      <c r="DY11" s="50"/>
      <c r="DZ11" s="50"/>
      <c r="EA11" s="33"/>
      <c r="EB11" s="50"/>
      <c r="EC11" s="50"/>
      <c r="ED11" s="51"/>
      <c r="EE11" s="50"/>
      <c r="EF11" s="39"/>
      <c r="EG11" s="50"/>
      <c r="EH11" s="40"/>
      <c r="EI11" s="6" t="s">
        <v>42</v>
      </c>
      <c r="EJ11" s="52" t="s">
        <v>16</v>
      </c>
      <c r="EK11" s="53" t="s">
        <v>43</v>
      </c>
      <c r="EL11" s="53" t="s">
        <v>47</v>
      </c>
      <c r="EM11" s="54">
        <v>45958</v>
      </c>
      <c r="EN11" s="55">
        <v>0.4375</v>
      </c>
      <c r="EO11" s="6">
        <v>0</v>
      </c>
      <c r="EP11" s="2"/>
      <c r="EQ11" s="93"/>
      <c r="ER11" s="2"/>
      <c r="ES11" s="2"/>
      <c r="ET11" s="2"/>
      <c r="EU11" s="2"/>
      <c r="EY11"/>
      <c r="FK11" s="475">
        <v>45958</v>
      </c>
      <c r="FL11" s="476"/>
      <c r="FM11" s="477"/>
      <c r="FN11" s="478">
        <v>0.4375</v>
      </c>
      <c r="FO11" s="479"/>
      <c r="FP11" s="479">
        <v>2</v>
      </c>
      <c r="FQ11" s="479"/>
      <c r="FR11" s="530" t="s">
        <v>18</v>
      </c>
      <c r="FS11" s="479"/>
      <c r="FT11" s="479"/>
      <c r="FU11" s="531"/>
      <c r="FV11" s="57"/>
      <c r="FW11" s="58" t="s">
        <v>45</v>
      </c>
      <c r="FX11" s="96">
        <v>2</v>
      </c>
      <c r="FY11" s="97" t="e">
        <v>#N/A</v>
      </c>
      <c r="FZ11" s="98"/>
      <c r="GA11" s="98"/>
      <c r="GB11" s="98"/>
      <c r="GC11" s="98"/>
      <c r="GD11" s="98"/>
      <c r="GE11" s="99"/>
      <c r="GF11" s="100" t="s">
        <v>37</v>
      </c>
      <c r="GG11" s="101" t="s">
        <v>37</v>
      </c>
      <c r="GH11" s="102"/>
      <c r="GI11" s="103"/>
      <c r="GJ11" s="104" t="s">
        <v>37</v>
      </c>
      <c r="GK11" s="105" t="s">
        <v>37</v>
      </c>
      <c r="GL11" s="513" t="s">
        <v>37</v>
      </c>
      <c r="GM11" s="514"/>
      <c r="GN11" s="528" t="s">
        <v>37</v>
      </c>
      <c r="GO11" s="529"/>
      <c r="GP11" s="68">
        <v>0</v>
      </c>
      <c r="GR11" s="69"/>
      <c r="GV11" s="71">
        <v>1</v>
      </c>
      <c r="GW11" s="72">
        <v>2</v>
      </c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4">
        <v>0</v>
      </c>
      <c r="HI11" s="75">
        <v>0</v>
      </c>
      <c r="HJ11" s="76"/>
      <c r="HK11" s="77"/>
      <c r="HL11" s="78">
        <v>0</v>
      </c>
      <c r="HM11" s="78">
        <v>0</v>
      </c>
      <c r="HP11" s="4"/>
      <c r="HQ11" s="4"/>
      <c r="HR11" s="5"/>
      <c r="HS11" s="5"/>
      <c r="ID11" s="106"/>
      <c r="IE11" s="106"/>
      <c r="IG11" s="107" t="s">
        <v>37</v>
      </c>
      <c r="IH11" s="101" t="s">
        <v>37</v>
      </c>
      <c r="II11" s="102"/>
      <c r="IJ11" s="103"/>
      <c r="IK11" s="104" t="s">
        <v>37</v>
      </c>
      <c r="IL11" s="105" t="s">
        <v>37</v>
      </c>
      <c r="IP11" s="83"/>
      <c r="IQ11" s="108">
        <v>3</v>
      </c>
      <c r="IR11" s="109" t="e">
        <v>#DIV/0!</v>
      </c>
      <c r="IS11" s="109" t="e">
        <v>#VALUE!</v>
      </c>
      <c r="IT11" s="110" t="e">
        <v>#DIV/0!</v>
      </c>
      <c r="IU11" s="111" t="e">
        <v>#DIV/0!</v>
      </c>
      <c r="IY11" s="39"/>
      <c r="IZ11" s="39"/>
      <c r="JA11" s="40"/>
      <c r="JB11" s="41"/>
      <c r="JC11" s="39"/>
      <c r="JD11" s="39"/>
      <c r="JE11" s="39"/>
      <c r="JF11" s="39"/>
      <c r="JG11" s="39"/>
      <c r="JH11" s="39"/>
      <c r="JI11" s="42"/>
      <c r="JJ11" s="39"/>
      <c r="JK11" s="39"/>
      <c r="JL11" s="39"/>
      <c r="JM11" s="43"/>
      <c r="JN11" s="39"/>
      <c r="JO11" s="40"/>
      <c r="JP11" s="42"/>
      <c r="JQ11" s="39"/>
      <c r="JR11" s="39"/>
      <c r="JS11" s="39"/>
      <c r="JT11" s="43"/>
      <c r="JU11" s="39"/>
      <c r="JV11" s="112" t="s">
        <v>19</v>
      </c>
      <c r="JW11" s="113">
        <v>1</v>
      </c>
      <c r="JX11" s="114">
        <v>0</v>
      </c>
      <c r="JY11" s="115">
        <v>0</v>
      </c>
      <c r="JZ11" s="91"/>
      <c r="KA11" s="42"/>
      <c r="KB11" s="43"/>
      <c r="KC11" s="43"/>
      <c r="KD11" s="92" t="e">
        <v>#VALUE!</v>
      </c>
      <c r="KE11" s="48" t="e">
        <v>#VALUE!</v>
      </c>
      <c r="KF11" s="49"/>
      <c r="KG11" s="50" t="b">
        <v>0</v>
      </c>
      <c r="KH11" s="50"/>
      <c r="KI11" s="50"/>
      <c r="KJ11" s="33"/>
      <c r="KK11" s="50"/>
      <c r="KL11" s="50"/>
      <c r="KM11" s="51"/>
      <c r="KN11" s="50"/>
      <c r="KO11" s="39"/>
      <c r="KP11" s="50"/>
      <c r="KQ11" s="40"/>
      <c r="KR11" s="6" t="s">
        <v>40</v>
      </c>
      <c r="KS11" s="52" t="s">
        <v>19</v>
      </c>
      <c r="KT11" s="53" t="e">
        <v>#N/A</v>
      </c>
      <c r="KU11" s="53" t="e">
        <v>#N/A</v>
      </c>
      <c r="KV11" s="54">
        <v>45958</v>
      </c>
      <c r="KW11" s="55">
        <v>0.47916666666666669</v>
      </c>
      <c r="KX11" s="6">
        <v>0</v>
      </c>
      <c r="KZ11" s="116"/>
      <c r="MA11" s="2">
        <v>10</v>
      </c>
      <c r="MB11" s="2">
        <v>47</v>
      </c>
      <c r="MC11" s="2">
        <v>66</v>
      </c>
      <c r="MH11" s="14">
        <v>3</v>
      </c>
      <c r="MI11" s="14" t="s">
        <v>0</v>
      </c>
      <c r="MJ11" s="14" t="s">
        <v>0</v>
      </c>
      <c r="MK11" s="14" t="s">
        <v>0</v>
      </c>
      <c r="MP11" s="2">
        <v>58</v>
      </c>
    </row>
    <row r="12" spans="1:403" ht="14.25" customHeight="1" thickBot="1" x14ac:dyDescent="0.4">
      <c r="A12"/>
      <c r="B12" s="475">
        <v>45958</v>
      </c>
      <c r="C12" s="476"/>
      <c r="D12" s="477"/>
      <c r="E12" s="478">
        <v>0.4375</v>
      </c>
      <c r="F12" s="479"/>
      <c r="G12" s="479">
        <v>2</v>
      </c>
      <c r="H12" s="479"/>
      <c r="I12" s="530" t="s">
        <v>18</v>
      </c>
      <c r="J12" s="479"/>
      <c r="K12" s="479"/>
      <c r="L12" s="531"/>
      <c r="M12" s="351">
        <v>54</v>
      </c>
      <c r="N12" s="58" t="s">
        <v>46</v>
      </c>
      <c r="O12" s="96">
        <v>2</v>
      </c>
      <c r="P12" s="97" t="s">
        <v>47</v>
      </c>
      <c r="Q12" s="98"/>
      <c r="R12" s="98"/>
      <c r="S12" s="98"/>
      <c r="T12" s="98"/>
      <c r="U12" s="98"/>
      <c r="V12" s="99"/>
      <c r="W12" s="100" t="s">
        <v>37</v>
      </c>
      <c r="X12" s="101" t="s">
        <v>37</v>
      </c>
      <c r="Y12" s="102"/>
      <c r="Z12" s="103"/>
      <c r="AA12" s="104" t="s">
        <v>37</v>
      </c>
      <c r="AB12" s="105" t="s">
        <v>37</v>
      </c>
      <c r="AC12" s="513" t="s">
        <v>37</v>
      </c>
      <c r="AD12" s="514"/>
      <c r="AE12" s="528" t="s">
        <v>37</v>
      </c>
      <c r="AF12" s="529"/>
      <c r="AG12" s="68">
        <v>0</v>
      </c>
      <c r="AH12" s="4"/>
      <c r="AI12" s="69"/>
      <c r="AJ12" s="4"/>
      <c r="AK12" s="4"/>
      <c r="AL12" s="4"/>
      <c r="AM12" s="71">
        <v>1</v>
      </c>
      <c r="AN12" s="72">
        <v>2</v>
      </c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4">
        <v>0</v>
      </c>
      <c r="AZ12" s="75">
        <v>0</v>
      </c>
      <c r="BA12" s="76"/>
      <c r="BB12" s="77"/>
      <c r="BC12" s="78">
        <v>0</v>
      </c>
      <c r="BD12" s="78">
        <v>0</v>
      </c>
      <c r="BE12" s="4"/>
      <c r="BF12" s="4"/>
      <c r="BG12" s="4"/>
      <c r="BH12" s="4"/>
      <c r="BI12" s="5"/>
      <c r="BJ12" s="5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106"/>
      <c r="BV12" s="106"/>
      <c r="BW12" s="4"/>
      <c r="BX12" s="107" t="s">
        <v>37</v>
      </c>
      <c r="BY12" s="101" t="s">
        <v>37</v>
      </c>
      <c r="BZ12" s="102"/>
      <c r="CA12" s="103"/>
      <c r="CB12" s="104" t="s">
        <v>37</v>
      </c>
      <c r="CC12" s="105" t="s">
        <v>37</v>
      </c>
      <c r="CD12" s="4"/>
      <c r="CE12" s="4"/>
      <c r="CF12" s="4"/>
      <c r="CG12" s="83"/>
      <c r="CH12" s="108">
        <v>3</v>
      </c>
      <c r="CI12" s="109" t="e">
        <v>#DIV/0!</v>
      </c>
      <c r="CJ12" s="109" t="e">
        <v>#VALUE!</v>
      </c>
      <c r="CK12" s="110" t="e">
        <v>#DIV/0!</v>
      </c>
      <c r="CL12" s="111" t="e">
        <v>#DIV/0!</v>
      </c>
      <c r="CM12" s="4"/>
      <c r="CN12" s="4"/>
      <c r="CO12" s="4"/>
      <c r="CP12" s="39"/>
      <c r="CQ12" s="39"/>
      <c r="CR12" s="40"/>
      <c r="CS12" s="41"/>
      <c r="CT12" s="39"/>
      <c r="CU12" s="39"/>
      <c r="CV12" s="39"/>
      <c r="CW12" s="39"/>
      <c r="CX12" s="39"/>
      <c r="CY12" s="39"/>
      <c r="CZ12" s="42"/>
      <c r="DA12" s="39"/>
      <c r="DB12" s="39"/>
      <c r="DC12" s="39"/>
      <c r="DD12" s="43"/>
      <c r="DE12" s="39"/>
      <c r="DF12" s="40"/>
      <c r="DG12" s="42"/>
      <c r="DH12" s="39"/>
      <c r="DI12" s="39"/>
      <c r="DJ12" s="39"/>
      <c r="DK12" s="43"/>
      <c r="DL12" s="39"/>
      <c r="DM12" s="112" t="s">
        <v>19</v>
      </c>
      <c r="DN12" s="113">
        <v>1</v>
      </c>
      <c r="DO12" s="114">
        <v>0</v>
      </c>
      <c r="DP12" s="115">
        <v>0</v>
      </c>
      <c r="DQ12" s="91"/>
      <c r="DR12" s="42"/>
      <c r="DS12" s="43"/>
      <c r="DT12" s="43"/>
      <c r="DU12" s="92" t="e">
        <v>#VALUE!</v>
      </c>
      <c r="DV12" s="48" t="e">
        <v>#VALUE!</v>
      </c>
      <c r="DW12" s="49"/>
      <c r="DX12" s="50" t="b">
        <v>0</v>
      </c>
      <c r="DY12" s="50"/>
      <c r="DZ12" s="50"/>
      <c r="EA12" s="33"/>
      <c r="EB12" s="50"/>
      <c r="EC12" s="50"/>
      <c r="ED12" s="51"/>
      <c r="EE12" s="50"/>
      <c r="EF12" s="39"/>
      <c r="EG12" s="50"/>
      <c r="EH12" s="40"/>
      <c r="EI12" s="6" t="s">
        <v>42</v>
      </c>
      <c r="EJ12" s="52" t="s">
        <v>19</v>
      </c>
      <c r="EK12" s="53" t="s">
        <v>47</v>
      </c>
      <c r="EL12" s="53" t="s">
        <v>44</v>
      </c>
      <c r="EM12" s="54">
        <v>45958</v>
      </c>
      <c r="EN12" s="55">
        <v>0.47916666666666669</v>
      </c>
      <c r="EO12" s="6">
        <v>0</v>
      </c>
      <c r="EP12" s="2"/>
      <c r="EQ12" s="116"/>
      <c r="ER12" s="2"/>
      <c r="ES12" s="2"/>
      <c r="ET12" s="2"/>
      <c r="EU12" s="2"/>
      <c r="EY12"/>
      <c r="FK12" s="515">
        <v>45958</v>
      </c>
      <c r="FL12" s="516"/>
      <c r="FM12" s="517"/>
      <c r="FN12" s="525">
        <v>0.47916666666666669</v>
      </c>
      <c r="FO12" s="520"/>
      <c r="FP12" s="520">
        <v>3</v>
      </c>
      <c r="FQ12" s="520"/>
      <c r="FR12" s="526" t="s">
        <v>21</v>
      </c>
      <c r="FS12" s="520"/>
      <c r="FT12" s="520"/>
      <c r="FU12" s="527"/>
      <c r="FV12" s="57"/>
      <c r="FW12" s="58" t="s">
        <v>45</v>
      </c>
      <c r="FX12" s="121">
        <v>3</v>
      </c>
      <c r="FY12" s="122" t="e">
        <v>#N/A</v>
      </c>
      <c r="FZ12" s="123"/>
      <c r="GA12" s="123"/>
      <c r="GB12" s="123"/>
      <c r="GC12" s="123"/>
      <c r="GD12" s="123"/>
      <c r="GE12" s="124"/>
      <c r="GF12" s="125" t="s">
        <v>37</v>
      </c>
      <c r="GG12" s="126" t="s">
        <v>37</v>
      </c>
      <c r="GH12" s="135" t="s">
        <v>37</v>
      </c>
      <c r="GI12" s="126" t="s">
        <v>37</v>
      </c>
      <c r="GJ12" s="127"/>
      <c r="GK12" s="136"/>
      <c r="GL12" s="521" t="s">
        <v>37</v>
      </c>
      <c r="GM12" s="522"/>
      <c r="GN12" s="523" t="s">
        <v>37</v>
      </c>
      <c r="GO12" s="524"/>
      <c r="GP12" s="137">
        <v>0</v>
      </c>
      <c r="GR12" s="69"/>
      <c r="GV12" s="71">
        <v>2</v>
      </c>
      <c r="GW12" s="72">
        <v>3</v>
      </c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4">
        <v>0</v>
      </c>
      <c r="HI12" s="75">
        <v>0</v>
      </c>
      <c r="HJ12" s="94"/>
      <c r="HK12" s="95"/>
      <c r="HL12" s="78">
        <v>0</v>
      </c>
      <c r="HM12" s="78">
        <v>0</v>
      </c>
      <c r="HP12" s="4"/>
      <c r="HQ12" s="4"/>
      <c r="HR12" s="5"/>
      <c r="HS12" s="5"/>
      <c r="ID12" s="106"/>
      <c r="IE12" s="106"/>
      <c r="IG12" s="138" t="s">
        <v>37</v>
      </c>
      <c r="IH12" s="126" t="s">
        <v>37</v>
      </c>
      <c r="II12" s="135" t="s">
        <v>37</v>
      </c>
      <c r="IJ12" s="126" t="s">
        <v>37</v>
      </c>
      <c r="IK12" s="127"/>
      <c r="IL12" s="136"/>
      <c r="IP12" s="83"/>
      <c r="IQ12" s="41"/>
      <c r="IR12" s="85"/>
      <c r="IS12" s="85"/>
      <c r="IT12" s="39"/>
      <c r="IU12" s="39"/>
      <c r="IY12" s="43"/>
      <c r="IZ12" s="39"/>
      <c r="JA12" s="40"/>
      <c r="JB12" s="42"/>
      <c r="JC12" s="39"/>
      <c r="JD12" s="39"/>
      <c r="JE12" s="39"/>
      <c r="JF12" s="43"/>
      <c r="JG12" s="39"/>
      <c r="JH12" s="39"/>
      <c r="JI12" s="42"/>
      <c r="JJ12" s="39"/>
      <c r="JK12" s="39"/>
      <c r="JL12" s="39"/>
      <c r="JM12" s="43"/>
      <c r="JN12" s="39"/>
      <c r="JO12" s="40"/>
      <c r="JP12" s="42"/>
      <c r="JQ12" s="39"/>
      <c r="JR12" s="39"/>
      <c r="JS12" s="39"/>
      <c r="JT12" s="43"/>
      <c r="JU12" s="39"/>
      <c r="JV12" s="50"/>
      <c r="JW12" s="42"/>
      <c r="JX12" s="39"/>
      <c r="JY12" s="39"/>
      <c r="JZ12" s="39"/>
      <c r="KA12" s="43"/>
      <c r="KB12" s="39"/>
      <c r="KC12" s="50"/>
      <c r="KD12" s="139"/>
      <c r="KE12" s="139"/>
      <c r="KF12" s="50"/>
      <c r="KG12" s="50"/>
      <c r="KH12" s="50"/>
      <c r="KI12" s="50"/>
      <c r="KJ12" s="50"/>
      <c r="KK12" s="50"/>
      <c r="KL12" s="50"/>
      <c r="KM12" s="50"/>
      <c r="KN12" s="50"/>
      <c r="KO12" s="39"/>
      <c r="KP12" s="50"/>
      <c r="KQ12" s="40"/>
      <c r="KZ12" s="116"/>
      <c r="MA12" s="2">
        <v>11</v>
      </c>
      <c r="MB12" s="2">
        <v>46</v>
      </c>
      <c r="MC12" s="2">
        <v>67</v>
      </c>
      <c r="MH12" s="14">
        <v>3</v>
      </c>
      <c r="MI12" s="14" t="s">
        <v>0</v>
      </c>
      <c r="MJ12" s="14" t="s">
        <v>0</v>
      </c>
      <c r="MK12" s="14" t="s">
        <v>0</v>
      </c>
    </row>
    <row r="13" spans="1:403" ht="14.25" customHeight="1" thickTop="1" thickBot="1" x14ac:dyDescent="0.4">
      <c r="A13"/>
      <c r="B13" s="515">
        <v>45958</v>
      </c>
      <c r="C13" s="516"/>
      <c r="D13" s="517"/>
      <c r="E13" s="525">
        <v>0.47916666666666669</v>
      </c>
      <c r="F13" s="520"/>
      <c r="G13" s="520">
        <v>3</v>
      </c>
      <c r="H13" s="520"/>
      <c r="I13" s="526" t="s">
        <v>21</v>
      </c>
      <c r="J13" s="520"/>
      <c r="K13" s="520"/>
      <c r="L13" s="527"/>
      <c r="M13" s="57">
        <v>58</v>
      </c>
      <c r="N13" s="58" t="s">
        <v>46</v>
      </c>
      <c r="O13" s="121">
        <v>3</v>
      </c>
      <c r="P13" s="122" t="s">
        <v>44</v>
      </c>
      <c r="Q13" s="123"/>
      <c r="R13" s="123"/>
      <c r="S13" s="123"/>
      <c r="T13" s="123"/>
      <c r="U13" s="123"/>
      <c r="V13" s="124"/>
      <c r="W13" s="125" t="s">
        <v>37</v>
      </c>
      <c r="X13" s="126" t="s">
        <v>37</v>
      </c>
      <c r="Y13" s="135" t="s">
        <v>37</v>
      </c>
      <c r="Z13" s="126" t="s">
        <v>37</v>
      </c>
      <c r="AA13" s="127"/>
      <c r="AB13" s="136"/>
      <c r="AC13" s="521" t="s">
        <v>37</v>
      </c>
      <c r="AD13" s="522"/>
      <c r="AE13" s="523" t="s">
        <v>37</v>
      </c>
      <c r="AF13" s="524"/>
      <c r="AG13" s="137">
        <v>0</v>
      </c>
      <c r="AH13" s="4"/>
      <c r="AI13" s="69"/>
      <c r="AJ13" s="4"/>
      <c r="AK13" s="4"/>
      <c r="AL13" s="4"/>
      <c r="AM13" s="71">
        <v>2</v>
      </c>
      <c r="AN13" s="72">
        <v>3</v>
      </c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4">
        <v>0</v>
      </c>
      <c r="AZ13" s="75">
        <v>0</v>
      </c>
      <c r="BA13" s="94"/>
      <c r="BB13" s="95"/>
      <c r="BC13" s="78">
        <v>0</v>
      </c>
      <c r="BD13" s="78">
        <v>0</v>
      </c>
      <c r="BE13" s="4"/>
      <c r="BF13" s="4"/>
      <c r="BG13" s="4"/>
      <c r="BH13" s="4"/>
      <c r="BI13" s="5"/>
      <c r="BJ13" s="5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106"/>
      <c r="BV13" s="106"/>
      <c r="BW13" s="4"/>
      <c r="BX13" s="138" t="s">
        <v>37</v>
      </c>
      <c r="BY13" s="126" t="s">
        <v>37</v>
      </c>
      <c r="BZ13" s="135" t="s">
        <v>37</v>
      </c>
      <c r="CA13" s="126" t="s">
        <v>37</v>
      </c>
      <c r="CB13" s="127"/>
      <c r="CC13" s="136"/>
      <c r="CD13" s="4"/>
      <c r="CE13" s="4"/>
      <c r="CF13" s="4"/>
      <c r="CG13" s="83"/>
      <c r="CH13" s="41"/>
      <c r="CI13" s="85"/>
      <c r="CJ13" s="85"/>
      <c r="CK13" s="39"/>
      <c r="CL13" s="39"/>
      <c r="CM13" s="4"/>
      <c r="CN13" s="4"/>
      <c r="CO13" s="4"/>
      <c r="CP13" s="43"/>
      <c r="CQ13" s="39"/>
      <c r="CR13" s="40"/>
      <c r="CS13" s="42"/>
      <c r="CT13" s="39"/>
      <c r="CU13" s="39"/>
      <c r="CV13" s="39"/>
      <c r="CW13" s="43"/>
      <c r="CX13" s="39"/>
      <c r="CY13" s="39"/>
      <c r="CZ13" s="42"/>
      <c r="DA13" s="39"/>
      <c r="DB13" s="39"/>
      <c r="DC13" s="39"/>
      <c r="DD13" s="43"/>
      <c r="DE13" s="39"/>
      <c r="DF13" s="40"/>
      <c r="DG13" s="42"/>
      <c r="DH13" s="39"/>
      <c r="DI13" s="39"/>
      <c r="DJ13" s="39"/>
      <c r="DK13" s="43"/>
      <c r="DL13" s="39"/>
      <c r="DM13" s="50"/>
      <c r="DN13" s="42"/>
      <c r="DO13" s="39"/>
      <c r="DP13" s="39"/>
      <c r="DQ13" s="39"/>
      <c r="DR13" s="43"/>
      <c r="DS13" s="39"/>
      <c r="DT13" s="50"/>
      <c r="DU13" s="139"/>
      <c r="DV13" s="139"/>
      <c r="DW13" s="50"/>
      <c r="DX13" s="50"/>
      <c r="DY13" s="50"/>
      <c r="DZ13" s="50"/>
      <c r="EA13" s="50"/>
      <c r="EB13" s="50"/>
      <c r="EC13" s="50"/>
      <c r="ED13" s="50"/>
      <c r="EE13" s="50"/>
      <c r="EF13" s="39"/>
      <c r="EG13" s="50"/>
      <c r="EH13" s="40"/>
      <c r="EI13" s="6"/>
      <c r="EJ13" s="6"/>
      <c r="EK13" s="6"/>
      <c r="EL13" s="6"/>
      <c r="EM13" s="6"/>
      <c r="EN13" s="6"/>
      <c r="EO13" s="7"/>
      <c r="EP13" s="2"/>
      <c r="EQ13" s="116"/>
      <c r="ER13" s="2"/>
      <c r="ES13" s="2"/>
      <c r="ET13" s="2"/>
      <c r="EU13" s="2"/>
      <c r="EY13"/>
      <c r="MA13" s="2">
        <v>12</v>
      </c>
      <c r="MB13" s="2">
        <v>45</v>
      </c>
      <c r="MC13" s="2">
        <v>68</v>
      </c>
      <c r="MH13" s="14">
        <v>3</v>
      </c>
      <c r="MI13" s="14" t="s">
        <v>0</v>
      </c>
      <c r="MJ13" s="14" t="s">
        <v>0</v>
      </c>
      <c r="MK13" s="14" t="s">
        <v>0</v>
      </c>
    </row>
    <row r="14" spans="1:403" ht="14.25" customHeight="1" thickTop="1" thickBot="1" x14ac:dyDescent="0.4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Y14"/>
      <c r="FK14" s="508" t="s">
        <v>1</v>
      </c>
      <c r="FL14" s="509"/>
      <c r="FM14" s="509"/>
      <c r="FN14" s="509" t="s">
        <v>2</v>
      </c>
      <c r="FO14" s="509"/>
      <c r="FP14" s="509" t="s">
        <v>3</v>
      </c>
      <c r="FQ14" s="509"/>
      <c r="FR14" s="509" t="s">
        <v>4</v>
      </c>
      <c r="FS14" s="509"/>
      <c r="FT14" s="509" t="s">
        <v>5</v>
      </c>
      <c r="FU14" s="510"/>
      <c r="FV14" s="17"/>
      <c r="FW14" s="18">
        <v>4</v>
      </c>
      <c r="FX14" s="19" t="s">
        <v>6</v>
      </c>
      <c r="FY14" s="20"/>
      <c r="FZ14" s="21">
        <v>38</v>
      </c>
      <c r="GA14" s="20"/>
      <c r="GB14" s="22"/>
      <c r="GC14" s="22"/>
      <c r="GD14" s="22"/>
      <c r="GE14" s="23"/>
      <c r="GF14" s="503">
        <v>1</v>
      </c>
      <c r="GG14" s="488"/>
      <c r="GH14" s="488">
        <v>2</v>
      </c>
      <c r="GI14" s="488"/>
      <c r="GJ14" s="488">
        <v>3</v>
      </c>
      <c r="GK14" s="488"/>
      <c r="GL14" s="488">
        <v>4</v>
      </c>
      <c r="GM14" s="504"/>
      <c r="GN14" s="505" t="s">
        <v>7</v>
      </c>
      <c r="GO14" s="506"/>
      <c r="GP14" s="506" t="s">
        <v>8</v>
      </c>
      <c r="GQ14" s="507"/>
      <c r="GR14" s="1"/>
      <c r="GV14" s="501" t="s">
        <v>4</v>
      </c>
      <c r="GW14" s="502"/>
      <c r="GX14" s="496" t="s">
        <v>9</v>
      </c>
      <c r="GY14" s="496"/>
      <c r="GZ14" s="496" t="s">
        <v>10</v>
      </c>
      <c r="HA14" s="496"/>
      <c r="HB14" s="496" t="s">
        <v>11</v>
      </c>
      <c r="HC14" s="496"/>
      <c r="HD14" s="496" t="s">
        <v>12</v>
      </c>
      <c r="HE14" s="496"/>
      <c r="HF14" s="496" t="s">
        <v>13</v>
      </c>
      <c r="HG14" s="496"/>
      <c r="HH14" s="496" t="s">
        <v>14</v>
      </c>
      <c r="HI14" s="497"/>
      <c r="HJ14" s="498" t="s">
        <v>14</v>
      </c>
      <c r="HK14" s="499"/>
      <c r="HL14" s="140"/>
      <c r="HM14" s="140"/>
      <c r="HN14" s="501" t="s">
        <v>4</v>
      </c>
      <c r="HO14" s="502"/>
      <c r="HP14" s="496" t="s">
        <v>9</v>
      </c>
      <c r="HQ14" s="496"/>
      <c r="HR14" s="496" t="s">
        <v>10</v>
      </c>
      <c r="HS14" s="496"/>
      <c r="HT14" s="496" t="s">
        <v>11</v>
      </c>
      <c r="HU14" s="496"/>
      <c r="HV14" s="496" t="s">
        <v>12</v>
      </c>
      <c r="HW14" s="496"/>
      <c r="HX14" s="496" t="s">
        <v>13</v>
      </c>
      <c r="HY14" s="496"/>
      <c r="HZ14" s="496" t="s">
        <v>14</v>
      </c>
      <c r="IA14" s="497"/>
      <c r="IB14" s="498" t="s">
        <v>14</v>
      </c>
      <c r="IC14" s="499"/>
      <c r="ID14" s="140"/>
      <c r="IE14" s="140"/>
      <c r="IF14" s="131"/>
      <c r="IG14" s="500">
        <v>1</v>
      </c>
      <c r="IH14" s="488"/>
      <c r="II14" s="488">
        <v>2</v>
      </c>
      <c r="IJ14" s="488"/>
      <c r="IK14" s="488">
        <v>3</v>
      </c>
      <c r="IL14" s="488"/>
      <c r="IM14" s="488">
        <v>4</v>
      </c>
      <c r="IN14" s="489"/>
      <c r="IP14" s="33">
        <v>0</v>
      </c>
      <c r="IQ14" s="141">
        <v>1</v>
      </c>
      <c r="IR14" s="36" t="e">
        <v>#DIV/0!</v>
      </c>
      <c r="IS14" s="36" t="e">
        <v>#VALUE!</v>
      </c>
      <c r="IT14" s="37" t="e">
        <v>#DIV/0!</v>
      </c>
      <c r="IU14" s="38" t="e">
        <v>#DIV/0!</v>
      </c>
      <c r="IV14" s="33">
        <v>0</v>
      </c>
      <c r="IW14" s="141">
        <v>1</v>
      </c>
      <c r="IX14" s="36" t="e">
        <v>#DIV/0!</v>
      </c>
      <c r="IY14" s="36" t="e">
        <v>#VALUE!</v>
      </c>
      <c r="IZ14" s="36" t="e">
        <v>#DIV/0!</v>
      </c>
      <c r="JA14" s="38" t="e">
        <v>#DIV/0!</v>
      </c>
      <c r="JB14" s="33">
        <v>0</v>
      </c>
      <c r="JC14" s="34">
        <v>1</v>
      </c>
      <c r="JD14" s="35" t="e">
        <v>#DIV/0!</v>
      </c>
      <c r="JE14" s="36" t="e">
        <v>#VALUE!</v>
      </c>
      <c r="JF14" s="36" t="e">
        <v>#DIV/0!</v>
      </c>
      <c r="JG14" s="38" t="e">
        <v>#DIV/0!</v>
      </c>
      <c r="JH14" s="33">
        <v>0</v>
      </c>
      <c r="JI14" s="34">
        <v>1</v>
      </c>
      <c r="JJ14" s="35" t="e">
        <v>#DIV/0!</v>
      </c>
      <c r="JK14" s="36" t="e">
        <v>#VALUE!</v>
      </c>
      <c r="JL14" s="36" t="e">
        <v>#DIV/0!</v>
      </c>
      <c r="JM14" s="38" t="e">
        <v>#DIV/0!</v>
      </c>
      <c r="JN14" s="33">
        <v>0</v>
      </c>
      <c r="JO14" s="34">
        <v>1</v>
      </c>
      <c r="JP14" s="142">
        <v>0</v>
      </c>
      <c r="JQ14" s="143">
        <v>0</v>
      </c>
      <c r="JR14" s="143">
        <v>0</v>
      </c>
      <c r="JS14" s="38" t="e">
        <v>#DIV/0!</v>
      </c>
      <c r="JU14" s="39">
        <v>6</v>
      </c>
      <c r="JV14" s="44" t="s">
        <v>16</v>
      </c>
      <c r="JW14" s="45">
        <v>1</v>
      </c>
      <c r="JX14" s="35">
        <v>0</v>
      </c>
      <c r="JY14" s="46">
        <v>0</v>
      </c>
      <c r="JZ14" s="44" t="s">
        <v>19</v>
      </c>
      <c r="KA14" s="45">
        <v>1</v>
      </c>
      <c r="KB14" s="35">
        <v>0</v>
      </c>
      <c r="KC14" s="46">
        <v>0</v>
      </c>
      <c r="KD14" s="48" t="e">
        <v>#VALUE!</v>
      </c>
      <c r="KE14" s="48" t="e">
        <v>#VALUE!</v>
      </c>
      <c r="KF14" s="49"/>
      <c r="KG14" s="50" t="b">
        <v>0</v>
      </c>
      <c r="KH14" s="50"/>
      <c r="KI14" s="50"/>
      <c r="KJ14" s="33"/>
      <c r="KK14" s="50"/>
      <c r="KL14" s="50"/>
      <c r="KM14" s="50"/>
      <c r="KN14" s="50"/>
      <c r="KO14" s="39"/>
      <c r="KP14" s="50"/>
      <c r="KQ14" s="40"/>
      <c r="KR14" s="6" t="s">
        <v>48</v>
      </c>
      <c r="KS14" s="52" t="s">
        <v>15</v>
      </c>
      <c r="KT14" s="53" t="s">
        <v>49</v>
      </c>
      <c r="KU14" s="53" t="e">
        <v>#N/A</v>
      </c>
      <c r="KV14" s="54">
        <v>45958</v>
      </c>
      <c r="KW14" s="55">
        <v>0.39583333333333331</v>
      </c>
      <c r="KX14" s="6">
        <v>0</v>
      </c>
      <c r="KZ14" s="25"/>
      <c r="LA14" s="25"/>
      <c r="LB14" s="25"/>
      <c r="LC14" s="25"/>
      <c r="LD14" s="25"/>
      <c r="MA14" s="2">
        <v>13</v>
      </c>
      <c r="MB14" s="2">
        <v>44</v>
      </c>
      <c r="MC14" s="2">
        <v>69</v>
      </c>
      <c r="MH14" s="14">
        <v>3</v>
      </c>
      <c r="MI14" s="14" t="s">
        <v>0</v>
      </c>
      <c r="MJ14" s="14" t="s">
        <v>0</v>
      </c>
      <c r="MK14" s="14" t="s">
        <v>0</v>
      </c>
      <c r="MP14" s="2">
        <v>3</v>
      </c>
    </row>
    <row r="15" spans="1:403" ht="14.25" customHeight="1" thickTop="1" x14ac:dyDescent="0.35">
      <c r="A15">
        <v>3</v>
      </c>
      <c r="B15" s="508" t="s">
        <v>1</v>
      </c>
      <c r="C15" s="509"/>
      <c r="D15" s="509"/>
      <c r="E15" s="509" t="s">
        <v>2</v>
      </c>
      <c r="F15" s="509"/>
      <c r="G15" s="509" t="s">
        <v>3</v>
      </c>
      <c r="H15" s="509"/>
      <c r="I15" s="509" t="s">
        <v>4</v>
      </c>
      <c r="J15" s="509"/>
      <c r="K15" s="509" t="s">
        <v>5</v>
      </c>
      <c r="L15" s="510"/>
      <c r="M15" s="17"/>
      <c r="N15" s="18">
        <v>3</v>
      </c>
      <c r="O15" s="19" t="s">
        <v>6</v>
      </c>
      <c r="P15" s="20"/>
      <c r="Q15" s="21">
        <v>3</v>
      </c>
      <c r="R15" s="20"/>
      <c r="S15" s="22"/>
      <c r="T15" s="22"/>
      <c r="U15" s="22"/>
      <c r="V15" s="23"/>
      <c r="W15" s="542">
        <v>1</v>
      </c>
      <c r="X15" s="503"/>
      <c r="Y15" s="504">
        <v>2</v>
      </c>
      <c r="Z15" s="503"/>
      <c r="AA15" s="504">
        <v>3</v>
      </c>
      <c r="AB15" s="543"/>
      <c r="AC15" s="538" t="s">
        <v>7</v>
      </c>
      <c r="AD15" s="539"/>
      <c r="AE15" s="540" t="s">
        <v>8</v>
      </c>
      <c r="AF15" s="541"/>
      <c r="AG15" s="24"/>
      <c r="AH15" s="4"/>
      <c r="AI15" s="5"/>
      <c r="AJ15" s="25"/>
      <c r="AK15" s="4"/>
      <c r="AL15" s="4"/>
      <c r="AM15" s="501" t="s">
        <v>4</v>
      </c>
      <c r="AN15" s="502"/>
      <c r="AO15" s="496" t="s">
        <v>9</v>
      </c>
      <c r="AP15" s="496"/>
      <c r="AQ15" s="496" t="s">
        <v>10</v>
      </c>
      <c r="AR15" s="496"/>
      <c r="AS15" s="496" t="s">
        <v>11</v>
      </c>
      <c r="AT15" s="496"/>
      <c r="AU15" s="496" t="s">
        <v>12</v>
      </c>
      <c r="AV15" s="496"/>
      <c r="AW15" s="496" t="s">
        <v>13</v>
      </c>
      <c r="AX15" s="496"/>
      <c r="AY15" s="496" t="s">
        <v>14</v>
      </c>
      <c r="AZ15" s="497"/>
      <c r="BA15" s="498" t="s">
        <v>14</v>
      </c>
      <c r="BB15" s="499"/>
      <c r="BC15" s="26"/>
      <c r="BD15" s="26"/>
      <c r="BE15" s="27"/>
      <c r="BF15" s="27"/>
      <c r="BG15" s="27"/>
      <c r="BH15" s="27"/>
      <c r="BI15" s="28"/>
      <c r="BJ15" s="28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29"/>
      <c r="BV15" s="29"/>
      <c r="BW15" s="13"/>
      <c r="BX15" s="500">
        <v>1</v>
      </c>
      <c r="BY15" s="488"/>
      <c r="BZ15" s="488">
        <v>2</v>
      </c>
      <c r="CA15" s="488"/>
      <c r="CB15" s="488">
        <v>3</v>
      </c>
      <c r="CC15" s="489"/>
      <c r="CD15" s="30"/>
      <c r="CE15" s="31"/>
      <c r="CF15" s="32"/>
      <c r="CG15" s="33">
        <v>0</v>
      </c>
      <c r="CH15" s="34">
        <v>1</v>
      </c>
      <c r="CI15" s="35" t="e">
        <v>#DIV/0!</v>
      </c>
      <c r="CJ15" s="36" t="e">
        <v>#VALUE!</v>
      </c>
      <c r="CK15" s="37" t="e">
        <v>#DIV/0!</v>
      </c>
      <c r="CL15" s="38" t="e">
        <v>#DIV/0!</v>
      </c>
      <c r="CM15" s="4"/>
      <c r="CN15" s="39"/>
      <c r="CO15" s="39"/>
      <c r="CP15" s="40"/>
      <c r="CQ15" s="39"/>
      <c r="CR15" s="33"/>
      <c r="CS15" s="41"/>
      <c r="CT15" s="39"/>
      <c r="CU15" s="39"/>
      <c r="CV15" s="39"/>
      <c r="CW15" s="40"/>
      <c r="CX15" s="39"/>
      <c r="CY15" s="33"/>
      <c r="CZ15" s="42"/>
      <c r="DA15" s="43"/>
      <c r="DB15" s="39"/>
      <c r="DC15" s="39"/>
      <c r="DD15" s="40"/>
      <c r="DE15" s="39"/>
      <c r="DF15" s="33"/>
      <c r="DG15" s="42"/>
      <c r="DH15" s="43"/>
      <c r="DI15" s="39"/>
      <c r="DJ15" s="39"/>
      <c r="DK15" s="40"/>
      <c r="DL15" s="39">
        <v>3</v>
      </c>
      <c r="DM15" s="44" t="s">
        <v>15</v>
      </c>
      <c r="DN15" s="45">
        <v>1</v>
      </c>
      <c r="DO15" s="35">
        <v>0</v>
      </c>
      <c r="DP15" s="46">
        <v>0</v>
      </c>
      <c r="DQ15" s="47"/>
      <c r="DR15" s="42"/>
      <c r="DS15" s="43"/>
      <c r="DT15" s="43"/>
      <c r="DU15" s="48" t="e">
        <v>#VALUE!</v>
      </c>
      <c r="DV15" s="48" t="e">
        <v>#VALUE!</v>
      </c>
      <c r="DW15" s="49"/>
      <c r="DX15" s="50" t="b">
        <v>0</v>
      </c>
      <c r="DY15" s="50"/>
      <c r="DZ15" s="50"/>
      <c r="EA15" s="33"/>
      <c r="EB15" s="50"/>
      <c r="EC15" s="50"/>
      <c r="ED15" s="51"/>
      <c r="EE15" s="50"/>
      <c r="EF15" s="39"/>
      <c r="EG15" s="50"/>
      <c r="EH15" s="40"/>
      <c r="EI15" s="6" t="s">
        <v>50</v>
      </c>
      <c r="EJ15" s="52" t="s">
        <v>15</v>
      </c>
      <c r="EK15" s="53" t="s">
        <v>51</v>
      </c>
      <c r="EL15" s="53" t="s">
        <v>52</v>
      </c>
      <c r="EM15" s="54">
        <v>45958</v>
      </c>
      <c r="EN15" s="55">
        <v>0.39583333333333331</v>
      </c>
      <c r="EO15" s="6">
        <v>0</v>
      </c>
      <c r="EP15" s="2"/>
      <c r="EQ15" s="25"/>
      <c r="ER15" s="2"/>
      <c r="ES15" s="2"/>
      <c r="ET15" s="2"/>
      <c r="EU15" s="2"/>
      <c r="EY15"/>
      <c r="FK15" s="490">
        <v>45958</v>
      </c>
      <c r="FL15" s="491"/>
      <c r="FM15" s="491"/>
      <c r="FN15" s="492">
        <v>0.39583333333333331</v>
      </c>
      <c r="FO15" s="491"/>
      <c r="FP15" s="491">
        <v>1</v>
      </c>
      <c r="FQ15" s="491"/>
      <c r="FR15" s="144" t="s">
        <v>15</v>
      </c>
      <c r="FS15" s="145" t="s">
        <v>22</v>
      </c>
      <c r="FT15" s="146"/>
      <c r="FU15" s="147"/>
      <c r="FV15" s="57">
        <v>38</v>
      </c>
      <c r="FW15" s="58" t="s">
        <v>53</v>
      </c>
      <c r="FX15" s="59">
        <v>1</v>
      </c>
      <c r="FY15" s="60" t="s">
        <v>49</v>
      </c>
      <c r="FZ15" s="61"/>
      <c r="GA15" s="61"/>
      <c r="GB15" s="61"/>
      <c r="GC15" s="61"/>
      <c r="GD15" s="61"/>
      <c r="GE15" s="62"/>
      <c r="GF15" s="63"/>
      <c r="GG15" s="64"/>
      <c r="GH15" s="65" t="s">
        <v>37</v>
      </c>
      <c r="GI15" s="66" t="s">
        <v>37</v>
      </c>
      <c r="GJ15" s="65" t="s">
        <v>37</v>
      </c>
      <c r="GK15" s="66" t="s">
        <v>37</v>
      </c>
      <c r="GL15" s="65" t="s">
        <v>37</v>
      </c>
      <c r="GM15" s="148" t="s">
        <v>37</v>
      </c>
      <c r="GN15" s="493" t="s">
        <v>37</v>
      </c>
      <c r="GO15" s="494"/>
      <c r="GP15" s="494" t="s">
        <v>37</v>
      </c>
      <c r="GQ15" s="495"/>
      <c r="GR15" s="68">
        <v>0</v>
      </c>
      <c r="GV15" s="71">
        <v>1</v>
      </c>
      <c r="GW15" s="72">
        <v>3</v>
      </c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4">
        <v>0</v>
      </c>
      <c r="HI15" s="75">
        <v>0</v>
      </c>
      <c r="HJ15" s="76"/>
      <c r="HK15" s="77"/>
      <c r="HL15" s="78">
        <v>0</v>
      </c>
      <c r="HM15" s="78">
        <v>0</v>
      </c>
      <c r="HN15" s="71">
        <v>3</v>
      </c>
      <c r="HO15" s="72">
        <v>4</v>
      </c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4">
        <v>0</v>
      </c>
      <c r="IA15" s="75">
        <v>0</v>
      </c>
      <c r="IB15" s="76"/>
      <c r="IC15" s="77"/>
      <c r="ID15" s="78">
        <v>0</v>
      </c>
      <c r="IE15" s="78">
        <v>0</v>
      </c>
      <c r="IF15" s="131"/>
      <c r="IG15" s="82"/>
      <c r="IH15" s="64"/>
      <c r="II15" s="65" t="s">
        <v>37</v>
      </c>
      <c r="IJ15" s="66" t="s">
        <v>37</v>
      </c>
      <c r="IK15" s="65" t="s">
        <v>37</v>
      </c>
      <c r="IL15" s="66" t="s">
        <v>37</v>
      </c>
      <c r="IM15" s="65" t="s">
        <v>37</v>
      </c>
      <c r="IN15" s="67" t="s">
        <v>37</v>
      </c>
      <c r="IP15" s="83"/>
      <c r="IQ15" s="149">
        <v>2</v>
      </c>
      <c r="IR15" s="85" t="e">
        <v>#DIV/0!</v>
      </c>
      <c r="IS15" s="85" t="e">
        <v>#VALUE!</v>
      </c>
      <c r="IT15" s="39" t="e">
        <v>#DIV/0!</v>
      </c>
      <c r="IU15" s="86" t="e">
        <v>#DIV/0!</v>
      </c>
      <c r="IV15" s="40"/>
      <c r="IW15" s="149">
        <v>2</v>
      </c>
      <c r="IX15" s="85" t="e">
        <v>#DIV/0!</v>
      </c>
      <c r="IY15" s="85" t="e">
        <v>#VALUE!</v>
      </c>
      <c r="IZ15" s="85" t="e">
        <v>#DIV/0!</v>
      </c>
      <c r="JA15" s="86" t="e">
        <v>#DIV/0!</v>
      </c>
      <c r="JB15" s="39"/>
      <c r="JC15" s="84">
        <v>2</v>
      </c>
      <c r="JD15" s="85" t="e">
        <v>#DIV/0!</v>
      </c>
      <c r="JE15" s="85" t="e">
        <v>#VALUE!</v>
      </c>
      <c r="JF15" s="85" t="e">
        <v>#DIV/0!</v>
      </c>
      <c r="JG15" s="86" t="e">
        <v>#DIV/0!</v>
      </c>
      <c r="JH15" s="40"/>
      <c r="JI15" s="84">
        <v>2</v>
      </c>
      <c r="JJ15" s="150">
        <v>0</v>
      </c>
      <c r="JK15" s="150">
        <v>0</v>
      </c>
      <c r="JL15" s="150">
        <v>0</v>
      </c>
      <c r="JM15" s="86" t="e">
        <v>#DIV/0!</v>
      </c>
      <c r="JN15" s="40"/>
      <c r="JO15" s="84">
        <v>2</v>
      </c>
      <c r="JP15" s="85" t="e">
        <v>#DIV/0!</v>
      </c>
      <c r="JQ15" s="85" t="e">
        <v>#VALUE!</v>
      </c>
      <c r="JR15" s="85" t="e">
        <v>#DIV/0!</v>
      </c>
      <c r="JS15" s="86" t="e">
        <v>#DIV/0!</v>
      </c>
      <c r="JU15" s="39"/>
      <c r="JV15" s="87" t="s">
        <v>15</v>
      </c>
      <c r="JW15" s="88">
        <v>1</v>
      </c>
      <c r="JX15" s="89">
        <v>0</v>
      </c>
      <c r="JY15" s="90">
        <v>0</v>
      </c>
      <c r="JZ15" s="87" t="s">
        <v>22</v>
      </c>
      <c r="KA15" s="88">
        <v>1</v>
      </c>
      <c r="KB15" s="89">
        <v>0</v>
      </c>
      <c r="KC15" s="90">
        <v>0</v>
      </c>
      <c r="KD15" s="92" t="e">
        <v>#VALUE!</v>
      </c>
      <c r="KE15" s="48" t="e">
        <v>#VALUE!</v>
      </c>
      <c r="KF15" s="49"/>
      <c r="KG15" s="50" t="b">
        <v>0</v>
      </c>
      <c r="KH15" s="50"/>
      <c r="KI15" s="50"/>
      <c r="KJ15" s="33"/>
      <c r="KK15" s="50"/>
      <c r="KL15" s="50"/>
      <c r="KM15" s="50"/>
      <c r="KN15" s="50"/>
      <c r="KO15" s="39"/>
      <c r="KP15" s="50"/>
      <c r="KQ15" s="40"/>
      <c r="KR15" s="6" t="s">
        <v>48</v>
      </c>
      <c r="KS15" s="52" t="s">
        <v>22</v>
      </c>
      <c r="KT15" s="53" t="e">
        <v>#N/A</v>
      </c>
      <c r="KU15" s="53" t="e">
        <v>#N/A</v>
      </c>
      <c r="KV15" s="54">
        <v>45958</v>
      </c>
      <c r="KW15" s="55">
        <v>0.39583333333333331</v>
      </c>
      <c r="KX15" s="6">
        <v>0</v>
      </c>
      <c r="KZ15" s="93"/>
      <c r="LA15" s="93"/>
      <c r="LB15" s="116"/>
      <c r="LC15" s="151"/>
      <c r="LD15" s="116"/>
      <c r="MA15" s="2">
        <v>14</v>
      </c>
      <c r="MB15" s="2">
        <v>43</v>
      </c>
      <c r="MC15" s="2">
        <v>70</v>
      </c>
      <c r="MH15" s="14">
        <v>3</v>
      </c>
      <c r="MI15" s="14" t="s">
        <v>0</v>
      </c>
      <c r="MJ15" s="14" t="s">
        <v>0</v>
      </c>
      <c r="MK15" s="14" t="s">
        <v>0</v>
      </c>
      <c r="MP15" s="2">
        <v>54</v>
      </c>
    </row>
    <row r="16" spans="1:403" ht="14.25" customHeight="1" x14ac:dyDescent="0.35">
      <c r="A16"/>
      <c r="B16" s="490">
        <v>45958</v>
      </c>
      <c r="C16" s="491"/>
      <c r="D16" s="491"/>
      <c r="E16" s="492">
        <v>0.39583333333333331</v>
      </c>
      <c r="F16" s="491"/>
      <c r="G16" s="491">
        <v>1</v>
      </c>
      <c r="H16" s="491"/>
      <c r="I16" s="534" t="s">
        <v>17</v>
      </c>
      <c r="J16" s="491"/>
      <c r="K16" s="491"/>
      <c r="L16" s="535"/>
      <c r="M16" s="57">
        <v>3</v>
      </c>
      <c r="N16" s="58" t="s">
        <v>54</v>
      </c>
      <c r="O16" s="59">
        <v>1</v>
      </c>
      <c r="P16" s="60" t="s">
        <v>51</v>
      </c>
      <c r="Q16" s="61"/>
      <c r="R16" s="61"/>
      <c r="S16" s="61"/>
      <c r="T16" s="61"/>
      <c r="U16" s="61"/>
      <c r="V16" s="62"/>
      <c r="W16" s="63"/>
      <c r="X16" s="64"/>
      <c r="Y16" s="65" t="s">
        <v>37</v>
      </c>
      <c r="Z16" s="66" t="s">
        <v>37</v>
      </c>
      <c r="AA16" s="65" t="s">
        <v>37</v>
      </c>
      <c r="AB16" s="67" t="s">
        <v>37</v>
      </c>
      <c r="AC16" s="536" t="s">
        <v>37</v>
      </c>
      <c r="AD16" s="537"/>
      <c r="AE16" s="532" t="s">
        <v>37</v>
      </c>
      <c r="AF16" s="533"/>
      <c r="AG16" s="68">
        <v>0</v>
      </c>
      <c r="AH16" s="4"/>
      <c r="AI16" s="69"/>
      <c r="AJ16" s="70"/>
      <c r="AK16" s="4"/>
      <c r="AL16" s="4"/>
      <c r="AM16" s="71">
        <v>1</v>
      </c>
      <c r="AN16" s="72">
        <v>3</v>
      </c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4">
        <v>0</v>
      </c>
      <c r="AZ16" s="75">
        <v>0</v>
      </c>
      <c r="BA16" s="76"/>
      <c r="BB16" s="77"/>
      <c r="BC16" s="78">
        <v>0</v>
      </c>
      <c r="BD16" s="78">
        <v>0</v>
      </c>
      <c r="BE16" s="70"/>
      <c r="BF16" s="70"/>
      <c r="BG16" s="79"/>
      <c r="BH16" s="79"/>
      <c r="BI16" s="28"/>
      <c r="BJ16" s="28"/>
      <c r="BK16" s="70"/>
      <c r="BL16" s="70"/>
      <c r="BM16" s="80"/>
      <c r="BN16" s="80"/>
      <c r="BO16" s="80"/>
      <c r="BP16" s="80"/>
      <c r="BQ16" s="80"/>
      <c r="BR16" s="80"/>
      <c r="BS16" s="80"/>
      <c r="BT16" s="80"/>
      <c r="BU16" s="81"/>
      <c r="BV16" s="81"/>
      <c r="BW16" s="70"/>
      <c r="BX16" s="82"/>
      <c r="BY16" s="64"/>
      <c r="BZ16" s="65" t="s">
        <v>37</v>
      </c>
      <c r="CA16" s="66" t="s">
        <v>37</v>
      </c>
      <c r="CB16" s="65" t="s">
        <v>37</v>
      </c>
      <c r="CC16" s="67" t="s">
        <v>37</v>
      </c>
      <c r="CD16" s="30"/>
      <c r="CE16" s="31"/>
      <c r="CF16" s="32"/>
      <c r="CG16" s="83"/>
      <c r="CH16" s="84">
        <v>2</v>
      </c>
      <c r="CI16" s="85" t="e">
        <v>#DIV/0!</v>
      </c>
      <c r="CJ16" s="85" t="e">
        <v>#VALUE!</v>
      </c>
      <c r="CK16" s="39" t="e">
        <v>#DIV/0!</v>
      </c>
      <c r="CL16" s="86" t="e">
        <v>#DIV/0!</v>
      </c>
      <c r="CM16" s="4"/>
      <c r="CN16" s="39"/>
      <c r="CO16" s="39"/>
      <c r="CP16" s="39"/>
      <c r="CQ16" s="39"/>
      <c r="CR16" s="40"/>
      <c r="CS16" s="41"/>
      <c r="CT16" s="39"/>
      <c r="CU16" s="39"/>
      <c r="CV16" s="39"/>
      <c r="CW16" s="39"/>
      <c r="CX16" s="39"/>
      <c r="CY16" s="39"/>
      <c r="CZ16" s="42"/>
      <c r="DA16" s="39"/>
      <c r="DB16" s="39"/>
      <c r="DC16" s="39"/>
      <c r="DD16" s="43"/>
      <c r="DE16" s="39"/>
      <c r="DF16" s="40"/>
      <c r="DG16" s="42"/>
      <c r="DH16" s="39"/>
      <c r="DI16" s="39"/>
      <c r="DJ16" s="39"/>
      <c r="DK16" s="43"/>
      <c r="DL16" s="39"/>
      <c r="DM16" s="87" t="s">
        <v>16</v>
      </c>
      <c r="DN16" s="88">
        <v>1</v>
      </c>
      <c r="DO16" s="89">
        <v>0</v>
      </c>
      <c r="DP16" s="90">
        <v>0</v>
      </c>
      <c r="DQ16" s="91"/>
      <c r="DR16" s="42"/>
      <c r="DS16" s="43"/>
      <c r="DT16" s="43"/>
      <c r="DU16" s="92" t="e">
        <v>#VALUE!</v>
      </c>
      <c r="DV16" s="48" t="e">
        <v>#VALUE!</v>
      </c>
      <c r="DW16" s="49"/>
      <c r="DX16" s="50" t="b">
        <v>0</v>
      </c>
      <c r="DY16" s="50"/>
      <c r="DZ16" s="50"/>
      <c r="EA16" s="33"/>
      <c r="EB16" s="50"/>
      <c r="EC16" s="50"/>
      <c r="ED16" s="51"/>
      <c r="EE16" s="50"/>
      <c r="EF16" s="39"/>
      <c r="EG16" s="50"/>
      <c r="EH16" s="40"/>
      <c r="EI16" s="6" t="s">
        <v>50</v>
      </c>
      <c r="EJ16" s="52" t="s">
        <v>16</v>
      </c>
      <c r="EK16" s="53" t="s">
        <v>51</v>
      </c>
      <c r="EL16" s="53" t="s">
        <v>55</v>
      </c>
      <c r="EM16" s="54">
        <v>45958</v>
      </c>
      <c r="EN16" s="55">
        <v>0.4375</v>
      </c>
      <c r="EO16" s="6">
        <v>0</v>
      </c>
      <c r="EP16" s="2"/>
      <c r="EQ16" s="93"/>
      <c r="ER16" s="2"/>
      <c r="ES16" s="2"/>
      <c r="ET16" s="2"/>
      <c r="EU16" s="2"/>
      <c r="EY16"/>
      <c r="FK16" s="475">
        <v>45958</v>
      </c>
      <c r="FL16" s="476"/>
      <c r="FM16" s="477"/>
      <c r="FN16" s="478">
        <v>0.4375</v>
      </c>
      <c r="FO16" s="479"/>
      <c r="FP16" s="479">
        <v>2</v>
      </c>
      <c r="FQ16" s="479"/>
      <c r="FR16" s="152" t="s">
        <v>16</v>
      </c>
      <c r="FS16" s="153" t="s">
        <v>23</v>
      </c>
      <c r="FT16" s="154"/>
      <c r="FU16" s="155"/>
      <c r="FV16" s="57"/>
      <c r="FW16" s="58" t="s">
        <v>53</v>
      </c>
      <c r="FX16" s="96">
        <v>2</v>
      </c>
      <c r="FY16" s="97" t="e">
        <v>#N/A</v>
      </c>
      <c r="FZ16" s="98"/>
      <c r="GA16" s="98"/>
      <c r="GB16" s="98"/>
      <c r="GC16" s="98"/>
      <c r="GD16" s="98"/>
      <c r="GE16" s="99"/>
      <c r="GF16" s="100" t="s">
        <v>37</v>
      </c>
      <c r="GG16" s="101" t="s">
        <v>37</v>
      </c>
      <c r="GH16" s="102"/>
      <c r="GI16" s="103"/>
      <c r="GJ16" s="104" t="s">
        <v>37</v>
      </c>
      <c r="GK16" s="101" t="s">
        <v>37</v>
      </c>
      <c r="GL16" s="104" t="s">
        <v>37</v>
      </c>
      <c r="GM16" s="156" t="s">
        <v>37</v>
      </c>
      <c r="GN16" s="480" t="s">
        <v>37</v>
      </c>
      <c r="GO16" s="481"/>
      <c r="GP16" s="481" t="s">
        <v>37</v>
      </c>
      <c r="GQ16" s="482"/>
      <c r="GR16" s="68">
        <v>0</v>
      </c>
      <c r="GV16" s="71">
        <v>2</v>
      </c>
      <c r="GW16" s="72">
        <v>4</v>
      </c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4">
        <v>0</v>
      </c>
      <c r="HI16" s="75">
        <v>0</v>
      </c>
      <c r="HJ16" s="76"/>
      <c r="HK16" s="77"/>
      <c r="HL16" s="78">
        <v>0</v>
      </c>
      <c r="HM16" s="78">
        <v>0</v>
      </c>
      <c r="HN16" s="71">
        <v>1</v>
      </c>
      <c r="HO16" s="72">
        <v>4</v>
      </c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4">
        <v>0</v>
      </c>
      <c r="IA16" s="75">
        <v>0</v>
      </c>
      <c r="IB16" s="76"/>
      <c r="IC16" s="77"/>
      <c r="ID16" s="78">
        <v>0</v>
      </c>
      <c r="IE16" s="78">
        <v>0</v>
      </c>
      <c r="IF16" s="13"/>
      <c r="IG16" s="107" t="s">
        <v>37</v>
      </c>
      <c r="IH16" s="101" t="s">
        <v>37</v>
      </c>
      <c r="II16" s="102"/>
      <c r="IJ16" s="103"/>
      <c r="IK16" s="104" t="s">
        <v>37</v>
      </c>
      <c r="IL16" s="101" t="s">
        <v>37</v>
      </c>
      <c r="IM16" s="104" t="s">
        <v>37</v>
      </c>
      <c r="IN16" s="105" t="s">
        <v>37</v>
      </c>
      <c r="IP16" s="83"/>
      <c r="IQ16" s="149">
        <v>3</v>
      </c>
      <c r="IR16" s="85" t="e">
        <v>#DIV/0!</v>
      </c>
      <c r="IS16" s="85" t="e">
        <v>#VALUE!</v>
      </c>
      <c r="IT16" s="39" t="e">
        <v>#DIV/0!</v>
      </c>
      <c r="IU16" s="86" t="e">
        <v>#DIV/0!</v>
      </c>
      <c r="IV16" s="40"/>
      <c r="IW16" s="149">
        <v>3</v>
      </c>
      <c r="IX16" s="85" t="e">
        <v>#DIV/0!</v>
      </c>
      <c r="IY16" s="85" t="e">
        <v>#VALUE!</v>
      </c>
      <c r="IZ16" s="85" t="e">
        <v>#DIV/0!</v>
      </c>
      <c r="JA16" s="86" t="e">
        <v>#DIV/0!</v>
      </c>
      <c r="JB16" s="39"/>
      <c r="JC16" s="84">
        <v>3</v>
      </c>
      <c r="JD16" s="150">
        <v>0</v>
      </c>
      <c r="JE16" s="150">
        <v>0</v>
      </c>
      <c r="JF16" s="150">
        <v>0</v>
      </c>
      <c r="JG16" s="86" t="e">
        <v>#DIV/0!</v>
      </c>
      <c r="JH16" s="40"/>
      <c r="JI16" s="84">
        <v>3</v>
      </c>
      <c r="JJ16" s="85" t="e">
        <v>#DIV/0!</v>
      </c>
      <c r="JK16" s="85" t="e">
        <v>#VALUE!</v>
      </c>
      <c r="JL16" s="85" t="e">
        <v>#DIV/0!</v>
      </c>
      <c r="JM16" s="86" t="e">
        <v>#DIV/0!</v>
      </c>
      <c r="JN16" s="40"/>
      <c r="JO16" s="84">
        <v>3</v>
      </c>
      <c r="JP16" s="85" t="e">
        <v>#DIV/0!</v>
      </c>
      <c r="JQ16" s="85" t="e">
        <v>#VALUE!</v>
      </c>
      <c r="JR16" s="85" t="e">
        <v>#DIV/0!</v>
      </c>
      <c r="JS16" s="86" t="e">
        <v>#DIV/0!</v>
      </c>
      <c r="JU16" s="39"/>
      <c r="JV16" s="112" t="s">
        <v>24</v>
      </c>
      <c r="JW16" s="113">
        <v>1</v>
      </c>
      <c r="JX16" s="114">
        <v>0</v>
      </c>
      <c r="JY16" s="115">
        <v>0</v>
      </c>
      <c r="JZ16" s="112" t="s">
        <v>23</v>
      </c>
      <c r="KA16" s="113">
        <v>1</v>
      </c>
      <c r="KB16" s="114">
        <v>0</v>
      </c>
      <c r="KC16" s="115">
        <v>0</v>
      </c>
      <c r="KD16" s="92" t="e">
        <v>#VALUE!</v>
      </c>
      <c r="KE16" s="48" t="e">
        <v>#VALUE!</v>
      </c>
      <c r="KF16" s="49"/>
      <c r="KG16" s="50" t="b">
        <v>0</v>
      </c>
      <c r="KH16" s="50"/>
      <c r="KI16" s="50"/>
      <c r="KJ16" s="33"/>
      <c r="KK16" s="50"/>
      <c r="KL16" s="50"/>
      <c r="KM16" s="50"/>
      <c r="KN16" s="50"/>
      <c r="KO16" s="39"/>
      <c r="KP16" s="50"/>
      <c r="KQ16" s="40"/>
      <c r="KR16" s="6" t="s">
        <v>48</v>
      </c>
      <c r="KS16" s="52" t="s">
        <v>16</v>
      </c>
      <c r="KT16" s="53" t="s">
        <v>49</v>
      </c>
      <c r="KU16" s="53" t="e">
        <v>#N/A</v>
      </c>
      <c r="KV16" s="54">
        <v>45958</v>
      </c>
      <c r="KW16" s="55">
        <v>0.4375</v>
      </c>
      <c r="KX16" s="6">
        <v>0</v>
      </c>
      <c r="KZ16" s="116"/>
      <c r="LA16" s="151"/>
      <c r="LB16" s="116"/>
      <c r="LC16" s="151"/>
      <c r="LD16" s="116"/>
      <c r="MA16" s="2">
        <v>15</v>
      </c>
      <c r="MB16" s="2">
        <v>42</v>
      </c>
      <c r="MC16" s="2">
        <v>71</v>
      </c>
      <c r="MH16" s="14">
        <v>3</v>
      </c>
      <c r="MI16" s="14" t="s">
        <v>0</v>
      </c>
      <c r="MJ16" s="14" t="s">
        <v>0</v>
      </c>
      <c r="MK16" s="14" t="s">
        <v>0</v>
      </c>
      <c r="MP16" s="2">
        <v>59</v>
      </c>
    </row>
    <row r="17" spans="1:354" ht="14.25" customHeight="1" thickBot="1" x14ac:dyDescent="0.4">
      <c r="A17"/>
      <c r="B17" s="475">
        <v>45958</v>
      </c>
      <c r="C17" s="476"/>
      <c r="D17" s="477"/>
      <c r="E17" s="478">
        <v>0.4375</v>
      </c>
      <c r="F17" s="479"/>
      <c r="G17" s="479">
        <v>2</v>
      </c>
      <c r="H17" s="479"/>
      <c r="I17" s="530" t="s">
        <v>18</v>
      </c>
      <c r="J17" s="479"/>
      <c r="K17" s="479"/>
      <c r="L17" s="531"/>
      <c r="M17" s="351">
        <v>55</v>
      </c>
      <c r="N17" s="58" t="s">
        <v>54</v>
      </c>
      <c r="O17" s="96">
        <v>2</v>
      </c>
      <c r="P17" s="97" t="s">
        <v>55</v>
      </c>
      <c r="Q17" s="98"/>
      <c r="R17" s="98"/>
      <c r="S17" s="98"/>
      <c r="T17" s="98"/>
      <c r="U17" s="98"/>
      <c r="V17" s="99"/>
      <c r="W17" s="100" t="s">
        <v>37</v>
      </c>
      <c r="X17" s="101" t="s">
        <v>37</v>
      </c>
      <c r="Y17" s="102"/>
      <c r="Z17" s="103"/>
      <c r="AA17" s="104" t="s">
        <v>37</v>
      </c>
      <c r="AB17" s="105" t="s">
        <v>37</v>
      </c>
      <c r="AC17" s="513" t="s">
        <v>37</v>
      </c>
      <c r="AD17" s="514"/>
      <c r="AE17" s="528" t="s">
        <v>37</v>
      </c>
      <c r="AF17" s="529"/>
      <c r="AG17" s="68">
        <v>0</v>
      </c>
      <c r="AH17" s="4"/>
      <c r="AI17" s="69"/>
      <c r="AJ17" s="4"/>
      <c r="AK17" s="4"/>
      <c r="AL17" s="4"/>
      <c r="AM17" s="71">
        <v>1</v>
      </c>
      <c r="AN17" s="72">
        <v>2</v>
      </c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4">
        <v>0</v>
      </c>
      <c r="AZ17" s="75">
        <v>0</v>
      </c>
      <c r="BA17" s="76"/>
      <c r="BB17" s="77"/>
      <c r="BC17" s="78">
        <v>0</v>
      </c>
      <c r="BD17" s="78">
        <v>0</v>
      </c>
      <c r="BE17" s="4"/>
      <c r="BF17" s="4"/>
      <c r="BG17" s="4"/>
      <c r="BH17" s="4"/>
      <c r="BI17" s="5"/>
      <c r="BJ17" s="5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106"/>
      <c r="BV17" s="106"/>
      <c r="BW17" s="4"/>
      <c r="BX17" s="107" t="s">
        <v>37</v>
      </c>
      <c r="BY17" s="101" t="s">
        <v>37</v>
      </c>
      <c r="BZ17" s="102"/>
      <c r="CA17" s="103"/>
      <c r="CB17" s="104" t="s">
        <v>37</v>
      </c>
      <c r="CC17" s="105" t="s">
        <v>37</v>
      </c>
      <c r="CD17" s="4"/>
      <c r="CE17" s="4"/>
      <c r="CF17" s="4"/>
      <c r="CG17" s="83"/>
      <c r="CH17" s="108">
        <v>3</v>
      </c>
      <c r="CI17" s="109" t="e">
        <v>#DIV/0!</v>
      </c>
      <c r="CJ17" s="109" t="e">
        <v>#VALUE!</v>
      </c>
      <c r="CK17" s="110" t="e">
        <v>#DIV/0!</v>
      </c>
      <c r="CL17" s="111" t="e">
        <v>#DIV/0!</v>
      </c>
      <c r="CM17" s="4"/>
      <c r="CN17" s="4"/>
      <c r="CO17" s="4"/>
      <c r="CP17" s="39"/>
      <c r="CQ17" s="39"/>
      <c r="CR17" s="40"/>
      <c r="CS17" s="41"/>
      <c r="CT17" s="39"/>
      <c r="CU17" s="39"/>
      <c r="CV17" s="39"/>
      <c r="CW17" s="39"/>
      <c r="CX17" s="39"/>
      <c r="CY17" s="39"/>
      <c r="CZ17" s="42"/>
      <c r="DA17" s="39"/>
      <c r="DB17" s="39"/>
      <c r="DC17" s="39"/>
      <c r="DD17" s="43"/>
      <c r="DE17" s="39"/>
      <c r="DF17" s="40"/>
      <c r="DG17" s="42"/>
      <c r="DH17" s="39"/>
      <c r="DI17" s="39"/>
      <c r="DJ17" s="39"/>
      <c r="DK17" s="43"/>
      <c r="DL17" s="39"/>
      <c r="DM17" s="112" t="s">
        <v>19</v>
      </c>
      <c r="DN17" s="113">
        <v>1</v>
      </c>
      <c r="DO17" s="114">
        <v>0</v>
      </c>
      <c r="DP17" s="115">
        <v>0</v>
      </c>
      <c r="DQ17" s="91"/>
      <c r="DR17" s="42"/>
      <c r="DS17" s="43"/>
      <c r="DT17" s="43"/>
      <c r="DU17" s="92" t="e">
        <v>#VALUE!</v>
      </c>
      <c r="DV17" s="48" t="e">
        <v>#VALUE!</v>
      </c>
      <c r="DW17" s="49"/>
      <c r="DX17" s="50" t="b">
        <v>0</v>
      </c>
      <c r="DY17" s="50"/>
      <c r="DZ17" s="50"/>
      <c r="EA17" s="33"/>
      <c r="EB17" s="50"/>
      <c r="EC17" s="50"/>
      <c r="ED17" s="51"/>
      <c r="EE17" s="50"/>
      <c r="EF17" s="39"/>
      <c r="EG17" s="50"/>
      <c r="EH17" s="40"/>
      <c r="EI17" s="6" t="s">
        <v>50</v>
      </c>
      <c r="EJ17" s="52" t="s">
        <v>19</v>
      </c>
      <c r="EK17" s="53" t="s">
        <v>55</v>
      </c>
      <c r="EL17" s="53" t="s">
        <v>52</v>
      </c>
      <c r="EM17" s="54">
        <v>45958</v>
      </c>
      <c r="EN17" s="55">
        <v>0.47916666666666669</v>
      </c>
      <c r="EO17" s="6">
        <v>0</v>
      </c>
      <c r="EP17" s="2"/>
      <c r="EQ17" s="116"/>
      <c r="ER17" s="2"/>
      <c r="ES17" s="2"/>
      <c r="ET17" s="2"/>
      <c r="EU17" s="2"/>
      <c r="EY17"/>
      <c r="FK17" s="483">
        <v>45958</v>
      </c>
      <c r="FL17" s="484"/>
      <c r="FM17" s="485"/>
      <c r="FN17" s="486">
        <v>0.47916666666666669</v>
      </c>
      <c r="FO17" s="487"/>
      <c r="FP17" s="487">
        <v>3</v>
      </c>
      <c r="FQ17" s="487"/>
      <c r="FR17" s="157" t="s">
        <v>24</v>
      </c>
      <c r="FS17" s="158" t="s">
        <v>19</v>
      </c>
      <c r="FT17" s="159"/>
      <c r="FU17" s="160"/>
      <c r="FV17" s="57"/>
      <c r="FW17" s="58" t="s">
        <v>53</v>
      </c>
      <c r="FX17" s="96">
        <v>3</v>
      </c>
      <c r="FY17" s="97" t="e">
        <v>#N/A</v>
      </c>
      <c r="FZ17" s="98"/>
      <c r="GA17" s="98"/>
      <c r="GB17" s="98"/>
      <c r="GC17" s="98"/>
      <c r="GD17" s="98"/>
      <c r="GE17" s="99"/>
      <c r="GF17" s="100" t="s">
        <v>37</v>
      </c>
      <c r="GG17" s="101" t="s">
        <v>37</v>
      </c>
      <c r="GH17" s="104" t="s">
        <v>37</v>
      </c>
      <c r="GI17" s="101" t="s">
        <v>37</v>
      </c>
      <c r="GJ17" s="102"/>
      <c r="GK17" s="103"/>
      <c r="GL17" s="104" t="s">
        <v>37</v>
      </c>
      <c r="GM17" s="156" t="s">
        <v>37</v>
      </c>
      <c r="GN17" s="480" t="s">
        <v>37</v>
      </c>
      <c r="GO17" s="481"/>
      <c r="GP17" s="481" t="s">
        <v>37</v>
      </c>
      <c r="GQ17" s="482"/>
      <c r="GR17" s="68">
        <v>0</v>
      </c>
      <c r="GV17" s="71">
        <v>1</v>
      </c>
      <c r="GW17" s="72">
        <v>2</v>
      </c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4">
        <v>0</v>
      </c>
      <c r="HI17" s="75">
        <v>0</v>
      </c>
      <c r="HJ17" s="94"/>
      <c r="HK17" s="95"/>
      <c r="HL17" s="78">
        <v>0</v>
      </c>
      <c r="HM17" s="78">
        <v>0</v>
      </c>
      <c r="HN17" s="71">
        <v>2</v>
      </c>
      <c r="HO17" s="72">
        <v>3</v>
      </c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4">
        <v>0</v>
      </c>
      <c r="IA17" s="75">
        <v>0</v>
      </c>
      <c r="IB17" s="94"/>
      <c r="IC17" s="95"/>
      <c r="ID17" s="78">
        <v>0</v>
      </c>
      <c r="IE17" s="78">
        <v>0</v>
      </c>
      <c r="IF17" s="13"/>
      <c r="IG17" s="107" t="s">
        <v>37</v>
      </c>
      <c r="IH17" s="101" t="s">
        <v>37</v>
      </c>
      <c r="II17" s="104" t="s">
        <v>37</v>
      </c>
      <c r="IJ17" s="101" t="s">
        <v>37</v>
      </c>
      <c r="IK17" s="102"/>
      <c r="IL17" s="103"/>
      <c r="IM17" s="104" t="s">
        <v>37</v>
      </c>
      <c r="IN17" s="105" t="s">
        <v>37</v>
      </c>
      <c r="IP17" s="83"/>
      <c r="IQ17" s="161">
        <v>4</v>
      </c>
      <c r="IR17" s="109" t="e">
        <v>#DIV/0!</v>
      </c>
      <c r="IS17" s="109" t="e">
        <v>#VALUE!</v>
      </c>
      <c r="IT17" s="110" t="e">
        <v>#DIV/0!</v>
      </c>
      <c r="IU17" s="111" t="e">
        <v>#DIV/0!</v>
      </c>
      <c r="IV17" s="40"/>
      <c r="IW17" s="161">
        <v>4</v>
      </c>
      <c r="IX17" s="162">
        <v>0</v>
      </c>
      <c r="IY17" s="162">
        <v>0</v>
      </c>
      <c r="IZ17" s="162">
        <v>0</v>
      </c>
      <c r="JA17" s="111" t="e">
        <v>#DIV/0!</v>
      </c>
      <c r="JB17" s="39"/>
      <c r="JC17" s="108">
        <v>4</v>
      </c>
      <c r="JD17" s="109" t="e">
        <v>#DIV/0!</v>
      </c>
      <c r="JE17" s="109" t="e">
        <v>#VALUE!</v>
      </c>
      <c r="JF17" s="109" t="e">
        <v>#DIV/0!</v>
      </c>
      <c r="JG17" s="111" t="e">
        <v>#DIV/0!</v>
      </c>
      <c r="JH17" s="40"/>
      <c r="JI17" s="108">
        <v>4</v>
      </c>
      <c r="JJ17" s="109" t="e">
        <v>#DIV/0!</v>
      </c>
      <c r="JK17" s="109" t="e">
        <v>#VALUE!</v>
      </c>
      <c r="JL17" s="109" t="e">
        <v>#DIV/0!</v>
      </c>
      <c r="JM17" s="111" t="e">
        <v>#DIV/0!</v>
      </c>
      <c r="JN17" s="40"/>
      <c r="JO17" s="108">
        <v>4</v>
      </c>
      <c r="JP17" s="109" t="e">
        <v>#DIV/0!</v>
      </c>
      <c r="JQ17" s="109" t="e">
        <v>#VALUE!</v>
      </c>
      <c r="JR17" s="109" t="e">
        <v>#DIV/0!</v>
      </c>
      <c r="JS17" s="111" t="e">
        <v>#DIV/0!</v>
      </c>
      <c r="JU17" s="39"/>
      <c r="JV17" s="50"/>
      <c r="JW17" s="42"/>
      <c r="JX17" s="39"/>
      <c r="JY17" s="39"/>
      <c r="JZ17" s="39"/>
      <c r="KA17" s="43"/>
      <c r="KB17" s="39"/>
      <c r="KC17" s="50"/>
      <c r="KD17" s="92" t="e">
        <v>#VALUE!</v>
      </c>
      <c r="KE17" s="92" t="e">
        <v>#VALUE!</v>
      </c>
      <c r="KF17" s="50"/>
      <c r="KG17" s="50" t="b">
        <v>0</v>
      </c>
      <c r="KH17" s="50"/>
      <c r="KI17" s="50"/>
      <c r="KJ17" s="50"/>
      <c r="KK17" s="50"/>
      <c r="KL17" s="50"/>
      <c r="KM17" s="50"/>
      <c r="KN17" s="50"/>
      <c r="KO17" s="39"/>
      <c r="KP17" s="50"/>
      <c r="KQ17" s="40"/>
      <c r="KR17" s="6" t="s">
        <v>48</v>
      </c>
      <c r="KS17" s="52" t="s">
        <v>23</v>
      </c>
      <c r="KT17" s="53" t="e">
        <v>#N/A</v>
      </c>
      <c r="KU17" s="53" t="e">
        <v>#N/A</v>
      </c>
      <c r="KV17" s="54">
        <v>45958</v>
      </c>
      <c r="KW17" s="55">
        <v>0.4375</v>
      </c>
      <c r="KX17" s="6">
        <v>0</v>
      </c>
      <c r="KZ17" s="116"/>
      <c r="LA17" s="151"/>
      <c r="LB17" s="116"/>
      <c r="LC17" s="151"/>
      <c r="LD17" s="116"/>
      <c r="MA17" s="2">
        <v>16</v>
      </c>
      <c r="MB17" s="2">
        <v>41</v>
      </c>
      <c r="MC17" s="2">
        <v>72</v>
      </c>
      <c r="MH17" s="14">
        <v>3</v>
      </c>
      <c r="MI17" s="14" t="s">
        <v>0</v>
      </c>
      <c r="MJ17" s="14" t="s">
        <v>0</v>
      </c>
      <c r="MK17" s="14" t="s">
        <v>0</v>
      </c>
    </row>
    <row r="18" spans="1:354" ht="14.25" customHeight="1" thickTop="1" thickBot="1" x14ac:dyDescent="0.4">
      <c r="A18"/>
      <c r="B18" s="515">
        <v>45958</v>
      </c>
      <c r="C18" s="516"/>
      <c r="D18" s="517"/>
      <c r="E18" s="525">
        <v>0.47916666666666669</v>
      </c>
      <c r="F18" s="520"/>
      <c r="G18" s="520">
        <v>3</v>
      </c>
      <c r="H18" s="520"/>
      <c r="I18" s="526" t="s">
        <v>21</v>
      </c>
      <c r="J18" s="520"/>
      <c r="K18" s="520"/>
      <c r="L18" s="527"/>
      <c r="M18" s="57">
        <v>59</v>
      </c>
      <c r="N18" s="58" t="s">
        <v>54</v>
      </c>
      <c r="O18" s="121">
        <v>3</v>
      </c>
      <c r="P18" s="122" t="s">
        <v>52</v>
      </c>
      <c r="Q18" s="123"/>
      <c r="R18" s="123"/>
      <c r="S18" s="123"/>
      <c r="T18" s="123"/>
      <c r="U18" s="123"/>
      <c r="V18" s="124"/>
      <c r="W18" s="125" t="s">
        <v>37</v>
      </c>
      <c r="X18" s="126" t="s">
        <v>37</v>
      </c>
      <c r="Y18" s="135" t="s">
        <v>37</v>
      </c>
      <c r="Z18" s="126" t="s">
        <v>37</v>
      </c>
      <c r="AA18" s="127"/>
      <c r="AB18" s="136"/>
      <c r="AC18" s="521" t="s">
        <v>37</v>
      </c>
      <c r="AD18" s="522"/>
      <c r="AE18" s="523" t="s">
        <v>37</v>
      </c>
      <c r="AF18" s="524"/>
      <c r="AG18" s="137">
        <v>0</v>
      </c>
      <c r="AH18" s="4"/>
      <c r="AI18" s="69"/>
      <c r="AJ18" s="4"/>
      <c r="AK18" s="4"/>
      <c r="AL18" s="4"/>
      <c r="AM18" s="71">
        <v>2</v>
      </c>
      <c r="AN18" s="72">
        <v>3</v>
      </c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4">
        <v>0</v>
      </c>
      <c r="AZ18" s="75">
        <v>0</v>
      </c>
      <c r="BA18" s="94"/>
      <c r="BB18" s="95"/>
      <c r="BC18" s="78">
        <v>0</v>
      </c>
      <c r="BD18" s="78">
        <v>0</v>
      </c>
      <c r="BE18" s="4"/>
      <c r="BF18" s="4"/>
      <c r="BG18" s="4"/>
      <c r="BH18" s="4"/>
      <c r="BI18" s="5"/>
      <c r="BJ18" s="5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6"/>
      <c r="BV18" s="106"/>
      <c r="BW18" s="4"/>
      <c r="BX18" s="138" t="s">
        <v>37</v>
      </c>
      <c r="BY18" s="126" t="s">
        <v>37</v>
      </c>
      <c r="BZ18" s="135" t="s">
        <v>37</v>
      </c>
      <c r="CA18" s="126" t="s">
        <v>37</v>
      </c>
      <c r="CB18" s="127"/>
      <c r="CC18" s="136"/>
      <c r="CD18" s="4"/>
      <c r="CE18" s="4"/>
      <c r="CF18" s="4"/>
      <c r="CG18" s="83"/>
      <c r="CH18" s="41"/>
      <c r="CI18" s="85"/>
      <c r="CJ18" s="85"/>
      <c r="CK18" s="39"/>
      <c r="CL18" s="39"/>
      <c r="CM18" s="4"/>
      <c r="CN18" s="4"/>
      <c r="CO18" s="4"/>
      <c r="CP18" s="43"/>
      <c r="CQ18" s="39"/>
      <c r="CR18" s="40"/>
      <c r="CS18" s="42"/>
      <c r="CT18" s="39"/>
      <c r="CU18" s="39"/>
      <c r="CV18" s="39"/>
      <c r="CW18" s="43"/>
      <c r="CX18" s="39"/>
      <c r="CY18" s="39"/>
      <c r="CZ18" s="42"/>
      <c r="DA18" s="39"/>
      <c r="DB18" s="39"/>
      <c r="DC18" s="39"/>
      <c r="DD18" s="43"/>
      <c r="DE18" s="39"/>
      <c r="DF18" s="40"/>
      <c r="DG18" s="42"/>
      <c r="DH18" s="39"/>
      <c r="DI18" s="39"/>
      <c r="DJ18" s="39"/>
      <c r="DK18" s="43"/>
      <c r="DL18" s="39"/>
      <c r="DM18" s="50"/>
      <c r="DN18" s="42"/>
      <c r="DO18" s="39"/>
      <c r="DP18" s="39"/>
      <c r="DQ18" s="39"/>
      <c r="DR18" s="43"/>
      <c r="DS18" s="39"/>
      <c r="DT18" s="50"/>
      <c r="DU18" s="139"/>
      <c r="DV18" s="139"/>
      <c r="DW18" s="50"/>
      <c r="DX18" s="50"/>
      <c r="DY18" s="50"/>
      <c r="DZ18" s="50"/>
      <c r="EA18" s="50"/>
      <c r="EB18" s="50"/>
      <c r="EC18" s="50"/>
      <c r="ED18" s="50"/>
      <c r="EE18" s="50"/>
      <c r="EF18" s="39"/>
      <c r="EG18" s="50"/>
      <c r="EH18" s="40"/>
      <c r="EI18" s="6"/>
      <c r="EJ18" s="6"/>
      <c r="EK18" s="6"/>
      <c r="EL18" s="6"/>
      <c r="EM18" s="6"/>
      <c r="EN18" s="6"/>
      <c r="EO18" s="7"/>
      <c r="EP18" s="2"/>
      <c r="EQ18" s="116"/>
      <c r="ER18" s="2"/>
      <c r="ES18" s="2"/>
      <c r="ET18" s="2"/>
      <c r="EU18" s="2"/>
      <c r="EY18"/>
      <c r="FK18" s="163" t="s">
        <v>20</v>
      </c>
      <c r="FL18" s="164" t="s">
        <v>20</v>
      </c>
      <c r="FM18" s="164" t="s">
        <v>20</v>
      </c>
      <c r="FN18" s="470"/>
      <c r="FO18" s="471"/>
      <c r="FP18" s="471"/>
      <c r="FQ18" s="471"/>
      <c r="FR18" s="166"/>
      <c r="FS18" s="166"/>
      <c r="FT18" s="471"/>
      <c r="FU18" s="471"/>
      <c r="FV18" s="57"/>
      <c r="FW18" s="58" t="s">
        <v>53</v>
      </c>
      <c r="FX18" s="121">
        <v>4</v>
      </c>
      <c r="FY18" s="122" t="e">
        <v>#N/A</v>
      </c>
      <c r="FZ18" s="123"/>
      <c r="GA18" s="123"/>
      <c r="GB18" s="123"/>
      <c r="GC18" s="123"/>
      <c r="GD18" s="123"/>
      <c r="GE18" s="124"/>
      <c r="GF18" s="125" t="s">
        <v>37</v>
      </c>
      <c r="GG18" s="126" t="s">
        <v>37</v>
      </c>
      <c r="GH18" s="135" t="s">
        <v>37</v>
      </c>
      <c r="GI18" s="126" t="s">
        <v>37</v>
      </c>
      <c r="GJ18" s="135" t="s">
        <v>37</v>
      </c>
      <c r="GK18" s="126" t="s">
        <v>37</v>
      </c>
      <c r="GL18" s="127"/>
      <c r="GM18" s="167"/>
      <c r="GN18" s="472" t="s">
        <v>37</v>
      </c>
      <c r="GO18" s="473"/>
      <c r="GP18" s="473" t="s">
        <v>37</v>
      </c>
      <c r="GQ18" s="474"/>
      <c r="GR18" s="68">
        <v>0</v>
      </c>
      <c r="GS18" s="80"/>
      <c r="GV18" s="168"/>
      <c r="GW18" s="168"/>
      <c r="GX18" s="168"/>
      <c r="GY18" s="168"/>
      <c r="GZ18" s="168"/>
      <c r="HA18" s="168"/>
      <c r="HB18" s="168"/>
      <c r="HC18" s="168"/>
      <c r="HD18" s="168"/>
      <c r="HE18" s="168"/>
      <c r="HF18" s="168"/>
      <c r="HG18" s="168"/>
      <c r="HH18" s="28"/>
      <c r="HI18" s="28"/>
      <c r="HJ18" s="168"/>
      <c r="HK18" s="168"/>
      <c r="HL18" s="169"/>
      <c r="HM18" s="169"/>
      <c r="HN18" s="168"/>
      <c r="HO18" s="168"/>
      <c r="HP18" s="168"/>
      <c r="HQ18" s="168"/>
      <c r="HR18" s="168"/>
      <c r="HS18" s="168"/>
      <c r="HT18" s="168"/>
      <c r="HU18" s="168"/>
      <c r="HV18" s="168"/>
      <c r="HW18" s="168"/>
      <c r="HX18" s="168"/>
      <c r="HY18" s="168"/>
      <c r="HZ18" s="170"/>
      <c r="IA18" s="170"/>
      <c r="IB18" s="171"/>
      <c r="IC18" s="171"/>
      <c r="ID18" s="172"/>
      <c r="IE18" s="172"/>
      <c r="IF18" s="173"/>
      <c r="IG18" s="138" t="s">
        <v>37</v>
      </c>
      <c r="IH18" s="126" t="s">
        <v>37</v>
      </c>
      <c r="II18" s="135" t="s">
        <v>37</v>
      </c>
      <c r="IJ18" s="126" t="s">
        <v>37</v>
      </c>
      <c r="IK18" s="135" t="s">
        <v>37</v>
      </c>
      <c r="IL18" s="126" t="s">
        <v>37</v>
      </c>
      <c r="IM18" s="127"/>
      <c r="IN18" s="136"/>
      <c r="IY18" s="174"/>
      <c r="IZ18" s="174"/>
      <c r="JA18" s="174"/>
      <c r="JB18" s="174"/>
      <c r="JC18" s="174"/>
      <c r="JD18" s="174"/>
      <c r="JE18" s="174"/>
      <c r="JF18" s="174"/>
      <c r="JG18" s="174"/>
      <c r="JH18" s="174"/>
      <c r="JI18" s="40"/>
      <c r="JJ18" s="40"/>
      <c r="JK18" s="40"/>
      <c r="JL18" s="40"/>
      <c r="JM18" s="40"/>
      <c r="JN18" s="40"/>
      <c r="JO18" s="174"/>
      <c r="JP18" s="174"/>
      <c r="JQ18" s="174"/>
      <c r="JR18" s="174"/>
      <c r="JS18" s="174"/>
      <c r="JT18" s="4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40"/>
      <c r="KP18" s="40"/>
      <c r="KQ18" s="40"/>
      <c r="KR18" s="6" t="s">
        <v>48</v>
      </c>
      <c r="KS18" s="52" t="s">
        <v>24</v>
      </c>
      <c r="KT18" s="53" t="s">
        <v>49</v>
      </c>
      <c r="KU18" s="53" t="e">
        <v>#N/A</v>
      </c>
      <c r="KV18" s="54">
        <v>45958</v>
      </c>
      <c r="KW18" s="55">
        <v>0.47916666666666669</v>
      </c>
      <c r="KX18" s="6">
        <v>0</v>
      </c>
      <c r="KZ18" s="116"/>
      <c r="LA18" s="151"/>
      <c r="LB18" s="116"/>
      <c r="LC18" s="151"/>
      <c r="LD18" s="116"/>
      <c r="MA18" s="2">
        <v>17</v>
      </c>
      <c r="MB18" s="2">
        <v>40</v>
      </c>
      <c r="MC18" s="2">
        <v>73</v>
      </c>
      <c r="MH18" s="14">
        <v>3</v>
      </c>
      <c r="MI18" s="14" t="s">
        <v>0</v>
      </c>
      <c r="MJ18" s="14" t="s">
        <v>0</v>
      </c>
      <c r="MK18" s="14" t="s">
        <v>0</v>
      </c>
    </row>
    <row r="19" spans="1:354" ht="14.25" customHeight="1" thickTop="1" thickBot="1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Y19"/>
      <c r="KR19" s="6" t="s">
        <v>48</v>
      </c>
      <c r="KS19" s="52" t="s">
        <v>19</v>
      </c>
      <c r="KT19" s="53" t="e">
        <v>#N/A</v>
      </c>
      <c r="KU19" s="53" t="e">
        <v>#N/A</v>
      </c>
      <c r="KV19" s="54">
        <v>45958</v>
      </c>
      <c r="KW19" s="55">
        <v>0.47916666666666669</v>
      </c>
      <c r="KX19" s="6">
        <v>0</v>
      </c>
      <c r="MA19" s="2">
        <v>18</v>
      </c>
      <c r="MB19" s="2">
        <v>39</v>
      </c>
      <c r="MC19" s="2">
        <v>74</v>
      </c>
      <c r="MH19" s="14">
        <v>3</v>
      </c>
      <c r="MI19" s="14" t="s">
        <v>0</v>
      </c>
      <c r="MJ19" s="14" t="s">
        <v>0</v>
      </c>
      <c r="MK19" s="14" t="s">
        <v>0</v>
      </c>
      <c r="MP19" s="2">
        <v>4</v>
      </c>
    </row>
    <row r="20" spans="1:354" ht="14.25" customHeight="1" thickTop="1" x14ac:dyDescent="0.35">
      <c r="A20">
        <v>3</v>
      </c>
      <c r="B20" s="508" t="s">
        <v>1</v>
      </c>
      <c r="C20" s="509"/>
      <c r="D20" s="509"/>
      <c r="E20" s="509" t="s">
        <v>2</v>
      </c>
      <c r="F20" s="509"/>
      <c r="G20" s="509" t="s">
        <v>3</v>
      </c>
      <c r="H20" s="509"/>
      <c r="I20" s="509" t="s">
        <v>4</v>
      </c>
      <c r="J20" s="509"/>
      <c r="K20" s="509" t="s">
        <v>5</v>
      </c>
      <c r="L20" s="510"/>
      <c r="M20" s="17"/>
      <c r="N20" s="18">
        <v>3</v>
      </c>
      <c r="O20" s="19" t="s">
        <v>6</v>
      </c>
      <c r="P20" s="20"/>
      <c r="Q20" s="21">
        <v>4</v>
      </c>
      <c r="R20" s="20"/>
      <c r="S20" s="22"/>
      <c r="T20" s="22"/>
      <c r="U20" s="22"/>
      <c r="V20" s="23"/>
      <c r="W20" s="542">
        <v>1</v>
      </c>
      <c r="X20" s="503"/>
      <c r="Y20" s="504">
        <v>2</v>
      </c>
      <c r="Z20" s="503"/>
      <c r="AA20" s="504">
        <v>3</v>
      </c>
      <c r="AB20" s="543"/>
      <c r="AC20" s="538" t="s">
        <v>7</v>
      </c>
      <c r="AD20" s="539"/>
      <c r="AE20" s="540" t="s">
        <v>8</v>
      </c>
      <c r="AF20" s="541"/>
      <c r="AG20" s="24"/>
      <c r="AH20" s="4"/>
      <c r="AI20" s="5"/>
      <c r="AJ20" s="25"/>
      <c r="AK20" s="4"/>
      <c r="AL20" s="4"/>
      <c r="AM20" s="501" t="s">
        <v>4</v>
      </c>
      <c r="AN20" s="502"/>
      <c r="AO20" s="496" t="s">
        <v>9</v>
      </c>
      <c r="AP20" s="496"/>
      <c r="AQ20" s="496" t="s">
        <v>10</v>
      </c>
      <c r="AR20" s="496"/>
      <c r="AS20" s="496" t="s">
        <v>11</v>
      </c>
      <c r="AT20" s="496"/>
      <c r="AU20" s="496" t="s">
        <v>12</v>
      </c>
      <c r="AV20" s="496"/>
      <c r="AW20" s="496" t="s">
        <v>13</v>
      </c>
      <c r="AX20" s="496"/>
      <c r="AY20" s="496" t="s">
        <v>14</v>
      </c>
      <c r="AZ20" s="497"/>
      <c r="BA20" s="498" t="s">
        <v>14</v>
      </c>
      <c r="BB20" s="499"/>
      <c r="BC20" s="26"/>
      <c r="BD20" s="26"/>
      <c r="BE20" s="27"/>
      <c r="BF20" s="27"/>
      <c r="BG20" s="27"/>
      <c r="BH20" s="27"/>
      <c r="BI20" s="28"/>
      <c r="BJ20" s="28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29"/>
      <c r="BV20" s="29"/>
      <c r="BW20" s="13"/>
      <c r="BX20" s="500">
        <v>1</v>
      </c>
      <c r="BY20" s="488"/>
      <c r="BZ20" s="488">
        <v>2</v>
      </c>
      <c r="CA20" s="488"/>
      <c r="CB20" s="488">
        <v>3</v>
      </c>
      <c r="CC20" s="489"/>
      <c r="CD20" s="30"/>
      <c r="CE20" s="31"/>
      <c r="CF20" s="32"/>
      <c r="CG20" s="33">
        <v>0</v>
      </c>
      <c r="CH20" s="34">
        <v>1</v>
      </c>
      <c r="CI20" s="35" t="e">
        <v>#DIV/0!</v>
      </c>
      <c r="CJ20" s="36" t="e">
        <v>#VALUE!</v>
      </c>
      <c r="CK20" s="37" t="e">
        <v>#DIV/0!</v>
      </c>
      <c r="CL20" s="38" t="e">
        <v>#DIV/0!</v>
      </c>
      <c r="CM20" s="4"/>
      <c r="CN20" s="39"/>
      <c r="CO20" s="39"/>
      <c r="CP20" s="40"/>
      <c r="CQ20" s="39"/>
      <c r="CR20" s="33"/>
      <c r="CS20" s="41"/>
      <c r="CT20" s="39"/>
      <c r="CU20" s="39"/>
      <c r="CV20" s="39"/>
      <c r="CW20" s="40"/>
      <c r="CX20" s="39"/>
      <c r="CY20" s="33"/>
      <c r="CZ20" s="42"/>
      <c r="DA20" s="43"/>
      <c r="DB20" s="39"/>
      <c r="DC20" s="39"/>
      <c r="DD20" s="40"/>
      <c r="DE20" s="39"/>
      <c r="DF20" s="33"/>
      <c r="DG20" s="42"/>
      <c r="DH20" s="43"/>
      <c r="DI20" s="39"/>
      <c r="DJ20" s="39"/>
      <c r="DK20" s="40"/>
      <c r="DL20" s="39">
        <v>3</v>
      </c>
      <c r="DM20" s="44" t="s">
        <v>15</v>
      </c>
      <c r="DN20" s="45">
        <v>1</v>
      </c>
      <c r="DO20" s="35">
        <v>0</v>
      </c>
      <c r="DP20" s="46">
        <v>0</v>
      </c>
      <c r="DQ20" s="47"/>
      <c r="DR20" s="42"/>
      <c r="DS20" s="43"/>
      <c r="DT20" s="43"/>
      <c r="DU20" s="48" t="e">
        <v>#VALUE!</v>
      </c>
      <c r="DV20" s="48" t="e">
        <v>#VALUE!</v>
      </c>
      <c r="DW20" s="49"/>
      <c r="DX20" s="50" t="b">
        <v>0</v>
      </c>
      <c r="DY20" s="50"/>
      <c r="DZ20" s="50"/>
      <c r="EA20" s="33"/>
      <c r="EB20" s="50"/>
      <c r="EC20" s="50"/>
      <c r="ED20" s="51"/>
      <c r="EE20" s="50"/>
      <c r="EF20" s="39"/>
      <c r="EG20" s="50"/>
      <c r="EH20" s="40"/>
      <c r="EI20" s="6" t="s">
        <v>56</v>
      </c>
      <c r="EJ20" s="52" t="s">
        <v>15</v>
      </c>
      <c r="EK20" s="53" t="s">
        <v>57</v>
      </c>
      <c r="EL20" s="53" t="s">
        <v>58</v>
      </c>
      <c r="EM20" s="54">
        <v>45958</v>
      </c>
      <c r="EN20" s="55">
        <v>0.39583333333333331</v>
      </c>
      <c r="EO20" s="6">
        <v>0</v>
      </c>
      <c r="EP20" s="2"/>
      <c r="EQ20" s="25"/>
      <c r="ER20" s="2"/>
      <c r="ES20" s="2"/>
      <c r="ET20" s="2"/>
      <c r="EU20" s="2"/>
      <c r="EY20"/>
      <c r="FK20" s="508" t="s">
        <v>1</v>
      </c>
      <c r="FL20" s="509"/>
      <c r="FM20" s="509"/>
      <c r="FN20" s="509" t="s">
        <v>2</v>
      </c>
      <c r="FO20" s="509"/>
      <c r="FP20" s="509" t="s">
        <v>3</v>
      </c>
      <c r="FQ20" s="509"/>
      <c r="FR20" s="509" t="s">
        <v>4</v>
      </c>
      <c r="FS20" s="509"/>
      <c r="FT20" s="509" t="s">
        <v>5</v>
      </c>
      <c r="FU20" s="510"/>
      <c r="FV20" s="17"/>
      <c r="FW20" s="18">
        <v>4</v>
      </c>
      <c r="FX20" s="19" t="s">
        <v>6</v>
      </c>
      <c r="FY20" s="20"/>
      <c r="FZ20" s="21">
        <v>2</v>
      </c>
      <c r="GA20" s="20"/>
      <c r="GB20" s="22"/>
      <c r="GC20" s="22"/>
      <c r="GD20" s="22"/>
      <c r="GE20" s="23"/>
      <c r="GF20" s="503">
        <v>1</v>
      </c>
      <c r="GG20" s="488"/>
      <c r="GH20" s="488">
        <v>2</v>
      </c>
      <c r="GI20" s="488"/>
      <c r="GJ20" s="488">
        <v>3</v>
      </c>
      <c r="GK20" s="488"/>
      <c r="GL20" s="488">
        <v>4</v>
      </c>
      <c r="GM20" s="504"/>
      <c r="GN20" s="488">
        <v>5</v>
      </c>
      <c r="GO20" s="504"/>
      <c r="GP20" s="505" t="s">
        <v>7</v>
      </c>
      <c r="GQ20" s="506"/>
      <c r="GR20" s="506" t="s">
        <v>8</v>
      </c>
      <c r="GS20" s="507"/>
      <c r="GT20" s="13"/>
      <c r="GU20" s="13"/>
      <c r="GV20" s="501" t="s">
        <v>4</v>
      </c>
      <c r="GW20" s="502"/>
      <c r="GX20" s="496" t="s">
        <v>9</v>
      </c>
      <c r="GY20" s="496"/>
      <c r="GZ20" s="496" t="s">
        <v>10</v>
      </c>
      <c r="HA20" s="496"/>
      <c r="HB20" s="496" t="s">
        <v>11</v>
      </c>
      <c r="HC20" s="496"/>
      <c r="HD20" s="496" t="s">
        <v>12</v>
      </c>
      <c r="HE20" s="496"/>
      <c r="HF20" s="496" t="s">
        <v>13</v>
      </c>
      <c r="HG20" s="496"/>
      <c r="HH20" s="496" t="s">
        <v>14</v>
      </c>
      <c r="HI20" s="497"/>
      <c r="HJ20" s="498" t="s">
        <v>14</v>
      </c>
      <c r="HK20" s="499"/>
      <c r="HL20" s="140"/>
      <c r="HM20" s="140"/>
      <c r="HN20" s="501" t="s">
        <v>4</v>
      </c>
      <c r="HO20" s="502"/>
      <c r="HP20" s="496" t="s">
        <v>9</v>
      </c>
      <c r="HQ20" s="496"/>
      <c r="HR20" s="496" t="s">
        <v>10</v>
      </c>
      <c r="HS20" s="496"/>
      <c r="HT20" s="496" t="s">
        <v>11</v>
      </c>
      <c r="HU20" s="496"/>
      <c r="HV20" s="496" t="s">
        <v>12</v>
      </c>
      <c r="HW20" s="496"/>
      <c r="HX20" s="496" t="s">
        <v>13</v>
      </c>
      <c r="HY20" s="496"/>
      <c r="HZ20" s="496" t="s">
        <v>14</v>
      </c>
      <c r="IA20" s="497"/>
      <c r="IB20" s="498" t="s">
        <v>14</v>
      </c>
      <c r="IC20" s="499"/>
      <c r="ID20" s="140"/>
      <c r="IE20" s="140"/>
      <c r="IF20" s="131"/>
      <c r="KR20" s="6" t="s">
        <v>42</v>
      </c>
      <c r="KS20" s="52" t="s">
        <v>23</v>
      </c>
      <c r="KT20" s="53" t="e">
        <v>#N/A</v>
      </c>
      <c r="KU20" s="53" t="e">
        <v>#N/A</v>
      </c>
      <c r="KV20" s="54">
        <v>45958</v>
      </c>
      <c r="KW20" s="55">
        <v>0.39583333333333331</v>
      </c>
      <c r="KX20" s="6">
        <v>0</v>
      </c>
      <c r="KZ20" s="6" t="s">
        <v>42</v>
      </c>
      <c r="LA20" s="52" t="s">
        <v>24</v>
      </c>
      <c r="LB20" s="53" t="s">
        <v>43</v>
      </c>
      <c r="LC20" s="53" t="e">
        <v>#N/A</v>
      </c>
      <c r="LD20" s="54">
        <v>45958</v>
      </c>
      <c r="LE20" s="55">
        <v>0.47916666666666669</v>
      </c>
      <c r="LF20" s="2">
        <v>0</v>
      </c>
      <c r="MA20" s="2">
        <v>19</v>
      </c>
      <c r="MB20" s="2">
        <v>38</v>
      </c>
      <c r="MC20" s="2">
        <v>75</v>
      </c>
      <c r="MH20" s="14">
        <v>3</v>
      </c>
      <c r="MI20" s="14" t="s">
        <v>0</v>
      </c>
      <c r="MJ20" s="14" t="s">
        <v>0</v>
      </c>
      <c r="MK20" s="14" t="s">
        <v>0</v>
      </c>
      <c r="MP20" s="2">
        <v>53</v>
      </c>
    </row>
    <row r="21" spans="1:354" ht="14.25" customHeight="1" x14ac:dyDescent="0.35">
      <c r="A21"/>
      <c r="B21" s="490">
        <v>45958</v>
      </c>
      <c r="C21" s="491"/>
      <c r="D21" s="491"/>
      <c r="E21" s="492">
        <v>0.39583333333333331</v>
      </c>
      <c r="F21" s="491"/>
      <c r="G21" s="491">
        <v>1</v>
      </c>
      <c r="H21" s="491"/>
      <c r="I21" s="534" t="s">
        <v>17</v>
      </c>
      <c r="J21" s="491"/>
      <c r="K21" s="491"/>
      <c r="L21" s="535"/>
      <c r="M21" s="57">
        <v>4</v>
      </c>
      <c r="N21" s="58" t="s">
        <v>59</v>
      </c>
      <c r="O21" s="59">
        <v>1</v>
      </c>
      <c r="P21" s="60" t="s">
        <v>57</v>
      </c>
      <c r="Q21" s="61"/>
      <c r="R21" s="61"/>
      <c r="S21" s="61"/>
      <c r="T21" s="61"/>
      <c r="U21" s="61"/>
      <c r="V21" s="62"/>
      <c r="W21" s="63"/>
      <c r="X21" s="64"/>
      <c r="Y21" s="65" t="s">
        <v>37</v>
      </c>
      <c r="Z21" s="66" t="s">
        <v>37</v>
      </c>
      <c r="AA21" s="65" t="s">
        <v>37</v>
      </c>
      <c r="AB21" s="67" t="s">
        <v>37</v>
      </c>
      <c r="AC21" s="536" t="s">
        <v>37</v>
      </c>
      <c r="AD21" s="537"/>
      <c r="AE21" s="532" t="s">
        <v>37</v>
      </c>
      <c r="AF21" s="533"/>
      <c r="AG21" s="68">
        <v>0</v>
      </c>
      <c r="AH21" s="4"/>
      <c r="AI21" s="69"/>
      <c r="AJ21" s="70"/>
      <c r="AK21" s="4"/>
      <c r="AL21" s="4"/>
      <c r="AM21" s="71">
        <v>1</v>
      </c>
      <c r="AN21" s="72">
        <v>3</v>
      </c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4">
        <v>0</v>
      </c>
      <c r="AZ21" s="75">
        <v>0</v>
      </c>
      <c r="BA21" s="76"/>
      <c r="BB21" s="77"/>
      <c r="BC21" s="78">
        <v>0</v>
      </c>
      <c r="BD21" s="78">
        <v>0</v>
      </c>
      <c r="BE21" s="70"/>
      <c r="BF21" s="70"/>
      <c r="BG21" s="79"/>
      <c r="BH21" s="79"/>
      <c r="BI21" s="28"/>
      <c r="BJ21" s="28"/>
      <c r="BK21" s="70"/>
      <c r="BL21" s="70"/>
      <c r="BM21" s="80"/>
      <c r="BN21" s="80"/>
      <c r="BO21" s="80"/>
      <c r="BP21" s="80"/>
      <c r="BQ21" s="80"/>
      <c r="BR21" s="80"/>
      <c r="BS21" s="80"/>
      <c r="BT21" s="80"/>
      <c r="BU21" s="81"/>
      <c r="BV21" s="81"/>
      <c r="BW21" s="70"/>
      <c r="BX21" s="82"/>
      <c r="BY21" s="64"/>
      <c r="BZ21" s="65" t="s">
        <v>37</v>
      </c>
      <c r="CA21" s="66" t="s">
        <v>37</v>
      </c>
      <c r="CB21" s="65" t="s">
        <v>37</v>
      </c>
      <c r="CC21" s="67" t="s">
        <v>37</v>
      </c>
      <c r="CD21" s="30"/>
      <c r="CE21" s="31"/>
      <c r="CF21" s="32"/>
      <c r="CG21" s="83"/>
      <c r="CH21" s="84">
        <v>2</v>
      </c>
      <c r="CI21" s="85" t="e">
        <v>#DIV/0!</v>
      </c>
      <c r="CJ21" s="85" t="e">
        <v>#VALUE!</v>
      </c>
      <c r="CK21" s="39" t="e">
        <v>#DIV/0!</v>
      </c>
      <c r="CL21" s="86" t="e">
        <v>#DIV/0!</v>
      </c>
      <c r="CM21" s="4"/>
      <c r="CN21" s="39"/>
      <c r="CO21" s="39"/>
      <c r="CP21" s="39"/>
      <c r="CQ21" s="39"/>
      <c r="CR21" s="40"/>
      <c r="CS21" s="41"/>
      <c r="CT21" s="39"/>
      <c r="CU21" s="39"/>
      <c r="CV21" s="39"/>
      <c r="CW21" s="39"/>
      <c r="CX21" s="39"/>
      <c r="CY21" s="39"/>
      <c r="CZ21" s="42"/>
      <c r="DA21" s="39"/>
      <c r="DB21" s="39"/>
      <c r="DC21" s="39"/>
      <c r="DD21" s="43"/>
      <c r="DE21" s="39"/>
      <c r="DF21" s="40"/>
      <c r="DG21" s="42"/>
      <c r="DH21" s="39"/>
      <c r="DI21" s="39"/>
      <c r="DJ21" s="39"/>
      <c r="DK21" s="43"/>
      <c r="DL21" s="39"/>
      <c r="DM21" s="87" t="s">
        <v>16</v>
      </c>
      <c r="DN21" s="88">
        <v>1</v>
      </c>
      <c r="DO21" s="89">
        <v>0</v>
      </c>
      <c r="DP21" s="90">
        <v>0</v>
      </c>
      <c r="DQ21" s="91"/>
      <c r="DR21" s="42"/>
      <c r="DS21" s="43"/>
      <c r="DT21" s="43"/>
      <c r="DU21" s="92" t="e">
        <v>#VALUE!</v>
      </c>
      <c r="DV21" s="48" t="e">
        <v>#VALUE!</v>
      </c>
      <c r="DW21" s="49"/>
      <c r="DX21" s="50" t="b">
        <v>0</v>
      </c>
      <c r="DY21" s="50"/>
      <c r="DZ21" s="50"/>
      <c r="EA21" s="33"/>
      <c r="EB21" s="50"/>
      <c r="EC21" s="50"/>
      <c r="ED21" s="51"/>
      <c r="EE21" s="50"/>
      <c r="EF21" s="39"/>
      <c r="EG21" s="50"/>
      <c r="EH21" s="40"/>
      <c r="EI21" s="6" t="s">
        <v>56</v>
      </c>
      <c r="EJ21" s="52" t="s">
        <v>16</v>
      </c>
      <c r="EK21" s="53" t="s">
        <v>57</v>
      </c>
      <c r="EL21" s="53" t="s">
        <v>60</v>
      </c>
      <c r="EM21" s="54">
        <v>45958</v>
      </c>
      <c r="EN21" s="55">
        <v>0.4375</v>
      </c>
      <c r="EO21" s="6">
        <v>0</v>
      </c>
      <c r="EP21" s="2"/>
      <c r="EQ21" s="93"/>
      <c r="ER21" s="2"/>
      <c r="ES21" s="2"/>
      <c r="ET21" s="2"/>
      <c r="EU21" s="2"/>
      <c r="EY21"/>
      <c r="FK21" s="490">
        <v>45958</v>
      </c>
      <c r="FL21" s="491"/>
      <c r="FM21" s="491"/>
      <c r="FN21" s="492">
        <v>0.39583333333333331</v>
      </c>
      <c r="FO21" s="491"/>
      <c r="FP21" s="491">
        <v>1</v>
      </c>
      <c r="FQ21" s="491"/>
      <c r="FR21" s="144" t="s">
        <v>23</v>
      </c>
      <c r="FS21" s="145" t="s">
        <v>25</v>
      </c>
      <c r="FT21" s="146"/>
      <c r="FU21" s="147"/>
      <c r="FV21" s="57">
        <v>2</v>
      </c>
      <c r="FW21" s="58" t="s">
        <v>46</v>
      </c>
      <c r="FX21" s="59">
        <v>1</v>
      </c>
      <c r="FY21" s="60" t="s">
        <v>43</v>
      </c>
      <c r="FZ21" s="61"/>
      <c r="GA21" s="61"/>
      <c r="GB21" s="61"/>
      <c r="GC21" s="61"/>
      <c r="GD21" s="61"/>
      <c r="GE21" s="62"/>
      <c r="GF21" s="63"/>
      <c r="GG21" s="64"/>
      <c r="GH21" s="65" t="s">
        <v>37</v>
      </c>
      <c r="GI21" s="66" t="s">
        <v>37</v>
      </c>
      <c r="GJ21" s="65" t="s">
        <v>37</v>
      </c>
      <c r="GK21" s="66" t="s">
        <v>37</v>
      </c>
      <c r="GL21" s="65" t="s">
        <v>37</v>
      </c>
      <c r="GM21" s="66" t="s">
        <v>37</v>
      </c>
      <c r="GN21" s="65" t="s">
        <v>37</v>
      </c>
      <c r="GO21" s="148" t="s">
        <v>37</v>
      </c>
      <c r="GP21" s="493" t="s">
        <v>37</v>
      </c>
      <c r="GQ21" s="494"/>
      <c r="GR21" s="494" t="s">
        <v>37</v>
      </c>
      <c r="GS21" s="495"/>
      <c r="GT21" s="68">
        <v>0</v>
      </c>
      <c r="GU21" s="130"/>
      <c r="GV21" s="71">
        <v>3</v>
      </c>
      <c r="GW21" s="72">
        <v>4</v>
      </c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4"/>
      <c r="HI21" s="75"/>
      <c r="HJ21" s="76"/>
      <c r="HK21" s="77"/>
      <c r="HL21" s="78"/>
      <c r="HM21" s="78"/>
      <c r="HN21" s="71">
        <v>1</v>
      </c>
      <c r="HO21" s="72">
        <v>4</v>
      </c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4"/>
      <c r="IA21" s="75"/>
      <c r="IB21" s="76"/>
      <c r="IC21" s="77"/>
      <c r="ID21" s="78"/>
      <c r="IE21" s="78"/>
      <c r="IF21" s="131"/>
      <c r="KR21" s="6" t="s">
        <v>42</v>
      </c>
      <c r="KS21" s="52" t="s">
        <v>25</v>
      </c>
      <c r="KT21" s="53" t="e">
        <v>#N/A</v>
      </c>
      <c r="KU21" s="53" t="e">
        <v>#N/A</v>
      </c>
      <c r="KV21" s="54">
        <v>45958</v>
      </c>
      <c r="KW21" s="55">
        <v>0.39583333333333331</v>
      </c>
      <c r="KX21" s="6">
        <v>0</v>
      </c>
      <c r="KZ21" s="6" t="s">
        <v>42</v>
      </c>
      <c r="LA21" s="52" t="s">
        <v>22</v>
      </c>
      <c r="LB21" s="53" t="e">
        <v>#N/A</v>
      </c>
      <c r="LC21" s="53" t="e">
        <v>#N/A</v>
      </c>
      <c r="LD21" s="54">
        <v>45958</v>
      </c>
      <c r="LE21" s="55">
        <v>0.52083333333333304</v>
      </c>
      <c r="LF21" s="2">
        <v>0</v>
      </c>
      <c r="MA21" s="2">
        <v>20</v>
      </c>
      <c r="MB21" s="2">
        <v>37</v>
      </c>
      <c r="MC21" s="2">
        <v>76</v>
      </c>
      <c r="MH21" s="14">
        <v>3</v>
      </c>
      <c r="MI21" s="14" t="s">
        <v>0</v>
      </c>
      <c r="MJ21" s="14" t="s">
        <v>0</v>
      </c>
      <c r="MK21" s="14" t="s">
        <v>0</v>
      </c>
      <c r="MP21" s="2">
        <v>60</v>
      </c>
    </row>
    <row r="22" spans="1:354" ht="14.25" customHeight="1" x14ac:dyDescent="0.35">
      <c r="A22"/>
      <c r="B22" s="475">
        <v>45958</v>
      </c>
      <c r="C22" s="476"/>
      <c r="D22" s="477"/>
      <c r="E22" s="478">
        <v>0.4375</v>
      </c>
      <c r="F22" s="479"/>
      <c r="G22" s="479">
        <v>2</v>
      </c>
      <c r="H22" s="479"/>
      <c r="I22" s="530" t="s">
        <v>18</v>
      </c>
      <c r="J22" s="479"/>
      <c r="K22" s="479"/>
      <c r="L22" s="531"/>
      <c r="M22" s="352">
        <v>52</v>
      </c>
      <c r="N22" s="58" t="s">
        <v>59</v>
      </c>
      <c r="O22" s="96">
        <v>2</v>
      </c>
      <c r="P22" s="97" t="s">
        <v>60</v>
      </c>
      <c r="Q22" s="98"/>
      <c r="R22" s="98"/>
      <c r="S22" s="98"/>
      <c r="T22" s="98"/>
      <c r="U22" s="98"/>
      <c r="V22" s="99"/>
      <c r="W22" s="100" t="s">
        <v>37</v>
      </c>
      <c r="X22" s="101" t="s">
        <v>37</v>
      </c>
      <c r="Y22" s="102"/>
      <c r="Z22" s="103"/>
      <c r="AA22" s="104" t="s">
        <v>37</v>
      </c>
      <c r="AB22" s="105" t="s">
        <v>37</v>
      </c>
      <c r="AC22" s="513" t="s">
        <v>37</v>
      </c>
      <c r="AD22" s="514"/>
      <c r="AE22" s="528" t="s">
        <v>37</v>
      </c>
      <c r="AF22" s="529"/>
      <c r="AG22" s="68">
        <v>0</v>
      </c>
      <c r="AH22" s="4"/>
      <c r="AI22" s="69"/>
      <c r="AJ22" s="4"/>
      <c r="AK22" s="4"/>
      <c r="AL22" s="4"/>
      <c r="AM22" s="71">
        <v>1</v>
      </c>
      <c r="AN22" s="72">
        <v>2</v>
      </c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4">
        <v>0</v>
      </c>
      <c r="AZ22" s="75">
        <v>0</v>
      </c>
      <c r="BA22" s="76"/>
      <c r="BB22" s="77"/>
      <c r="BC22" s="78">
        <v>0</v>
      </c>
      <c r="BD22" s="78">
        <v>0</v>
      </c>
      <c r="BE22" s="4"/>
      <c r="BF22" s="4"/>
      <c r="BG22" s="4"/>
      <c r="BH22" s="4"/>
      <c r="BI22" s="5"/>
      <c r="BJ22" s="5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106"/>
      <c r="BV22" s="106"/>
      <c r="BW22" s="4"/>
      <c r="BX22" s="107" t="s">
        <v>37</v>
      </c>
      <c r="BY22" s="101" t="s">
        <v>37</v>
      </c>
      <c r="BZ22" s="102"/>
      <c r="CA22" s="103"/>
      <c r="CB22" s="104" t="s">
        <v>37</v>
      </c>
      <c r="CC22" s="105" t="s">
        <v>37</v>
      </c>
      <c r="CD22" s="4"/>
      <c r="CE22" s="4"/>
      <c r="CF22" s="4"/>
      <c r="CG22" s="83"/>
      <c r="CH22" s="108">
        <v>3</v>
      </c>
      <c r="CI22" s="109" t="e">
        <v>#DIV/0!</v>
      </c>
      <c r="CJ22" s="109" t="e">
        <v>#VALUE!</v>
      </c>
      <c r="CK22" s="110" t="e">
        <v>#DIV/0!</v>
      </c>
      <c r="CL22" s="111" t="e">
        <v>#DIV/0!</v>
      </c>
      <c r="CM22" s="4"/>
      <c r="CN22" s="4"/>
      <c r="CO22" s="4"/>
      <c r="CP22" s="39"/>
      <c r="CQ22" s="39"/>
      <c r="CR22" s="40"/>
      <c r="CS22" s="41"/>
      <c r="CT22" s="39"/>
      <c r="CU22" s="39"/>
      <c r="CV22" s="39"/>
      <c r="CW22" s="39"/>
      <c r="CX22" s="39"/>
      <c r="CY22" s="39"/>
      <c r="CZ22" s="42"/>
      <c r="DA22" s="39"/>
      <c r="DB22" s="39"/>
      <c r="DC22" s="39"/>
      <c r="DD22" s="43"/>
      <c r="DE22" s="39"/>
      <c r="DF22" s="40"/>
      <c r="DG22" s="42"/>
      <c r="DH22" s="39"/>
      <c r="DI22" s="39"/>
      <c r="DJ22" s="39"/>
      <c r="DK22" s="43"/>
      <c r="DL22" s="39"/>
      <c r="DM22" s="112" t="s">
        <v>19</v>
      </c>
      <c r="DN22" s="113">
        <v>1</v>
      </c>
      <c r="DO22" s="114">
        <v>0</v>
      </c>
      <c r="DP22" s="115">
        <v>0</v>
      </c>
      <c r="DQ22" s="91"/>
      <c r="DR22" s="42"/>
      <c r="DS22" s="43"/>
      <c r="DT22" s="43"/>
      <c r="DU22" s="92" t="e">
        <v>#VALUE!</v>
      </c>
      <c r="DV22" s="48" t="e">
        <v>#VALUE!</v>
      </c>
      <c r="DW22" s="49"/>
      <c r="DX22" s="50" t="b">
        <v>0</v>
      </c>
      <c r="DY22" s="50"/>
      <c r="DZ22" s="50"/>
      <c r="EA22" s="33"/>
      <c r="EB22" s="50"/>
      <c r="EC22" s="50"/>
      <c r="ED22" s="51"/>
      <c r="EE22" s="50"/>
      <c r="EF22" s="39"/>
      <c r="EG22" s="50"/>
      <c r="EH22" s="40"/>
      <c r="EI22" s="6" t="s">
        <v>56</v>
      </c>
      <c r="EJ22" s="52" t="s">
        <v>19</v>
      </c>
      <c r="EK22" s="53" t="s">
        <v>60</v>
      </c>
      <c r="EL22" s="53" t="s">
        <v>58</v>
      </c>
      <c r="EM22" s="54">
        <v>45958</v>
      </c>
      <c r="EN22" s="55">
        <v>0.47916666666666669</v>
      </c>
      <c r="EO22" s="6">
        <v>0</v>
      </c>
      <c r="EP22" s="2"/>
      <c r="EQ22" s="116"/>
      <c r="ER22" s="2"/>
      <c r="ES22" s="2"/>
      <c r="ET22" s="2"/>
      <c r="EU22" s="2"/>
      <c r="EY22"/>
      <c r="FK22" s="475">
        <v>45958</v>
      </c>
      <c r="FL22" s="476"/>
      <c r="FM22" s="477"/>
      <c r="FN22" s="478">
        <v>0.4375</v>
      </c>
      <c r="FO22" s="479"/>
      <c r="FP22" s="479">
        <v>2</v>
      </c>
      <c r="FQ22" s="479"/>
      <c r="FR22" s="152" t="s">
        <v>26</v>
      </c>
      <c r="FS22" s="153" t="s">
        <v>16</v>
      </c>
      <c r="FT22" s="154"/>
      <c r="FU22" s="155"/>
      <c r="FV22" s="57"/>
      <c r="FW22" s="58" t="s">
        <v>46</v>
      </c>
      <c r="FX22" s="96">
        <v>2</v>
      </c>
      <c r="FY22" s="97" t="e">
        <v>#N/A</v>
      </c>
      <c r="FZ22" s="98"/>
      <c r="GA22" s="98"/>
      <c r="GB22" s="98"/>
      <c r="GC22" s="98"/>
      <c r="GD22" s="98"/>
      <c r="GE22" s="99"/>
      <c r="GF22" s="100" t="s">
        <v>37</v>
      </c>
      <c r="GG22" s="101" t="s">
        <v>37</v>
      </c>
      <c r="GH22" s="102"/>
      <c r="GI22" s="103"/>
      <c r="GJ22" s="104" t="s">
        <v>37</v>
      </c>
      <c r="GK22" s="101" t="s">
        <v>37</v>
      </c>
      <c r="GL22" s="104" t="s">
        <v>37</v>
      </c>
      <c r="GM22" s="156" t="s">
        <v>37</v>
      </c>
      <c r="GN22" s="104" t="s">
        <v>37</v>
      </c>
      <c r="GO22" s="156" t="s">
        <v>37</v>
      </c>
      <c r="GP22" s="513" t="s">
        <v>37</v>
      </c>
      <c r="GQ22" s="514"/>
      <c r="GR22" s="481" t="s">
        <v>37</v>
      </c>
      <c r="GS22" s="482"/>
      <c r="GT22" s="68">
        <v>0</v>
      </c>
      <c r="GU22" s="130"/>
      <c r="GV22" s="71">
        <v>2</v>
      </c>
      <c r="GW22" s="72">
        <v>5</v>
      </c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4"/>
      <c r="HI22" s="75"/>
      <c r="HJ22" s="76"/>
      <c r="HK22" s="77"/>
      <c r="HL22" s="78"/>
      <c r="HM22" s="78"/>
      <c r="HN22" s="71">
        <v>2</v>
      </c>
      <c r="HO22" s="72">
        <v>4</v>
      </c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4"/>
      <c r="IA22" s="75"/>
      <c r="IB22" s="76"/>
      <c r="IC22" s="77"/>
      <c r="ID22" s="78"/>
      <c r="IE22" s="78"/>
      <c r="IF22" s="13"/>
      <c r="KR22" s="6" t="s">
        <v>42</v>
      </c>
      <c r="KS22" s="52" t="s">
        <v>26</v>
      </c>
      <c r="KT22" s="53" t="e">
        <v>#N/A</v>
      </c>
      <c r="KU22" s="53" t="e">
        <v>#N/A</v>
      </c>
      <c r="KV22" s="54">
        <v>45958</v>
      </c>
      <c r="KW22" s="55">
        <v>0.4375</v>
      </c>
      <c r="KX22" s="6">
        <v>0</v>
      </c>
      <c r="KZ22" s="6" t="s">
        <v>42</v>
      </c>
      <c r="LA22" s="52" t="s">
        <v>15</v>
      </c>
      <c r="LB22" s="53" t="s">
        <v>43</v>
      </c>
      <c r="LC22" s="53" t="e">
        <v>#N/A</v>
      </c>
      <c r="LD22" s="54">
        <v>45958</v>
      </c>
      <c r="LE22" s="55">
        <v>0.52083333333333304</v>
      </c>
      <c r="LF22" s="2">
        <v>0</v>
      </c>
      <c r="MA22" s="2">
        <v>21</v>
      </c>
      <c r="MB22" s="2">
        <v>36</v>
      </c>
      <c r="MC22" s="2">
        <v>77</v>
      </c>
      <c r="MH22" s="14">
        <v>3</v>
      </c>
      <c r="MI22" s="14" t="s">
        <v>0</v>
      </c>
      <c r="MJ22" s="14" t="s">
        <v>0</v>
      </c>
      <c r="MK22" s="14" t="s">
        <v>0</v>
      </c>
    </row>
    <row r="23" spans="1:354" ht="14.25" customHeight="1" thickBot="1" x14ac:dyDescent="0.4">
      <c r="A23"/>
      <c r="B23" s="515">
        <v>45958</v>
      </c>
      <c r="C23" s="516"/>
      <c r="D23" s="517"/>
      <c r="E23" s="525">
        <v>0.47916666666666669</v>
      </c>
      <c r="F23" s="520"/>
      <c r="G23" s="520">
        <v>3</v>
      </c>
      <c r="H23" s="520"/>
      <c r="I23" s="526" t="s">
        <v>21</v>
      </c>
      <c r="J23" s="520"/>
      <c r="K23" s="520"/>
      <c r="L23" s="527"/>
      <c r="M23" s="57">
        <v>60</v>
      </c>
      <c r="N23" s="58" t="s">
        <v>59</v>
      </c>
      <c r="O23" s="121">
        <v>3</v>
      </c>
      <c r="P23" s="122" t="s">
        <v>58</v>
      </c>
      <c r="Q23" s="123"/>
      <c r="R23" s="123"/>
      <c r="S23" s="123"/>
      <c r="T23" s="123"/>
      <c r="U23" s="123"/>
      <c r="V23" s="124"/>
      <c r="W23" s="125" t="s">
        <v>37</v>
      </c>
      <c r="X23" s="126" t="s">
        <v>37</v>
      </c>
      <c r="Y23" s="135" t="s">
        <v>37</v>
      </c>
      <c r="Z23" s="126" t="s">
        <v>37</v>
      </c>
      <c r="AA23" s="127"/>
      <c r="AB23" s="136"/>
      <c r="AC23" s="521" t="s">
        <v>37</v>
      </c>
      <c r="AD23" s="522"/>
      <c r="AE23" s="523" t="s">
        <v>37</v>
      </c>
      <c r="AF23" s="524"/>
      <c r="AG23" s="137">
        <v>0</v>
      </c>
      <c r="AH23" s="4"/>
      <c r="AI23" s="69"/>
      <c r="AJ23" s="4"/>
      <c r="AK23" s="4"/>
      <c r="AL23" s="4"/>
      <c r="AM23" s="71">
        <v>2</v>
      </c>
      <c r="AN23" s="72">
        <v>3</v>
      </c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4">
        <v>0</v>
      </c>
      <c r="AZ23" s="75">
        <v>0</v>
      </c>
      <c r="BA23" s="94"/>
      <c r="BB23" s="95"/>
      <c r="BC23" s="78">
        <v>0</v>
      </c>
      <c r="BD23" s="78">
        <v>0</v>
      </c>
      <c r="BE23" s="4"/>
      <c r="BF23" s="4"/>
      <c r="BG23" s="4"/>
      <c r="BH23" s="4"/>
      <c r="BI23" s="5"/>
      <c r="BJ23" s="5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106"/>
      <c r="BV23" s="106"/>
      <c r="BW23" s="4"/>
      <c r="BX23" s="138" t="s">
        <v>37</v>
      </c>
      <c r="BY23" s="126" t="s">
        <v>37</v>
      </c>
      <c r="BZ23" s="135" t="s">
        <v>37</v>
      </c>
      <c r="CA23" s="126" t="s">
        <v>37</v>
      </c>
      <c r="CB23" s="127"/>
      <c r="CC23" s="136"/>
      <c r="CD23" s="4"/>
      <c r="CE23" s="4"/>
      <c r="CF23" s="4"/>
      <c r="CG23" s="83"/>
      <c r="CH23" s="41"/>
      <c r="CI23" s="85"/>
      <c r="CJ23" s="85"/>
      <c r="CK23" s="39"/>
      <c r="CL23" s="39"/>
      <c r="CM23" s="4"/>
      <c r="CN23" s="4"/>
      <c r="CO23" s="4"/>
      <c r="CP23" s="43"/>
      <c r="CQ23" s="39"/>
      <c r="CR23" s="40"/>
      <c r="CS23" s="42"/>
      <c r="CT23" s="39"/>
      <c r="CU23" s="39"/>
      <c r="CV23" s="39"/>
      <c r="CW23" s="43"/>
      <c r="CX23" s="39"/>
      <c r="CY23" s="39"/>
      <c r="CZ23" s="42"/>
      <c r="DA23" s="39"/>
      <c r="DB23" s="39"/>
      <c r="DC23" s="39"/>
      <c r="DD23" s="43"/>
      <c r="DE23" s="39"/>
      <c r="DF23" s="40"/>
      <c r="DG23" s="42"/>
      <c r="DH23" s="39"/>
      <c r="DI23" s="39"/>
      <c r="DJ23" s="39"/>
      <c r="DK23" s="43"/>
      <c r="DL23" s="39"/>
      <c r="DM23" s="50"/>
      <c r="DN23" s="42"/>
      <c r="DO23" s="39"/>
      <c r="DP23" s="39"/>
      <c r="DQ23" s="39"/>
      <c r="DR23" s="43"/>
      <c r="DS23" s="39"/>
      <c r="DT23" s="50"/>
      <c r="DU23" s="139"/>
      <c r="DV23" s="139"/>
      <c r="DW23" s="50"/>
      <c r="DX23" s="50"/>
      <c r="DY23" s="50"/>
      <c r="DZ23" s="50"/>
      <c r="EA23" s="50"/>
      <c r="EB23" s="50"/>
      <c r="EC23" s="50"/>
      <c r="ED23" s="50"/>
      <c r="EE23" s="50"/>
      <c r="EF23" s="39"/>
      <c r="EG23" s="50"/>
      <c r="EH23" s="40"/>
      <c r="EI23" s="6"/>
      <c r="EJ23" s="6"/>
      <c r="EK23" s="6"/>
      <c r="EL23" s="6"/>
      <c r="EM23" s="6"/>
      <c r="EN23" s="6"/>
      <c r="EO23" s="7"/>
      <c r="EP23" s="2"/>
      <c r="EQ23" s="116"/>
      <c r="ER23" s="2"/>
      <c r="ES23" s="2"/>
      <c r="ET23" s="2"/>
      <c r="EU23" s="2"/>
      <c r="EY23"/>
      <c r="FK23" s="475">
        <v>45958</v>
      </c>
      <c r="FL23" s="476"/>
      <c r="FM23" s="477"/>
      <c r="FN23" s="478">
        <v>0.47916666666666669</v>
      </c>
      <c r="FO23" s="479"/>
      <c r="FP23" s="479">
        <v>3</v>
      </c>
      <c r="FQ23" s="479"/>
      <c r="FR23" s="152" t="s">
        <v>27</v>
      </c>
      <c r="FS23" s="153" t="s">
        <v>24</v>
      </c>
      <c r="FT23" s="154"/>
      <c r="FU23" s="155"/>
      <c r="FV23" s="57"/>
      <c r="FW23" s="58" t="s">
        <v>46</v>
      </c>
      <c r="FX23" s="96">
        <v>3</v>
      </c>
      <c r="FY23" s="97" t="e">
        <v>#N/A</v>
      </c>
      <c r="FZ23" s="98"/>
      <c r="GA23" s="98"/>
      <c r="GB23" s="98"/>
      <c r="GC23" s="98"/>
      <c r="GD23" s="98"/>
      <c r="GE23" s="99"/>
      <c r="GF23" s="100" t="s">
        <v>37</v>
      </c>
      <c r="GG23" s="101" t="s">
        <v>37</v>
      </c>
      <c r="GH23" s="104" t="s">
        <v>37</v>
      </c>
      <c r="GI23" s="101" t="s">
        <v>37</v>
      </c>
      <c r="GJ23" s="102"/>
      <c r="GK23" s="103"/>
      <c r="GL23" s="104" t="s">
        <v>37</v>
      </c>
      <c r="GM23" s="156" t="s">
        <v>37</v>
      </c>
      <c r="GN23" s="104" t="s">
        <v>37</v>
      </c>
      <c r="GO23" s="156" t="s">
        <v>37</v>
      </c>
      <c r="GP23" s="513" t="s">
        <v>37</v>
      </c>
      <c r="GQ23" s="514"/>
      <c r="GR23" s="481" t="s">
        <v>37</v>
      </c>
      <c r="GS23" s="482"/>
      <c r="GT23" s="68">
        <v>0</v>
      </c>
      <c r="GU23" s="130"/>
      <c r="GV23" s="71">
        <v>4</v>
      </c>
      <c r="GW23" s="72">
        <v>5</v>
      </c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4"/>
      <c r="HI23" s="75"/>
      <c r="HJ23" s="76"/>
      <c r="HK23" s="77"/>
      <c r="HL23" s="78"/>
      <c r="HM23" s="78"/>
      <c r="HN23" s="71">
        <v>1</v>
      </c>
      <c r="HO23" s="72">
        <v>3</v>
      </c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4"/>
      <c r="IA23" s="75"/>
      <c r="IB23" s="76"/>
      <c r="IC23" s="77"/>
      <c r="ID23" s="78"/>
      <c r="IE23" s="78"/>
      <c r="IF23" s="13"/>
      <c r="KR23" s="6" t="s">
        <v>42</v>
      </c>
      <c r="KS23" s="52" t="s">
        <v>16</v>
      </c>
      <c r="KT23" s="53" t="s">
        <v>43</v>
      </c>
      <c r="KU23" s="53" t="e">
        <v>#N/A</v>
      </c>
      <c r="KV23" s="54">
        <v>45958</v>
      </c>
      <c r="KW23" s="55">
        <v>0.4375</v>
      </c>
      <c r="KX23" s="6">
        <v>0</v>
      </c>
      <c r="KZ23" s="6" t="s">
        <v>42</v>
      </c>
      <c r="LA23" s="52" t="s">
        <v>19</v>
      </c>
      <c r="LB23" s="53" t="e">
        <v>#N/A</v>
      </c>
      <c r="LC23" s="53" t="e">
        <v>#N/A</v>
      </c>
      <c r="LD23" s="54">
        <v>45958</v>
      </c>
      <c r="LE23" s="55">
        <v>0.5625</v>
      </c>
      <c r="LF23" s="2">
        <v>0</v>
      </c>
      <c r="MA23" s="2">
        <v>22</v>
      </c>
      <c r="MB23" s="2">
        <v>35</v>
      </c>
      <c r="MC23" s="2">
        <v>78</v>
      </c>
      <c r="MH23" s="14">
        <v>3</v>
      </c>
      <c r="MI23" s="14" t="s">
        <v>0</v>
      </c>
      <c r="MJ23" s="14" t="s">
        <v>0</v>
      </c>
      <c r="MK23" s="14" t="s">
        <v>0</v>
      </c>
    </row>
    <row r="24" spans="1:354" ht="14.25" customHeight="1" thickTop="1" thickBot="1" x14ac:dyDescent="0.4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Y24"/>
      <c r="FK24" s="475">
        <v>45958</v>
      </c>
      <c r="FL24" s="476"/>
      <c r="FM24" s="477"/>
      <c r="FN24" s="511">
        <v>0.52083333333333304</v>
      </c>
      <c r="FO24" s="512"/>
      <c r="FP24" s="479">
        <v>4</v>
      </c>
      <c r="FQ24" s="479"/>
      <c r="FR24" s="152" t="s">
        <v>22</v>
      </c>
      <c r="FS24" s="153" t="s">
        <v>15</v>
      </c>
      <c r="FT24" s="154"/>
      <c r="FU24" s="155"/>
      <c r="FV24" s="57"/>
      <c r="FW24" s="58" t="s">
        <v>46</v>
      </c>
      <c r="FX24" s="96">
        <v>4</v>
      </c>
      <c r="FY24" s="97" t="e">
        <v>#N/A</v>
      </c>
      <c r="FZ24" s="98"/>
      <c r="GA24" s="98"/>
      <c r="GB24" s="98"/>
      <c r="GC24" s="98"/>
      <c r="GD24" s="98"/>
      <c r="GE24" s="99"/>
      <c r="GF24" s="100" t="s">
        <v>37</v>
      </c>
      <c r="GG24" s="101" t="s">
        <v>37</v>
      </c>
      <c r="GH24" s="104" t="s">
        <v>37</v>
      </c>
      <c r="GI24" s="101" t="s">
        <v>37</v>
      </c>
      <c r="GJ24" s="104" t="s">
        <v>37</v>
      </c>
      <c r="GK24" s="101" t="s">
        <v>37</v>
      </c>
      <c r="GL24" s="102"/>
      <c r="GM24" s="103"/>
      <c r="GN24" s="104" t="s">
        <v>37</v>
      </c>
      <c r="GO24" s="156" t="s">
        <v>37</v>
      </c>
      <c r="GP24" s="513" t="s">
        <v>37</v>
      </c>
      <c r="GQ24" s="514"/>
      <c r="GR24" s="481" t="s">
        <v>37</v>
      </c>
      <c r="GS24" s="482"/>
      <c r="GT24" s="68">
        <v>0</v>
      </c>
      <c r="GU24" s="168"/>
      <c r="GV24" s="71">
        <v>1</v>
      </c>
      <c r="GW24" s="72">
        <v>2</v>
      </c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4"/>
      <c r="HI24" s="75"/>
      <c r="HJ24" s="76"/>
      <c r="HK24" s="77"/>
      <c r="HL24" s="78"/>
      <c r="HM24" s="78"/>
      <c r="HN24" s="71">
        <v>2</v>
      </c>
      <c r="HO24" s="72">
        <v>3</v>
      </c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4"/>
      <c r="IA24" s="75"/>
      <c r="IB24" s="76"/>
      <c r="IC24" s="77"/>
      <c r="ID24" s="13"/>
      <c r="IE24" s="13"/>
      <c r="IF24" s="13"/>
      <c r="KR24" s="6" t="s">
        <v>42</v>
      </c>
      <c r="KS24" s="52" t="s">
        <v>27</v>
      </c>
      <c r="KT24" s="53" t="e">
        <v>#N/A</v>
      </c>
      <c r="KU24" s="53" t="e">
        <v>#N/A</v>
      </c>
      <c r="KV24" s="54">
        <v>45958</v>
      </c>
      <c r="KW24" s="55">
        <v>0.47916666666666669</v>
      </c>
      <c r="KX24" s="6">
        <v>0</v>
      </c>
      <c r="KZ24" s="6" t="s">
        <v>42</v>
      </c>
      <c r="LA24" s="52" t="s">
        <v>28</v>
      </c>
      <c r="LB24" s="53" t="e">
        <v>#N/A</v>
      </c>
      <c r="LC24" s="53" t="e">
        <v>#N/A</v>
      </c>
      <c r="LD24" s="54">
        <v>45958</v>
      </c>
      <c r="LE24" s="55">
        <v>0.5625</v>
      </c>
      <c r="LF24" s="2">
        <v>0</v>
      </c>
      <c r="MA24" s="2">
        <v>23</v>
      </c>
      <c r="MB24" s="2">
        <v>34</v>
      </c>
      <c r="MC24" s="2">
        <v>79</v>
      </c>
      <c r="MH24" s="14">
        <v>3</v>
      </c>
      <c r="MI24" s="14" t="s">
        <v>0</v>
      </c>
      <c r="MJ24" s="14" t="s">
        <v>0</v>
      </c>
      <c r="MK24" s="14" t="s">
        <v>0</v>
      </c>
      <c r="MP24" s="2">
        <v>5</v>
      </c>
    </row>
    <row r="25" spans="1:354" ht="14.25" customHeight="1" thickTop="1" thickBot="1" x14ac:dyDescent="0.4">
      <c r="A25">
        <v>3</v>
      </c>
      <c r="B25" s="508" t="s">
        <v>1</v>
      </c>
      <c r="C25" s="509"/>
      <c r="D25" s="509"/>
      <c r="E25" s="509" t="s">
        <v>2</v>
      </c>
      <c r="F25" s="509"/>
      <c r="G25" s="509" t="s">
        <v>3</v>
      </c>
      <c r="H25" s="509"/>
      <c r="I25" s="509" t="s">
        <v>4</v>
      </c>
      <c r="J25" s="509"/>
      <c r="K25" s="509" t="s">
        <v>5</v>
      </c>
      <c r="L25" s="510"/>
      <c r="M25" s="17"/>
      <c r="N25" s="18">
        <v>3</v>
      </c>
      <c r="O25" s="19" t="s">
        <v>6</v>
      </c>
      <c r="P25" s="20"/>
      <c r="Q25" s="21">
        <v>5</v>
      </c>
      <c r="R25" s="20"/>
      <c r="S25" s="22"/>
      <c r="T25" s="22"/>
      <c r="U25" s="22"/>
      <c r="V25" s="23"/>
      <c r="W25" s="542">
        <v>1</v>
      </c>
      <c r="X25" s="503"/>
      <c r="Y25" s="504">
        <v>2</v>
      </c>
      <c r="Z25" s="503"/>
      <c r="AA25" s="504">
        <v>3</v>
      </c>
      <c r="AB25" s="543"/>
      <c r="AC25" s="538" t="s">
        <v>7</v>
      </c>
      <c r="AD25" s="539"/>
      <c r="AE25" s="540" t="s">
        <v>8</v>
      </c>
      <c r="AF25" s="541"/>
      <c r="AG25" s="24"/>
      <c r="AH25" s="4"/>
      <c r="AI25" s="5"/>
      <c r="AJ25" s="25"/>
      <c r="AK25" s="4"/>
      <c r="AL25" s="4"/>
      <c r="AM25" s="501" t="s">
        <v>4</v>
      </c>
      <c r="AN25" s="502"/>
      <c r="AO25" s="496" t="s">
        <v>9</v>
      </c>
      <c r="AP25" s="496"/>
      <c r="AQ25" s="496" t="s">
        <v>10</v>
      </c>
      <c r="AR25" s="496"/>
      <c r="AS25" s="496" t="s">
        <v>11</v>
      </c>
      <c r="AT25" s="496"/>
      <c r="AU25" s="496" t="s">
        <v>12</v>
      </c>
      <c r="AV25" s="496"/>
      <c r="AW25" s="496" t="s">
        <v>13</v>
      </c>
      <c r="AX25" s="496"/>
      <c r="AY25" s="496" t="s">
        <v>14</v>
      </c>
      <c r="AZ25" s="497"/>
      <c r="BA25" s="498" t="s">
        <v>14</v>
      </c>
      <c r="BB25" s="499"/>
      <c r="BC25" s="26"/>
      <c r="BD25" s="26"/>
      <c r="BE25" s="27"/>
      <c r="BF25" s="27"/>
      <c r="BG25" s="27"/>
      <c r="BH25" s="27"/>
      <c r="BI25" s="28"/>
      <c r="BJ25" s="28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29"/>
      <c r="BV25" s="29"/>
      <c r="BW25" s="13"/>
      <c r="BX25" s="500">
        <v>1</v>
      </c>
      <c r="BY25" s="488"/>
      <c r="BZ25" s="488">
        <v>2</v>
      </c>
      <c r="CA25" s="488"/>
      <c r="CB25" s="488">
        <v>3</v>
      </c>
      <c r="CC25" s="489"/>
      <c r="CD25" s="30"/>
      <c r="CE25" s="31"/>
      <c r="CF25" s="32"/>
      <c r="CG25" s="33">
        <v>0</v>
      </c>
      <c r="CH25" s="34">
        <v>1</v>
      </c>
      <c r="CI25" s="35" t="e">
        <v>#DIV/0!</v>
      </c>
      <c r="CJ25" s="36" t="e">
        <v>#VALUE!</v>
      </c>
      <c r="CK25" s="37" t="e">
        <v>#DIV/0!</v>
      </c>
      <c r="CL25" s="38" t="e">
        <v>#DIV/0!</v>
      </c>
      <c r="CM25" s="4"/>
      <c r="CN25" s="39"/>
      <c r="CO25" s="39"/>
      <c r="CP25" s="40"/>
      <c r="CQ25" s="39"/>
      <c r="CR25" s="33"/>
      <c r="CS25" s="41"/>
      <c r="CT25" s="39"/>
      <c r="CU25" s="39"/>
      <c r="CV25" s="39"/>
      <c r="CW25" s="40"/>
      <c r="CX25" s="39"/>
      <c r="CY25" s="33"/>
      <c r="CZ25" s="42"/>
      <c r="DA25" s="43"/>
      <c r="DB25" s="39"/>
      <c r="DC25" s="39"/>
      <c r="DD25" s="40"/>
      <c r="DE25" s="39"/>
      <c r="DF25" s="33"/>
      <c r="DG25" s="42"/>
      <c r="DH25" s="43"/>
      <c r="DI25" s="39"/>
      <c r="DJ25" s="39"/>
      <c r="DK25" s="40"/>
      <c r="DL25" s="39">
        <v>3</v>
      </c>
      <c r="DM25" s="44" t="s">
        <v>15</v>
      </c>
      <c r="DN25" s="45">
        <v>1</v>
      </c>
      <c r="DO25" s="35">
        <v>0</v>
      </c>
      <c r="DP25" s="46">
        <v>0</v>
      </c>
      <c r="DQ25" s="47"/>
      <c r="DR25" s="42"/>
      <c r="DS25" s="43"/>
      <c r="DT25" s="43"/>
      <c r="DU25" s="48" t="e">
        <v>#VALUE!</v>
      </c>
      <c r="DV25" s="48" t="e">
        <v>#VALUE!</v>
      </c>
      <c r="DW25" s="49"/>
      <c r="DX25" s="50" t="b">
        <v>0</v>
      </c>
      <c r="DY25" s="50"/>
      <c r="DZ25" s="50"/>
      <c r="EA25" s="33"/>
      <c r="EB25" s="50"/>
      <c r="EC25" s="50"/>
      <c r="ED25" s="51"/>
      <c r="EE25" s="50"/>
      <c r="EF25" s="39"/>
      <c r="EG25" s="50"/>
      <c r="EH25" s="40"/>
      <c r="EI25" s="6" t="s">
        <v>61</v>
      </c>
      <c r="EJ25" s="52" t="s">
        <v>15</v>
      </c>
      <c r="EK25" s="53" t="s">
        <v>62</v>
      </c>
      <c r="EL25" s="53" t="s">
        <v>63</v>
      </c>
      <c r="EM25" s="54">
        <v>45958</v>
      </c>
      <c r="EN25" s="55">
        <v>0.39583333333333331</v>
      </c>
      <c r="EO25" s="6">
        <v>0</v>
      </c>
      <c r="EP25" s="2"/>
      <c r="EQ25" s="25"/>
      <c r="ER25" s="2"/>
      <c r="ES25" s="2"/>
      <c r="ET25" s="2"/>
      <c r="EU25" s="2"/>
      <c r="EY25"/>
      <c r="FK25" s="515">
        <v>45958</v>
      </c>
      <c r="FL25" s="516"/>
      <c r="FM25" s="517"/>
      <c r="FN25" s="518">
        <v>0.5625</v>
      </c>
      <c r="FO25" s="519"/>
      <c r="FP25" s="520">
        <v>5</v>
      </c>
      <c r="FQ25" s="520"/>
      <c r="FR25" s="176" t="s">
        <v>19</v>
      </c>
      <c r="FS25" s="177" t="s">
        <v>28</v>
      </c>
      <c r="FT25" s="178"/>
      <c r="FU25" s="179"/>
      <c r="FV25" s="57"/>
      <c r="FW25" s="58" t="s">
        <v>46</v>
      </c>
      <c r="FX25" s="121">
        <v>5</v>
      </c>
      <c r="FY25" s="122" t="e">
        <v>#N/A</v>
      </c>
      <c r="FZ25" s="123"/>
      <c r="GA25" s="123"/>
      <c r="GB25" s="123"/>
      <c r="GC25" s="123"/>
      <c r="GD25" s="123"/>
      <c r="GE25" s="124"/>
      <c r="GF25" s="125" t="s">
        <v>37</v>
      </c>
      <c r="GG25" s="126" t="s">
        <v>37</v>
      </c>
      <c r="GH25" s="135" t="s">
        <v>37</v>
      </c>
      <c r="GI25" s="126" t="s">
        <v>37</v>
      </c>
      <c r="GJ25" s="135" t="s">
        <v>37</v>
      </c>
      <c r="GK25" s="126" t="s">
        <v>37</v>
      </c>
      <c r="GL25" s="135" t="s">
        <v>37</v>
      </c>
      <c r="GM25" s="126" t="s">
        <v>37</v>
      </c>
      <c r="GN25" s="127"/>
      <c r="GO25" s="167"/>
      <c r="GP25" s="521" t="s">
        <v>37</v>
      </c>
      <c r="GQ25" s="522"/>
      <c r="GR25" s="473" t="s">
        <v>37</v>
      </c>
      <c r="GS25" s="474"/>
      <c r="GT25" s="68">
        <v>0</v>
      </c>
      <c r="GV25" s="71">
        <v>3</v>
      </c>
      <c r="GW25" s="72">
        <v>5</v>
      </c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4"/>
      <c r="HI25" s="75"/>
      <c r="HJ25" s="94"/>
      <c r="HK25" s="95"/>
      <c r="HL25" s="78"/>
      <c r="HM25" s="78"/>
      <c r="HN25" s="71">
        <v>1</v>
      </c>
      <c r="HO25" s="72">
        <v>5</v>
      </c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4"/>
      <c r="IA25" s="75"/>
      <c r="IB25" s="94"/>
      <c r="IC25" s="95"/>
      <c r="ID25" s="13"/>
      <c r="IE25" s="13"/>
      <c r="IF25" s="13"/>
      <c r="KS25" s="52"/>
      <c r="KT25" s="53"/>
      <c r="KU25" s="53"/>
      <c r="KV25" s="54"/>
      <c r="KW25" s="55"/>
      <c r="KY25" s="6"/>
      <c r="KZ25" s="52"/>
      <c r="LA25" s="53"/>
      <c r="LB25" s="53"/>
      <c r="LC25" s="54"/>
      <c r="LD25" s="55"/>
      <c r="MA25" s="2">
        <v>24</v>
      </c>
      <c r="MB25" s="2">
        <v>33</v>
      </c>
      <c r="MC25" s="2">
        <v>80</v>
      </c>
      <c r="MH25" s="14">
        <v>3</v>
      </c>
      <c r="MI25" s="14" t="s">
        <v>0</v>
      </c>
      <c r="MJ25" s="14" t="s">
        <v>0</v>
      </c>
      <c r="MK25" s="14" t="s">
        <v>0</v>
      </c>
      <c r="MP25" s="2">
        <v>52</v>
      </c>
    </row>
    <row r="26" spans="1:354" ht="14.25" customHeight="1" thickTop="1" x14ac:dyDescent="0.35">
      <c r="A26"/>
      <c r="B26" s="490">
        <v>45958</v>
      </c>
      <c r="C26" s="491"/>
      <c r="D26" s="491"/>
      <c r="E26" s="492">
        <v>0.39583333333333331</v>
      </c>
      <c r="F26" s="491"/>
      <c r="G26" s="491">
        <v>1</v>
      </c>
      <c r="H26" s="491"/>
      <c r="I26" s="534" t="s">
        <v>17</v>
      </c>
      <c r="J26" s="491"/>
      <c r="K26" s="491"/>
      <c r="L26" s="535"/>
      <c r="M26" s="57">
        <v>5</v>
      </c>
      <c r="N26" s="58" t="s">
        <v>64</v>
      </c>
      <c r="O26" s="59">
        <v>1</v>
      </c>
      <c r="P26" s="60" t="s">
        <v>62</v>
      </c>
      <c r="Q26" s="61"/>
      <c r="R26" s="61"/>
      <c r="S26" s="61"/>
      <c r="T26" s="61"/>
      <c r="U26" s="61"/>
      <c r="V26" s="62"/>
      <c r="W26" s="63"/>
      <c r="X26" s="64"/>
      <c r="Y26" s="65" t="s">
        <v>37</v>
      </c>
      <c r="Z26" s="66" t="s">
        <v>37</v>
      </c>
      <c r="AA26" s="65" t="s">
        <v>37</v>
      </c>
      <c r="AB26" s="67" t="s">
        <v>37</v>
      </c>
      <c r="AC26" s="536" t="s">
        <v>37</v>
      </c>
      <c r="AD26" s="537"/>
      <c r="AE26" s="532" t="s">
        <v>37</v>
      </c>
      <c r="AF26" s="533"/>
      <c r="AG26" s="68">
        <v>0</v>
      </c>
      <c r="AH26" s="4"/>
      <c r="AI26" s="69"/>
      <c r="AJ26" s="70"/>
      <c r="AK26" s="4"/>
      <c r="AL26" s="4"/>
      <c r="AM26" s="71">
        <v>1</v>
      </c>
      <c r="AN26" s="72">
        <v>3</v>
      </c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4">
        <v>0</v>
      </c>
      <c r="AZ26" s="75">
        <v>0</v>
      </c>
      <c r="BA26" s="76"/>
      <c r="BB26" s="77"/>
      <c r="BC26" s="78">
        <v>0</v>
      </c>
      <c r="BD26" s="78">
        <v>0</v>
      </c>
      <c r="BE26" s="70"/>
      <c r="BF26" s="70"/>
      <c r="BG26" s="79"/>
      <c r="BH26" s="79"/>
      <c r="BI26" s="28"/>
      <c r="BJ26" s="28"/>
      <c r="BK26" s="70"/>
      <c r="BL26" s="70"/>
      <c r="BM26" s="80"/>
      <c r="BN26" s="80"/>
      <c r="BO26" s="80"/>
      <c r="BP26" s="80"/>
      <c r="BQ26" s="80"/>
      <c r="BR26" s="80"/>
      <c r="BS26" s="80"/>
      <c r="BT26" s="80"/>
      <c r="BU26" s="81"/>
      <c r="BV26" s="81"/>
      <c r="BW26" s="70"/>
      <c r="BX26" s="82"/>
      <c r="BY26" s="64"/>
      <c r="BZ26" s="65" t="s">
        <v>37</v>
      </c>
      <c r="CA26" s="66" t="s">
        <v>37</v>
      </c>
      <c r="CB26" s="65" t="s">
        <v>37</v>
      </c>
      <c r="CC26" s="67" t="s">
        <v>37</v>
      </c>
      <c r="CD26" s="30"/>
      <c r="CE26" s="31"/>
      <c r="CF26" s="32"/>
      <c r="CG26" s="83"/>
      <c r="CH26" s="84">
        <v>2</v>
      </c>
      <c r="CI26" s="85" t="e">
        <v>#DIV/0!</v>
      </c>
      <c r="CJ26" s="85" t="e">
        <v>#VALUE!</v>
      </c>
      <c r="CK26" s="39" t="e">
        <v>#DIV/0!</v>
      </c>
      <c r="CL26" s="86" t="e">
        <v>#DIV/0!</v>
      </c>
      <c r="CM26" s="4"/>
      <c r="CN26" s="39"/>
      <c r="CO26" s="39"/>
      <c r="CP26" s="39"/>
      <c r="CQ26" s="39"/>
      <c r="CR26" s="40"/>
      <c r="CS26" s="41"/>
      <c r="CT26" s="39"/>
      <c r="CU26" s="39"/>
      <c r="CV26" s="39"/>
      <c r="CW26" s="39"/>
      <c r="CX26" s="39"/>
      <c r="CY26" s="39"/>
      <c r="CZ26" s="42"/>
      <c r="DA26" s="39"/>
      <c r="DB26" s="39"/>
      <c r="DC26" s="39"/>
      <c r="DD26" s="43"/>
      <c r="DE26" s="39"/>
      <c r="DF26" s="40"/>
      <c r="DG26" s="42"/>
      <c r="DH26" s="39"/>
      <c r="DI26" s="39"/>
      <c r="DJ26" s="39"/>
      <c r="DK26" s="43"/>
      <c r="DL26" s="39"/>
      <c r="DM26" s="87" t="s">
        <v>16</v>
      </c>
      <c r="DN26" s="88">
        <v>1</v>
      </c>
      <c r="DO26" s="89">
        <v>0</v>
      </c>
      <c r="DP26" s="90">
        <v>0</v>
      </c>
      <c r="DQ26" s="91"/>
      <c r="DR26" s="42"/>
      <c r="DS26" s="43"/>
      <c r="DT26" s="43"/>
      <c r="DU26" s="92" t="e">
        <v>#VALUE!</v>
      </c>
      <c r="DV26" s="48" t="e">
        <v>#VALUE!</v>
      </c>
      <c r="DW26" s="49"/>
      <c r="DX26" s="50" t="b">
        <v>0</v>
      </c>
      <c r="DY26" s="50"/>
      <c r="DZ26" s="50"/>
      <c r="EA26" s="33"/>
      <c r="EB26" s="50"/>
      <c r="EC26" s="50"/>
      <c r="ED26" s="51"/>
      <c r="EE26" s="50"/>
      <c r="EF26" s="39"/>
      <c r="EG26" s="50"/>
      <c r="EH26" s="40"/>
      <c r="EI26" s="6" t="s">
        <v>61</v>
      </c>
      <c r="EJ26" s="52" t="s">
        <v>16</v>
      </c>
      <c r="EK26" s="53" t="s">
        <v>62</v>
      </c>
      <c r="EL26" s="53" t="s">
        <v>65</v>
      </c>
      <c r="EM26" s="54">
        <v>45958</v>
      </c>
      <c r="EN26" s="55">
        <v>0.4375</v>
      </c>
      <c r="EO26" s="6">
        <v>0</v>
      </c>
      <c r="EP26" s="2"/>
      <c r="EQ26" s="93"/>
      <c r="ER26" s="2"/>
      <c r="ES26" s="2"/>
      <c r="ET26" s="2"/>
      <c r="EU26" s="2"/>
      <c r="EY26"/>
      <c r="KS26" s="52"/>
      <c r="KT26" s="53"/>
      <c r="KU26" s="53"/>
      <c r="KV26" s="54"/>
      <c r="KW26" s="55"/>
      <c r="KY26" s="6"/>
      <c r="KZ26" s="52"/>
      <c r="LA26" s="53"/>
      <c r="LB26" s="53"/>
      <c r="LC26" s="54"/>
      <c r="LD26" s="55"/>
      <c r="MA26" s="2">
        <v>25</v>
      </c>
      <c r="MB26" s="2">
        <v>32</v>
      </c>
      <c r="MC26" s="2">
        <v>81</v>
      </c>
      <c r="MH26" s="14">
        <v>3</v>
      </c>
      <c r="MI26" s="14" t="s">
        <v>0</v>
      </c>
      <c r="MJ26" s="14" t="s">
        <v>0</v>
      </c>
      <c r="MK26" s="14" t="s">
        <v>0</v>
      </c>
      <c r="MP26" s="2">
        <v>61</v>
      </c>
    </row>
    <row r="27" spans="1:354" ht="14.25" customHeight="1" x14ac:dyDescent="0.35">
      <c r="A27"/>
      <c r="B27" s="475">
        <v>45958</v>
      </c>
      <c r="C27" s="476"/>
      <c r="D27" s="477"/>
      <c r="E27" s="478">
        <v>0.4375</v>
      </c>
      <c r="F27" s="479"/>
      <c r="G27" s="479">
        <v>2</v>
      </c>
      <c r="H27" s="479"/>
      <c r="I27" s="530" t="s">
        <v>18</v>
      </c>
      <c r="J27" s="479"/>
      <c r="K27" s="479"/>
      <c r="L27" s="531"/>
      <c r="M27" s="352">
        <v>53</v>
      </c>
      <c r="N27" s="58" t="s">
        <v>64</v>
      </c>
      <c r="O27" s="96">
        <v>2</v>
      </c>
      <c r="P27" s="97" t="s">
        <v>65</v>
      </c>
      <c r="Q27" s="98"/>
      <c r="R27" s="98"/>
      <c r="S27" s="98"/>
      <c r="T27" s="98"/>
      <c r="U27" s="98"/>
      <c r="V27" s="99"/>
      <c r="W27" s="100" t="s">
        <v>37</v>
      </c>
      <c r="X27" s="101" t="s">
        <v>37</v>
      </c>
      <c r="Y27" s="102"/>
      <c r="Z27" s="103"/>
      <c r="AA27" s="104" t="s">
        <v>37</v>
      </c>
      <c r="AB27" s="105" t="s">
        <v>37</v>
      </c>
      <c r="AC27" s="513" t="s">
        <v>37</v>
      </c>
      <c r="AD27" s="514"/>
      <c r="AE27" s="528" t="s">
        <v>37</v>
      </c>
      <c r="AF27" s="529"/>
      <c r="AG27" s="68">
        <v>0</v>
      </c>
      <c r="AH27" s="4"/>
      <c r="AI27" s="69"/>
      <c r="AJ27" s="4"/>
      <c r="AK27" s="4"/>
      <c r="AL27" s="4"/>
      <c r="AM27" s="71">
        <v>1</v>
      </c>
      <c r="AN27" s="72">
        <v>2</v>
      </c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4">
        <v>0</v>
      </c>
      <c r="AZ27" s="75">
        <v>0</v>
      </c>
      <c r="BA27" s="76"/>
      <c r="BB27" s="77"/>
      <c r="BC27" s="78">
        <v>0</v>
      </c>
      <c r="BD27" s="78">
        <v>0</v>
      </c>
      <c r="BE27" s="4"/>
      <c r="BF27" s="4"/>
      <c r="BG27" s="4"/>
      <c r="BH27" s="4"/>
      <c r="BI27" s="5"/>
      <c r="BJ27" s="5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106"/>
      <c r="BV27" s="106"/>
      <c r="BW27" s="4"/>
      <c r="BX27" s="107" t="s">
        <v>37</v>
      </c>
      <c r="BY27" s="101" t="s">
        <v>37</v>
      </c>
      <c r="BZ27" s="102"/>
      <c r="CA27" s="103"/>
      <c r="CB27" s="104" t="s">
        <v>37</v>
      </c>
      <c r="CC27" s="105" t="s">
        <v>37</v>
      </c>
      <c r="CD27" s="4"/>
      <c r="CE27" s="4"/>
      <c r="CF27" s="4"/>
      <c r="CG27" s="83"/>
      <c r="CH27" s="108">
        <v>3</v>
      </c>
      <c r="CI27" s="109" t="e">
        <v>#DIV/0!</v>
      </c>
      <c r="CJ27" s="109" t="e">
        <v>#VALUE!</v>
      </c>
      <c r="CK27" s="110" t="e">
        <v>#DIV/0!</v>
      </c>
      <c r="CL27" s="111" t="e">
        <v>#DIV/0!</v>
      </c>
      <c r="CM27" s="4"/>
      <c r="CN27" s="4"/>
      <c r="CO27" s="4"/>
      <c r="CP27" s="39"/>
      <c r="CQ27" s="39"/>
      <c r="CR27" s="40"/>
      <c r="CS27" s="41"/>
      <c r="CT27" s="39"/>
      <c r="CU27" s="39"/>
      <c r="CV27" s="39"/>
      <c r="CW27" s="39"/>
      <c r="CX27" s="39"/>
      <c r="CY27" s="39"/>
      <c r="CZ27" s="42"/>
      <c r="DA27" s="39"/>
      <c r="DB27" s="39"/>
      <c r="DC27" s="39"/>
      <c r="DD27" s="43"/>
      <c r="DE27" s="39"/>
      <c r="DF27" s="40"/>
      <c r="DG27" s="42"/>
      <c r="DH27" s="39"/>
      <c r="DI27" s="39"/>
      <c r="DJ27" s="39"/>
      <c r="DK27" s="43"/>
      <c r="DL27" s="39"/>
      <c r="DM27" s="112" t="s">
        <v>19</v>
      </c>
      <c r="DN27" s="113">
        <v>1</v>
      </c>
      <c r="DO27" s="114">
        <v>0</v>
      </c>
      <c r="DP27" s="115">
        <v>0</v>
      </c>
      <c r="DQ27" s="91"/>
      <c r="DR27" s="42"/>
      <c r="DS27" s="43"/>
      <c r="DT27" s="43"/>
      <c r="DU27" s="92" t="e">
        <v>#VALUE!</v>
      </c>
      <c r="DV27" s="48" t="e">
        <v>#VALUE!</v>
      </c>
      <c r="DW27" s="49"/>
      <c r="DX27" s="50" t="b">
        <v>0</v>
      </c>
      <c r="DY27" s="50"/>
      <c r="DZ27" s="50"/>
      <c r="EA27" s="33"/>
      <c r="EB27" s="50"/>
      <c r="EC27" s="50"/>
      <c r="ED27" s="51"/>
      <c r="EE27" s="50"/>
      <c r="EF27" s="39"/>
      <c r="EG27" s="50"/>
      <c r="EH27" s="40"/>
      <c r="EI27" s="6" t="s">
        <v>61</v>
      </c>
      <c r="EJ27" s="52" t="s">
        <v>19</v>
      </c>
      <c r="EK27" s="53" t="s">
        <v>65</v>
      </c>
      <c r="EL27" s="53" t="s">
        <v>63</v>
      </c>
      <c r="EM27" s="54">
        <v>45958</v>
      </c>
      <c r="EN27" s="55">
        <v>0.47916666666666669</v>
      </c>
      <c r="EO27" s="6">
        <v>0</v>
      </c>
      <c r="EP27" s="2"/>
      <c r="EQ27" s="116"/>
      <c r="ER27" s="2"/>
      <c r="ES27" s="2"/>
      <c r="ET27" s="2"/>
      <c r="EU27" s="2"/>
      <c r="EY27"/>
      <c r="KS27" s="52"/>
      <c r="KT27" s="53"/>
      <c r="KU27" s="53"/>
      <c r="KV27" s="54"/>
      <c r="KW27" s="55"/>
      <c r="KY27" s="6"/>
      <c r="KZ27" s="52"/>
      <c r="LA27" s="53"/>
      <c r="LB27" s="53"/>
      <c r="LC27" s="54"/>
      <c r="LD27" s="55"/>
      <c r="MA27" s="2">
        <v>26</v>
      </c>
      <c r="MB27" s="2">
        <v>31</v>
      </c>
      <c r="MC27" s="2">
        <v>82</v>
      </c>
      <c r="MH27" s="14">
        <v>3</v>
      </c>
      <c r="MI27" s="14" t="s">
        <v>0</v>
      </c>
      <c r="MJ27" s="14" t="s">
        <v>0</v>
      </c>
      <c r="MK27" s="14" t="s">
        <v>0</v>
      </c>
    </row>
    <row r="28" spans="1:354" ht="14.25" customHeight="1" thickBot="1" x14ac:dyDescent="0.4">
      <c r="A28"/>
      <c r="B28" s="515">
        <v>45958</v>
      </c>
      <c r="C28" s="516"/>
      <c r="D28" s="517"/>
      <c r="E28" s="525">
        <v>0.47916666666666669</v>
      </c>
      <c r="F28" s="520"/>
      <c r="G28" s="520">
        <v>3</v>
      </c>
      <c r="H28" s="520"/>
      <c r="I28" s="526" t="s">
        <v>21</v>
      </c>
      <c r="J28" s="520"/>
      <c r="K28" s="520"/>
      <c r="L28" s="527"/>
      <c r="M28" s="57">
        <v>61</v>
      </c>
      <c r="N28" s="58" t="s">
        <v>64</v>
      </c>
      <c r="O28" s="121">
        <v>3</v>
      </c>
      <c r="P28" s="122" t="s">
        <v>63</v>
      </c>
      <c r="Q28" s="123"/>
      <c r="R28" s="123"/>
      <c r="S28" s="123"/>
      <c r="T28" s="123"/>
      <c r="U28" s="123"/>
      <c r="V28" s="124"/>
      <c r="W28" s="125" t="s">
        <v>37</v>
      </c>
      <c r="X28" s="126" t="s">
        <v>37</v>
      </c>
      <c r="Y28" s="135" t="s">
        <v>37</v>
      </c>
      <c r="Z28" s="126" t="s">
        <v>37</v>
      </c>
      <c r="AA28" s="127"/>
      <c r="AB28" s="136"/>
      <c r="AC28" s="521" t="s">
        <v>37</v>
      </c>
      <c r="AD28" s="522"/>
      <c r="AE28" s="523" t="s">
        <v>37</v>
      </c>
      <c r="AF28" s="524"/>
      <c r="AG28" s="137">
        <v>0</v>
      </c>
      <c r="AH28" s="4"/>
      <c r="AI28" s="69"/>
      <c r="AJ28" s="4"/>
      <c r="AK28" s="4"/>
      <c r="AL28" s="4"/>
      <c r="AM28" s="71">
        <v>2</v>
      </c>
      <c r="AN28" s="72">
        <v>3</v>
      </c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4">
        <v>0</v>
      </c>
      <c r="AZ28" s="75">
        <v>0</v>
      </c>
      <c r="BA28" s="94"/>
      <c r="BB28" s="95"/>
      <c r="BC28" s="78">
        <v>0</v>
      </c>
      <c r="BD28" s="78">
        <v>0</v>
      </c>
      <c r="BE28" s="4"/>
      <c r="BF28" s="4"/>
      <c r="BG28" s="4"/>
      <c r="BH28" s="4"/>
      <c r="BI28" s="5"/>
      <c r="BJ28" s="5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106"/>
      <c r="BV28" s="106"/>
      <c r="BW28" s="4"/>
      <c r="BX28" s="138" t="s">
        <v>37</v>
      </c>
      <c r="BY28" s="126" t="s">
        <v>37</v>
      </c>
      <c r="BZ28" s="135" t="s">
        <v>37</v>
      </c>
      <c r="CA28" s="126" t="s">
        <v>37</v>
      </c>
      <c r="CB28" s="127"/>
      <c r="CC28" s="136"/>
      <c r="CD28" s="4"/>
      <c r="CE28" s="4"/>
      <c r="CF28" s="4"/>
      <c r="CG28" s="83"/>
      <c r="CH28" s="41"/>
      <c r="CI28" s="85"/>
      <c r="CJ28" s="85"/>
      <c r="CK28" s="39"/>
      <c r="CL28" s="39"/>
      <c r="CM28" s="4"/>
      <c r="CN28" s="4"/>
      <c r="CO28" s="4"/>
      <c r="CP28" s="43"/>
      <c r="CQ28" s="39"/>
      <c r="CR28" s="40"/>
      <c r="CS28" s="42"/>
      <c r="CT28" s="39"/>
      <c r="CU28" s="39"/>
      <c r="CV28" s="39"/>
      <c r="CW28" s="43"/>
      <c r="CX28" s="39"/>
      <c r="CY28" s="39"/>
      <c r="CZ28" s="42"/>
      <c r="DA28" s="39"/>
      <c r="DB28" s="39"/>
      <c r="DC28" s="39"/>
      <c r="DD28" s="43"/>
      <c r="DE28" s="39"/>
      <c r="DF28" s="40"/>
      <c r="DG28" s="42"/>
      <c r="DH28" s="39"/>
      <c r="DI28" s="39"/>
      <c r="DJ28" s="39"/>
      <c r="DK28" s="43"/>
      <c r="DL28" s="39"/>
      <c r="DM28" s="50"/>
      <c r="DN28" s="42"/>
      <c r="DO28" s="39"/>
      <c r="DP28" s="39"/>
      <c r="DQ28" s="39"/>
      <c r="DR28" s="43"/>
      <c r="DS28" s="39"/>
      <c r="DT28" s="50"/>
      <c r="DU28" s="139"/>
      <c r="DV28" s="139"/>
      <c r="DW28" s="50"/>
      <c r="DX28" s="50"/>
      <c r="DY28" s="50"/>
      <c r="DZ28" s="50"/>
      <c r="EA28" s="50"/>
      <c r="EB28" s="50"/>
      <c r="EC28" s="50"/>
      <c r="ED28" s="50"/>
      <c r="EE28" s="50"/>
      <c r="EF28" s="39"/>
      <c r="EG28" s="50"/>
      <c r="EH28" s="40"/>
      <c r="EI28" s="6"/>
      <c r="EJ28" s="6"/>
      <c r="EK28" s="6"/>
      <c r="EL28" s="6"/>
      <c r="EM28" s="6"/>
      <c r="EN28" s="6"/>
      <c r="EO28" s="7"/>
      <c r="EP28" s="2"/>
      <c r="EQ28" s="116"/>
      <c r="ER28" s="2"/>
      <c r="ES28" s="2"/>
      <c r="ET28" s="2"/>
      <c r="EU28" s="2"/>
      <c r="EY28"/>
      <c r="KS28" s="52"/>
      <c r="KT28" s="53"/>
      <c r="KU28" s="53"/>
      <c r="KV28" s="54"/>
      <c r="KW28" s="55"/>
      <c r="MA28" s="2">
        <v>27</v>
      </c>
      <c r="MB28" s="2">
        <v>30</v>
      </c>
      <c r="MC28" s="2">
        <v>83</v>
      </c>
      <c r="MH28" s="14">
        <v>3</v>
      </c>
      <c r="MI28" s="14" t="s">
        <v>0</v>
      </c>
      <c r="MJ28" s="14" t="s">
        <v>0</v>
      </c>
      <c r="MK28" s="14" t="s">
        <v>0</v>
      </c>
    </row>
    <row r="29" spans="1:354" ht="14.25" customHeight="1" thickTop="1" thickBot="1" x14ac:dyDescent="0.4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Y29"/>
      <c r="KS29" s="52"/>
      <c r="KT29" s="53"/>
      <c r="KU29" s="53"/>
      <c r="KV29" s="54"/>
      <c r="KW29" s="55"/>
      <c r="MA29" s="2">
        <v>28</v>
      </c>
      <c r="MB29" s="2">
        <v>29</v>
      </c>
      <c r="MC29" s="2">
        <v>84</v>
      </c>
      <c r="MH29" s="14">
        <v>3</v>
      </c>
      <c r="MI29" s="14" t="s">
        <v>0</v>
      </c>
      <c r="MJ29" s="14" t="s">
        <v>0</v>
      </c>
      <c r="MK29" s="14" t="s">
        <v>0</v>
      </c>
      <c r="MP29" s="2">
        <v>6</v>
      </c>
    </row>
    <row r="30" spans="1:354" ht="14.25" customHeight="1" thickTop="1" x14ac:dyDescent="0.35">
      <c r="A30">
        <v>3</v>
      </c>
      <c r="B30" s="508" t="s">
        <v>1</v>
      </c>
      <c r="C30" s="509"/>
      <c r="D30" s="509"/>
      <c r="E30" s="509" t="s">
        <v>2</v>
      </c>
      <c r="F30" s="509"/>
      <c r="G30" s="509" t="s">
        <v>3</v>
      </c>
      <c r="H30" s="509"/>
      <c r="I30" s="509" t="s">
        <v>4</v>
      </c>
      <c r="J30" s="509"/>
      <c r="K30" s="509" t="s">
        <v>5</v>
      </c>
      <c r="L30" s="510"/>
      <c r="M30" s="17"/>
      <c r="N30" s="18">
        <v>3</v>
      </c>
      <c r="O30" s="19" t="s">
        <v>6</v>
      </c>
      <c r="P30" s="20"/>
      <c r="Q30" s="21">
        <v>6</v>
      </c>
      <c r="R30" s="20"/>
      <c r="S30" s="22"/>
      <c r="T30" s="22"/>
      <c r="U30" s="22"/>
      <c r="V30" s="23"/>
      <c r="W30" s="542">
        <v>1</v>
      </c>
      <c r="X30" s="503"/>
      <c r="Y30" s="504">
        <v>2</v>
      </c>
      <c r="Z30" s="503"/>
      <c r="AA30" s="504">
        <v>3</v>
      </c>
      <c r="AB30" s="543"/>
      <c r="AC30" s="538" t="s">
        <v>7</v>
      </c>
      <c r="AD30" s="539"/>
      <c r="AE30" s="540" t="s">
        <v>8</v>
      </c>
      <c r="AF30" s="541"/>
      <c r="AG30" s="24"/>
      <c r="AH30" s="4"/>
      <c r="AI30" s="5"/>
      <c r="AJ30" s="25"/>
      <c r="AK30" s="4"/>
      <c r="AL30" s="4"/>
      <c r="AM30" s="501" t="s">
        <v>4</v>
      </c>
      <c r="AN30" s="502"/>
      <c r="AO30" s="496" t="s">
        <v>9</v>
      </c>
      <c r="AP30" s="496"/>
      <c r="AQ30" s="496" t="s">
        <v>10</v>
      </c>
      <c r="AR30" s="496"/>
      <c r="AS30" s="496" t="s">
        <v>11</v>
      </c>
      <c r="AT30" s="496"/>
      <c r="AU30" s="496" t="s">
        <v>12</v>
      </c>
      <c r="AV30" s="496"/>
      <c r="AW30" s="496" t="s">
        <v>13</v>
      </c>
      <c r="AX30" s="496"/>
      <c r="AY30" s="496" t="s">
        <v>14</v>
      </c>
      <c r="AZ30" s="497"/>
      <c r="BA30" s="498" t="s">
        <v>14</v>
      </c>
      <c r="BB30" s="499"/>
      <c r="BC30" s="26"/>
      <c r="BD30" s="26"/>
      <c r="BE30" s="27"/>
      <c r="BF30" s="27"/>
      <c r="BG30" s="27"/>
      <c r="BH30" s="27"/>
      <c r="BI30" s="28"/>
      <c r="BJ30" s="28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29"/>
      <c r="BV30" s="29"/>
      <c r="BW30" s="13"/>
      <c r="BX30" s="500">
        <v>1</v>
      </c>
      <c r="BY30" s="488"/>
      <c r="BZ30" s="488">
        <v>2</v>
      </c>
      <c r="CA30" s="488"/>
      <c r="CB30" s="488">
        <v>3</v>
      </c>
      <c r="CC30" s="489"/>
      <c r="CD30" s="30"/>
      <c r="CE30" s="31"/>
      <c r="CF30" s="32"/>
      <c r="CG30" s="33">
        <v>0</v>
      </c>
      <c r="CH30" s="34">
        <v>1</v>
      </c>
      <c r="CI30" s="35" t="e">
        <v>#DIV/0!</v>
      </c>
      <c r="CJ30" s="36" t="e">
        <v>#VALUE!</v>
      </c>
      <c r="CK30" s="37" t="e">
        <v>#DIV/0!</v>
      </c>
      <c r="CL30" s="38" t="e">
        <v>#DIV/0!</v>
      </c>
      <c r="CM30" s="4"/>
      <c r="CN30" s="39"/>
      <c r="CO30" s="39"/>
      <c r="CP30" s="40"/>
      <c r="CQ30" s="39"/>
      <c r="CR30" s="33"/>
      <c r="CS30" s="41"/>
      <c r="CT30" s="39"/>
      <c r="CU30" s="39"/>
      <c r="CV30" s="39"/>
      <c r="CW30" s="40"/>
      <c r="CX30" s="39"/>
      <c r="CY30" s="33"/>
      <c r="CZ30" s="42"/>
      <c r="DA30" s="43"/>
      <c r="DB30" s="39"/>
      <c r="DC30" s="39"/>
      <c r="DD30" s="40"/>
      <c r="DE30" s="39"/>
      <c r="DF30" s="33"/>
      <c r="DG30" s="42"/>
      <c r="DH30" s="43"/>
      <c r="DI30" s="39"/>
      <c r="DJ30" s="39"/>
      <c r="DK30" s="40"/>
      <c r="DL30" s="39">
        <v>3</v>
      </c>
      <c r="DM30" s="44" t="s">
        <v>15</v>
      </c>
      <c r="DN30" s="45">
        <v>1</v>
      </c>
      <c r="DO30" s="35">
        <v>0</v>
      </c>
      <c r="DP30" s="46">
        <v>0</v>
      </c>
      <c r="DQ30" s="47"/>
      <c r="DR30" s="42"/>
      <c r="DS30" s="43"/>
      <c r="DT30" s="43"/>
      <c r="DU30" s="48" t="e">
        <v>#VALUE!</v>
      </c>
      <c r="DV30" s="48" t="e">
        <v>#VALUE!</v>
      </c>
      <c r="DW30" s="49"/>
      <c r="DX30" s="50" t="b">
        <v>0</v>
      </c>
      <c r="DY30" s="50"/>
      <c r="DZ30" s="50"/>
      <c r="EA30" s="33"/>
      <c r="EB30" s="50"/>
      <c r="EC30" s="50"/>
      <c r="ED30" s="51"/>
      <c r="EE30" s="50"/>
      <c r="EF30" s="39"/>
      <c r="EG30" s="50"/>
      <c r="EH30" s="40"/>
      <c r="EI30" s="6" t="s">
        <v>66</v>
      </c>
      <c r="EJ30" s="52" t="s">
        <v>15</v>
      </c>
      <c r="EK30" s="53" t="s">
        <v>67</v>
      </c>
      <c r="EL30" s="53" t="s">
        <v>68</v>
      </c>
      <c r="EM30" s="54">
        <v>45958</v>
      </c>
      <c r="EN30" s="55">
        <v>0.39583333333333331</v>
      </c>
      <c r="EO30" s="6">
        <v>0</v>
      </c>
      <c r="EP30" s="2"/>
      <c r="EQ30" s="25"/>
      <c r="ER30" s="2"/>
      <c r="ES30" s="2"/>
      <c r="ET30" s="2"/>
      <c r="EU30" s="2"/>
      <c r="EY30"/>
      <c r="KS30" s="52"/>
      <c r="KT30" s="53"/>
      <c r="KU30" s="53"/>
      <c r="KV30" s="54"/>
      <c r="KW30" s="55"/>
      <c r="MP30" s="2">
        <v>51</v>
      </c>
    </row>
    <row r="31" spans="1:354" ht="14.25" customHeight="1" x14ac:dyDescent="0.35">
      <c r="A31"/>
      <c r="B31" s="490">
        <v>45958</v>
      </c>
      <c r="C31" s="491"/>
      <c r="D31" s="491"/>
      <c r="E31" s="492">
        <v>0.39583333333333331</v>
      </c>
      <c r="F31" s="491"/>
      <c r="G31" s="491">
        <v>1</v>
      </c>
      <c r="H31" s="491"/>
      <c r="I31" s="534" t="s">
        <v>17</v>
      </c>
      <c r="J31" s="491"/>
      <c r="K31" s="491"/>
      <c r="L31" s="535"/>
      <c r="M31" s="57">
        <v>6</v>
      </c>
      <c r="N31" s="58" t="s">
        <v>69</v>
      </c>
      <c r="O31" s="59">
        <v>1</v>
      </c>
      <c r="P31" s="60" t="s">
        <v>67</v>
      </c>
      <c r="Q31" s="61"/>
      <c r="R31" s="61"/>
      <c r="S31" s="61"/>
      <c r="T31" s="61"/>
      <c r="U31" s="61"/>
      <c r="V31" s="62"/>
      <c r="W31" s="63"/>
      <c r="X31" s="64"/>
      <c r="Y31" s="65" t="s">
        <v>37</v>
      </c>
      <c r="Z31" s="66" t="s">
        <v>37</v>
      </c>
      <c r="AA31" s="65" t="s">
        <v>37</v>
      </c>
      <c r="AB31" s="67" t="s">
        <v>37</v>
      </c>
      <c r="AC31" s="536" t="s">
        <v>37</v>
      </c>
      <c r="AD31" s="537"/>
      <c r="AE31" s="532" t="s">
        <v>37</v>
      </c>
      <c r="AF31" s="533"/>
      <c r="AG31" s="68">
        <v>0</v>
      </c>
      <c r="AH31" s="4"/>
      <c r="AI31" s="69"/>
      <c r="AJ31" s="70"/>
      <c r="AK31" s="4"/>
      <c r="AL31" s="4"/>
      <c r="AM31" s="71">
        <v>1</v>
      </c>
      <c r="AN31" s="72">
        <v>3</v>
      </c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4">
        <v>0</v>
      </c>
      <c r="AZ31" s="75">
        <v>0</v>
      </c>
      <c r="BA31" s="76"/>
      <c r="BB31" s="77"/>
      <c r="BC31" s="78">
        <v>0</v>
      </c>
      <c r="BD31" s="78">
        <v>0</v>
      </c>
      <c r="BE31" s="70"/>
      <c r="BF31" s="70"/>
      <c r="BG31" s="79"/>
      <c r="BH31" s="79"/>
      <c r="BI31" s="28"/>
      <c r="BJ31" s="28"/>
      <c r="BK31" s="70"/>
      <c r="BL31" s="70"/>
      <c r="BM31" s="80"/>
      <c r="BN31" s="80"/>
      <c r="BO31" s="80"/>
      <c r="BP31" s="80"/>
      <c r="BQ31" s="80"/>
      <c r="BR31" s="80"/>
      <c r="BS31" s="80"/>
      <c r="BT31" s="80"/>
      <c r="BU31" s="81"/>
      <c r="BV31" s="81"/>
      <c r="BW31" s="70"/>
      <c r="BX31" s="82"/>
      <c r="BY31" s="64"/>
      <c r="BZ31" s="65" t="s">
        <v>37</v>
      </c>
      <c r="CA31" s="66" t="s">
        <v>37</v>
      </c>
      <c r="CB31" s="65" t="s">
        <v>37</v>
      </c>
      <c r="CC31" s="67" t="s">
        <v>37</v>
      </c>
      <c r="CD31" s="30"/>
      <c r="CE31" s="31"/>
      <c r="CF31" s="32"/>
      <c r="CG31" s="83"/>
      <c r="CH31" s="84">
        <v>2</v>
      </c>
      <c r="CI31" s="85" t="e">
        <v>#DIV/0!</v>
      </c>
      <c r="CJ31" s="85" t="e">
        <v>#VALUE!</v>
      </c>
      <c r="CK31" s="39" t="e">
        <v>#DIV/0!</v>
      </c>
      <c r="CL31" s="86" t="e">
        <v>#DIV/0!</v>
      </c>
      <c r="CM31" s="4"/>
      <c r="CN31" s="39"/>
      <c r="CO31" s="39"/>
      <c r="CP31" s="39"/>
      <c r="CQ31" s="39"/>
      <c r="CR31" s="40"/>
      <c r="CS31" s="41"/>
      <c r="CT31" s="39"/>
      <c r="CU31" s="39"/>
      <c r="CV31" s="39"/>
      <c r="CW31" s="39"/>
      <c r="CX31" s="39"/>
      <c r="CY31" s="39"/>
      <c r="CZ31" s="42"/>
      <c r="DA31" s="39"/>
      <c r="DB31" s="39"/>
      <c r="DC31" s="39"/>
      <c r="DD31" s="43"/>
      <c r="DE31" s="39"/>
      <c r="DF31" s="40"/>
      <c r="DG31" s="42"/>
      <c r="DH31" s="39"/>
      <c r="DI31" s="39"/>
      <c r="DJ31" s="39"/>
      <c r="DK31" s="43"/>
      <c r="DL31" s="39"/>
      <c r="DM31" s="87" t="s">
        <v>16</v>
      </c>
      <c r="DN31" s="88">
        <v>1</v>
      </c>
      <c r="DO31" s="89">
        <v>0</v>
      </c>
      <c r="DP31" s="90">
        <v>0</v>
      </c>
      <c r="DQ31" s="91"/>
      <c r="DR31" s="42"/>
      <c r="DS31" s="43"/>
      <c r="DT31" s="43"/>
      <c r="DU31" s="92" t="e">
        <v>#VALUE!</v>
      </c>
      <c r="DV31" s="48" t="e">
        <v>#VALUE!</v>
      </c>
      <c r="DW31" s="49"/>
      <c r="DX31" s="50" t="b">
        <v>0</v>
      </c>
      <c r="DY31" s="50"/>
      <c r="DZ31" s="50"/>
      <c r="EA31" s="33"/>
      <c r="EB31" s="50"/>
      <c r="EC31" s="50"/>
      <c r="ED31" s="51"/>
      <c r="EE31" s="50"/>
      <c r="EF31" s="39"/>
      <c r="EG31" s="50"/>
      <c r="EH31" s="40"/>
      <c r="EI31" s="6" t="s">
        <v>66</v>
      </c>
      <c r="EJ31" s="52" t="s">
        <v>16</v>
      </c>
      <c r="EK31" s="53" t="s">
        <v>67</v>
      </c>
      <c r="EL31" s="53" t="s">
        <v>70</v>
      </c>
      <c r="EM31" s="54">
        <v>45958</v>
      </c>
      <c r="EN31" s="55">
        <v>0.4375</v>
      </c>
      <c r="EO31" s="6">
        <v>0</v>
      </c>
      <c r="EP31" s="2"/>
      <c r="EQ31" s="93"/>
      <c r="ER31" s="2"/>
      <c r="ES31" s="2"/>
      <c r="ET31" s="2"/>
      <c r="EU31" s="2"/>
      <c r="EY31"/>
      <c r="KS31" s="52"/>
      <c r="KT31" s="53"/>
      <c r="KU31" s="53"/>
      <c r="KV31" s="54"/>
      <c r="KW31" s="55"/>
      <c r="MP31" s="2">
        <v>62</v>
      </c>
    </row>
    <row r="32" spans="1:354" ht="14.25" customHeight="1" x14ac:dyDescent="0.35">
      <c r="A32"/>
      <c r="B32" s="475">
        <v>45958</v>
      </c>
      <c r="C32" s="476"/>
      <c r="D32" s="477"/>
      <c r="E32" s="478">
        <v>0.4375</v>
      </c>
      <c r="F32" s="479"/>
      <c r="G32" s="479">
        <v>2</v>
      </c>
      <c r="H32" s="479"/>
      <c r="I32" s="530" t="s">
        <v>18</v>
      </c>
      <c r="J32" s="479"/>
      <c r="K32" s="479"/>
      <c r="L32" s="531"/>
      <c r="M32" s="57">
        <v>51</v>
      </c>
      <c r="N32" s="58" t="s">
        <v>69</v>
      </c>
      <c r="O32" s="96">
        <v>2</v>
      </c>
      <c r="P32" s="97" t="s">
        <v>70</v>
      </c>
      <c r="Q32" s="98"/>
      <c r="R32" s="98"/>
      <c r="S32" s="98"/>
      <c r="T32" s="98"/>
      <c r="U32" s="98"/>
      <c r="V32" s="99"/>
      <c r="W32" s="100" t="s">
        <v>37</v>
      </c>
      <c r="X32" s="101" t="s">
        <v>37</v>
      </c>
      <c r="Y32" s="102"/>
      <c r="Z32" s="103"/>
      <c r="AA32" s="104" t="s">
        <v>37</v>
      </c>
      <c r="AB32" s="105" t="s">
        <v>37</v>
      </c>
      <c r="AC32" s="513" t="s">
        <v>37</v>
      </c>
      <c r="AD32" s="514"/>
      <c r="AE32" s="528" t="s">
        <v>37</v>
      </c>
      <c r="AF32" s="529"/>
      <c r="AG32" s="68">
        <v>0</v>
      </c>
      <c r="AH32" s="4"/>
      <c r="AI32" s="69"/>
      <c r="AJ32" s="4"/>
      <c r="AK32" s="4"/>
      <c r="AL32" s="4"/>
      <c r="AM32" s="71">
        <v>1</v>
      </c>
      <c r="AN32" s="72">
        <v>2</v>
      </c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4">
        <v>0</v>
      </c>
      <c r="AZ32" s="75">
        <v>0</v>
      </c>
      <c r="BA32" s="76"/>
      <c r="BB32" s="77"/>
      <c r="BC32" s="78">
        <v>0</v>
      </c>
      <c r="BD32" s="78">
        <v>0</v>
      </c>
      <c r="BE32" s="4"/>
      <c r="BF32" s="4"/>
      <c r="BG32" s="4"/>
      <c r="BH32" s="4"/>
      <c r="BI32" s="5"/>
      <c r="BJ32" s="5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106"/>
      <c r="BV32" s="106"/>
      <c r="BW32" s="4"/>
      <c r="BX32" s="107" t="s">
        <v>37</v>
      </c>
      <c r="BY32" s="101" t="s">
        <v>37</v>
      </c>
      <c r="BZ32" s="102"/>
      <c r="CA32" s="103"/>
      <c r="CB32" s="104" t="s">
        <v>37</v>
      </c>
      <c r="CC32" s="105" t="s">
        <v>37</v>
      </c>
      <c r="CD32" s="4"/>
      <c r="CE32" s="4"/>
      <c r="CF32" s="4"/>
      <c r="CG32" s="83"/>
      <c r="CH32" s="108">
        <v>3</v>
      </c>
      <c r="CI32" s="109" t="e">
        <v>#DIV/0!</v>
      </c>
      <c r="CJ32" s="109" t="e">
        <v>#VALUE!</v>
      </c>
      <c r="CK32" s="110" t="e">
        <v>#DIV/0!</v>
      </c>
      <c r="CL32" s="111" t="e">
        <v>#DIV/0!</v>
      </c>
      <c r="CM32" s="4"/>
      <c r="CN32" s="4"/>
      <c r="CO32" s="4"/>
      <c r="CP32" s="39"/>
      <c r="CQ32" s="39"/>
      <c r="CR32" s="40"/>
      <c r="CS32" s="41"/>
      <c r="CT32" s="39"/>
      <c r="CU32" s="39"/>
      <c r="CV32" s="39"/>
      <c r="CW32" s="39"/>
      <c r="CX32" s="39"/>
      <c r="CY32" s="39"/>
      <c r="CZ32" s="42"/>
      <c r="DA32" s="39"/>
      <c r="DB32" s="39"/>
      <c r="DC32" s="39"/>
      <c r="DD32" s="43"/>
      <c r="DE32" s="39"/>
      <c r="DF32" s="40"/>
      <c r="DG32" s="42"/>
      <c r="DH32" s="39"/>
      <c r="DI32" s="39"/>
      <c r="DJ32" s="39"/>
      <c r="DK32" s="43"/>
      <c r="DL32" s="39"/>
      <c r="DM32" s="112" t="s">
        <v>19</v>
      </c>
      <c r="DN32" s="113">
        <v>1</v>
      </c>
      <c r="DO32" s="114">
        <v>0</v>
      </c>
      <c r="DP32" s="115">
        <v>0</v>
      </c>
      <c r="DQ32" s="91"/>
      <c r="DR32" s="42"/>
      <c r="DS32" s="43"/>
      <c r="DT32" s="43"/>
      <c r="DU32" s="92" t="e">
        <v>#VALUE!</v>
      </c>
      <c r="DV32" s="48" t="e">
        <v>#VALUE!</v>
      </c>
      <c r="DW32" s="49"/>
      <c r="DX32" s="50" t="b">
        <v>0</v>
      </c>
      <c r="DY32" s="50"/>
      <c r="DZ32" s="50"/>
      <c r="EA32" s="33"/>
      <c r="EB32" s="50"/>
      <c r="EC32" s="50"/>
      <c r="ED32" s="51"/>
      <c r="EE32" s="50"/>
      <c r="EF32" s="39"/>
      <c r="EG32" s="50"/>
      <c r="EH32" s="40"/>
      <c r="EI32" s="6" t="s">
        <v>66</v>
      </c>
      <c r="EJ32" s="52" t="s">
        <v>19</v>
      </c>
      <c r="EK32" s="53" t="s">
        <v>70</v>
      </c>
      <c r="EL32" s="53" t="s">
        <v>68</v>
      </c>
      <c r="EM32" s="54">
        <v>45958</v>
      </c>
      <c r="EN32" s="55">
        <v>0.47916666666666669</v>
      </c>
      <c r="EO32" s="6">
        <v>0</v>
      </c>
      <c r="EP32" s="2"/>
      <c r="EQ32" s="116"/>
      <c r="ER32" s="2"/>
      <c r="ES32" s="2"/>
      <c r="ET32" s="2"/>
      <c r="EU32" s="2"/>
      <c r="EY32"/>
      <c r="KS32" s="52"/>
      <c r="KT32" s="53"/>
      <c r="KU32" s="53"/>
      <c r="KV32" s="54"/>
      <c r="KW32" s="55"/>
    </row>
    <row r="33" spans="1:354" ht="14.25" customHeight="1" thickBot="1" x14ac:dyDescent="0.4">
      <c r="A33"/>
      <c r="B33" s="515">
        <v>45958</v>
      </c>
      <c r="C33" s="516"/>
      <c r="D33" s="517"/>
      <c r="E33" s="525">
        <v>0.47916666666666669</v>
      </c>
      <c r="F33" s="520"/>
      <c r="G33" s="520">
        <v>3</v>
      </c>
      <c r="H33" s="520"/>
      <c r="I33" s="526" t="s">
        <v>21</v>
      </c>
      <c r="J33" s="520"/>
      <c r="K33" s="520"/>
      <c r="L33" s="527"/>
      <c r="M33" s="57">
        <v>62</v>
      </c>
      <c r="N33" s="58" t="s">
        <v>69</v>
      </c>
      <c r="O33" s="121">
        <v>3</v>
      </c>
      <c r="P33" s="122" t="s">
        <v>68</v>
      </c>
      <c r="Q33" s="123"/>
      <c r="R33" s="123"/>
      <c r="S33" s="123"/>
      <c r="T33" s="123"/>
      <c r="U33" s="123"/>
      <c r="V33" s="124"/>
      <c r="W33" s="125" t="s">
        <v>37</v>
      </c>
      <c r="X33" s="126" t="s">
        <v>37</v>
      </c>
      <c r="Y33" s="135" t="s">
        <v>37</v>
      </c>
      <c r="Z33" s="126" t="s">
        <v>37</v>
      </c>
      <c r="AA33" s="127"/>
      <c r="AB33" s="136"/>
      <c r="AC33" s="521" t="s">
        <v>37</v>
      </c>
      <c r="AD33" s="522"/>
      <c r="AE33" s="523" t="s">
        <v>37</v>
      </c>
      <c r="AF33" s="524"/>
      <c r="AG33" s="137">
        <v>0</v>
      </c>
      <c r="AH33" s="4"/>
      <c r="AI33" s="69"/>
      <c r="AJ33" s="4"/>
      <c r="AK33" s="4"/>
      <c r="AL33" s="4"/>
      <c r="AM33" s="71">
        <v>2</v>
      </c>
      <c r="AN33" s="72">
        <v>3</v>
      </c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4">
        <v>0</v>
      </c>
      <c r="AZ33" s="75">
        <v>0</v>
      </c>
      <c r="BA33" s="94"/>
      <c r="BB33" s="95"/>
      <c r="BC33" s="78">
        <v>0</v>
      </c>
      <c r="BD33" s="78">
        <v>0</v>
      </c>
      <c r="BE33" s="4"/>
      <c r="BF33" s="4"/>
      <c r="BG33" s="4"/>
      <c r="BH33" s="4"/>
      <c r="BI33" s="5"/>
      <c r="BJ33" s="5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106"/>
      <c r="BV33" s="106"/>
      <c r="BW33" s="4"/>
      <c r="BX33" s="138" t="s">
        <v>37</v>
      </c>
      <c r="BY33" s="126" t="s">
        <v>37</v>
      </c>
      <c r="BZ33" s="135" t="s">
        <v>37</v>
      </c>
      <c r="CA33" s="126" t="s">
        <v>37</v>
      </c>
      <c r="CB33" s="127"/>
      <c r="CC33" s="136"/>
      <c r="CD33" s="4"/>
      <c r="CE33" s="4"/>
      <c r="CF33" s="4"/>
      <c r="CG33" s="83"/>
      <c r="CH33" s="41"/>
      <c r="CI33" s="85"/>
      <c r="CJ33" s="85"/>
      <c r="CK33" s="39"/>
      <c r="CL33" s="39"/>
      <c r="CM33" s="4"/>
      <c r="CN33" s="4"/>
      <c r="CO33" s="4"/>
      <c r="CP33" s="43"/>
      <c r="CQ33" s="39"/>
      <c r="CR33" s="40"/>
      <c r="CS33" s="42"/>
      <c r="CT33" s="39"/>
      <c r="CU33" s="39"/>
      <c r="CV33" s="39"/>
      <c r="CW33" s="43"/>
      <c r="CX33" s="39"/>
      <c r="CY33" s="39"/>
      <c r="CZ33" s="42"/>
      <c r="DA33" s="39"/>
      <c r="DB33" s="39"/>
      <c r="DC33" s="39"/>
      <c r="DD33" s="43"/>
      <c r="DE33" s="39"/>
      <c r="DF33" s="40"/>
      <c r="DG33" s="42"/>
      <c r="DH33" s="39"/>
      <c r="DI33" s="39"/>
      <c r="DJ33" s="39"/>
      <c r="DK33" s="43"/>
      <c r="DL33" s="39"/>
      <c r="DM33" s="50"/>
      <c r="DN33" s="42"/>
      <c r="DO33" s="39"/>
      <c r="DP33" s="39"/>
      <c r="DQ33" s="39"/>
      <c r="DR33" s="43"/>
      <c r="DS33" s="39"/>
      <c r="DT33" s="50"/>
      <c r="DU33" s="139"/>
      <c r="DV33" s="139"/>
      <c r="DW33" s="50"/>
      <c r="DX33" s="50"/>
      <c r="DY33" s="50"/>
      <c r="DZ33" s="50"/>
      <c r="EA33" s="50"/>
      <c r="EB33" s="50"/>
      <c r="EC33" s="50"/>
      <c r="ED33" s="50"/>
      <c r="EE33" s="50"/>
      <c r="EF33" s="39"/>
      <c r="EG33" s="50"/>
      <c r="EH33" s="40"/>
      <c r="EI33" s="6"/>
      <c r="EJ33" s="6"/>
      <c r="EK33" s="6"/>
      <c r="EL33" s="6"/>
      <c r="EM33" s="6"/>
      <c r="EN33" s="6"/>
      <c r="EO33" s="7"/>
      <c r="EP33" s="2"/>
      <c r="EQ33" s="116"/>
      <c r="ER33" s="2"/>
      <c r="ES33" s="2"/>
      <c r="ET33" s="2"/>
      <c r="EU33" s="2"/>
      <c r="EY33"/>
      <c r="KS33" s="52"/>
      <c r="KT33" s="53"/>
      <c r="KU33" s="53"/>
      <c r="KV33" s="54"/>
      <c r="KW33" s="55"/>
      <c r="KY33" s="6"/>
      <c r="KZ33" s="52"/>
      <c r="LA33" s="53"/>
      <c r="LB33" s="53"/>
      <c r="LC33" s="54"/>
      <c r="LD33" s="55"/>
    </row>
    <row r="34" spans="1:354" ht="14.25" customHeight="1" thickTop="1" thickBot="1" x14ac:dyDescent="0.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KS34" s="52"/>
      <c r="KT34" s="53"/>
      <c r="KU34" s="53"/>
      <c r="KV34" s="54"/>
      <c r="KW34" s="55"/>
      <c r="KY34" s="6"/>
      <c r="KZ34" s="52"/>
      <c r="LA34" s="53"/>
      <c r="LB34" s="53"/>
      <c r="LC34" s="54"/>
      <c r="LD34" s="55"/>
      <c r="MP34" s="2">
        <v>7</v>
      </c>
    </row>
    <row r="35" spans="1:354" ht="14.25" customHeight="1" thickTop="1" x14ac:dyDescent="0.35">
      <c r="A35">
        <v>3</v>
      </c>
      <c r="B35" s="508" t="s">
        <v>1</v>
      </c>
      <c r="C35" s="509"/>
      <c r="D35" s="509"/>
      <c r="E35" s="509" t="s">
        <v>2</v>
      </c>
      <c r="F35" s="509"/>
      <c r="G35" s="509" t="s">
        <v>3</v>
      </c>
      <c r="H35" s="509"/>
      <c r="I35" s="509" t="s">
        <v>4</v>
      </c>
      <c r="J35" s="509"/>
      <c r="K35" s="509" t="s">
        <v>5</v>
      </c>
      <c r="L35" s="510"/>
      <c r="M35" s="17"/>
      <c r="N35" s="18">
        <v>3</v>
      </c>
      <c r="O35" s="19" t="s">
        <v>6</v>
      </c>
      <c r="P35" s="20"/>
      <c r="Q35" s="21">
        <v>7</v>
      </c>
      <c r="R35" s="20"/>
      <c r="S35" s="22"/>
      <c r="T35" s="22"/>
      <c r="U35" s="22"/>
      <c r="V35" s="23"/>
      <c r="W35" s="542">
        <v>1</v>
      </c>
      <c r="X35" s="503"/>
      <c r="Y35" s="504">
        <v>2</v>
      </c>
      <c r="Z35" s="503"/>
      <c r="AA35" s="504">
        <v>3</v>
      </c>
      <c r="AB35" s="543"/>
      <c r="AC35" s="538" t="s">
        <v>7</v>
      </c>
      <c r="AD35" s="539"/>
      <c r="AE35" s="540" t="s">
        <v>8</v>
      </c>
      <c r="AF35" s="541"/>
      <c r="AG35" s="24"/>
      <c r="AH35" s="4"/>
      <c r="AI35" s="5"/>
      <c r="AJ35" s="25"/>
      <c r="AK35" s="4"/>
      <c r="AL35" s="4"/>
      <c r="AM35" s="501" t="s">
        <v>4</v>
      </c>
      <c r="AN35" s="502"/>
      <c r="AO35" s="496" t="s">
        <v>9</v>
      </c>
      <c r="AP35" s="496"/>
      <c r="AQ35" s="496" t="s">
        <v>10</v>
      </c>
      <c r="AR35" s="496"/>
      <c r="AS35" s="496" t="s">
        <v>11</v>
      </c>
      <c r="AT35" s="496"/>
      <c r="AU35" s="496" t="s">
        <v>12</v>
      </c>
      <c r="AV35" s="496"/>
      <c r="AW35" s="496" t="s">
        <v>13</v>
      </c>
      <c r="AX35" s="496"/>
      <c r="AY35" s="496" t="s">
        <v>14</v>
      </c>
      <c r="AZ35" s="497"/>
      <c r="BA35" s="498" t="s">
        <v>14</v>
      </c>
      <c r="BB35" s="499"/>
      <c r="BC35" s="26"/>
      <c r="BD35" s="26"/>
      <c r="BE35" s="27"/>
      <c r="BF35" s="27"/>
      <c r="BG35" s="27"/>
      <c r="BH35" s="27"/>
      <c r="BI35" s="28"/>
      <c r="BJ35" s="28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29"/>
      <c r="BV35" s="29"/>
      <c r="BW35" s="13"/>
      <c r="BX35" s="500">
        <v>1</v>
      </c>
      <c r="BY35" s="488"/>
      <c r="BZ35" s="488">
        <v>2</v>
      </c>
      <c r="CA35" s="488"/>
      <c r="CB35" s="488">
        <v>3</v>
      </c>
      <c r="CC35" s="489"/>
      <c r="CD35" s="30"/>
      <c r="CE35" s="31"/>
      <c r="CF35" s="32"/>
      <c r="CG35" s="33">
        <v>0</v>
      </c>
      <c r="CH35" s="34">
        <v>1</v>
      </c>
      <c r="CI35" s="35" t="e">
        <v>#DIV/0!</v>
      </c>
      <c r="CJ35" s="36" t="e">
        <v>#VALUE!</v>
      </c>
      <c r="CK35" s="37" t="e">
        <v>#DIV/0!</v>
      </c>
      <c r="CL35" s="38" t="e">
        <v>#DIV/0!</v>
      </c>
      <c r="CM35" s="4"/>
      <c r="CN35" s="39"/>
      <c r="CO35" s="39"/>
      <c r="CP35" s="40"/>
      <c r="CQ35" s="39"/>
      <c r="CR35" s="33"/>
      <c r="CS35" s="41"/>
      <c r="CT35" s="39"/>
      <c r="CU35" s="39"/>
      <c r="CV35" s="39"/>
      <c r="CW35" s="40"/>
      <c r="CX35" s="39"/>
      <c r="CY35" s="33"/>
      <c r="CZ35" s="42"/>
      <c r="DA35" s="43"/>
      <c r="DB35" s="39"/>
      <c r="DC35" s="39"/>
      <c r="DD35" s="40"/>
      <c r="DE35" s="39"/>
      <c r="DF35" s="33"/>
      <c r="DG35" s="42"/>
      <c r="DH35" s="43"/>
      <c r="DI35" s="39"/>
      <c r="DJ35" s="39"/>
      <c r="DK35" s="40"/>
      <c r="DL35" s="39">
        <v>3</v>
      </c>
      <c r="DM35" s="44" t="s">
        <v>15</v>
      </c>
      <c r="DN35" s="45">
        <v>1</v>
      </c>
      <c r="DO35" s="35">
        <v>0</v>
      </c>
      <c r="DP35" s="46">
        <v>0</v>
      </c>
      <c r="DQ35" s="47"/>
      <c r="DR35" s="42"/>
      <c r="DS35" s="43"/>
      <c r="DT35" s="43"/>
      <c r="DU35" s="48" t="e">
        <v>#VALUE!</v>
      </c>
      <c r="DV35" s="48" t="e">
        <v>#VALUE!</v>
      </c>
      <c r="DW35" s="49"/>
      <c r="DX35" s="50" t="b">
        <v>0</v>
      </c>
      <c r="DY35" s="50"/>
      <c r="DZ35" s="50"/>
      <c r="EA35" s="33"/>
      <c r="EB35" s="50"/>
      <c r="EC35" s="50"/>
      <c r="ED35" s="51"/>
      <c r="EE35" s="50"/>
      <c r="EF35" s="39"/>
      <c r="EG35" s="50"/>
      <c r="EH35" s="40"/>
      <c r="EI35" s="6" t="s">
        <v>71</v>
      </c>
      <c r="EJ35" s="52" t="s">
        <v>15</v>
      </c>
      <c r="EK35" s="53" t="s">
        <v>72</v>
      </c>
      <c r="EL35" s="53" t="s">
        <v>73</v>
      </c>
      <c r="EM35" s="54">
        <v>45958</v>
      </c>
      <c r="EN35" s="55">
        <v>0.39583333333333331</v>
      </c>
      <c r="EO35" s="6">
        <v>0</v>
      </c>
      <c r="EP35" s="2"/>
      <c r="EQ35" s="25"/>
      <c r="ER35" s="2"/>
      <c r="ES35" s="2"/>
      <c r="ET35" s="2"/>
      <c r="EU35" s="2"/>
      <c r="EY35"/>
      <c r="KS35" s="52"/>
      <c r="KT35" s="53"/>
      <c r="KU35" s="53"/>
      <c r="KV35" s="54"/>
      <c r="KW35" s="55"/>
      <c r="KY35" s="6"/>
      <c r="KZ35" s="52"/>
      <c r="LA35" s="53"/>
      <c r="LB35" s="53"/>
      <c r="LC35" s="54"/>
      <c r="LD35" s="55"/>
      <c r="MP35" s="2">
        <v>50</v>
      </c>
    </row>
    <row r="36" spans="1:354" ht="14.25" customHeight="1" x14ac:dyDescent="0.35">
      <c r="A36"/>
      <c r="B36" s="490">
        <v>45958</v>
      </c>
      <c r="C36" s="491"/>
      <c r="D36" s="491"/>
      <c r="E36" s="492">
        <v>0.39583333333333331</v>
      </c>
      <c r="F36" s="491"/>
      <c r="G36" s="491">
        <v>1</v>
      </c>
      <c r="H36" s="491"/>
      <c r="I36" s="534" t="s">
        <v>17</v>
      </c>
      <c r="J36" s="491"/>
      <c r="K36" s="491"/>
      <c r="L36" s="535"/>
      <c r="M36" s="57">
        <v>7</v>
      </c>
      <c r="N36" s="58" t="s">
        <v>74</v>
      </c>
      <c r="O36" s="59">
        <v>1</v>
      </c>
      <c r="P36" s="60" t="s">
        <v>72</v>
      </c>
      <c r="Q36" s="61"/>
      <c r="R36" s="61"/>
      <c r="S36" s="61"/>
      <c r="T36" s="61"/>
      <c r="U36" s="61"/>
      <c r="V36" s="62"/>
      <c r="W36" s="63"/>
      <c r="X36" s="64"/>
      <c r="Y36" s="65" t="s">
        <v>37</v>
      </c>
      <c r="Z36" s="66" t="s">
        <v>37</v>
      </c>
      <c r="AA36" s="65" t="s">
        <v>37</v>
      </c>
      <c r="AB36" s="67" t="s">
        <v>37</v>
      </c>
      <c r="AC36" s="536" t="s">
        <v>37</v>
      </c>
      <c r="AD36" s="537"/>
      <c r="AE36" s="532" t="s">
        <v>37</v>
      </c>
      <c r="AF36" s="533"/>
      <c r="AG36" s="68">
        <v>0</v>
      </c>
      <c r="AH36" s="4"/>
      <c r="AI36" s="69"/>
      <c r="AJ36" s="70"/>
      <c r="AK36" s="4"/>
      <c r="AL36" s="4"/>
      <c r="AM36" s="71">
        <v>1</v>
      </c>
      <c r="AN36" s="72">
        <v>3</v>
      </c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4">
        <v>0</v>
      </c>
      <c r="AZ36" s="75">
        <v>0</v>
      </c>
      <c r="BA36" s="76"/>
      <c r="BB36" s="77"/>
      <c r="BC36" s="78">
        <v>0</v>
      </c>
      <c r="BD36" s="78">
        <v>0</v>
      </c>
      <c r="BE36" s="70"/>
      <c r="BF36" s="70"/>
      <c r="BG36" s="79"/>
      <c r="BH36" s="79"/>
      <c r="BI36" s="28"/>
      <c r="BJ36" s="28"/>
      <c r="BK36" s="70"/>
      <c r="BL36" s="70"/>
      <c r="BM36" s="80"/>
      <c r="BN36" s="80"/>
      <c r="BO36" s="80"/>
      <c r="BP36" s="80"/>
      <c r="BQ36" s="80"/>
      <c r="BR36" s="80"/>
      <c r="BS36" s="80"/>
      <c r="BT36" s="80"/>
      <c r="BU36" s="81"/>
      <c r="BV36" s="81"/>
      <c r="BW36" s="70"/>
      <c r="BX36" s="82"/>
      <c r="BY36" s="64"/>
      <c r="BZ36" s="65" t="s">
        <v>37</v>
      </c>
      <c r="CA36" s="66" t="s">
        <v>37</v>
      </c>
      <c r="CB36" s="65" t="s">
        <v>37</v>
      </c>
      <c r="CC36" s="67" t="s">
        <v>37</v>
      </c>
      <c r="CD36" s="30"/>
      <c r="CE36" s="31"/>
      <c r="CF36" s="32"/>
      <c r="CG36" s="83"/>
      <c r="CH36" s="84">
        <v>2</v>
      </c>
      <c r="CI36" s="85" t="e">
        <v>#DIV/0!</v>
      </c>
      <c r="CJ36" s="85" t="e">
        <v>#VALUE!</v>
      </c>
      <c r="CK36" s="39" t="e">
        <v>#DIV/0!</v>
      </c>
      <c r="CL36" s="86" t="e">
        <v>#DIV/0!</v>
      </c>
      <c r="CM36" s="4"/>
      <c r="CN36" s="39"/>
      <c r="CO36" s="39"/>
      <c r="CP36" s="39"/>
      <c r="CQ36" s="39"/>
      <c r="CR36" s="40"/>
      <c r="CS36" s="41"/>
      <c r="CT36" s="39"/>
      <c r="CU36" s="39"/>
      <c r="CV36" s="39"/>
      <c r="CW36" s="39"/>
      <c r="CX36" s="39"/>
      <c r="CY36" s="39"/>
      <c r="CZ36" s="42"/>
      <c r="DA36" s="39"/>
      <c r="DB36" s="39"/>
      <c r="DC36" s="39"/>
      <c r="DD36" s="43"/>
      <c r="DE36" s="39"/>
      <c r="DF36" s="40"/>
      <c r="DG36" s="42"/>
      <c r="DH36" s="39"/>
      <c r="DI36" s="39"/>
      <c r="DJ36" s="39"/>
      <c r="DK36" s="43"/>
      <c r="DL36" s="39"/>
      <c r="DM36" s="87" t="s">
        <v>16</v>
      </c>
      <c r="DN36" s="88">
        <v>1</v>
      </c>
      <c r="DO36" s="89">
        <v>0</v>
      </c>
      <c r="DP36" s="90">
        <v>0</v>
      </c>
      <c r="DQ36" s="91"/>
      <c r="DR36" s="42"/>
      <c r="DS36" s="43"/>
      <c r="DT36" s="43"/>
      <c r="DU36" s="92" t="e">
        <v>#VALUE!</v>
      </c>
      <c r="DV36" s="48" t="e">
        <v>#VALUE!</v>
      </c>
      <c r="DW36" s="49"/>
      <c r="DX36" s="50" t="b">
        <v>0</v>
      </c>
      <c r="DY36" s="50"/>
      <c r="DZ36" s="50"/>
      <c r="EA36" s="33"/>
      <c r="EB36" s="50"/>
      <c r="EC36" s="50"/>
      <c r="ED36" s="51"/>
      <c r="EE36" s="50"/>
      <c r="EF36" s="39"/>
      <c r="EG36" s="50"/>
      <c r="EH36" s="40"/>
      <c r="EI36" s="6" t="s">
        <v>71</v>
      </c>
      <c r="EJ36" s="52" t="s">
        <v>16</v>
      </c>
      <c r="EK36" s="53" t="s">
        <v>72</v>
      </c>
      <c r="EL36" s="53" t="s">
        <v>75</v>
      </c>
      <c r="EM36" s="54">
        <v>45958</v>
      </c>
      <c r="EN36" s="55">
        <v>0.4375</v>
      </c>
      <c r="EO36" s="6">
        <v>0</v>
      </c>
      <c r="EP36" s="2"/>
      <c r="EQ36" s="93"/>
      <c r="ER36" s="2"/>
      <c r="ES36" s="2"/>
      <c r="ET36" s="2"/>
      <c r="EU36" s="2"/>
      <c r="EY36"/>
      <c r="KS36" s="52"/>
      <c r="KT36" s="53"/>
      <c r="KU36" s="53"/>
      <c r="KV36" s="54"/>
      <c r="KW36" s="55"/>
      <c r="KY36" s="6"/>
      <c r="KZ36" s="52"/>
      <c r="LA36" s="53"/>
      <c r="LB36" s="53"/>
      <c r="LC36" s="54"/>
      <c r="LD36" s="55"/>
      <c r="MP36" s="2">
        <v>63</v>
      </c>
    </row>
    <row r="37" spans="1:354" ht="14.25" customHeight="1" x14ac:dyDescent="0.35">
      <c r="A37"/>
      <c r="B37" s="475">
        <v>45958</v>
      </c>
      <c r="C37" s="476"/>
      <c r="D37" s="477"/>
      <c r="E37" s="478">
        <v>0.4375</v>
      </c>
      <c r="F37" s="479"/>
      <c r="G37" s="479">
        <v>2</v>
      </c>
      <c r="H37" s="479"/>
      <c r="I37" s="530" t="s">
        <v>18</v>
      </c>
      <c r="J37" s="479"/>
      <c r="K37" s="479"/>
      <c r="L37" s="531"/>
      <c r="M37" s="57">
        <v>50</v>
      </c>
      <c r="N37" s="58" t="s">
        <v>74</v>
      </c>
      <c r="O37" s="96">
        <v>2</v>
      </c>
      <c r="P37" s="97" t="s">
        <v>75</v>
      </c>
      <c r="Q37" s="98"/>
      <c r="R37" s="98"/>
      <c r="S37" s="98"/>
      <c r="T37" s="98"/>
      <c r="U37" s="98"/>
      <c r="V37" s="99"/>
      <c r="W37" s="100" t="s">
        <v>37</v>
      </c>
      <c r="X37" s="101" t="s">
        <v>37</v>
      </c>
      <c r="Y37" s="102"/>
      <c r="Z37" s="103"/>
      <c r="AA37" s="104" t="s">
        <v>37</v>
      </c>
      <c r="AB37" s="105" t="s">
        <v>37</v>
      </c>
      <c r="AC37" s="513" t="s">
        <v>37</v>
      </c>
      <c r="AD37" s="514"/>
      <c r="AE37" s="528" t="s">
        <v>37</v>
      </c>
      <c r="AF37" s="529"/>
      <c r="AG37" s="68">
        <v>0</v>
      </c>
      <c r="AH37" s="4"/>
      <c r="AI37" s="69"/>
      <c r="AJ37" s="4"/>
      <c r="AK37" s="4"/>
      <c r="AL37" s="4"/>
      <c r="AM37" s="71">
        <v>1</v>
      </c>
      <c r="AN37" s="72">
        <v>2</v>
      </c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4">
        <v>0</v>
      </c>
      <c r="AZ37" s="75">
        <v>0</v>
      </c>
      <c r="BA37" s="76"/>
      <c r="BB37" s="77"/>
      <c r="BC37" s="78">
        <v>0</v>
      </c>
      <c r="BD37" s="78">
        <v>0</v>
      </c>
      <c r="BE37" s="4"/>
      <c r="BF37" s="4"/>
      <c r="BG37" s="4"/>
      <c r="BH37" s="4"/>
      <c r="BI37" s="5"/>
      <c r="BJ37" s="5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106"/>
      <c r="BV37" s="106"/>
      <c r="BW37" s="4"/>
      <c r="BX37" s="107" t="s">
        <v>37</v>
      </c>
      <c r="BY37" s="101" t="s">
        <v>37</v>
      </c>
      <c r="BZ37" s="102"/>
      <c r="CA37" s="103"/>
      <c r="CB37" s="104" t="s">
        <v>37</v>
      </c>
      <c r="CC37" s="105" t="s">
        <v>37</v>
      </c>
      <c r="CD37" s="4"/>
      <c r="CE37" s="4"/>
      <c r="CF37" s="4"/>
      <c r="CG37" s="83"/>
      <c r="CH37" s="108">
        <v>3</v>
      </c>
      <c r="CI37" s="109" t="e">
        <v>#DIV/0!</v>
      </c>
      <c r="CJ37" s="109" t="e">
        <v>#VALUE!</v>
      </c>
      <c r="CK37" s="110" t="e">
        <v>#DIV/0!</v>
      </c>
      <c r="CL37" s="111" t="e">
        <v>#DIV/0!</v>
      </c>
      <c r="CM37" s="4"/>
      <c r="CN37" s="4"/>
      <c r="CO37" s="4"/>
      <c r="CP37" s="39"/>
      <c r="CQ37" s="39"/>
      <c r="CR37" s="40"/>
      <c r="CS37" s="41"/>
      <c r="CT37" s="39"/>
      <c r="CU37" s="39"/>
      <c r="CV37" s="39"/>
      <c r="CW37" s="39"/>
      <c r="CX37" s="39"/>
      <c r="CY37" s="39"/>
      <c r="CZ37" s="42"/>
      <c r="DA37" s="39"/>
      <c r="DB37" s="39"/>
      <c r="DC37" s="39"/>
      <c r="DD37" s="43"/>
      <c r="DE37" s="39"/>
      <c r="DF37" s="40"/>
      <c r="DG37" s="42"/>
      <c r="DH37" s="39"/>
      <c r="DI37" s="39"/>
      <c r="DJ37" s="39"/>
      <c r="DK37" s="43"/>
      <c r="DL37" s="39"/>
      <c r="DM37" s="112" t="s">
        <v>19</v>
      </c>
      <c r="DN37" s="113">
        <v>1</v>
      </c>
      <c r="DO37" s="114">
        <v>0</v>
      </c>
      <c r="DP37" s="115">
        <v>0</v>
      </c>
      <c r="DQ37" s="91"/>
      <c r="DR37" s="42"/>
      <c r="DS37" s="43"/>
      <c r="DT37" s="43"/>
      <c r="DU37" s="92" t="e">
        <v>#VALUE!</v>
      </c>
      <c r="DV37" s="48" t="e">
        <v>#VALUE!</v>
      </c>
      <c r="DW37" s="49"/>
      <c r="DX37" s="50" t="b">
        <v>0</v>
      </c>
      <c r="DY37" s="50"/>
      <c r="DZ37" s="50"/>
      <c r="EA37" s="33"/>
      <c r="EB37" s="50"/>
      <c r="EC37" s="50"/>
      <c r="ED37" s="51"/>
      <c r="EE37" s="50"/>
      <c r="EF37" s="39"/>
      <c r="EG37" s="50"/>
      <c r="EH37" s="40"/>
      <c r="EI37" s="6" t="s">
        <v>71</v>
      </c>
      <c r="EJ37" s="52" t="s">
        <v>19</v>
      </c>
      <c r="EK37" s="53" t="s">
        <v>75</v>
      </c>
      <c r="EL37" s="53" t="s">
        <v>73</v>
      </c>
      <c r="EM37" s="54">
        <v>45958</v>
      </c>
      <c r="EN37" s="55">
        <v>0.47916666666666669</v>
      </c>
      <c r="EO37" s="6">
        <v>0</v>
      </c>
      <c r="EP37" s="2"/>
      <c r="EQ37" s="116"/>
      <c r="ER37" s="2"/>
      <c r="ES37" s="2"/>
      <c r="ET37" s="2"/>
      <c r="EU37" s="2"/>
      <c r="EY37"/>
      <c r="KS37" s="52"/>
      <c r="KT37" s="53"/>
      <c r="KU37" s="53"/>
      <c r="KV37" s="54"/>
      <c r="KW37" s="55"/>
      <c r="KY37" s="6"/>
      <c r="KZ37" s="52"/>
      <c r="LA37" s="53"/>
      <c r="LB37" s="53"/>
      <c r="LC37" s="54"/>
      <c r="LD37" s="55"/>
    </row>
    <row r="38" spans="1:354" ht="14.25" customHeight="1" thickBot="1" x14ac:dyDescent="0.4">
      <c r="A38"/>
      <c r="B38" s="515">
        <v>45958</v>
      </c>
      <c r="C38" s="516"/>
      <c r="D38" s="517"/>
      <c r="E38" s="525">
        <v>0.47916666666666669</v>
      </c>
      <c r="F38" s="520"/>
      <c r="G38" s="520">
        <v>3</v>
      </c>
      <c r="H38" s="520"/>
      <c r="I38" s="526" t="s">
        <v>21</v>
      </c>
      <c r="J38" s="520"/>
      <c r="K38" s="520"/>
      <c r="L38" s="527"/>
      <c r="M38" s="57">
        <v>63</v>
      </c>
      <c r="N38" s="58" t="s">
        <v>74</v>
      </c>
      <c r="O38" s="121">
        <v>3</v>
      </c>
      <c r="P38" s="122" t="s">
        <v>73</v>
      </c>
      <c r="Q38" s="123"/>
      <c r="R38" s="123"/>
      <c r="S38" s="123"/>
      <c r="T38" s="123"/>
      <c r="U38" s="123"/>
      <c r="V38" s="124"/>
      <c r="W38" s="125" t="s">
        <v>37</v>
      </c>
      <c r="X38" s="126" t="s">
        <v>37</v>
      </c>
      <c r="Y38" s="135" t="s">
        <v>37</v>
      </c>
      <c r="Z38" s="126" t="s">
        <v>37</v>
      </c>
      <c r="AA38" s="127"/>
      <c r="AB38" s="136"/>
      <c r="AC38" s="521" t="s">
        <v>37</v>
      </c>
      <c r="AD38" s="522"/>
      <c r="AE38" s="523" t="s">
        <v>37</v>
      </c>
      <c r="AF38" s="524"/>
      <c r="AG38" s="137">
        <v>0</v>
      </c>
      <c r="AH38" s="4"/>
      <c r="AI38" s="69"/>
      <c r="AJ38" s="4"/>
      <c r="AK38" s="4"/>
      <c r="AL38" s="4"/>
      <c r="AM38" s="71">
        <v>2</v>
      </c>
      <c r="AN38" s="72">
        <v>3</v>
      </c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4">
        <v>0</v>
      </c>
      <c r="AZ38" s="75">
        <v>0</v>
      </c>
      <c r="BA38" s="94"/>
      <c r="BB38" s="95"/>
      <c r="BC38" s="78">
        <v>0</v>
      </c>
      <c r="BD38" s="78">
        <v>0</v>
      </c>
      <c r="BE38" s="4"/>
      <c r="BF38" s="4"/>
      <c r="BG38" s="4"/>
      <c r="BH38" s="4"/>
      <c r="BI38" s="5"/>
      <c r="BJ38" s="5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106"/>
      <c r="BV38" s="106"/>
      <c r="BW38" s="4"/>
      <c r="BX38" s="138" t="s">
        <v>37</v>
      </c>
      <c r="BY38" s="126" t="s">
        <v>37</v>
      </c>
      <c r="BZ38" s="135" t="s">
        <v>37</v>
      </c>
      <c r="CA38" s="126" t="s">
        <v>37</v>
      </c>
      <c r="CB38" s="127"/>
      <c r="CC38" s="136"/>
      <c r="CD38" s="4"/>
      <c r="CE38" s="4"/>
      <c r="CF38" s="4"/>
      <c r="CG38" s="83"/>
      <c r="CH38" s="41"/>
      <c r="CI38" s="85"/>
      <c r="CJ38" s="85"/>
      <c r="CK38" s="39"/>
      <c r="CL38" s="39"/>
      <c r="CM38" s="4"/>
      <c r="CN38" s="4"/>
      <c r="CO38" s="4"/>
      <c r="CP38" s="43"/>
      <c r="CQ38" s="39"/>
      <c r="CR38" s="40"/>
      <c r="CS38" s="42"/>
      <c r="CT38" s="39"/>
      <c r="CU38" s="39"/>
      <c r="CV38" s="39"/>
      <c r="CW38" s="43"/>
      <c r="CX38" s="39"/>
      <c r="CY38" s="39"/>
      <c r="CZ38" s="42"/>
      <c r="DA38" s="39"/>
      <c r="DB38" s="39"/>
      <c r="DC38" s="39"/>
      <c r="DD38" s="43"/>
      <c r="DE38" s="39"/>
      <c r="DF38" s="40"/>
      <c r="DG38" s="42"/>
      <c r="DH38" s="39"/>
      <c r="DI38" s="39"/>
      <c r="DJ38" s="39"/>
      <c r="DK38" s="43"/>
      <c r="DL38" s="39"/>
      <c r="DM38" s="50"/>
      <c r="DN38" s="42"/>
      <c r="DO38" s="39"/>
      <c r="DP38" s="39"/>
      <c r="DQ38" s="39"/>
      <c r="DR38" s="43"/>
      <c r="DS38" s="39"/>
      <c r="DT38" s="50"/>
      <c r="DU38" s="139"/>
      <c r="DV38" s="139"/>
      <c r="DW38" s="50"/>
      <c r="DX38" s="50"/>
      <c r="DY38" s="50"/>
      <c r="DZ38" s="50"/>
      <c r="EA38" s="50"/>
      <c r="EB38" s="50"/>
      <c r="EC38" s="50"/>
      <c r="ED38" s="50"/>
      <c r="EE38" s="50"/>
      <c r="EF38" s="39"/>
      <c r="EG38" s="50"/>
      <c r="EH38" s="40"/>
      <c r="EI38" s="6"/>
      <c r="EJ38" s="6"/>
      <c r="EK38" s="6"/>
      <c r="EL38" s="6"/>
      <c r="EM38" s="6"/>
      <c r="EN38" s="6"/>
      <c r="EO38" s="7"/>
      <c r="EP38" s="2"/>
      <c r="EQ38" s="116"/>
      <c r="ER38" s="2"/>
      <c r="ES38" s="2"/>
      <c r="ET38" s="2"/>
      <c r="EU38" s="2"/>
      <c r="EY38"/>
      <c r="KS38" s="52"/>
      <c r="KT38" s="53"/>
      <c r="KU38" s="53"/>
      <c r="KV38" s="54"/>
      <c r="KW38" s="55"/>
      <c r="KY38" s="6"/>
      <c r="KZ38" s="52"/>
      <c r="LA38" s="53"/>
      <c r="LB38" s="53"/>
      <c r="LC38" s="54"/>
      <c r="LD38" s="55"/>
    </row>
    <row r="39" spans="1:354" ht="14.25" customHeight="1" thickTop="1" thickBot="1" x14ac:dyDescent="0.4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KS39" s="52"/>
      <c r="KT39" s="53"/>
      <c r="KU39" s="53"/>
      <c r="KV39" s="54"/>
      <c r="KW39" s="55"/>
      <c r="KY39" s="6"/>
      <c r="KZ39" s="52"/>
      <c r="LA39" s="53"/>
      <c r="LB39" s="53"/>
      <c r="LC39" s="54"/>
      <c r="LD39" s="55"/>
      <c r="MP39" s="2">
        <v>8</v>
      </c>
    </row>
    <row r="40" spans="1:354" ht="14.25" customHeight="1" thickTop="1" x14ac:dyDescent="0.35">
      <c r="A40">
        <v>3</v>
      </c>
      <c r="B40" s="508" t="s">
        <v>1</v>
      </c>
      <c r="C40" s="509"/>
      <c r="D40" s="509"/>
      <c r="E40" s="509" t="s">
        <v>2</v>
      </c>
      <c r="F40" s="509"/>
      <c r="G40" s="509" t="s">
        <v>3</v>
      </c>
      <c r="H40" s="509"/>
      <c r="I40" s="509" t="s">
        <v>4</v>
      </c>
      <c r="J40" s="509"/>
      <c r="K40" s="509" t="s">
        <v>5</v>
      </c>
      <c r="L40" s="510"/>
      <c r="M40" s="17"/>
      <c r="N40" s="18">
        <v>3</v>
      </c>
      <c r="O40" s="19" t="s">
        <v>6</v>
      </c>
      <c r="P40" s="20"/>
      <c r="Q40" s="21">
        <v>8</v>
      </c>
      <c r="R40" s="20"/>
      <c r="S40" s="22"/>
      <c r="T40" s="22"/>
      <c r="U40" s="22"/>
      <c r="V40" s="23"/>
      <c r="W40" s="542">
        <v>1</v>
      </c>
      <c r="X40" s="503"/>
      <c r="Y40" s="504">
        <v>2</v>
      </c>
      <c r="Z40" s="503"/>
      <c r="AA40" s="504">
        <v>3</v>
      </c>
      <c r="AB40" s="543"/>
      <c r="AC40" s="538" t="s">
        <v>7</v>
      </c>
      <c r="AD40" s="539"/>
      <c r="AE40" s="540" t="s">
        <v>8</v>
      </c>
      <c r="AF40" s="541"/>
      <c r="AG40" s="24"/>
      <c r="AH40" s="4"/>
      <c r="AI40" s="5"/>
      <c r="AJ40" s="25"/>
      <c r="AK40" s="4"/>
      <c r="AL40" s="4"/>
      <c r="AM40" s="501" t="s">
        <v>4</v>
      </c>
      <c r="AN40" s="502"/>
      <c r="AO40" s="496" t="s">
        <v>9</v>
      </c>
      <c r="AP40" s="496"/>
      <c r="AQ40" s="496" t="s">
        <v>10</v>
      </c>
      <c r="AR40" s="496"/>
      <c r="AS40" s="496" t="s">
        <v>11</v>
      </c>
      <c r="AT40" s="496"/>
      <c r="AU40" s="496" t="s">
        <v>12</v>
      </c>
      <c r="AV40" s="496"/>
      <c r="AW40" s="496" t="s">
        <v>13</v>
      </c>
      <c r="AX40" s="496"/>
      <c r="AY40" s="496" t="s">
        <v>14</v>
      </c>
      <c r="AZ40" s="497"/>
      <c r="BA40" s="498" t="s">
        <v>14</v>
      </c>
      <c r="BB40" s="499"/>
      <c r="BC40" s="26"/>
      <c r="BD40" s="26"/>
      <c r="BE40" s="27"/>
      <c r="BF40" s="27"/>
      <c r="BG40" s="27"/>
      <c r="BH40" s="27"/>
      <c r="BI40" s="28"/>
      <c r="BJ40" s="28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9"/>
      <c r="BV40" s="29"/>
      <c r="BW40" s="13"/>
      <c r="BX40" s="500">
        <v>1</v>
      </c>
      <c r="BY40" s="488"/>
      <c r="BZ40" s="488">
        <v>2</v>
      </c>
      <c r="CA40" s="488"/>
      <c r="CB40" s="488">
        <v>3</v>
      </c>
      <c r="CC40" s="489"/>
      <c r="CD40" s="30"/>
      <c r="CE40" s="31"/>
      <c r="CF40" s="32"/>
      <c r="CG40" s="33">
        <v>0</v>
      </c>
      <c r="CH40" s="34">
        <v>1</v>
      </c>
      <c r="CI40" s="35" t="e">
        <v>#DIV/0!</v>
      </c>
      <c r="CJ40" s="36" t="e">
        <v>#VALUE!</v>
      </c>
      <c r="CK40" s="37" t="e">
        <v>#DIV/0!</v>
      </c>
      <c r="CL40" s="38" t="e">
        <v>#DIV/0!</v>
      </c>
      <c r="CM40" s="4"/>
      <c r="CN40" s="39"/>
      <c r="CO40" s="39"/>
      <c r="CP40" s="40"/>
      <c r="CQ40" s="39"/>
      <c r="CR40" s="33"/>
      <c r="CS40" s="41"/>
      <c r="CT40" s="39"/>
      <c r="CU40" s="39"/>
      <c r="CV40" s="39"/>
      <c r="CW40" s="40"/>
      <c r="CX40" s="39"/>
      <c r="CY40" s="33"/>
      <c r="CZ40" s="42"/>
      <c r="DA40" s="43"/>
      <c r="DB40" s="39"/>
      <c r="DC40" s="39"/>
      <c r="DD40" s="40"/>
      <c r="DE40" s="39"/>
      <c r="DF40" s="33"/>
      <c r="DG40" s="42"/>
      <c r="DH40" s="43"/>
      <c r="DI40" s="39"/>
      <c r="DJ40" s="39"/>
      <c r="DK40" s="40"/>
      <c r="DL40" s="39">
        <v>3</v>
      </c>
      <c r="DM40" s="44" t="s">
        <v>15</v>
      </c>
      <c r="DN40" s="45">
        <v>1</v>
      </c>
      <c r="DO40" s="35">
        <v>0</v>
      </c>
      <c r="DP40" s="46">
        <v>0</v>
      </c>
      <c r="DQ40" s="47"/>
      <c r="DR40" s="42"/>
      <c r="DS40" s="43"/>
      <c r="DT40" s="43"/>
      <c r="DU40" s="48" t="e">
        <v>#VALUE!</v>
      </c>
      <c r="DV40" s="48" t="e">
        <v>#VALUE!</v>
      </c>
      <c r="DW40" s="49"/>
      <c r="DX40" s="50" t="b">
        <v>0</v>
      </c>
      <c r="DY40" s="50"/>
      <c r="DZ40" s="50"/>
      <c r="EA40" s="33"/>
      <c r="EB40" s="50"/>
      <c r="EC40" s="50"/>
      <c r="ED40" s="51"/>
      <c r="EE40" s="50"/>
      <c r="EF40" s="39"/>
      <c r="EG40" s="50"/>
      <c r="EH40" s="40"/>
      <c r="EI40" s="6" t="s">
        <v>76</v>
      </c>
      <c r="EJ40" s="52" t="s">
        <v>15</v>
      </c>
      <c r="EK40" s="53" t="s">
        <v>77</v>
      </c>
      <c r="EL40" s="53" t="s">
        <v>78</v>
      </c>
      <c r="EM40" s="54">
        <v>45958</v>
      </c>
      <c r="EN40" s="55">
        <v>0.39583333333333331</v>
      </c>
      <c r="EO40" s="6">
        <v>0</v>
      </c>
      <c r="EP40" s="2"/>
      <c r="EQ40" s="25"/>
      <c r="ER40" s="2"/>
      <c r="ES40" s="2"/>
      <c r="ET40" s="2"/>
      <c r="EU40" s="2"/>
      <c r="EY40"/>
      <c r="KS40" s="52"/>
      <c r="KT40" s="53"/>
      <c r="KU40" s="53"/>
      <c r="KV40" s="54"/>
      <c r="KW40" s="55"/>
      <c r="KY40" s="6"/>
      <c r="KZ40" s="52"/>
      <c r="LA40" s="53"/>
      <c r="LB40" s="53"/>
      <c r="LC40" s="54"/>
      <c r="LD40" s="55"/>
      <c r="MP40" s="2">
        <v>49</v>
      </c>
    </row>
    <row r="41" spans="1:354" ht="14.25" customHeight="1" x14ac:dyDescent="0.35">
      <c r="A41"/>
      <c r="B41" s="490">
        <v>45958</v>
      </c>
      <c r="C41" s="491"/>
      <c r="D41" s="491"/>
      <c r="E41" s="492">
        <v>0.39583333333333331</v>
      </c>
      <c r="F41" s="491"/>
      <c r="G41" s="491">
        <v>1</v>
      </c>
      <c r="H41" s="491"/>
      <c r="I41" s="534" t="s">
        <v>17</v>
      </c>
      <c r="J41" s="491"/>
      <c r="K41" s="491"/>
      <c r="L41" s="535"/>
      <c r="M41" s="57">
        <v>8</v>
      </c>
      <c r="N41" s="58" t="s">
        <v>79</v>
      </c>
      <c r="O41" s="59">
        <v>1</v>
      </c>
      <c r="P41" s="60" t="s">
        <v>77</v>
      </c>
      <c r="Q41" s="61"/>
      <c r="R41" s="61"/>
      <c r="S41" s="61"/>
      <c r="T41" s="61"/>
      <c r="U41" s="61"/>
      <c r="V41" s="62"/>
      <c r="W41" s="63"/>
      <c r="X41" s="64"/>
      <c r="Y41" s="65" t="s">
        <v>37</v>
      </c>
      <c r="Z41" s="66" t="s">
        <v>37</v>
      </c>
      <c r="AA41" s="65" t="s">
        <v>37</v>
      </c>
      <c r="AB41" s="67" t="s">
        <v>37</v>
      </c>
      <c r="AC41" s="536" t="s">
        <v>37</v>
      </c>
      <c r="AD41" s="537"/>
      <c r="AE41" s="532" t="s">
        <v>37</v>
      </c>
      <c r="AF41" s="533"/>
      <c r="AG41" s="68">
        <v>0</v>
      </c>
      <c r="AH41" s="4"/>
      <c r="AI41" s="69"/>
      <c r="AJ41" s="70"/>
      <c r="AK41" s="4"/>
      <c r="AL41" s="4"/>
      <c r="AM41" s="71">
        <v>1</v>
      </c>
      <c r="AN41" s="72">
        <v>3</v>
      </c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4">
        <v>0</v>
      </c>
      <c r="AZ41" s="75">
        <v>0</v>
      </c>
      <c r="BA41" s="76"/>
      <c r="BB41" s="77"/>
      <c r="BC41" s="78">
        <v>0</v>
      </c>
      <c r="BD41" s="78">
        <v>0</v>
      </c>
      <c r="BE41" s="70"/>
      <c r="BF41" s="70"/>
      <c r="BG41" s="79"/>
      <c r="BH41" s="79"/>
      <c r="BI41" s="28"/>
      <c r="BJ41" s="28"/>
      <c r="BK41" s="70"/>
      <c r="BL41" s="70"/>
      <c r="BM41" s="80"/>
      <c r="BN41" s="80"/>
      <c r="BO41" s="80"/>
      <c r="BP41" s="80"/>
      <c r="BQ41" s="80"/>
      <c r="BR41" s="80"/>
      <c r="BS41" s="80"/>
      <c r="BT41" s="80"/>
      <c r="BU41" s="81"/>
      <c r="BV41" s="81"/>
      <c r="BW41" s="70"/>
      <c r="BX41" s="82"/>
      <c r="BY41" s="64"/>
      <c r="BZ41" s="65" t="s">
        <v>37</v>
      </c>
      <c r="CA41" s="66" t="s">
        <v>37</v>
      </c>
      <c r="CB41" s="65" t="s">
        <v>37</v>
      </c>
      <c r="CC41" s="67" t="s">
        <v>37</v>
      </c>
      <c r="CD41" s="30"/>
      <c r="CE41" s="31"/>
      <c r="CF41" s="32"/>
      <c r="CG41" s="83"/>
      <c r="CH41" s="84">
        <v>2</v>
      </c>
      <c r="CI41" s="85" t="e">
        <v>#DIV/0!</v>
      </c>
      <c r="CJ41" s="85" t="e">
        <v>#VALUE!</v>
      </c>
      <c r="CK41" s="39" t="e">
        <v>#DIV/0!</v>
      </c>
      <c r="CL41" s="86" t="e">
        <v>#DIV/0!</v>
      </c>
      <c r="CM41" s="4"/>
      <c r="CN41" s="39"/>
      <c r="CO41" s="39"/>
      <c r="CP41" s="39"/>
      <c r="CQ41" s="39"/>
      <c r="CR41" s="40"/>
      <c r="CS41" s="41"/>
      <c r="CT41" s="39"/>
      <c r="CU41" s="39"/>
      <c r="CV41" s="39"/>
      <c r="CW41" s="39"/>
      <c r="CX41" s="39"/>
      <c r="CY41" s="39"/>
      <c r="CZ41" s="42"/>
      <c r="DA41" s="39"/>
      <c r="DB41" s="39"/>
      <c r="DC41" s="39"/>
      <c r="DD41" s="43"/>
      <c r="DE41" s="39"/>
      <c r="DF41" s="40"/>
      <c r="DG41" s="42"/>
      <c r="DH41" s="39"/>
      <c r="DI41" s="39"/>
      <c r="DJ41" s="39"/>
      <c r="DK41" s="43"/>
      <c r="DL41" s="39"/>
      <c r="DM41" s="87" t="s">
        <v>16</v>
      </c>
      <c r="DN41" s="88">
        <v>1</v>
      </c>
      <c r="DO41" s="89">
        <v>0</v>
      </c>
      <c r="DP41" s="90">
        <v>0</v>
      </c>
      <c r="DQ41" s="91"/>
      <c r="DR41" s="42"/>
      <c r="DS41" s="43"/>
      <c r="DT41" s="43"/>
      <c r="DU41" s="92" t="e">
        <v>#VALUE!</v>
      </c>
      <c r="DV41" s="48" t="e">
        <v>#VALUE!</v>
      </c>
      <c r="DW41" s="49"/>
      <c r="DX41" s="50" t="b">
        <v>0</v>
      </c>
      <c r="DY41" s="50"/>
      <c r="DZ41" s="50"/>
      <c r="EA41" s="33"/>
      <c r="EB41" s="50"/>
      <c r="EC41" s="50"/>
      <c r="ED41" s="51"/>
      <c r="EE41" s="50"/>
      <c r="EF41" s="39"/>
      <c r="EG41" s="50"/>
      <c r="EH41" s="40"/>
      <c r="EI41" s="6" t="s">
        <v>76</v>
      </c>
      <c r="EJ41" s="52" t="s">
        <v>16</v>
      </c>
      <c r="EK41" s="53" t="s">
        <v>77</v>
      </c>
      <c r="EL41" s="53" t="s">
        <v>80</v>
      </c>
      <c r="EM41" s="54">
        <v>45958</v>
      </c>
      <c r="EN41" s="55">
        <v>0.4375</v>
      </c>
      <c r="EO41" s="6">
        <v>0</v>
      </c>
      <c r="EP41" s="2"/>
      <c r="EQ41" s="93"/>
      <c r="ER41" s="2"/>
      <c r="ES41" s="2"/>
      <c r="ET41" s="2"/>
      <c r="EU41" s="2"/>
      <c r="EY41"/>
      <c r="KS41" s="52"/>
      <c r="KT41" s="53"/>
      <c r="KU41" s="53"/>
      <c r="KV41" s="54"/>
      <c r="KW41" s="55"/>
      <c r="KY41" s="6"/>
      <c r="KZ41" s="52"/>
      <c r="LA41" s="53"/>
      <c r="LB41" s="53"/>
      <c r="LC41" s="54"/>
      <c r="LD41" s="55"/>
      <c r="MP41" s="2">
        <v>64</v>
      </c>
    </row>
    <row r="42" spans="1:354" ht="14.25" customHeight="1" x14ac:dyDescent="0.35">
      <c r="A42"/>
      <c r="B42" s="475">
        <v>45958</v>
      </c>
      <c r="C42" s="476"/>
      <c r="D42" s="477"/>
      <c r="E42" s="478">
        <v>0.4375</v>
      </c>
      <c r="F42" s="479"/>
      <c r="G42" s="479">
        <v>2</v>
      </c>
      <c r="H42" s="479"/>
      <c r="I42" s="530" t="s">
        <v>18</v>
      </c>
      <c r="J42" s="479"/>
      <c r="K42" s="479"/>
      <c r="L42" s="531"/>
      <c r="M42" s="57">
        <v>49</v>
      </c>
      <c r="N42" s="58" t="s">
        <v>79</v>
      </c>
      <c r="O42" s="96">
        <v>2</v>
      </c>
      <c r="P42" s="97" t="s">
        <v>80</v>
      </c>
      <c r="Q42" s="98"/>
      <c r="R42" s="98"/>
      <c r="S42" s="98"/>
      <c r="T42" s="98"/>
      <c r="U42" s="98"/>
      <c r="V42" s="99"/>
      <c r="W42" s="100" t="s">
        <v>37</v>
      </c>
      <c r="X42" s="101" t="s">
        <v>37</v>
      </c>
      <c r="Y42" s="102"/>
      <c r="Z42" s="103"/>
      <c r="AA42" s="104" t="s">
        <v>37</v>
      </c>
      <c r="AB42" s="105" t="s">
        <v>37</v>
      </c>
      <c r="AC42" s="513" t="s">
        <v>37</v>
      </c>
      <c r="AD42" s="514"/>
      <c r="AE42" s="528" t="s">
        <v>37</v>
      </c>
      <c r="AF42" s="529"/>
      <c r="AG42" s="68">
        <v>0</v>
      </c>
      <c r="AH42" s="4"/>
      <c r="AI42" s="69"/>
      <c r="AJ42" s="4"/>
      <c r="AK42" s="4"/>
      <c r="AL42" s="4"/>
      <c r="AM42" s="71">
        <v>1</v>
      </c>
      <c r="AN42" s="72">
        <v>2</v>
      </c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4">
        <v>0</v>
      </c>
      <c r="AZ42" s="75">
        <v>0</v>
      </c>
      <c r="BA42" s="76"/>
      <c r="BB42" s="77"/>
      <c r="BC42" s="78">
        <v>0</v>
      </c>
      <c r="BD42" s="78">
        <v>0</v>
      </c>
      <c r="BE42" s="4"/>
      <c r="BF42" s="4"/>
      <c r="BG42" s="4"/>
      <c r="BH42" s="4"/>
      <c r="BI42" s="5"/>
      <c r="BJ42" s="5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106"/>
      <c r="BV42" s="106"/>
      <c r="BW42" s="4"/>
      <c r="BX42" s="107" t="s">
        <v>37</v>
      </c>
      <c r="BY42" s="101" t="s">
        <v>37</v>
      </c>
      <c r="BZ42" s="102"/>
      <c r="CA42" s="103"/>
      <c r="CB42" s="104" t="s">
        <v>37</v>
      </c>
      <c r="CC42" s="105" t="s">
        <v>37</v>
      </c>
      <c r="CD42" s="4"/>
      <c r="CE42" s="4"/>
      <c r="CF42" s="4"/>
      <c r="CG42" s="83"/>
      <c r="CH42" s="108">
        <v>3</v>
      </c>
      <c r="CI42" s="109" t="e">
        <v>#DIV/0!</v>
      </c>
      <c r="CJ42" s="109" t="e">
        <v>#VALUE!</v>
      </c>
      <c r="CK42" s="110" t="e">
        <v>#DIV/0!</v>
      </c>
      <c r="CL42" s="111" t="e">
        <v>#DIV/0!</v>
      </c>
      <c r="CM42" s="4"/>
      <c r="CN42" s="4"/>
      <c r="CO42" s="4"/>
      <c r="CP42" s="39"/>
      <c r="CQ42" s="39"/>
      <c r="CR42" s="40"/>
      <c r="CS42" s="41"/>
      <c r="CT42" s="39"/>
      <c r="CU42" s="39"/>
      <c r="CV42" s="39"/>
      <c r="CW42" s="39"/>
      <c r="CX42" s="39"/>
      <c r="CY42" s="39"/>
      <c r="CZ42" s="42"/>
      <c r="DA42" s="39"/>
      <c r="DB42" s="39"/>
      <c r="DC42" s="39"/>
      <c r="DD42" s="43"/>
      <c r="DE42" s="39"/>
      <c r="DF42" s="40"/>
      <c r="DG42" s="42"/>
      <c r="DH42" s="39"/>
      <c r="DI42" s="39"/>
      <c r="DJ42" s="39"/>
      <c r="DK42" s="43"/>
      <c r="DL42" s="39"/>
      <c r="DM42" s="112" t="s">
        <v>19</v>
      </c>
      <c r="DN42" s="113">
        <v>1</v>
      </c>
      <c r="DO42" s="114">
        <v>0</v>
      </c>
      <c r="DP42" s="115">
        <v>0</v>
      </c>
      <c r="DQ42" s="91"/>
      <c r="DR42" s="42"/>
      <c r="DS42" s="43"/>
      <c r="DT42" s="43"/>
      <c r="DU42" s="92" t="e">
        <v>#VALUE!</v>
      </c>
      <c r="DV42" s="48" t="e">
        <v>#VALUE!</v>
      </c>
      <c r="DW42" s="49"/>
      <c r="DX42" s="50" t="b">
        <v>0</v>
      </c>
      <c r="DY42" s="50"/>
      <c r="DZ42" s="50"/>
      <c r="EA42" s="33"/>
      <c r="EB42" s="50"/>
      <c r="EC42" s="50"/>
      <c r="ED42" s="51"/>
      <c r="EE42" s="50"/>
      <c r="EF42" s="39"/>
      <c r="EG42" s="50"/>
      <c r="EH42" s="40"/>
      <c r="EI42" s="6" t="s">
        <v>76</v>
      </c>
      <c r="EJ42" s="52" t="s">
        <v>19</v>
      </c>
      <c r="EK42" s="53" t="s">
        <v>80</v>
      </c>
      <c r="EL42" s="53" t="s">
        <v>78</v>
      </c>
      <c r="EM42" s="54">
        <v>45958</v>
      </c>
      <c r="EN42" s="55">
        <v>0.47916666666666669</v>
      </c>
      <c r="EO42" s="6">
        <v>0</v>
      </c>
      <c r="EP42" s="2"/>
      <c r="EQ42" s="116"/>
      <c r="ER42" s="2"/>
      <c r="ES42" s="2"/>
      <c r="ET42" s="2"/>
      <c r="EU42" s="2"/>
      <c r="EY42"/>
      <c r="KS42" s="52"/>
      <c r="KT42" s="53"/>
      <c r="KU42" s="53"/>
      <c r="KV42" s="54"/>
      <c r="KW42" s="55"/>
      <c r="KY42" s="6"/>
      <c r="KZ42" s="52"/>
      <c r="LA42" s="53"/>
      <c r="LB42" s="53"/>
      <c r="LC42" s="54"/>
      <c r="LD42" s="55"/>
    </row>
    <row r="43" spans="1:354" ht="14.25" customHeight="1" thickBot="1" x14ac:dyDescent="0.4">
      <c r="A43"/>
      <c r="B43" s="515">
        <v>45958</v>
      </c>
      <c r="C43" s="516"/>
      <c r="D43" s="517"/>
      <c r="E43" s="525">
        <v>0.47916666666666669</v>
      </c>
      <c r="F43" s="520"/>
      <c r="G43" s="520">
        <v>3</v>
      </c>
      <c r="H43" s="520"/>
      <c r="I43" s="526" t="s">
        <v>21</v>
      </c>
      <c r="J43" s="520"/>
      <c r="K43" s="520"/>
      <c r="L43" s="527"/>
      <c r="M43" s="57">
        <v>64</v>
      </c>
      <c r="N43" s="58" t="s">
        <v>79</v>
      </c>
      <c r="O43" s="121">
        <v>3</v>
      </c>
      <c r="P43" s="122" t="s">
        <v>78</v>
      </c>
      <c r="Q43" s="123"/>
      <c r="R43" s="123"/>
      <c r="S43" s="123"/>
      <c r="T43" s="123"/>
      <c r="U43" s="123"/>
      <c r="V43" s="124"/>
      <c r="W43" s="125" t="s">
        <v>37</v>
      </c>
      <c r="X43" s="126" t="s">
        <v>37</v>
      </c>
      <c r="Y43" s="135" t="s">
        <v>37</v>
      </c>
      <c r="Z43" s="126" t="s">
        <v>37</v>
      </c>
      <c r="AA43" s="127"/>
      <c r="AB43" s="136"/>
      <c r="AC43" s="521" t="s">
        <v>37</v>
      </c>
      <c r="AD43" s="522"/>
      <c r="AE43" s="523" t="s">
        <v>37</v>
      </c>
      <c r="AF43" s="524"/>
      <c r="AG43" s="137">
        <v>0</v>
      </c>
      <c r="AH43" s="4"/>
      <c r="AI43" s="69"/>
      <c r="AJ43" s="4"/>
      <c r="AK43" s="4"/>
      <c r="AL43" s="4"/>
      <c r="AM43" s="71">
        <v>2</v>
      </c>
      <c r="AN43" s="72">
        <v>3</v>
      </c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4">
        <v>0</v>
      </c>
      <c r="AZ43" s="75">
        <v>0</v>
      </c>
      <c r="BA43" s="94"/>
      <c r="BB43" s="95"/>
      <c r="BC43" s="78">
        <v>0</v>
      </c>
      <c r="BD43" s="78">
        <v>0</v>
      </c>
      <c r="BE43" s="4"/>
      <c r="BF43" s="4"/>
      <c r="BG43" s="4"/>
      <c r="BH43" s="4"/>
      <c r="BI43" s="5"/>
      <c r="BJ43" s="5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106"/>
      <c r="BV43" s="106"/>
      <c r="BW43" s="4"/>
      <c r="BX43" s="138" t="s">
        <v>37</v>
      </c>
      <c r="BY43" s="126" t="s">
        <v>37</v>
      </c>
      <c r="BZ43" s="135" t="s">
        <v>37</v>
      </c>
      <c r="CA43" s="126" t="s">
        <v>37</v>
      </c>
      <c r="CB43" s="127"/>
      <c r="CC43" s="136"/>
      <c r="CD43" s="4"/>
      <c r="CE43" s="4"/>
      <c r="CF43" s="4"/>
      <c r="CG43" s="83"/>
      <c r="CH43" s="41"/>
      <c r="CI43" s="85"/>
      <c r="CJ43" s="85"/>
      <c r="CK43" s="39"/>
      <c r="CL43" s="39"/>
      <c r="CM43" s="4"/>
      <c r="CN43" s="4"/>
      <c r="CO43" s="4"/>
      <c r="CP43" s="43"/>
      <c r="CQ43" s="39"/>
      <c r="CR43" s="40"/>
      <c r="CS43" s="42"/>
      <c r="CT43" s="39"/>
      <c r="CU43" s="39"/>
      <c r="CV43" s="39"/>
      <c r="CW43" s="43"/>
      <c r="CX43" s="39"/>
      <c r="CY43" s="39"/>
      <c r="CZ43" s="42"/>
      <c r="DA43" s="39"/>
      <c r="DB43" s="39"/>
      <c r="DC43" s="39"/>
      <c r="DD43" s="43"/>
      <c r="DE43" s="39"/>
      <c r="DF43" s="40"/>
      <c r="DG43" s="42"/>
      <c r="DH43" s="39"/>
      <c r="DI43" s="39"/>
      <c r="DJ43" s="39"/>
      <c r="DK43" s="43"/>
      <c r="DL43" s="39"/>
      <c r="DM43" s="50"/>
      <c r="DN43" s="42"/>
      <c r="DO43" s="39"/>
      <c r="DP43" s="39"/>
      <c r="DQ43" s="39"/>
      <c r="DR43" s="43"/>
      <c r="DS43" s="39"/>
      <c r="DT43" s="50"/>
      <c r="DU43" s="139"/>
      <c r="DV43" s="139"/>
      <c r="DW43" s="50"/>
      <c r="DX43" s="50"/>
      <c r="DY43" s="50"/>
      <c r="DZ43" s="50"/>
      <c r="EA43" s="50"/>
      <c r="EB43" s="50"/>
      <c r="EC43" s="50"/>
      <c r="ED43" s="50"/>
      <c r="EE43" s="50"/>
      <c r="EF43" s="39"/>
      <c r="EG43" s="50"/>
      <c r="EH43" s="40"/>
      <c r="EI43" s="6"/>
      <c r="EJ43" s="6"/>
      <c r="EK43" s="6"/>
      <c r="EL43" s="6"/>
      <c r="EM43" s="6"/>
      <c r="EN43" s="6"/>
      <c r="EO43" s="7"/>
      <c r="EP43" s="2"/>
      <c r="EQ43" s="116"/>
      <c r="ER43" s="2"/>
      <c r="ES43" s="2"/>
      <c r="ET43" s="2"/>
      <c r="EU43" s="2"/>
      <c r="EY43"/>
      <c r="KS43" s="52"/>
      <c r="KT43" s="53"/>
      <c r="KU43" s="53"/>
      <c r="KV43" s="54"/>
      <c r="KW43" s="55"/>
      <c r="KY43" s="6"/>
      <c r="KZ43" s="52"/>
      <c r="LA43" s="53"/>
      <c r="LB43" s="53"/>
      <c r="LC43" s="54"/>
      <c r="LD43" s="55"/>
    </row>
    <row r="44" spans="1:354" ht="14.25" customHeight="1" thickTop="1" thickBot="1" x14ac:dyDescent="0.4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Y44"/>
      <c r="KS44" s="52"/>
      <c r="KT44" s="53"/>
      <c r="KU44" s="53"/>
      <c r="KV44" s="54"/>
      <c r="KW44" s="55"/>
      <c r="KY44" s="6"/>
      <c r="KZ44" s="52"/>
      <c r="LA44" s="53"/>
      <c r="LB44" s="53"/>
      <c r="LC44" s="54"/>
      <c r="LD44" s="55"/>
      <c r="MP44" s="2">
        <v>9</v>
      </c>
    </row>
    <row r="45" spans="1:354" ht="14.25" customHeight="1" thickTop="1" x14ac:dyDescent="0.35">
      <c r="A45">
        <v>3</v>
      </c>
      <c r="B45" s="508" t="s">
        <v>1</v>
      </c>
      <c r="C45" s="509"/>
      <c r="D45" s="509"/>
      <c r="E45" s="509" t="s">
        <v>2</v>
      </c>
      <c r="F45" s="509"/>
      <c r="G45" s="509" t="s">
        <v>3</v>
      </c>
      <c r="H45" s="509"/>
      <c r="I45" s="509" t="s">
        <v>4</v>
      </c>
      <c r="J45" s="509"/>
      <c r="K45" s="509" t="s">
        <v>5</v>
      </c>
      <c r="L45" s="510"/>
      <c r="M45" s="17"/>
      <c r="N45" s="18">
        <v>3</v>
      </c>
      <c r="O45" s="19" t="s">
        <v>6</v>
      </c>
      <c r="P45" s="20"/>
      <c r="Q45" s="21">
        <v>9</v>
      </c>
      <c r="R45" s="20"/>
      <c r="S45" s="22"/>
      <c r="T45" s="22"/>
      <c r="U45" s="22"/>
      <c r="V45" s="23"/>
      <c r="W45" s="542">
        <v>1</v>
      </c>
      <c r="X45" s="503"/>
      <c r="Y45" s="504">
        <v>2</v>
      </c>
      <c r="Z45" s="503"/>
      <c r="AA45" s="504">
        <v>3</v>
      </c>
      <c r="AB45" s="543"/>
      <c r="AC45" s="538" t="s">
        <v>7</v>
      </c>
      <c r="AD45" s="539"/>
      <c r="AE45" s="540" t="s">
        <v>8</v>
      </c>
      <c r="AF45" s="541"/>
      <c r="AG45" s="24"/>
      <c r="AH45" s="4"/>
      <c r="AI45" s="5"/>
      <c r="AJ45" s="25"/>
      <c r="AK45" s="4"/>
      <c r="AL45" s="4"/>
      <c r="AM45" s="501" t="s">
        <v>4</v>
      </c>
      <c r="AN45" s="502"/>
      <c r="AO45" s="496" t="s">
        <v>9</v>
      </c>
      <c r="AP45" s="496"/>
      <c r="AQ45" s="496" t="s">
        <v>10</v>
      </c>
      <c r="AR45" s="496"/>
      <c r="AS45" s="496" t="s">
        <v>11</v>
      </c>
      <c r="AT45" s="496"/>
      <c r="AU45" s="496" t="s">
        <v>12</v>
      </c>
      <c r="AV45" s="496"/>
      <c r="AW45" s="496" t="s">
        <v>13</v>
      </c>
      <c r="AX45" s="496"/>
      <c r="AY45" s="496" t="s">
        <v>14</v>
      </c>
      <c r="AZ45" s="497"/>
      <c r="BA45" s="498" t="s">
        <v>14</v>
      </c>
      <c r="BB45" s="499"/>
      <c r="BC45" s="26"/>
      <c r="BD45" s="26"/>
      <c r="BE45" s="27"/>
      <c r="BF45" s="27"/>
      <c r="BG45" s="27"/>
      <c r="BH45" s="27"/>
      <c r="BI45" s="28"/>
      <c r="BJ45" s="28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29"/>
      <c r="BV45" s="29"/>
      <c r="BW45" s="13"/>
      <c r="BX45" s="500">
        <v>1</v>
      </c>
      <c r="BY45" s="488"/>
      <c r="BZ45" s="488">
        <v>2</v>
      </c>
      <c r="CA45" s="488"/>
      <c r="CB45" s="488">
        <v>3</v>
      </c>
      <c r="CC45" s="489"/>
      <c r="CD45" s="30"/>
      <c r="CE45" s="31"/>
      <c r="CF45" s="32"/>
      <c r="CG45" s="33">
        <v>0</v>
      </c>
      <c r="CH45" s="34">
        <v>1</v>
      </c>
      <c r="CI45" s="35" t="e">
        <v>#DIV/0!</v>
      </c>
      <c r="CJ45" s="36" t="e">
        <v>#VALUE!</v>
      </c>
      <c r="CK45" s="37" t="e">
        <v>#DIV/0!</v>
      </c>
      <c r="CL45" s="38" t="e">
        <v>#DIV/0!</v>
      </c>
      <c r="CM45" s="4"/>
      <c r="CN45" s="39"/>
      <c r="CO45" s="39"/>
      <c r="CP45" s="40"/>
      <c r="CQ45" s="39"/>
      <c r="CR45" s="33"/>
      <c r="CS45" s="41"/>
      <c r="CT45" s="39"/>
      <c r="CU45" s="39"/>
      <c r="CV45" s="39"/>
      <c r="CW45" s="40"/>
      <c r="CX45" s="39"/>
      <c r="CY45" s="33"/>
      <c r="CZ45" s="42"/>
      <c r="DA45" s="43"/>
      <c r="DB45" s="39"/>
      <c r="DC45" s="39"/>
      <c r="DD45" s="40"/>
      <c r="DE45" s="39"/>
      <c r="DF45" s="33"/>
      <c r="DG45" s="42"/>
      <c r="DH45" s="43"/>
      <c r="DI45" s="39"/>
      <c r="DJ45" s="39"/>
      <c r="DK45" s="40"/>
      <c r="DL45" s="39">
        <v>3</v>
      </c>
      <c r="DM45" s="44" t="s">
        <v>15</v>
      </c>
      <c r="DN45" s="45">
        <v>1</v>
      </c>
      <c r="DO45" s="35">
        <v>0</v>
      </c>
      <c r="DP45" s="46">
        <v>0</v>
      </c>
      <c r="DQ45" s="47"/>
      <c r="DR45" s="42"/>
      <c r="DS45" s="43"/>
      <c r="DT45" s="43"/>
      <c r="DU45" s="48" t="e">
        <v>#VALUE!</v>
      </c>
      <c r="DV45" s="48" t="e">
        <v>#VALUE!</v>
      </c>
      <c r="DW45" s="49"/>
      <c r="DX45" s="50" t="b">
        <v>0</v>
      </c>
      <c r="DY45" s="50"/>
      <c r="DZ45" s="50"/>
      <c r="EA45" s="33"/>
      <c r="EB45" s="50"/>
      <c r="EC45" s="50"/>
      <c r="ED45" s="51"/>
      <c r="EE45" s="50"/>
      <c r="EF45" s="39"/>
      <c r="EG45" s="50"/>
      <c r="EH45" s="40"/>
      <c r="EI45" s="6" t="s">
        <v>81</v>
      </c>
      <c r="EJ45" s="52" t="s">
        <v>15</v>
      </c>
      <c r="EK45" s="53" t="s">
        <v>82</v>
      </c>
      <c r="EL45" s="53" t="s">
        <v>83</v>
      </c>
      <c r="EM45" s="54">
        <v>45958</v>
      </c>
      <c r="EN45" s="55">
        <v>0.39583333333333331</v>
      </c>
      <c r="EO45" s="6">
        <v>0</v>
      </c>
      <c r="EP45" s="2"/>
      <c r="EQ45" s="25"/>
      <c r="ER45" s="2"/>
      <c r="ES45" s="2"/>
      <c r="ET45" s="2"/>
      <c r="EU45" s="2"/>
      <c r="EY45"/>
      <c r="KS45" s="52"/>
      <c r="KT45" s="53"/>
      <c r="KU45" s="53"/>
      <c r="KV45" s="54"/>
      <c r="KW45" s="55"/>
      <c r="KY45" s="6"/>
      <c r="KZ45" s="52"/>
      <c r="LA45" s="53"/>
      <c r="LB45" s="53"/>
      <c r="LC45" s="54"/>
      <c r="LD45" s="55"/>
      <c r="MP45" s="2">
        <v>48</v>
      </c>
    </row>
    <row r="46" spans="1:354" ht="14.25" customHeight="1" x14ac:dyDescent="0.35">
      <c r="A46"/>
      <c r="B46" s="490">
        <v>45958</v>
      </c>
      <c r="C46" s="491"/>
      <c r="D46" s="491"/>
      <c r="E46" s="492">
        <v>0.39583333333333331</v>
      </c>
      <c r="F46" s="491"/>
      <c r="G46" s="491">
        <v>1</v>
      </c>
      <c r="H46" s="491"/>
      <c r="I46" s="534" t="s">
        <v>17</v>
      </c>
      <c r="J46" s="491"/>
      <c r="K46" s="491"/>
      <c r="L46" s="535"/>
      <c r="M46" s="57">
        <v>9</v>
      </c>
      <c r="N46" s="58" t="s">
        <v>84</v>
      </c>
      <c r="O46" s="59">
        <v>1</v>
      </c>
      <c r="P46" s="60" t="s">
        <v>82</v>
      </c>
      <c r="Q46" s="61"/>
      <c r="R46" s="61"/>
      <c r="S46" s="61"/>
      <c r="T46" s="61"/>
      <c r="U46" s="61"/>
      <c r="V46" s="62"/>
      <c r="W46" s="63"/>
      <c r="X46" s="64"/>
      <c r="Y46" s="65" t="s">
        <v>37</v>
      </c>
      <c r="Z46" s="66" t="s">
        <v>37</v>
      </c>
      <c r="AA46" s="65" t="s">
        <v>37</v>
      </c>
      <c r="AB46" s="67" t="s">
        <v>37</v>
      </c>
      <c r="AC46" s="536" t="s">
        <v>37</v>
      </c>
      <c r="AD46" s="537"/>
      <c r="AE46" s="532" t="s">
        <v>37</v>
      </c>
      <c r="AF46" s="533"/>
      <c r="AG46" s="68">
        <v>0</v>
      </c>
      <c r="AH46" s="4"/>
      <c r="AI46" s="69"/>
      <c r="AJ46" s="70"/>
      <c r="AK46" s="4"/>
      <c r="AL46" s="4"/>
      <c r="AM46" s="71">
        <v>1</v>
      </c>
      <c r="AN46" s="72">
        <v>3</v>
      </c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4">
        <v>0</v>
      </c>
      <c r="AZ46" s="75">
        <v>0</v>
      </c>
      <c r="BA46" s="76"/>
      <c r="BB46" s="77"/>
      <c r="BC46" s="78">
        <v>0</v>
      </c>
      <c r="BD46" s="78">
        <v>0</v>
      </c>
      <c r="BE46" s="70"/>
      <c r="BF46" s="70"/>
      <c r="BG46" s="79"/>
      <c r="BH46" s="79"/>
      <c r="BI46" s="28"/>
      <c r="BJ46" s="28"/>
      <c r="BK46" s="70"/>
      <c r="BL46" s="70"/>
      <c r="BM46" s="80"/>
      <c r="BN46" s="80"/>
      <c r="BO46" s="80"/>
      <c r="BP46" s="80"/>
      <c r="BQ46" s="80"/>
      <c r="BR46" s="80"/>
      <c r="BS46" s="80"/>
      <c r="BT46" s="80"/>
      <c r="BU46" s="81"/>
      <c r="BV46" s="81"/>
      <c r="BW46" s="70"/>
      <c r="BX46" s="82"/>
      <c r="BY46" s="64"/>
      <c r="BZ46" s="65" t="s">
        <v>37</v>
      </c>
      <c r="CA46" s="66" t="s">
        <v>37</v>
      </c>
      <c r="CB46" s="65" t="s">
        <v>37</v>
      </c>
      <c r="CC46" s="67" t="s">
        <v>37</v>
      </c>
      <c r="CD46" s="30"/>
      <c r="CE46" s="31"/>
      <c r="CF46" s="32"/>
      <c r="CG46" s="83"/>
      <c r="CH46" s="84">
        <v>2</v>
      </c>
      <c r="CI46" s="85" t="e">
        <v>#DIV/0!</v>
      </c>
      <c r="CJ46" s="85" t="e">
        <v>#VALUE!</v>
      </c>
      <c r="CK46" s="39" t="e">
        <v>#DIV/0!</v>
      </c>
      <c r="CL46" s="86" t="e">
        <v>#DIV/0!</v>
      </c>
      <c r="CM46" s="4"/>
      <c r="CN46" s="39"/>
      <c r="CO46" s="39"/>
      <c r="CP46" s="39"/>
      <c r="CQ46" s="39"/>
      <c r="CR46" s="40"/>
      <c r="CS46" s="41"/>
      <c r="CT46" s="39"/>
      <c r="CU46" s="39"/>
      <c r="CV46" s="39"/>
      <c r="CW46" s="39"/>
      <c r="CX46" s="39"/>
      <c r="CY46" s="39"/>
      <c r="CZ46" s="42"/>
      <c r="DA46" s="39"/>
      <c r="DB46" s="39"/>
      <c r="DC46" s="39"/>
      <c r="DD46" s="43"/>
      <c r="DE46" s="39"/>
      <c r="DF46" s="40"/>
      <c r="DG46" s="42"/>
      <c r="DH46" s="39"/>
      <c r="DI46" s="39"/>
      <c r="DJ46" s="39"/>
      <c r="DK46" s="43"/>
      <c r="DL46" s="39"/>
      <c r="DM46" s="87" t="s">
        <v>16</v>
      </c>
      <c r="DN46" s="88">
        <v>1</v>
      </c>
      <c r="DO46" s="89">
        <v>0</v>
      </c>
      <c r="DP46" s="90">
        <v>0</v>
      </c>
      <c r="DQ46" s="91"/>
      <c r="DR46" s="42"/>
      <c r="DS46" s="43"/>
      <c r="DT46" s="43"/>
      <c r="DU46" s="92" t="e">
        <v>#VALUE!</v>
      </c>
      <c r="DV46" s="48" t="e">
        <v>#VALUE!</v>
      </c>
      <c r="DW46" s="49"/>
      <c r="DX46" s="50" t="b">
        <v>0</v>
      </c>
      <c r="DY46" s="50"/>
      <c r="DZ46" s="50"/>
      <c r="EA46" s="33"/>
      <c r="EB46" s="50"/>
      <c r="EC46" s="50"/>
      <c r="ED46" s="51"/>
      <c r="EE46" s="50"/>
      <c r="EF46" s="39"/>
      <c r="EG46" s="50"/>
      <c r="EH46" s="40"/>
      <c r="EI46" s="6" t="s">
        <v>81</v>
      </c>
      <c r="EJ46" s="52" t="s">
        <v>16</v>
      </c>
      <c r="EK46" s="53" t="s">
        <v>82</v>
      </c>
      <c r="EL46" s="53" t="s">
        <v>85</v>
      </c>
      <c r="EM46" s="54">
        <v>45958</v>
      </c>
      <c r="EN46" s="55">
        <v>0.4375</v>
      </c>
      <c r="EO46" s="6">
        <v>0</v>
      </c>
      <c r="EP46" s="2"/>
      <c r="EQ46" s="93"/>
      <c r="ER46" s="2"/>
      <c r="ES46" s="2"/>
      <c r="ET46" s="2"/>
      <c r="EU46" s="2"/>
      <c r="KS46" s="52"/>
      <c r="KT46" s="53"/>
      <c r="KU46" s="53"/>
      <c r="KV46" s="54"/>
      <c r="KW46" s="55"/>
      <c r="KY46" s="6"/>
      <c r="KZ46" s="52"/>
      <c r="LA46" s="53"/>
      <c r="LB46" s="53"/>
      <c r="LC46" s="54"/>
      <c r="LD46" s="55"/>
      <c r="MP46" s="2">
        <v>65</v>
      </c>
    </row>
    <row r="47" spans="1:354" ht="14.25" customHeight="1" x14ac:dyDescent="0.35">
      <c r="A47"/>
      <c r="B47" s="475">
        <v>45958</v>
      </c>
      <c r="C47" s="476"/>
      <c r="D47" s="477"/>
      <c r="E47" s="478">
        <v>0.4375</v>
      </c>
      <c r="F47" s="479"/>
      <c r="G47" s="479">
        <v>2</v>
      </c>
      <c r="H47" s="479"/>
      <c r="I47" s="530" t="s">
        <v>18</v>
      </c>
      <c r="J47" s="479"/>
      <c r="K47" s="479"/>
      <c r="L47" s="531"/>
      <c r="M47" s="57">
        <v>48</v>
      </c>
      <c r="N47" s="58" t="s">
        <v>84</v>
      </c>
      <c r="O47" s="96">
        <v>2</v>
      </c>
      <c r="P47" s="97" t="s">
        <v>85</v>
      </c>
      <c r="Q47" s="98"/>
      <c r="R47" s="98"/>
      <c r="S47" s="98"/>
      <c r="T47" s="98"/>
      <c r="U47" s="98"/>
      <c r="V47" s="99"/>
      <c r="W47" s="100" t="s">
        <v>37</v>
      </c>
      <c r="X47" s="101" t="s">
        <v>37</v>
      </c>
      <c r="Y47" s="102"/>
      <c r="Z47" s="103"/>
      <c r="AA47" s="104" t="s">
        <v>37</v>
      </c>
      <c r="AB47" s="105" t="s">
        <v>37</v>
      </c>
      <c r="AC47" s="513" t="s">
        <v>37</v>
      </c>
      <c r="AD47" s="514"/>
      <c r="AE47" s="528" t="s">
        <v>37</v>
      </c>
      <c r="AF47" s="529"/>
      <c r="AG47" s="68">
        <v>0</v>
      </c>
      <c r="AH47" s="4"/>
      <c r="AI47" s="69"/>
      <c r="AJ47" s="4"/>
      <c r="AK47" s="4"/>
      <c r="AL47" s="4"/>
      <c r="AM47" s="71">
        <v>1</v>
      </c>
      <c r="AN47" s="72">
        <v>2</v>
      </c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4">
        <v>0</v>
      </c>
      <c r="AZ47" s="75">
        <v>0</v>
      </c>
      <c r="BA47" s="76"/>
      <c r="BB47" s="77"/>
      <c r="BC47" s="78">
        <v>0</v>
      </c>
      <c r="BD47" s="78">
        <v>0</v>
      </c>
      <c r="BE47" s="4"/>
      <c r="BF47" s="4"/>
      <c r="BG47" s="4"/>
      <c r="BH47" s="4"/>
      <c r="BI47" s="5"/>
      <c r="BJ47" s="5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106"/>
      <c r="BV47" s="106"/>
      <c r="BW47" s="4"/>
      <c r="BX47" s="107" t="s">
        <v>37</v>
      </c>
      <c r="BY47" s="101" t="s">
        <v>37</v>
      </c>
      <c r="BZ47" s="102"/>
      <c r="CA47" s="103"/>
      <c r="CB47" s="104" t="s">
        <v>37</v>
      </c>
      <c r="CC47" s="105" t="s">
        <v>37</v>
      </c>
      <c r="CD47" s="4"/>
      <c r="CE47" s="4"/>
      <c r="CF47" s="4"/>
      <c r="CG47" s="83"/>
      <c r="CH47" s="108">
        <v>3</v>
      </c>
      <c r="CI47" s="109" t="e">
        <v>#DIV/0!</v>
      </c>
      <c r="CJ47" s="109" t="e">
        <v>#VALUE!</v>
      </c>
      <c r="CK47" s="110" t="e">
        <v>#DIV/0!</v>
      </c>
      <c r="CL47" s="111" t="e">
        <v>#DIV/0!</v>
      </c>
      <c r="CM47" s="4"/>
      <c r="CN47" s="4"/>
      <c r="CO47" s="4"/>
      <c r="CP47" s="39"/>
      <c r="CQ47" s="39"/>
      <c r="CR47" s="40"/>
      <c r="CS47" s="41"/>
      <c r="CT47" s="39"/>
      <c r="CU47" s="39"/>
      <c r="CV47" s="39"/>
      <c r="CW47" s="39"/>
      <c r="CX47" s="39"/>
      <c r="CY47" s="39"/>
      <c r="CZ47" s="42"/>
      <c r="DA47" s="39"/>
      <c r="DB47" s="39"/>
      <c r="DC47" s="39"/>
      <c r="DD47" s="43"/>
      <c r="DE47" s="39"/>
      <c r="DF47" s="40"/>
      <c r="DG47" s="42"/>
      <c r="DH47" s="39"/>
      <c r="DI47" s="39"/>
      <c r="DJ47" s="39"/>
      <c r="DK47" s="43"/>
      <c r="DL47" s="39"/>
      <c r="DM47" s="112" t="s">
        <v>19</v>
      </c>
      <c r="DN47" s="113">
        <v>1</v>
      </c>
      <c r="DO47" s="114">
        <v>0</v>
      </c>
      <c r="DP47" s="115">
        <v>0</v>
      </c>
      <c r="DQ47" s="91"/>
      <c r="DR47" s="42"/>
      <c r="DS47" s="43"/>
      <c r="DT47" s="43"/>
      <c r="DU47" s="92" t="e">
        <v>#VALUE!</v>
      </c>
      <c r="DV47" s="48" t="e">
        <v>#VALUE!</v>
      </c>
      <c r="DW47" s="49"/>
      <c r="DX47" s="50" t="b">
        <v>0</v>
      </c>
      <c r="DY47" s="50"/>
      <c r="DZ47" s="50"/>
      <c r="EA47" s="33"/>
      <c r="EB47" s="50"/>
      <c r="EC47" s="50"/>
      <c r="ED47" s="51"/>
      <c r="EE47" s="50"/>
      <c r="EF47" s="39"/>
      <c r="EG47" s="50"/>
      <c r="EH47" s="40"/>
      <c r="EI47" s="6" t="s">
        <v>81</v>
      </c>
      <c r="EJ47" s="52" t="s">
        <v>19</v>
      </c>
      <c r="EK47" s="53" t="s">
        <v>85</v>
      </c>
      <c r="EL47" s="53" t="s">
        <v>83</v>
      </c>
      <c r="EM47" s="54">
        <v>45958</v>
      </c>
      <c r="EN47" s="55">
        <v>0.47916666666666669</v>
      </c>
      <c r="EO47" s="6">
        <v>0</v>
      </c>
      <c r="EP47" s="2"/>
      <c r="EQ47" s="116"/>
      <c r="ER47" s="2"/>
      <c r="ES47" s="2"/>
      <c r="ET47" s="2"/>
      <c r="EU47" s="2"/>
      <c r="KS47" s="52"/>
      <c r="KT47" s="53"/>
      <c r="KU47" s="53"/>
      <c r="KV47" s="54"/>
      <c r="KW47" s="55"/>
      <c r="KY47" s="6"/>
      <c r="KZ47" s="52"/>
      <c r="LA47" s="53"/>
      <c r="LB47" s="53"/>
      <c r="LC47" s="54"/>
      <c r="LD47" s="55"/>
    </row>
    <row r="48" spans="1:354" ht="14.25" customHeight="1" thickBot="1" x14ac:dyDescent="0.4">
      <c r="A48"/>
      <c r="B48" s="515">
        <v>45958</v>
      </c>
      <c r="C48" s="516"/>
      <c r="D48" s="517"/>
      <c r="E48" s="525">
        <v>0.47916666666666669</v>
      </c>
      <c r="F48" s="520"/>
      <c r="G48" s="520">
        <v>3</v>
      </c>
      <c r="H48" s="520"/>
      <c r="I48" s="526" t="s">
        <v>21</v>
      </c>
      <c r="J48" s="520"/>
      <c r="K48" s="520"/>
      <c r="L48" s="527"/>
      <c r="M48" s="57">
        <v>65</v>
      </c>
      <c r="N48" s="58" t="s">
        <v>84</v>
      </c>
      <c r="O48" s="121">
        <v>3</v>
      </c>
      <c r="P48" s="122" t="s">
        <v>83</v>
      </c>
      <c r="Q48" s="123"/>
      <c r="R48" s="123"/>
      <c r="S48" s="123"/>
      <c r="T48" s="123"/>
      <c r="U48" s="123"/>
      <c r="V48" s="124"/>
      <c r="W48" s="125" t="s">
        <v>37</v>
      </c>
      <c r="X48" s="126" t="s">
        <v>37</v>
      </c>
      <c r="Y48" s="135" t="s">
        <v>37</v>
      </c>
      <c r="Z48" s="126" t="s">
        <v>37</v>
      </c>
      <c r="AA48" s="127"/>
      <c r="AB48" s="136"/>
      <c r="AC48" s="521" t="s">
        <v>37</v>
      </c>
      <c r="AD48" s="522"/>
      <c r="AE48" s="523" t="s">
        <v>37</v>
      </c>
      <c r="AF48" s="524"/>
      <c r="AG48" s="137">
        <v>0</v>
      </c>
      <c r="AH48" s="4"/>
      <c r="AI48" s="69"/>
      <c r="AJ48" s="4"/>
      <c r="AK48" s="4"/>
      <c r="AL48" s="4"/>
      <c r="AM48" s="71">
        <v>2</v>
      </c>
      <c r="AN48" s="72">
        <v>3</v>
      </c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4">
        <v>0</v>
      </c>
      <c r="AZ48" s="75">
        <v>0</v>
      </c>
      <c r="BA48" s="94"/>
      <c r="BB48" s="95"/>
      <c r="BC48" s="78">
        <v>0</v>
      </c>
      <c r="BD48" s="78">
        <v>0</v>
      </c>
      <c r="BE48" s="4"/>
      <c r="BF48" s="4"/>
      <c r="BG48" s="4"/>
      <c r="BH48" s="4"/>
      <c r="BI48" s="5"/>
      <c r="BJ48" s="5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106"/>
      <c r="BV48" s="106"/>
      <c r="BW48" s="4"/>
      <c r="BX48" s="138" t="s">
        <v>37</v>
      </c>
      <c r="BY48" s="126" t="s">
        <v>37</v>
      </c>
      <c r="BZ48" s="135" t="s">
        <v>37</v>
      </c>
      <c r="CA48" s="126" t="s">
        <v>37</v>
      </c>
      <c r="CB48" s="127"/>
      <c r="CC48" s="136"/>
      <c r="CD48" s="4"/>
      <c r="CE48" s="4"/>
      <c r="CF48" s="4"/>
      <c r="CG48" s="83"/>
      <c r="CH48" s="41"/>
      <c r="CI48" s="85"/>
      <c r="CJ48" s="85"/>
      <c r="CK48" s="39"/>
      <c r="CL48" s="39"/>
      <c r="CM48" s="4"/>
      <c r="CN48" s="4"/>
      <c r="CO48" s="4"/>
      <c r="CP48" s="43"/>
      <c r="CQ48" s="39"/>
      <c r="CR48" s="40"/>
      <c r="CS48" s="42"/>
      <c r="CT48" s="39"/>
      <c r="CU48" s="39"/>
      <c r="CV48" s="39"/>
      <c r="CW48" s="43"/>
      <c r="CX48" s="39"/>
      <c r="CY48" s="39"/>
      <c r="CZ48" s="42"/>
      <c r="DA48" s="39"/>
      <c r="DB48" s="39"/>
      <c r="DC48" s="39"/>
      <c r="DD48" s="43"/>
      <c r="DE48" s="39"/>
      <c r="DF48" s="40"/>
      <c r="DG48" s="42"/>
      <c r="DH48" s="39"/>
      <c r="DI48" s="39"/>
      <c r="DJ48" s="39"/>
      <c r="DK48" s="43"/>
      <c r="DL48" s="39"/>
      <c r="DM48" s="50"/>
      <c r="DN48" s="42"/>
      <c r="DO48" s="39"/>
      <c r="DP48" s="39"/>
      <c r="DQ48" s="39"/>
      <c r="DR48" s="43"/>
      <c r="DS48" s="39"/>
      <c r="DT48" s="50"/>
      <c r="DU48" s="139"/>
      <c r="DV48" s="139"/>
      <c r="DW48" s="50"/>
      <c r="DX48" s="50"/>
      <c r="DY48" s="50"/>
      <c r="DZ48" s="50"/>
      <c r="EA48" s="50"/>
      <c r="EB48" s="50"/>
      <c r="EC48" s="50"/>
      <c r="ED48" s="50"/>
      <c r="EE48" s="50"/>
      <c r="EF48" s="39"/>
      <c r="EG48" s="50"/>
      <c r="EH48" s="40"/>
      <c r="EI48" s="6"/>
      <c r="EJ48" s="6"/>
      <c r="EK48" s="6"/>
      <c r="EL48" s="6"/>
      <c r="EM48" s="6"/>
      <c r="EN48" s="6"/>
      <c r="EO48" s="7"/>
      <c r="EP48" s="2"/>
      <c r="EQ48" s="116"/>
      <c r="ER48" s="2"/>
      <c r="ES48" s="2"/>
      <c r="ET48" s="2"/>
      <c r="EU48" s="2"/>
      <c r="KS48" s="52"/>
      <c r="KT48" s="53"/>
      <c r="KU48" s="53"/>
      <c r="KV48" s="54"/>
      <c r="KW48" s="55"/>
      <c r="KY48" s="6"/>
      <c r="KZ48" s="52"/>
      <c r="LA48" s="53"/>
      <c r="LB48" s="53"/>
      <c r="LC48" s="54"/>
      <c r="LD48" s="55"/>
    </row>
    <row r="49" spans="1:354" ht="14.25" customHeight="1" thickTop="1" thickBot="1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KS49" s="52"/>
      <c r="KT49" s="53"/>
      <c r="KU49" s="53"/>
      <c r="KV49" s="54"/>
      <c r="KW49" s="55"/>
      <c r="KY49" s="6"/>
      <c r="KZ49" s="52"/>
      <c r="LA49" s="53"/>
      <c r="LB49" s="53"/>
      <c r="LC49" s="54"/>
      <c r="LD49" s="55"/>
      <c r="MP49" s="2">
        <v>10</v>
      </c>
    </row>
    <row r="50" spans="1:354" ht="14.25" customHeight="1" thickTop="1" x14ac:dyDescent="0.35">
      <c r="A50">
        <v>3</v>
      </c>
      <c r="B50" s="508" t="s">
        <v>1</v>
      </c>
      <c r="C50" s="509"/>
      <c r="D50" s="509"/>
      <c r="E50" s="509" t="s">
        <v>2</v>
      </c>
      <c r="F50" s="509"/>
      <c r="G50" s="509" t="s">
        <v>3</v>
      </c>
      <c r="H50" s="509"/>
      <c r="I50" s="509" t="s">
        <v>4</v>
      </c>
      <c r="J50" s="509"/>
      <c r="K50" s="509" t="s">
        <v>5</v>
      </c>
      <c r="L50" s="510"/>
      <c r="M50" s="17"/>
      <c r="N50" s="18">
        <v>3</v>
      </c>
      <c r="O50" s="19" t="s">
        <v>6</v>
      </c>
      <c r="P50" s="20"/>
      <c r="Q50" s="21">
        <v>10</v>
      </c>
      <c r="R50" s="20"/>
      <c r="S50" s="22"/>
      <c r="T50" s="22"/>
      <c r="U50" s="22"/>
      <c r="V50" s="23"/>
      <c r="W50" s="542">
        <v>1</v>
      </c>
      <c r="X50" s="503"/>
      <c r="Y50" s="504">
        <v>2</v>
      </c>
      <c r="Z50" s="503"/>
      <c r="AA50" s="504">
        <v>3</v>
      </c>
      <c r="AB50" s="543"/>
      <c r="AC50" s="538" t="s">
        <v>7</v>
      </c>
      <c r="AD50" s="539"/>
      <c r="AE50" s="540" t="s">
        <v>8</v>
      </c>
      <c r="AF50" s="541"/>
      <c r="AG50" s="24"/>
      <c r="AH50" s="4"/>
      <c r="AI50" s="5"/>
      <c r="AJ50" s="25"/>
      <c r="AK50" s="4"/>
      <c r="AL50" s="4"/>
      <c r="AM50" s="501" t="s">
        <v>4</v>
      </c>
      <c r="AN50" s="502"/>
      <c r="AO50" s="496" t="s">
        <v>9</v>
      </c>
      <c r="AP50" s="496"/>
      <c r="AQ50" s="496" t="s">
        <v>10</v>
      </c>
      <c r="AR50" s="496"/>
      <c r="AS50" s="496" t="s">
        <v>11</v>
      </c>
      <c r="AT50" s="496"/>
      <c r="AU50" s="496" t="s">
        <v>12</v>
      </c>
      <c r="AV50" s="496"/>
      <c r="AW50" s="496" t="s">
        <v>13</v>
      </c>
      <c r="AX50" s="496"/>
      <c r="AY50" s="496" t="s">
        <v>14</v>
      </c>
      <c r="AZ50" s="497"/>
      <c r="BA50" s="498" t="s">
        <v>14</v>
      </c>
      <c r="BB50" s="499"/>
      <c r="BC50" s="26"/>
      <c r="BD50" s="26"/>
      <c r="BE50" s="27"/>
      <c r="BF50" s="27"/>
      <c r="BG50" s="27"/>
      <c r="BH50" s="27"/>
      <c r="BI50" s="28"/>
      <c r="BJ50" s="28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29"/>
      <c r="BV50" s="29"/>
      <c r="BW50" s="13"/>
      <c r="BX50" s="500">
        <v>1</v>
      </c>
      <c r="BY50" s="488"/>
      <c r="BZ50" s="488">
        <v>2</v>
      </c>
      <c r="CA50" s="488"/>
      <c r="CB50" s="488">
        <v>3</v>
      </c>
      <c r="CC50" s="489"/>
      <c r="CD50" s="30"/>
      <c r="CE50" s="31"/>
      <c r="CF50" s="32"/>
      <c r="CG50" s="33">
        <v>0</v>
      </c>
      <c r="CH50" s="34">
        <v>1</v>
      </c>
      <c r="CI50" s="35" t="e">
        <v>#DIV/0!</v>
      </c>
      <c r="CJ50" s="36" t="e">
        <v>#VALUE!</v>
      </c>
      <c r="CK50" s="37" t="e">
        <v>#DIV/0!</v>
      </c>
      <c r="CL50" s="38" t="e">
        <v>#DIV/0!</v>
      </c>
      <c r="CM50" s="4"/>
      <c r="CN50" s="39"/>
      <c r="CO50" s="39"/>
      <c r="CP50" s="40"/>
      <c r="CQ50" s="39"/>
      <c r="CR50" s="33"/>
      <c r="CS50" s="41"/>
      <c r="CT50" s="39"/>
      <c r="CU50" s="39"/>
      <c r="CV50" s="39"/>
      <c r="CW50" s="40"/>
      <c r="CX50" s="39"/>
      <c r="CY50" s="33"/>
      <c r="CZ50" s="42"/>
      <c r="DA50" s="43"/>
      <c r="DB50" s="39"/>
      <c r="DC50" s="39"/>
      <c r="DD50" s="40"/>
      <c r="DE50" s="39"/>
      <c r="DF50" s="33"/>
      <c r="DG50" s="42"/>
      <c r="DH50" s="43"/>
      <c r="DI50" s="39"/>
      <c r="DJ50" s="39"/>
      <c r="DK50" s="40"/>
      <c r="DL50" s="39">
        <v>3</v>
      </c>
      <c r="DM50" s="44" t="s">
        <v>15</v>
      </c>
      <c r="DN50" s="45">
        <v>1</v>
      </c>
      <c r="DO50" s="35">
        <v>0</v>
      </c>
      <c r="DP50" s="46">
        <v>0</v>
      </c>
      <c r="DQ50" s="47"/>
      <c r="DR50" s="42"/>
      <c r="DS50" s="43"/>
      <c r="DT50" s="43"/>
      <c r="DU50" s="48" t="e">
        <v>#VALUE!</v>
      </c>
      <c r="DV50" s="48" t="e">
        <v>#VALUE!</v>
      </c>
      <c r="DW50" s="49"/>
      <c r="DX50" s="50" t="b">
        <v>0</v>
      </c>
      <c r="DY50" s="50"/>
      <c r="DZ50" s="50"/>
      <c r="EA50" s="33"/>
      <c r="EB50" s="50"/>
      <c r="EC50" s="50"/>
      <c r="ED50" s="51"/>
      <c r="EE50" s="50"/>
      <c r="EF50" s="39"/>
      <c r="EG50" s="50"/>
      <c r="EH50" s="40"/>
      <c r="EI50" s="6" t="s">
        <v>86</v>
      </c>
      <c r="EJ50" s="52" t="s">
        <v>15</v>
      </c>
      <c r="EK50" s="53" t="s">
        <v>87</v>
      </c>
      <c r="EL50" s="53" t="s">
        <v>88</v>
      </c>
      <c r="EM50" s="54">
        <v>45958</v>
      </c>
      <c r="EN50" s="55">
        <v>0.39583333333333331</v>
      </c>
      <c r="EO50" s="6">
        <v>0</v>
      </c>
      <c r="EP50" s="2"/>
      <c r="EQ50" s="25"/>
      <c r="ER50" s="2"/>
      <c r="ES50" s="2"/>
      <c r="ET50" s="2"/>
      <c r="EU50" s="2"/>
      <c r="KS50" s="52"/>
      <c r="KT50" s="53"/>
      <c r="KU50" s="53"/>
      <c r="KV50" s="54"/>
      <c r="KW50" s="55"/>
      <c r="KY50" s="6"/>
      <c r="KZ50" s="52"/>
      <c r="LA50" s="53"/>
      <c r="LB50" s="53"/>
      <c r="LC50" s="54"/>
      <c r="LD50" s="55"/>
      <c r="MP50" s="2">
        <v>47</v>
      </c>
    </row>
    <row r="51" spans="1:354" ht="14.25" customHeight="1" x14ac:dyDescent="0.35">
      <c r="A51"/>
      <c r="B51" s="490">
        <v>45958</v>
      </c>
      <c r="C51" s="491"/>
      <c r="D51" s="491"/>
      <c r="E51" s="492">
        <v>0.39583333333333331</v>
      </c>
      <c r="F51" s="491"/>
      <c r="G51" s="491">
        <v>1</v>
      </c>
      <c r="H51" s="491"/>
      <c r="I51" s="534" t="s">
        <v>17</v>
      </c>
      <c r="J51" s="491"/>
      <c r="K51" s="491"/>
      <c r="L51" s="535"/>
      <c r="M51" s="57">
        <v>10</v>
      </c>
      <c r="N51" s="58" t="s">
        <v>89</v>
      </c>
      <c r="O51" s="59">
        <v>1</v>
      </c>
      <c r="P51" s="60" t="s">
        <v>87</v>
      </c>
      <c r="Q51" s="61"/>
      <c r="R51" s="61"/>
      <c r="S51" s="61"/>
      <c r="T51" s="61"/>
      <c r="U51" s="61"/>
      <c r="V51" s="62"/>
      <c r="W51" s="63"/>
      <c r="X51" s="64"/>
      <c r="Y51" s="65" t="s">
        <v>37</v>
      </c>
      <c r="Z51" s="66" t="s">
        <v>37</v>
      </c>
      <c r="AA51" s="65" t="s">
        <v>37</v>
      </c>
      <c r="AB51" s="67" t="s">
        <v>37</v>
      </c>
      <c r="AC51" s="536" t="s">
        <v>37</v>
      </c>
      <c r="AD51" s="537"/>
      <c r="AE51" s="532" t="s">
        <v>37</v>
      </c>
      <c r="AF51" s="533"/>
      <c r="AG51" s="68">
        <v>0</v>
      </c>
      <c r="AH51" s="4"/>
      <c r="AI51" s="69"/>
      <c r="AJ51" s="70"/>
      <c r="AK51" s="4"/>
      <c r="AL51" s="4"/>
      <c r="AM51" s="71">
        <v>1</v>
      </c>
      <c r="AN51" s="72">
        <v>3</v>
      </c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4">
        <v>0</v>
      </c>
      <c r="AZ51" s="75">
        <v>0</v>
      </c>
      <c r="BA51" s="76"/>
      <c r="BB51" s="77"/>
      <c r="BC51" s="78">
        <v>0</v>
      </c>
      <c r="BD51" s="78">
        <v>0</v>
      </c>
      <c r="BE51" s="70"/>
      <c r="BF51" s="70"/>
      <c r="BG51" s="79"/>
      <c r="BH51" s="79"/>
      <c r="BI51" s="28"/>
      <c r="BJ51" s="28"/>
      <c r="BK51" s="70"/>
      <c r="BL51" s="70"/>
      <c r="BM51" s="80"/>
      <c r="BN51" s="80"/>
      <c r="BO51" s="80"/>
      <c r="BP51" s="80"/>
      <c r="BQ51" s="80"/>
      <c r="BR51" s="80"/>
      <c r="BS51" s="80"/>
      <c r="BT51" s="80"/>
      <c r="BU51" s="81"/>
      <c r="BV51" s="81"/>
      <c r="BW51" s="70"/>
      <c r="BX51" s="82"/>
      <c r="BY51" s="64"/>
      <c r="BZ51" s="65" t="s">
        <v>37</v>
      </c>
      <c r="CA51" s="66" t="s">
        <v>37</v>
      </c>
      <c r="CB51" s="65" t="s">
        <v>37</v>
      </c>
      <c r="CC51" s="67" t="s">
        <v>37</v>
      </c>
      <c r="CD51" s="30"/>
      <c r="CE51" s="31"/>
      <c r="CF51" s="32"/>
      <c r="CG51" s="83"/>
      <c r="CH51" s="84">
        <v>2</v>
      </c>
      <c r="CI51" s="85" t="e">
        <v>#DIV/0!</v>
      </c>
      <c r="CJ51" s="85" t="e">
        <v>#VALUE!</v>
      </c>
      <c r="CK51" s="39" t="e">
        <v>#DIV/0!</v>
      </c>
      <c r="CL51" s="86" t="e">
        <v>#DIV/0!</v>
      </c>
      <c r="CM51" s="4"/>
      <c r="CN51" s="39"/>
      <c r="CO51" s="39"/>
      <c r="CP51" s="39"/>
      <c r="CQ51" s="39"/>
      <c r="CR51" s="40"/>
      <c r="CS51" s="41"/>
      <c r="CT51" s="39"/>
      <c r="CU51" s="39"/>
      <c r="CV51" s="39"/>
      <c r="CW51" s="39"/>
      <c r="CX51" s="39"/>
      <c r="CY51" s="39"/>
      <c r="CZ51" s="42"/>
      <c r="DA51" s="39"/>
      <c r="DB51" s="39"/>
      <c r="DC51" s="39"/>
      <c r="DD51" s="43"/>
      <c r="DE51" s="39"/>
      <c r="DF51" s="40"/>
      <c r="DG51" s="42"/>
      <c r="DH51" s="39"/>
      <c r="DI51" s="39"/>
      <c r="DJ51" s="39"/>
      <c r="DK51" s="43"/>
      <c r="DL51" s="39"/>
      <c r="DM51" s="87" t="s">
        <v>16</v>
      </c>
      <c r="DN51" s="88">
        <v>1</v>
      </c>
      <c r="DO51" s="89">
        <v>0</v>
      </c>
      <c r="DP51" s="90">
        <v>0</v>
      </c>
      <c r="DQ51" s="91"/>
      <c r="DR51" s="42"/>
      <c r="DS51" s="43"/>
      <c r="DT51" s="43"/>
      <c r="DU51" s="92" t="e">
        <v>#VALUE!</v>
      </c>
      <c r="DV51" s="48" t="e">
        <v>#VALUE!</v>
      </c>
      <c r="DW51" s="49"/>
      <c r="DX51" s="50" t="b">
        <v>0</v>
      </c>
      <c r="DY51" s="50"/>
      <c r="DZ51" s="50"/>
      <c r="EA51" s="33"/>
      <c r="EB51" s="50"/>
      <c r="EC51" s="50"/>
      <c r="ED51" s="51"/>
      <c r="EE51" s="50"/>
      <c r="EF51" s="39"/>
      <c r="EG51" s="50"/>
      <c r="EH51" s="40"/>
      <c r="EI51" s="6" t="s">
        <v>86</v>
      </c>
      <c r="EJ51" s="52" t="s">
        <v>16</v>
      </c>
      <c r="EK51" s="53" t="s">
        <v>87</v>
      </c>
      <c r="EL51" s="53" t="s">
        <v>90</v>
      </c>
      <c r="EM51" s="54">
        <v>45958</v>
      </c>
      <c r="EN51" s="55">
        <v>0.4375</v>
      </c>
      <c r="EO51" s="6">
        <v>0</v>
      </c>
      <c r="EP51" s="2"/>
      <c r="EQ51" s="93"/>
      <c r="ER51" s="2"/>
      <c r="ES51" s="2"/>
      <c r="ET51" s="2"/>
      <c r="EU51" s="2"/>
      <c r="KS51" s="52"/>
      <c r="KT51" s="53"/>
      <c r="KU51" s="53"/>
      <c r="KV51" s="54"/>
      <c r="KW51" s="55"/>
      <c r="KY51" s="6"/>
      <c r="KZ51" s="52"/>
      <c r="LA51" s="53"/>
      <c r="LB51" s="53"/>
      <c r="LC51" s="54"/>
      <c r="LD51" s="55"/>
      <c r="MP51" s="2">
        <v>66</v>
      </c>
    </row>
    <row r="52" spans="1:354" ht="14.25" customHeight="1" x14ac:dyDescent="0.35">
      <c r="A52"/>
      <c r="B52" s="475">
        <v>45958</v>
      </c>
      <c r="C52" s="476"/>
      <c r="D52" s="477"/>
      <c r="E52" s="478">
        <v>0.4375</v>
      </c>
      <c r="F52" s="479"/>
      <c r="G52" s="479">
        <v>2</v>
      </c>
      <c r="H52" s="479"/>
      <c r="I52" s="530" t="s">
        <v>18</v>
      </c>
      <c r="J52" s="479"/>
      <c r="K52" s="479"/>
      <c r="L52" s="531"/>
      <c r="M52" s="57">
        <v>47</v>
      </c>
      <c r="N52" s="58" t="s">
        <v>89</v>
      </c>
      <c r="O52" s="96">
        <v>2</v>
      </c>
      <c r="P52" s="97" t="s">
        <v>90</v>
      </c>
      <c r="Q52" s="98"/>
      <c r="R52" s="98"/>
      <c r="S52" s="98"/>
      <c r="T52" s="98"/>
      <c r="U52" s="98"/>
      <c r="V52" s="99"/>
      <c r="W52" s="100" t="s">
        <v>37</v>
      </c>
      <c r="X52" s="101" t="s">
        <v>37</v>
      </c>
      <c r="Y52" s="102"/>
      <c r="Z52" s="103"/>
      <c r="AA52" s="104" t="s">
        <v>37</v>
      </c>
      <c r="AB52" s="105" t="s">
        <v>37</v>
      </c>
      <c r="AC52" s="513" t="s">
        <v>37</v>
      </c>
      <c r="AD52" s="514"/>
      <c r="AE52" s="528" t="s">
        <v>37</v>
      </c>
      <c r="AF52" s="529"/>
      <c r="AG52" s="68">
        <v>0</v>
      </c>
      <c r="AH52" s="4"/>
      <c r="AI52" s="69"/>
      <c r="AJ52" s="4"/>
      <c r="AK52" s="4"/>
      <c r="AL52" s="4"/>
      <c r="AM52" s="71">
        <v>1</v>
      </c>
      <c r="AN52" s="72">
        <v>2</v>
      </c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4">
        <v>0</v>
      </c>
      <c r="AZ52" s="75">
        <v>0</v>
      </c>
      <c r="BA52" s="76"/>
      <c r="BB52" s="77"/>
      <c r="BC52" s="78">
        <v>0</v>
      </c>
      <c r="BD52" s="78">
        <v>0</v>
      </c>
      <c r="BE52" s="4"/>
      <c r="BF52" s="4"/>
      <c r="BG52" s="4"/>
      <c r="BH52" s="4"/>
      <c r="BI52" s="5"/>
      <c r="BJ52" s="5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106"/>
      <c r="BV52" s="106"/>
      <c r="BW52" s="4"/>
      <c r="BX52" s="107" t="s">
        <v>37</v>
      </c>
      <c r="BY52" s="101" t="s">
        <v>37</v>
      </c>
      <c r="BZ52" s="102"/>
      <c r="CA52" s="103"/>
      <c r="CB52" s="104" t="s">
        <v>37</v>
      </c>
      <c r="CC52" s="105" t="s">
        <v>37</v>
      </c>
      <c r="CD52" s="4"/>
      <c r="CE52" s="4"/>
      <c r="CF52" s="4"/>
      <c r="CG52" s="83"/>
      <c r="CH52" s="108">
        <v>3</v>
      </c>
      <c r="CI52" s="109" t="e">
        <v>#DIV/0!</v>
      </c>
      <c r="CJ52" s="109" t="e">
        <v>#VALUE!</v>
      </c>
      <c r="CK52" s="110" t="e">
        <v>#DIV/0!</v>
      </c>
      <c r="CL52" s="111" t="e">
        <v>#DIV/0!</v>
      </c>
      <c r="CM52" s="4"/>
      <c r="CN52" s="4"/>
      <c r="CO52" s="4"/>
      <c r="CP52" s="39"/>
      <c r="CQ52" s="39"/>
      <c r="CR52" s="40"/>
      <c r="CS52" s="41"/>
      <c r="CT52" s="39"/>
      <c r="CU52" s="39"/>
      <c r="CV52" s="39"/>
      <c r="CW52" s="39"/>
      <c r="CX52" s="39"/>
      <c r="CY52" s="39"/>
      <c r="CZ52" s="42"/>
      <c r="DA52" s="39"/>
      <c r="DB52" s="39"/>
      <c r="DC52" s="39"/>
      <c r="DD52" s="43"/>
      <c r="DE52" s="39"/>
      <c r="DF52" s="40"/>
      <c r="DG52" s="42"/>
      <c r="DH52" s="39"/>
      <c r="DI52" s="39"/>
      <c r="DJ52" s="39"/>
      <c r="DK52" s="43"/>
      <c r="DL52" s="39"/>
      <c r="DM52" s="112" t="s">
        <v>19</v>
      </c>
      <c r="DN52" s="113">
        <v>1</v>
      </c>
      <c r="DO52" s="114">
        <v>0</v>
      </c>
      <c r="DP52" s="115">
        <v>0</v>
      </c>
      <c r="DQ52" s="91"/>
      <c r="DR52" s="42"/>
      <c r="DS52" s="43"/>
      <c r="DT52" s="43"/>
      <c r="DU52" s="92" t="e">
        <v>#VALUE!</v>
      </c>
      <c r="DV52" s="48" t="e">
        <v>#VALUE!</v>
      </c>
      <c r="DW52" s="49"/>
      <c r="DX52" s="50" t="b">
        <v>0</v>
      </c>
      <c r="DY52" s="50"/>
      <c r="DZ52" s="50"/>
      <c r="EA52" s="33"/>
      <c r="EB52" s="50"/>
      <c r="EC52" s="50"/>
      <c r="ED52" s="51"/>
      <c r="EE52" s="50"/>
      <c r="EF52" s="39"/>
      <c r="EG52" s="50"/>
      <c r="EH52" s="40"/>
      <c r="EI52" s="6" t="s">
        <v>86</v>
      </c>
      <c r="EJ52" s="52" t="s">
        <v>19</v>
      </c>
      <c r="EK52" s="53" t="s">
        <v>90</v>
      </c>
      <c r="EL52" s="53" t="s">
        <v>88</v>
      </c>
      <c r="EM52" s="54">
        <v>45958</v>
      </c>
      <c r="EN52" s="55">
        <v>0.47916666666666669</v>
      </c>
      <c r="EO52" s="6">
        <v>0</v>
      </c>
      <c r="EP52" s="2"/>
      <c r="EQ52" s="116"/>
      <c r="ER52" s="2"/>
      <c r="ES52" s="2"/>
      <c r="ET52" s="2"/>
      <c r="EU52" s="2"/>
      <c r="KS52" s="52"/>
      <c r="KT52" s="53"/>
      <c r="KU52" s="53"/>
      <c r="KV52" s="54"/>
      <c r="KW52" s="55"/>
      <c r="KY52" s="6"/>
      <c r="KZ52" s="52"/>
      <c r="LA52" s="53"/>
      <c r="LB52" s="53"/>
      <c r="LC52" s="54"/>
      <c r="LD52" s="55"/>
    </row>
    <row r="53" spans="1:354" ht="14.25" customHeight="1" thickBot="1" x14ac:dyDescent="0.4">
      <c r="A53"/>
      <c r="B53" s="515">
        <v>45958</v>
      </c>
      <c r="C53" s="516"/>
      <c r="D53" s="517"/>
      <c r="E53" s="525">
        <v>0.47916666666666669</v>
      </c>
      <c r="F53" s="520"/>
      <c r="G53" s="520">
        <v>3</v>
      </c>
      <c r="H53" s="520"/>
      <c r="I53" s="526" t="s">
        <v>21</v>
      </c>
      <c r="J53" s="520"/>
      <c r="K53" s="520"/>
      <c r="L53" s="527"/>
      <c r="M53" s="57">
        <v>66</v>
      </c>
      <c r="N53" s="58" t="s">
        <v>89</v>
      </c>
      <c r="O53" s="121">
        <v>3</v>
      </c>
      <c r="P53" s="122" t="s">
        <v>88</v>
      </c>
      <c r="Q53" s="123"/>
      <c r="R53" s="123"/>
      <c r="S53" s="123"/>
      <c r="T53" s="123"/>
      <c r="U53" s="123"/>
      <c r="V53" s="124"/>
      <c r="W53" s="125" t="s">
        <v>37</v>
      </c>
      <c r="X53" s="126" t="s">
        <v>37</v>
      </c>
      <c r="Y53" s="135" t="s">
        <v>37</v>
      </c>
      <c r="Z53" s="126" t="s">
        <v>37</v>
      </c>
      <c r="AA53" s="127"/>
      <c r="AB53" s="136"/>
      <c r="AC53" s="521" t="s">
        <v>37</v>
      </c>
      <c r="AD53" s="522"/>
      <c r="AE53" s="523" t="s">
        <v>37</v>
      </c>
      <c r="AF53" s="524"/>
      <c r="AG53" s="137">
        <v>0</v>
      </c>
      <c r="AH53" s="4"/>
      <c r="AI53" s="69"/>
      <c r="AJ53" s="4"/>
      <c r="AK53" s="4"/>
      <c r="AL53" s="4"/>
      <c r="AM53" s="71">
        <v>2</v>
      </c>
      <c r="AN53" s="72">
        <v>3</v>
      </c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4">
        <v>0</v>
      </c>
      <c r="AZ53" s="75">
        <v>0</v>
      </c>
      <c r="BA53" s="94"/>
      <c r="BB53" s="95"/>
      <c r="BC53" s="78">
        <v>0</v>
      </c>
      <c r="BD53" s="78">
        <v>0</v>
      </c>
      <c r="BE53" s="4"/>
      <c r="BF53" s="4"/>
      <c r="BG53" s="4"/>
      <c r="BH53" s="4"/>
      <c r="BI53" s="5"/>
      <c r="BJ53" s="5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106"/>
      <c r="BV53" s="106"/>
      <c r="BW53" s="4"/>
      <c r="BX53" s="138" t="s">
        <v>37</v>
      </c>
      <c r="BY53" s="126" t="s">
        <v>37</v>
      </c>
      <c r="BZ53" s="135" t="s">
        <v>37</v>
      </c>
      <c r="CA53" s="126" t="s">
        <v>37</v>
      </c>
      <c r="CB53" s="127"/>
      <c r="CC53" s="136"/>
      <c r="CD53" s="4"/>
      <c r="CE53" s="4"/>
      <c r="CF53" s="4"/>
      <c r="CG53" s="83"/>
      <c r="CH53" s="41"/>
      <c r="CI53" s="85"/>
      <c r="CJ53" s="85"/>
      <c r="CK53" s="39"/>
      <c r="CL53" s="39"/>
      <c r="CM53" s="4"/>
      <c r="CN53" s="4"/>
      <c r="CO53" s="4"/>
      <c r="CP53" s="43"/>
      <c r="CQ53" s="39"/>
      <c r="CR53" s="40"/>
      <c r="CS53" s="42"/>
      <c r="CT53" s="39"/>
      <c r="CU53" s="39"/>
      <c r="CV53" s="39"/>
      <c r="CW53" s="43"/>
      <c r="CX53" s="39"/>
      <c r="CY53" s="39"/>
      <c r="CZ53" s="42"/>
      <c r="DA53" s="39"/>
      <c r="DB53" s="39"/>
      <c r="DC53" s="39"/>
      <c r="DD53" s="43"/>
      <c r="DE53" s="39"/>
      <c r="DF53" s="40"/>
      <c r="DG53" s="42"/>
      <c r="DH53" s="39"/>
      <c r="DI53" s="39"/>
      <c r="DJ53" s="39"/>
      <c r="DK53" s="43"/>
      <c r="DL53" s="39"/>
      <c r="DM53" s="50"/>
      <c r="DN53" s="42"/>
      <c r="DO53" s="39"/>
      <c r="DP53" s="39"/>
      <c r="DQ53" s="39"/>
      <c r="DR53" s="43"/>
      <c r="DS53" s="39"/>
      <c r="DT53" s="50"/>
      <c r="DU53" s="139"/>
      <c r="DV53" s="139"/>
      <c r="DW53" s="50"/>
      <c r="DX53" s="50"/>
      <c r="DY53" s="50"/>
      <c r="DZ53" s="50"/>
      <c r="EA53" s="50"/>
      <c r="EB53" s="50"/>
      <c r="EC53" s="50"/>
      <c r="ED53" s="50"/>
      <c r="EE53" s="50"/>
      <c r="EF53" s="39"/>
      <c r="EG53" s="50"/>
      <c r="EH53" s="40"/>
      <c r="EI53" s="6"/>
      <c r="EJ53" s="6"/>
      <c r="EK53" s="6"/>
      <c r="EL53" s="6"/>
      <c r="EM53" s="6"/>
      <c r="EN53" s="6"/>
      <c r="EO53" s="7"/>
      <c r="EP53" s="2"/>
      <c r="EQ53" s="116"/>
      <c r="ER53" s="2"/>
      <c r="ES53" s="2"/>
      <c r="ET53" s="2"/>
      <c r="EU53" s="2"/>
      <c r="KS53" s="52"/>
      <c r="KT53" s="53"/>
      <c r="KU53" s="53"/>
      <c r="KV53" s="54"/>
      <c r="KW53" s="55"/>
      <c r="KY53" s="6"/>
      <c r="KZ53" s="52"/>
      <c r="LA53" s="53"/>
      <c r="LB53" s="53"/>
      <c r="LC53" s="54"/>
      <c r="LD53" s="55"/>
    </row>
    <row r="54" spans="1:354" ht="14.25" customHeight="1" thickTop="1" thickBot="1" x14ac:dyDescent="0.4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KS54" s="52"/>
      <c r="KT54" s="53"/>
      <c r="KU54" s="53"/>
      <c r="KV54" s="54"/>
      <c r="KW54" s="55"/>
      <c r="KY54" s="6"/>
      <c r="KZ54" s="52"/>
      <c r="LA54" s="53"/>
      <c r="LB54" s="53"/>
      <c r="LC54" s="54"/>
      <c r="LD54" s="55"/>
      <c r="MP54" s="2">
        <v>11</v>
      </c>
    </row>
    <row r="55" spans="1:354" ht="14.25" customHeight="1" thickTop="1" x14ac:dyDescent="0.35">
      <c r="A55">
        <v>3</v>
      </c>
      <c r="B55" s="508" t="s">
        <v>1</v>
      </c>
      <c r="C55" s="509"/>
      <c r="D55" s="509"/>
      <c r="E55" s="509" t="s">
        <v>2</v>
      </c>
      <c r="F55" s="509"/>
      <c r="G55" s="509" t="s">
        <v>3</v>
      </c>
      <c r="H55" s="509"/>
      <c r="I55" s="509" t="s">
        <v>4</v>
      </c>
      <c r="J55" s="509"/>
      <c r="K55" s="509" t="s">
        <v>5</v>
      </c>
      <c r="L55" s="510"/>
      <c r="M55" s="17"/>
      <c r="N55" s="18">
        <v>3</v>
      </c>
      <c r="O55" s="19" t="s">
        <v>6</v>
      </c>
      <c r="P55" s="20"/>
      <c r="Q55" s="21">
        <v>11</v>
      </c>
      <c r="R55" s="20"/>
      <c r="S55" s="22"/>
      <c r="T55" s="22"/>
      <c r="U55" s="22"/>
      <c r="V55" s="23"/>
      <c r="W55" s="542">
        <v>1</v>
      </c>
      <c r="X55" s="503"/>
      <c r="Y55" s="504">
        <v>2</v>
      </c>
      <c r="Z55" s="503"/>
      <c r="AA55" s="504">
        <v>3</v>
      </c>
      <c r="AB55" s="543"/>
      <c r="AC55" s="538" t="s">
        <v>7</v>
      </c>
      <c r="AD55" s="539"/>
      <c r="AE55" s="540" t="s">
        <v>8</v>
      </c>
      <c r="AF55" s="541"/>
      <c r="AG55" s="24"/>
      <c r="AH55" s="4"/>
      <c r="AI55" s="5"/>
      <c r="AJ55" s="25"/>
      <c r="AK55" s="4"/>
      <c r="AL55" s="4"/>
      <c r="AM55" s="501" t="s">
        <v>4</v>
      </c>
      <c r="AN55" s="502"/>
      <c r="AO55" s="496" t="s">
        <v>9</v>
      </c>
      <c r="AP55" s="496"/>
      <c r="AQ55" s="496" t="s">
        <v>10</v>
      </c>
      <c r="AR55" s="496"/>
      <c r="AS55" s="496" t="s">
        <v>11</v>
      </c>
      <c r="AT55" s="496"/>
      <c r="AU55" s="496" t="s">
        <v>12</v>
      </c>
      <c r="AV55" s="496"/>
      <c r="AW55" s="496" t="s">
        <v>13</v>
      </c>
      <c r="AX55" s="496"/>
      <c r="AY55" s="496" t="s">
        <v>14</v>
      </c>
      <c r="AZ55" s="497"/>
      <c r="BA55" s="498" t="s">
        <v>14</v>
      </c>
      <c r="BB55" s="499"/>
      <c r="BC55" s="26"/>
      <c r="BD55" s="26"/>
      <c r="BE55" s="27"/>
      <c r="BF55" s="27"/>
      <c r="BG55" s="27"/>
      <c r="BH55" s="27"/>
      <c r="BI55" s="28"/>
      <c r="BJ55" s="28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29"/>
      <c r="BV55" s="29"/>
      <c r="BW55" s="13"/>
      <c r="BX55" s="500">
        <v>1</v>
      </c>
      <c r="BY55" s="488"/>
      <c r="BZ55" s="488">
        <v>2</v>
      </c>
      <c r="CA55" s="488"/>
      <c r="CB55" s="488">
        <v>3</v>
      </c>
      <c r="CC55" s="489"/>
      <c r="CD55" s="30"/>
      <c r="CE55" s="31"/>
      <c r="CF55" s="32"/>
      <c r="CG55" s="33">
        <v>0</v>
      </c>
      <c r="CH55" s="34">
        <v>1</v>
      </c>
      <c r="CI55" s="35" t="e">
        <v>#DIV/0!</v>
      </c>
      <c r="CJ55" s="36" t="e">
        <v>#VALUE!</v>
      </c>
      <c r="CK55" s="37" t="e">
        <v>#DIV/0!</v>
      </c>
      <c r="CL55" s="38" t="e">
        <v>#DIV/0!</v>
      </c>
      <c r="CM55" s="4"/>
      <c r="CN55" s="39"/>
      <c r="CO55" s="39"/>
      <c r="CP55" s="40"/>
      <c r="CQ55" s="39"/>
      <c r="CR55" s="33"/>
      <c r="CS55" s="41"/>
      <c r="CT55" s="39"/>
      <c r="CU55" s="39"/>
      <c r="CV55" s="39"/>
      <c r="CW55" s="40"/>
      <c r="CX55" s="39"/>
      <c r="CY55" s="33"/>
      <c r="CZ55" s="42"/>
      <c r="DA55" s="43"/>
      <c r="DB55" s="39"/>
      <c r="DC55" s="39"/>
      <c r="DD55" s="40"/>
      <c r="DE55" s="39"/>
      <c r="DF55" s="33"/>
      <c r="DG55" s="42"/>
      <c r="DH55" s="43"/>
      <c r="DI55" s="39"/>
      <c r="DJ55" s="39"/>
      <c r="DK55" s="40"/>
      <c r="DL55" s="39">
        <v>3</v>
      </c>
      <c r="DM55" s="44" t="s">
        <v>15</v>
      </c>
      <c r="DN55" s="45">
        <v>1</v>
      </c>
      <c r="DO55" s="35">
        <v>0</v>
      </c>
      <c r="DP55" s="46">
        <v>0</v>
      </c>
      <c r="DQ55" s="47"/>
      <c r="DR55" s="42"/>
      <c r="DS55" s="43"/>
      <c r="DT55" s="43"/>
      <c r="DU55" s="48" t="e">
        <v>#VALUE!</v>
      </c>
      <c r="DV55" s="48" t="e">
        <v>#VALUE!</v>
      </c>
      <c r="DW55" s="49"/>
      <c r="DX55" s="50" t="b">
        <v>0</v>
      </c>
      <c r="DY55" s="50"/>
      <c r="DZ55" s="50"/>
      <c r="EA55" s="33"/>
      <c r="EB55" s="50"/>
      <c r="EC55" s="50"/>
      <c r="ED55" s="51"/>
      <c r="EE55" s="50"/>
      <c r="EF55" s="39"/>
      <c r="EG55" s="50"/>
      <c r="EH55" s="40"/>
      <c r="EI55" s="6" t="s">
        <v>91</v>
      </c>
      <c r="EJ55" s="52" t="s">
        <v>15</v>
      </c>
      <c r="EK55" s="53" t="s">
        <v>92</v>
      </c>
      <c r="EL55" s="53" t="s">
        <v>93</v>
      </c>
      <c r="EM55" s="54">
        <v>45958</v>
      </c>
      <c r="EN55" s="55">
        <v>0.39583333333333331</v>
      </c>
      <c r="EO55" s="6">
        <v>0</v>
      </c>
      <c r="EP55" s="2"/>
      <c r="EQ55" s="25"/>
      <c r="ER55" s="2"/>
      <c r="ES55" s="2"/>
      <c r="ET55" s="2"/>
      <c r="EU55" s="2"/>
      <c r="KS55" s="52"/>
      <c r="KT55" s="53"/>
      <c r="KU55" s="53"/>
      <c r="KV55" s="54"/>
      <c r="KW55" s="55"/>
      <c r="KY55" s="6"/>
      <c r="KZ55" s="52"/>
      <c r="LA55" s="53"/>
      <c r="LB55" s="53"/>
      <c r="LC55" s="54"/>
      <c r="LD55" s="55"/>
      <c r="MP55" s="2">
        <v>46</v>
      </c>
    </row>
    <row r="56" spans="1:354" ht="14.25" customHeight="1" x14ac:dyDescent="0.35">
      <c r="A56"/>
      <c r="B56" s="490">
        <v>45958</v>
      </c>
      <c r="C56" s="491"/>
      <c r="D56" s="491"/>
      <c r="E56" s="492">
        <v>0.39583333333333331</v>
      </c>
      <c r="F56" s="491"/>
      <c r="G56" s="491">
        <v>1</v>
      </c>
      <c r="H56" s="491"/>
      <c r="I56" s="534" t="s">
        <v>17</v>
      </c>
      <c r="J56" s="491"/>
      <c r="K56" s="491"/>
      <c r="L56" s="535"/>
      <c r="M56" s="57">
        <v>11</v>
      </c>
      <c r="N56" s="58" t="s">
        <v>94</v>
      </c>
      <c r="O56" s="59">
        <v>1</v>
      </c>
      <c r="P56" s="60" t="s">
        <v>92</v>
      </c>
      <c r="Q56" s="61"/>
      <c r="R56" s="61"/>
      <c r="S56" s="61"/>
      <c r="T56" s="61"/>
      <c r="U56" s="61"/>
      <c r="V56" s="62"/>
      <c r="W56" s="63"/>
      <c r="X56" s="64"/>
      <c r="Y56" s="65" t="s">
        <v>37</v>
      </c>
      <c r="Z56" s="66" t="s">
        <v>37</v>
      </c>
      <c r="AA56" s="65" t="s">
        <v>37</v>
      </c>
      <c r="AB56" s="67" t="s">
        <v>37</v>
      </c>
      <c r="AC56" s="536" t="s">
        <v>37</v>
      </c>
      <c r="AD56" s="537"/>
      <c r="AE56" s="532" t="s">
        <v>37</v>
      </c>
      <c r="AF56" s="533"/>
      <c r="AG56" s="68">
        <v>0</v>
      </c>
      <c r="AH56" s="4"/>
      <c r="AI56" s="69"/>
      <c r="AJ56" s="70"/>
      <c r="AK56" s="4"/>
      <c r="AL56" s="4"/>
      <c r="AM56" s="71">
        <v>1</v>
      </c>
      <c r="AN56" s="72">
        <v>3</v>
      </c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4">
        <v>0</v>
      </c>
      <c r="AZ56" s="75">
        <v>0</v>
      </c>
      <c r="BA56" s="76"/>
      <c r="BB56" s="77"/>
      <c r="BC56" s="78">
        <v>0</v>
      </c>
      <c r="BD56" s="78">
        <v>0</v>
      </c>
      <c r="BE56" s="70"/>
      <c r="BF56" s="70"/>
      <c r="BG56" s="79"/>
      <c r="BH56" s="79"/>
      <c r="BI56" s="28"/>
      <c r="BJ56" s="28"/>
      <c r="BK56" s="70"/>
      <c r="BL56" s="70"/>
      <c r="BM56" s="80"/>
      <c r="BN56" s="80"/>
      <c r="BO56" s="80"/>
      <c r="BP56" s="80"/>
      <c r="BQ56" s="80"/>
      <c r="BR56" s="80"/>
      <c r="BS56" s="80"/>
      <c r="BT56" s="80"/>
      <c r="BU56" s="81"/>
      <c r="BV56" s="81"/>
      <c r="BW56" s="70"/>
      <c r="BX56" s="82"/>
      <c r="BY56" s="64"/>
      <c r="BZ56" s="65" t="s">
        <v>37</v>
      </c>
      <c r="CA56" s="66" t="s">
        <v>37</v>
      </c>
      <c r="CB56" s="65" t="s">
        <v>37</v>
      </c>
      <c r="CC56" s="67" t="s">
        <v>37</v>
      </c>
      <c r="CD56" s="30"/>
      <c r="CE56" s="31"/>
      <c r="CF56" s="32"/>
      <c r="CG56" s="83"/>
      <c r="CH56" s="84">
        <v>2</v>
      </c>
      <c r="CI56" s="85" t="e">
        <v>#DIV/0!</v>
      </c>
      <c r="CJ56" s="85" t="e">
        <v>#VALUE!</v>
      </c>
      <c r="CK56" s="39" t="e">
        <v>#DIV/0!</v>
      </c>
      <c r="CL56" s="86" t="e">
        <v>#DIV/0!</v>
      </c>
      <c r="CM56" s="4"/>
      <c r="CN56" s="39"/>
      <c r="CO56" s="39"/>
      <c r="CP56" s="39"/>
      <c r="CQ56" s="39"/>
      <c r="CR56" s="40"/>
      <c r="CS56" s="41"/>
      <c r="CT56" s="39"/>
      <c r="CU56" s="39"/>
      <c r="CV56" s="39"/>
      <c r="CW56" s="39"/>
      <c r="CX56" s="39"/>
      <c r="CY56" s="39"/>
      <c r="CZ56" s="42"/>
      <c r="DA56" s="39"/>
      <c r="DB56" s="39"/>
      <c r="DC56" s="39"/>
      <c r="DD56" s="43"/>
      <c r="DE56" s="39"/>
      <c r="DF56" s="40"/>
      <c r="DG56" s="42"/>
      <c r="DH56" s="39"/>
      <c r="DI56" s="39"/>
      <c r="DJ56" s="39"/>
      <c r="DK56" s="43"/>
      <c r="DL56" s="39"/>
      <c r="DM56" s="87" t="s">
        <v>16</v>
      </c>
      <c r="DN56" s="88">
        <v>1</v>
      </c>
      <c r="DO56" s="89">
        <v>0</v>
      </c>
      <c r="DP56" s="90">
        <v>0</v>
      </c>
      <c r="DQ56" s="91"/>
      <c r="DR56" s="42"/>
      <c r="DS56" s="43"/>
      <c r="DT56" s="43"/>
      <c r="DU56" s="92" t="e">
        <v>#VALUE!</v>
      </c>
      <c r="DV56" s="48" t="e">
        <v>#VALUE!</v>
      </c>
      <c r="DW56" s="49"/>
      <c r="DX56" s="50" t="b">
        <v>0</v>
      </c>
      <c r="DY56" s="50"/>
      <c r="DZ56" s="50"/>
      <c r="EA56" s="33"/>
      <c r="EB56" s="50"/>
      <c r="EC56" s="50"/>
      <c r="ED56" s="51"/>
      <c r="EE56" s="50"/>
      <c r="EF56" s="39"/>
      <c r="EG56" s="50"/>
      <c r="EH56" s="40"/>
      <c r="EI56" s="6" t="s">
        <v>91</v>
      </c>
      <c r="EJ56" s="52" t="s">
        <v>16</v>
      </c>
      <c r="EK56" s="53" t="s">
        <v>92</v>
      </c>
      <c r="EL56" s="53" t="s">
        <v>95</v>
      </c>
      <c r="EM56" s="54">
        <v>45958</v>
      </c>
      <c r="EN56" s="55">
        <v>0.4375</v>
      </c>
      <c r="EO56" s="6">
        <v>0</v>
      </c>
      <c r="EP56" s="2"/>
      <c r="EQ56" s="93"/>
      <c r="ER56" s="2"/>
      <c r="ES56" s="2"/>
      <c r="ET56" s="2"/>
      <c r="EU56" s="2"/>
      <c r="KS56" s="52"/>
      <c r="KT56" s="53"/>
      <c r="KU56" s="53"/>
      <c r="KV56" s="54"/>
      <c r="KW56" s="55"/>
      <c r="KY56" s="6"/>
      <c r="KZ56" s="52"/>
      <c r="LA56" s="53"/>
      <c r="LB56" s="53"/>
      <c r="LC56" s="54"/>
      <c r="LD56" s="55"/>
      <c r="MP56" s="2">
        <v>67</v>
      </c>
    </row>
    <row r="57" spans="1:354" ht="14.25" customHeight="1" x14ac:dyDescent="0.35">
      <c r="A57"/>
      <c r="B57" s="475">
        <v>45958</v>
      </c>
      <c r="C57" s="476"/>
      <c r="D57" s="477"/>
      <c r="E57" s="478">
        <v>0.4375</v>
      </c>
      <c r="F57" s="479"/>
      <c r="G57" s="479">
        <v>2</v>
      </c>
      <c r="H57" s="479"/>
      <c r="I57" s="530" t="s">
        <v>18</v>
      </c>
      <c r="J57" s="479"/>
      <c r="K57" s="479"/>
      <c r="L57" s="531"/>
      <c r="M57" s="57">
        <v>46</v>
      </c>
      <c r="N57" s="58" t="s">
        <v>94</v>
      </c>
      <c r="O57" s="96">
        <v>2</v>
      </c>
      <c r="P57" s="97" t="s">
        <v>95</v>
      </c>
      <c r="Q57" s="98"/>
      <c r="R57" s="98"/>
      <c r="S57" s="98"/>
      <c r="T57" s="98"/>
      <c r="U57" s="98"/>
      <c r="V57" s="99"/>
      <c r="W57" s="100" t="s">
        <v>37</v>
      </c>
      <c r="X57" s="101" t="s">
        <v>37</v>
      </c>
      <c r="Y57" s="102"/>
      <c r="Z57" s="103"/>
      <c r="AA57" s="104" t="s">
        <v>37</v>
      </c>
      <c r="AB57" s="105" t="s">
        <v>37</v>
      </c>
      <c r="AC57" s="513" t="s">
        <v>37</v>
      </c>
      <c r="AD57" s="514"/>
      <c r="AE57" s="528" t="s">
        <v>37</v>
      </c>
      <c r="AF57" s="529"/>
      <c r="AG57" s="68">
        <v>0</v>
      </c>
      <c r="AH57" s="4"/>
      <c r="AI57" s="69"/>
      <c r="AJ57" s="4"/>
      <c r="AK57" s="4"/>
      <c r="AL57" s="4"/>
      <c r="AM57" s="71">
        <v>1</v>
      </c>
      <c r="AN57" s="72">
        <v>2</v>
      </c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4">
        <v>0</v>
      </c>
      <c r="AZ57" s="75">
        <v>0</v>
      </c>
      <c r="BA57" s="76"/>
      <c r="BB57" s="77"/>
      <c r="BC57" s="78">
        <v>0</v>
      </c>
      <c r="BD57" s="78">
        <v>0</v>
      </c>
      <c r="BE57" s="4"/>
      <c r="BF57" s="4"/>
      <c r="BG57" s="4"/>
      <c r="BH57" s="4"/>
      <c r="BI57" s="5"/>
      <c r="BJ57" s="5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106"/>
      <c r="BV57" s="106"/>
      <c r="BW57" s="4"/>
      <c r="BX57" s="107" t="s">
        <v>37</v>
      </c>
      <c r="BY57" s="101" t="s">
        <v>37</v>
      </c>
      <c r="BZ57" s="102"/>
      <c r="CA57" s="103"/>
      <c r="CB57" s="104" t="s">
        <v>37</v>
      </c>
      <c r="CC57" s="105" t="s">
        <v>37</v>
      </c>
      <c r="CD57" s="4"/>
      <c r="CE57" s="4"/>
      <c r="CF57" s="4"/>
      <c r="CG57" s="83"/>
      <c r="CH57" s="108">
        <v>3</v>
      </c>
      <c r="CI57" s="109" t="e">
        <v>#DIV/0!</v>
      </c>
      <c r="CJ57" s="109" t="e">
        <v>#VALUE!</v>
      </c>
      <c r="CK57" s="110" t="e">
        <v>#DIV/0!</v>
      </c>
      <c r="CL57" s="111" t="e">
        <v>#DIV/0!</v>
      </c>
      <c r="CM57" s="4"/>
      <c r="CN57" s="4"/>
      <c r="CO57" s="4"/>
      <c r="CP57" s="39"/>
      <c r="CQ57" s="39"/>
      <c r="CR57" s="40"/>
      <c r="CS57" s="41"/>
      <c r="CT57" s="39"/>
      <c r="CU57" s="39"/>
      <c r="CV57" s="39"/>
      <c r="CW57" s="39"/>
      <c r="CX57" s="39"/>
      <c r="CY57" s="39"/>
      <c r="CZ57" s="42"/>
      <c r="DA57" s="39"/>
      <c r="DB57" s="39"/>
      <c r="DC57" s="39"/>
      <c r="DD57" s="43"/>
      <c r="DE57" s="39"/>
      <c r="DF57" s="40"/>
      <c r="DG57" s="42"/>
      <c r="DH57" s="39"/>
      <c r="DI57" s="39"/>
      <c r="DJ57" s="39"/>
      <c r="DK57" s="43"/>
      <c r="DL57" s="39"/>
      <c r="DM57" s="112" t="s">
        <v>19</v>
      </c>
      <c r="DN57" s="113">
        <v>1</v>
      </c>
      <c r="DO57" s="114">
        <v>0</v>
      </c>
      <c r="DP57" s="115">
        <v>0</v>
      </c>
      <c r="DQ57" s="91"/>
      <c r="DR57" s="42"/>
      <c r="DS57" s="43"/>
      <c r="DT57" s="43"/>
      <c r="DU57" s="92" t="e">
        <v>#VALUE!</v>
      </c>
      <c r="DV57" s="48" t="e">
        <v>#VALUE!</v>
      </c>
      <c r="DW57" s="49"/>
      <c r="DX57" s="50" t="b">
        <v>0</v>
      </c>
      <c r="DY57" s="50"/>
      <c r="DZ57" s="50"/>
      <c r="EA57" s="33"/>
      <c r="EB57" s="50"/>
      <c r="EC57" s="50"/>
      <c r="ED57" s="51"/>
      <c r="EE57" s="50"/>
      <c r="EF57" s="39"/>
      <c r="EG57" s="50"/>
      <c r="EH57" s="40"/>
      <c r="EI57" s="6" t="s">
        <v>91</v>
      </c>
      <c r="EJ57" s="52" t="s">
        <v>19</v>
      </c>
      <c r="EK57" s="53" t="s">
        <v>95</v>
      </c>
      <c r="EL57" s="53" t="s">
        <v>93</v>
      </c>
      <c r="EM57" s="54">
        <v>45958</v>
      </c>
      <c r="EN57" s="55">
        <v>0.47916666666666669</v>
      </c>
      <c r="EO57" s="6">
        <v>0</v>
      </c>
      <c r="EP57" s="2"/>
      <c r="EQ57" s="116"/>
      <c r="ER57" s="2"/>
      <c r="ES57" s="2"/>
      <c r="ET57" s="2"/>
      <c r="EU57" s="2"/>
      <c r="KS57" s="52"/>
      <c r="KT57" s="53"/>
      <c r="KU57" s="53"/>
      <c r="KV57" s="54"/>
      <c r="KW57" s="55"/>
      <c r="KY57" s="6"/>
      <c r="KZ57" s="52"/>
      <c r="LA57" s="53"/>
      <c r="LB57" s="53"/>
      <c r="LC57" s="54"/>
      <c r="LD57" s="55"/>
    </row>
    <row r="58" spans="1:354" ht="14.25" customHeight="1" thickBot="1" x14ac:dyDescent="0.4">
      <c r="A58"/>
      <c r="B58" s="515">
        <v>45958</v>
      </c>
      <c r="C58" s="516"/>
      <c r="D58" s="517"/>
      <c r="E58" s="525">
        <v>0.47916666666666669</v>
      </c>
      <c r="F58" s="520"/>
      <c r="G58" s="520">
        <v>3</v>
      </c>
      <c r="H58" s="520"/>
      <c r="I58" s="526" t="s">
        <v>21</v>
      </c>
      <c r="J58" s="520"/>
      <c r="K58" s="520"/>
      <c r="L58" s="527"/>
      <c r="M58" s="57">
        <v>67</v>
      </c>
      <c r="N58" s="58" t="s">
        <v>94</v>
      </c>
      <c r="O58" s="121">
        <v>3</v>
      </c>
      <c r="P58" s="122" t="s">
        <v>93</v>
      </c>
      <c r="Q58" s="123"/>
      <c r="R58" s="123"/>
      <c r="S58" s="123"/>
      <c r="T58" s="123"/>
      <c r="U58" s="123"/>
      <c r="V58" s="124"/>
      <c r="W58" s="125" t="s">
        <v>37</v>
      </c>
      <c r="X58" s="126" t="s">
        <v>37</v>
      </c>
      <c r="Y58" s="135" t="s">
        <v>37</v>
      </c>
      <c r="Z58" s="126" t="s">
        <v>37</v>
      </c>
      <c r="AA58" s="127"/>
      <c r="AB58" s="136"/>
      <c r="AC58" s="521" t="s">
        <v>37</v>
      </c>
      <c r="AD58" s="522"/>
      <c r="AE58" s="523" t="s">
        <v>37</v>
      </c>
      <c r="AF58" s="524"/>
      <c r="AG58" s="137">
        <v>0</v>
      </c>
      <c r="AH58" s="4"/>
      <c r="AI58" s="69"/>
      <c r="AJ58" s="4"/>
      <c r="AK58" s="4"/>
      <c r="AL58" s="4"/>
      <c r="AM58" s="71">
        <v>2</v>
      </c>
      <c r="AN58" s="72">
        <v>3</v>
      </c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4">
        <v>0</v>
      </c>
      <c r="AZ58" s="75">
        <v>0</v>
      </c>
      <c r="BA58" s="94"/>
      <c r="BB58" s="95"/>
      <c r="BC58" s="78">
        <v>0</v>
      </c>
      <c r="BD58" s="78">
        <v>0</v>
      </c>
      <c r="BE58" s="4"/>
      <c r="BF58" s="4"/>
      <c r="BG58" s="4"/>
      <c r="BH58" s="4"/>
      <c r="BI58" s="5"/>
      <c r="BJ58" s="5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106"/>
      <c r="BV58" s="106"/>
      <c r="BW58" s="4"/>
      <c r="BX58" s="138" t="s">
        <v>37</v>
      </c>
      <c r="BY58" s="126" t="s">
        <v>37</v>
      </c>
      <c r="BZ58" s="135" t="s">
        <v>37</v>
      </c>
      <c r="CA58" s="126" t="s">
        <v>37</v>
      </c>
      <c r="CB58" s="127"/>
      <c r="CC58" s="136"/>
      <c r="CD58" s="4"/>
      <c r="CE58" s="4"/>
      <c r="CF58" s="4"/>
      <c r="CG58" s="83"/>
      <c r="CH58" s="41"/>
      <c r="CI58" s="85"/>
      <c r="CJ58" s="85"/>
      <c r="CK58" s="39"/>
      <c r="CL58" s="39"/>
      <c r="CM58" s="4"/>
      <c r="CN58" s="4"/>
      <c r="CO58" s="4"/>
      <c r="CP58" s="43"/>
      <c r="CQ58" s="39"/>
      <c r="CR58" s="40"/>
      <c r="CS58" s="42"/>
      <c r="CT58" s="39"/>
      <c r="CU58" s="39"/>
      <c r="CV58" s="39"/>
      <c r="CW58" s="43"/>
      <c r="CX58" s="39"/>
      <c r="CY58" s="39"/>
      <c r="CZ58" s="42"/>
      <c r="DA58" s="39"/>
      <c r="DB58" s="39"/>
      <c r="DC58" s="39"/>
      <c r="DD58" s="43"/>
      <c r="DE58" s="39"/>
      <c r="DF58" s="40"/>
      <c r="DG58" s="42"/>
      <c r="DH58" s="39"/>
      <c r="DI58" s="39"/>
      <c r="DJ58" s="39"/>
      <c r="DK58" s="43"/>
      <c r="DL58" s="39"/>
      <c r="DM58" s="50"/>
      <c r="DN58" s="42"/>
      <c r="DO58" s="39"/>
      <c r="DP58" s="39"/>
      <c r="DQ58" s="39"/>
      <c r="DR58" s="43"/>
      <c r="DS58" s="39"/>
      <c r="DT58" s="50"/>
      <c r="DU58" s="139"/>
      <c r="DV58" s="139"/>
      <c r="DW58" s="50"/>
      <c r="DX58" s="50"/>
      <c r="DY58" s="50"/>
      <c r="DZ58" s="50"/>
      <c r="EA58" s="50"/>
      <c r="EB58" s="50"/>
      <c r="EC58" s="50"/>
      <c r="ED58" s="50"/>
      <c r="EE58" s="50"/>
      <c r="EF58" s="39"/>
      <c r="EG58" s="50"/>
      <c r="EH58" s="40"/>
      <c r="EI58" s="6"/>
      <c r="EJ58" s="6"/>
      <c r="EK58" s="6"/>
      <c r="EL58" s="6"/>
      <c r="EM58" s="6"/>
      <c r="EN58" s="6"/>
      <c r="EO58" s="7"/>
      <c r="EP58" s="2"/>
      <c r="EQ58" s="116"/>
      <c r="ER58" s="2"/>
      <c r="ES58" s="2"/>
      <c r="ET58" s="2"/>
      <c r="EU58" s="2"/>
      <c r="KS58" s="52"/>
      <c r="KT58" s="53"/>
      <c r="KU58" s="53"/>
      <c r="KV58" s="54"/>
      <c r="KW58" s="55"/>
      <c r="KY58" s="6"/>
      <c r="KZ58" s="52"/>
      <c r="LA58" s="53"/>
      <c r="LB58" s="53"/>
      <c r="LC58" s="54"/>
      <c r="LD58" s="55"/>
    </row>
    <row r="59" spans="1:354" ht="14.25" customHeight="1" thickTop="1" thickBot="1" x14ac:dyDescent="0.4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KS59" s="52"/>
      <c r="KT59" s="53"/>
      <c r="KU59" s="53"/>
      <c r="KV59" s="54"/>
      <c r="KW59" s="55"/>
      <c r="KY59" s="6"/>
      <c r="KZ59" s="52"/>
      <c r="LA59" s="53"/>
      <c r="LB59" s="53"/>
      <c r="LC59" s="54"/>
      <c r="LD59" s="55"/>
      <c r="MP59" s="2">
        <v>12</v>
      </c>
    </row>
    <row r="60" spans="1:354" ht="14.25" customHeight="1" thickTop="1" x14ac:dyDescent="0.35">
      <c r="A60">
        <v>3</v>
      </c>
      <c r="B60" s="508" t="s">
        <v>1</v>
      </c>
      <c r="C60" s="509"/>
      <c r="D60" s="509"/>
      <c r="E60" s="509" t="s">
        <v>2</v>
      </c>
      <c r="F60" s="509"/>
      <c r="G60" s="509" t="s">
        <v>3</v>
      </c>
      <c r="H60" s="509"/>
      <c r="I60" s="509" t="s">
        <v>4</v>
      </c>
      <c r="J60" s="509"/>
      <c r="K60" s="509" t="s">
        <v>5</v>
      </c>
      <c r="L60" s="510"/>
      <c r="M60" s="17"/>
      <c r="N60" s="18">
        <v>3</v>
      </c>
      <c r="O60" s="19" t="s">
        <v>6</v>
      </c>
      <c r="P60" s="20"/>
      <c r="Q60" s="21">
        <v>12</v>
      </c>
      <c r="R60" s="20"/>
      <c r="S60" s="22"/>
      <c r="T60" s="22"/>
      <c r="U60" s="22"/>
      <c r="V60" s="23"/>
      <c r="W60" s="542">
        <v>1</v>
      </c>
      <c r="X60" s="503"/>
      <c r="Y60" s="504">
        <v>2</v>
      </c>
      <c r="Z60" s="503"/>
      <c r="AA60" s="504">
        <v>3</v>
      </c>
      <c r="AB60" s="543"/>
      <c r="AC60" s="538" t="s">
        <v>7</v>
      </c>
      <c r="AD60" s="539"/>
      <c r="AE60" s="540" t="s">
        <v>8</v>
      </c>
      <c r="AF60" s="541"/>
      <c r="AG60" s="24"/>
      <c r="AH60" s="4"/>
      <c r="AI60" s="5"/>
      <c r="AJ60" s="25"/>
      <c r="AK60" s="4"/>
      <c r="AL60" s="4"/>
      <c r="AM60" s="501" t="s">
        <v>4</v>
      </c>
      <c r="AN60" s="502"/>
      <c r="AO60" s="496" t="s">
        <v>9</v>
      </c>
      <c r="AP60" s="496"/>
      <c r="AQ60" s="496" t="s">
        <v>10</v>
      </c>
      <c r="AR60" s="496"/>
      <c r="AS60" s="496" t="s">
        <v>11</v>
      </c>
      <c r="AT60" s="496"/>
      <c r="AU60" s="496" t="s">
        <v>12</v>
      </c>
      <c r="AV60" s="496"/>
      <c r="AW60" s="496" t="s">
        <v>13</v>
      </c>
      <c r="AX60" s="496"/>
      <c r="AY60" s="496" t="s">
        <v>14</v>
      </c>
      <c r="AZ60" s="497"/>
      <c r="BA60" s="498" t="s">
        <v>14</v>
      </c>
      <c r="BB60" s="499"/>
      <c r="BC60" s="26"/>
      <c r="BD60" s="26"/>
      <c r="BE60" s="27"/>
      <c r="BF60" s="27"/>
      <c r="BG60" s="27"/>
      <c r="BH60" s="27"/>
      <c r="BI60" s="28"/>
      <c r="BJ60" s="28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29"/>
      <c r="BV60" s="29"/>
      <c r="BW60" s="13"/>
      <c r="BX60" s="500">
        <v>1</v>
      </c>
      <c r="BY60" s="488"/>
      <c r="BZ60" s="488">
        <v>2</v>
      </c>
      <c r="CA60" s="488"/>
      <c r="CB60" s="488">
        <v>3</v>
      </c>
      <c r="CC60" s="489"/>
      <c r="CD60" s="30"/>
      <c r="CE60" s="31"/>
      <c r="CF60" s="32"/>
      <c r="CG60" s="33">
        <v>0</v>
      </c>
      <c r="CH60" s="34">
        <v>1</v>
      </c>
      <c r="CI60" s="35" t="e">
        <v>#DIV/0!</v>
      </c>
      <c r="CJ60" s="36" t="e">
        <v>#VALUE!</v>
      </c>
      <c r="CK60" s="37" t="e">
        <v>#DIV/0!</v>
      </c>
      <c r="CL60" s="38" t="e">
        <v>#DIV/0!</v>
      </c>
      <c r="CM60" s="4"/>
      <c r="CN60" s="39"/>
      <c r="CO60" s="39"/>
      <c r="CP60" s="40"/>
      <c r="CQ60" s="39"/>
      <c r="CR60" s="33"/>
      <c r="CS60" s="41"/>
      <c r="CT60" s="39"/>
      <c r="CU60" s="39"/>
      <c r="CV60" s="39"/>
      <c r="CW60" s="40"/>
      <c r="CX60" s="39"/>
      <c r="CY60" s="33"/>
      <c r="CZ60" s="42"/>
      <c r="DA60" s="43"/>
      <c r="DB60" s="39"/>
      <c r="DC60" s="39"/>
      <c r="DD60" s="40"/>
      <c r="DE60" s="39"/>
      <c r="DF60" s="33"/>
      <c r="DG60" s="42"/>
      <c r="DH60" s="43"/>
      <c r="DI60" s="39"/>
      <c r="DJ60" s="39"/>
      <c r="DK60" s="40"/>
      <c r="DL60" s="39">
        <v>3</v>
      </c>
      <c r="DM60" s="44" t="s">
        <v>15</v>
      </c>
      <c r="DN60" s="45">
        <v>1</v>
      </c>
      <c r="DO60" s="35">
        <v>0</v>
      </c>
      <c r="DP60" s="46">
        <v>0</v>
      </c>
      <c r="DQ60" s="47"/>
      <c r="DR60" s="42"/>
      <c r="DS60" s="43"/>
      <c r="DT60" s="43"/>
      <c r="DU60" s="48" t="e">
        <v>#VALUE!</v>
      </c>
      <c r="DV60" s="48" t="e">
        <v>#VALUE!</v>
      </c>
      <c r="DW60" s="49"/>
      <c r="DX60" s="50" t="b">
        <v>0</v>
      </c>
      <c r="DY60" s="50"/>
      <c r="DZ60" s="50"/>
      <c r="EA60" s="33"/>
      <c r="EB60" s="50"/>
      <c r="EC60" s="50"/>
      <c r="ED60" s="51"/>
      <c r="EE60" s="50"/>
      <c r="EF60" s="39"/>
      <c r="EG60" s="50"/>
      <c r="EH60" s="40"/>
      <c r="EI60" s="6" t="s">
        <v>96</v>
      </c>
      <c r="EJ60" s="52" t="s">
        <v>15</v>
      </c>
      <c r="EK60" s="53" t="s">
        <v>97</v>
      </c>
      <c r="EL60" s="53" t="s">
        <v>98</v>
      </c>
      <c r="EM60" s="54">
        <v>45958</v>
      </c>
      <c r="EN60" s="55">
        <v>0.39583333333333331</v>
      </c>
      <c r="EO60" s="6">
        <v>0</v>
      </c>
      <c r="EP60" s="2"/>
      <c r="EQ60" s="25"/>
      <c r="ER60" s="2"/>
      <c r="ES60" s="2"/>
      <c r="ET60" s="2"/>
      <c r="EU60" s="2"/>
      <c r="KS60" s="52"/>
      <c r="KT60" s="53"/>
      <c r="KU60" s="53"/>
      <c r="KV60" s="54"/>
      <c r="KW60" s="55"/>
      <c r="KY60" s="6"/>
      <c r="KZ60" s="52"/>
      <c r="LA60" s="53"/>
      <c r="LB60" s="53"/>
      <c r="LC60" s="54"/>
      <c r="LD60" s="55"/>
      <c r="MP60" s="2">
        <v>45</v>
      </c>
    </row>
    <row r="61" spans="1:354" ht="14.25" customHeight="1" x14ac:dyDescent="0.35">
      <c r="A61"/>
      <c r="B61" s="490">
        <v>45958</v>
      </c>
      <c r="C61" s="491"/>
      <c r="D61" s="491"/>
      <c r="E61" s="492">
        <v>0.39583333333333331</v>
      </c>
      <c r="F61" s="491"/>
      <c r="G61" s="491">
        <v>1</v>
      </c>
      <c r="H61" s="491"/>
      <c r="I61" s="534" t="s">
        <v>17</v>
      </c>
      <c r="J61" s="491"/>
      <c r="K61" s="491"/>
      <c r="L61" s="535"/>
      <c r="M61" s="57">
        <v>12</v>
      </c>
      <c r="N61" s="58" t="s">
        <v>99</v>
      </c>
      <c r="O61" s="59">
        <v>1</v>
      </c>
      <c r="P61" s="60" t="s">
        <v>97</v>
      </c>
      <c r="Q61" s="61"/>
      <c r="R61" s="61"/>
      <c r="S61" s="61"/>
      <c r="T61" s="61"/>
      <c r="U61" s="61"/>
      <c r="V61" s="62"/>
      <c r="W61" s="63"/>
      <c r="X61" s="64"/>
      <c r="Y61" s="65" t="s">
        <v>37</v>
      </c>
      <c r="Z61" s="66" t="s">
        <v>37</v>
      </c>
      <c r="AA61" s="65" t="s">
        <v>37</v>
      </c>
      <c r="AB61" s="67" t="s">
        <v>37</v>
      </c>
      <c r="AC61" s="536" t="s">
        <v>37</v>
      </c>
      <c r="AD61" s="537"/>
      <c r="AE61" s="532" t="s">
        <v>37</v>
      </c>
      <c r="AF61" s="533"/>
      <c r="AG61" s="68">
        <v>0</v>
      </c>
      <c r="AH61" s="4"/>
      <c r="AI61" s="69"/>
      <c r="AJ61" s="70"/>
      <c r="AK61" s="4"/>
      <c r="AL61" s="4"/>
      <c r="AM61" s="71">
        <v>1</v>
      </c>
      <c r="AN61" s="72">
        <v>3</v>
      </c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4">
        <v>0</v>
      </c>
      <c r="AZ61" s="75">
        <v>0</v>
      </c>
      <c r="BA61" s="76"/>
      <c r="BB61" s="77"/>
      <c r="BC61" s="78">
        <v>0</v>
      </c>
      <c r="BD61" s="78">
        <v>0</v>
      </c>
      <c r="BE61" s="70"/>
      <c r="BF61" s="70"/>
      <c r="BG61" s="79"/>
      <c r="BH61" s="79"/>
      <c r="BI61" s="28"/>
      <c r="BJ61" s="28"/>
      <c r="BK61" s="70"/>
      <c r="BL61" s="70"/>
      <c r="BM61" s="80"/>
      <c r="BN61" s="80"/>
      <c r="BO61" s="80"/>
      <c r="BP61" s="80"/>
      <c r="BQ61" s="80"/>
      <c r="BR61" s="80"/>
      <c r="BS61" s="80"/>
      <c r="BT61" s="80"/>
      <c r="BU61" s="81"/>
      <c r="BV61" s="81"/>
      <c r="BW61" s="70"/>
      <c r="BX61" s="82"/>
      <c r="BY61" s="64"/>
      <c r="BZ61" s="65" t="s">
        <v>37</v>
      </c>
      <c r="CA61" s="66" t="s">
        <v>37</v>
      </c>
      <c r="CB61" s="65" t="s">
        <v>37</v>
      </c>
      <c r="CC61" s="67" t="s">
        <v>37</v>
      </c>
      <c r="CD61" s="30"/>
      <c r="CE61" s="31"/>
      <c r="CF61" s="32"/>
      <c r="CG61" s="83"/>
      <c r="CH61" s="84">
        <v>2</v>
      </c>
      <c r="CI61" s="85" t="e">
        <v>#DIV/0!</v>
      </c>
      <c r="CJ61" s="85" t="e">
        <v>#VALUE!</v>
      </c>
      <c r="CK61" s="39" t="e">
        <v>#DIV/0!</v>
      </c>
      <c r="CL61" s="86" t="e">
        <v>#DIV/0!</v>
      </c>
      <c r="CM61" s="4"/>
      <c r="CN61" s="39"/>
      <c r="CO61" s="39"/>
      <c r="CP61" s="39"/>
      <c r="CQ61" s="39"/>
      <c r="CR61" s="40"/>
      <c r="CS61" s="41"/>
      <c r="CT61" s="39"/>
      <c r="CU61" s="39"/>
      <c r="CV61" s="39"/>
      <c r="CW61" s="39"/>
      <c r="CX61" s="39"/>
      <c r="CY61" s="39"/>
      <c r="CZ61" s="42"/>
      <c r="DA61" s="39"/>
      <c r="DB61" s="39"/>
      <c r="DC61" s="39"/>
      <c r="DD61" s="43"/>
      <c r="DE61" s="39"/>
      <c r="DF61" s="40"/>
      <c r="DG61" s="42"/>
      <c r="DH61" s="39"/>
      <c r="DI61" s="39"/>
      <c r="DJ61" s="39"/>
      <c r="DK61" s="43"/>
      <c r="DL61" s="39"/>
      <c r="DM61" s="87" t="s">
        <v>16</v>
      </c>
      <c r="DN61" s="88">
        <v>1</v>
      </c>
      <c r="DO61" s="89">
        <v>0</v>
      </c>
      <c r="DP61" s="90">
        <v>0</v>
      </c>
      <c r="DQ61" s="91"/>
      <c r="DR61" s="42"/>
      <c r="DS61" s="43"/>
      <c r="DT61" s="43"/>
      <c r="DU61" s="92" t="e">
        <v>#VALUE!</v>
      </c>
      <c r="DV61" s="48" t="e">
        <v>#VALUE!</v>
      </c>
      <c r="DW61" s="49"/>
      <c r="DX61" s="50" t="b">
        <v>0</v>
      </c>
      <c r="DY61" s="50"/>
      <c r="DZ61" s="50"/>
      <c r="EA61" s="33"/>
      <c r="EB61" s="50"/>
      <c r="EC61" s="50"/>
      <c r="ED61" s="51"/>
      <c r="EE61" s="50"/>
      <c r="EF61" s="39"/>
      <c r="EG61" s="50"/>
      <c r="EH61" s="40"/>
      <c r="EI61" s="6" t="s">
        <v>96</v>
      </c>
      <c r="EJ61" s="52" t="s">
        <v>16</v>
      </c>
      <c r="EK61" s="53" t="s">
        <v>97</v>
      </c>
      <c r="EL61" s="53" t="s">
        <v>100</v>
      </c>
      <c r="EM61" s="54">
        <v>45958</v>
      </c>
      <c r="EN61" s="55">
        <v>0.4375</v>
      </c>
      <c r="EO61" s="6">
        <v>0</v>
      </c>
      <c r="EP61" s="2"/>
      <c r="EQ61" s="93"/>
      <c r="ER61" s="2"/>
      <c r="ES61" s="2"/>
      <c r="ET61" s="2"/>
      <c r="EU61" s="2"/>
      <c r="KS61" s="52"/>
      <c r="KT61" s="53"/>
      <c r="KU61" s="53"/>
      <c r="KV61" s="54"/>
      <c r="KW61" s="55"/>
      <c r="KY61" s="6"/>
      <c r="KZ61" s="52"/>
      <c r="LA61" s="53"/>
      <c r="LB61" s="53"/>
      <c r="LC61" s="54"/>
      <c r="LD61" s="55"/>
      <c r="MP61" s="2">
        <v>68</v>
      </c>
    </row>
    <row r="62" spans="1:354" ht="14.25" customHeight="1" x14ac:dyDescent="0.35">
      <c r="A62"/>
      <c r="B62" s="475">
        <v>45958</v>
      </c>
      <c r="C62" s="476"/>
      <c r="D62" s="477"/>
      <c r="E62" s="478">
        <v>0.4375</v>
      </c>
      <c r="F62" s="479"/>
      <c r="G62" s="479">
        <v>2</v>
      </c>
      <c r="H62" s="479"/>
      <c r="I62" s="530" t="s">
        <v>18</v>
      </c>
      <c r="J62" s="479"/>
      <c r="K62" s="479"/>
      <c r="L62" s="531"/>
      <c r="M62" s="364">
        <v>44</v>
      </c>
      <c r="N62" s="58" t="s">
        <v>99</v>
      </c>
      <c r="O62" s="96">
        <v>2</v>
      </c>
      <c r="P62" s="97" t="s">
        <v>100</v>
      </c>
      <c r="Q62" s="98"/>
      <c r="R62" s="98"/>
      <c r="S62" s="98"/>
      <c r="T62" s="98"/>
      <c r="U62" s="98"/>
      <c r="V62" s="99"/>
      <c r="W62" s="100" t="s">
        <v>37</v>
      </c>
      <c r="X62" s="101" t="s">
        <v>37</v>
      </c>
      <c r="Y62" s="102"/>
      <c r="Z62" s="103"/>
      <c r="AA62" s="104" t="s">
        <v>37</v>
      </c>
      <c r="AB62" s="105" t="s">
        <v>37</v>
      </c>
      <c r="AC62" s="513" t="s">
        <v>37</v>
      </c>
      <c r="AD62" s="514"/>
      <c r="AE62" s="528" t="s">
        <v>37</v>
      </c>
      <c r="AF62" s="529"/>
      <c r="AG62" s="68">
        <v>0</v>
      </c>
      <c r="AH62" s="4"/>
      <c r="AI62" s="69"/>
      <c r="AJ62" s="4"/>
      <c r="AK62" s="4"/>
      <c r="AL62" s="4"/>
      <c r="AM62" s="71">
        <v>1</v>
      </c>
      <c r="AN62" s="72">
        <v>2</v>
      </c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4">
        <v>0</v>
      </c>
      <c r="AZ62" s="75">
        <v>0</v>
      </c>
      <c r="BA62" s="76"/>
      <c r="BB62" s="77"/>
      <c r="BC62" s="78">
        <v>0</v>
      </c>
      <c r="BD62" s="78">
        <v>0</v>
      </c>
      <c r="BE62" s="4"/>
      <c r="BF62" s="4"/>
      <c r="BG62" s="4"/>
      <c r="BH62" s="4"/>
      <c r="BI62" s="5"/>
      <c r="BJ62" s="5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106"/>
      <c r="BV62" s="106"/>
      <c r="BW62" s="4"/>
      <c r="BX62" s="107" t="s">
        <v>37</v>
      </c>
      <c r="BY62" s="101" t="s">
        <v>37</v>
      </c>
      <c r="BZ62" s="102"/>
      <c r="CA62" s="103"/>
      <c r="CB62" s="104" t="s">
        <v>37</v>
      </c>
      <c r="CC62" s="105" t="s">
        <v>37</v>
      </c>
      <c r="CD62" s="4"/>
      <c r="CE62" s="4"/>
      <c r="CF62" s="4"/>
      <c r="CG62" s="83"/>
      <c r="CH62" s="108">
        <v>3</v>
      </c>
      <c r="CI62" s="109" t="e">
        <v>#DIV/0!</v>
      </c>
      <c r="CJ62" s="109" t="e">
        <v>#VALUE!</v>
      </c>
      <c r="CK62" s="110" t="e">
        <v>#DIV/0!</v>
      </c>
      <c r="CL62" s="111" t="e">
        <v>#DIV/0!</v>
      </c>
      <c r="CM62" s="4"/>
      <c r="CN62" s="4"/>
      <c r="CO62" s="4"/>
      <c r="CP62" s="39"/>
      <c r="CQ62" s="39"/>
      <c r="CR62" s="40"/>
      <c r="CS62" s="41"/>
      <c r="CT62" s="39"/>
      <c r="CU62" s="39"/>
      <c r="CV62" s="39"/>
      <c r="CW62" s="39"/>
      <c r="CX62" s="39"/>
      <c r="CY62" s="39"/>
      <c r="CZ62" s="42"/>
      <c r="DA62" s="39"/>
      <c r="DB62" s="39"/>
      <c r="DC62" s="39"/>
      <c r="DD62" s="43"/>
      <c r="DE62" s="39"/>
      <c r="DF62" s="40"/>
      <c r="DG62" s="42"/>
      <c r="DH62" s="39"/>
      <c r="DI62" s="39"/>
      <c r="DJ62" s="39"/>
      <c r="DK62" s="43"/>
      <c r="DL62" s="39"/>
      <c r="DM62" s="112" t="s">
        <v>19</v>
      </c>
      <c r="DN62" s="113">
        <v>1</v>
      </c>
      <c r="DO62" s="114">
        <v>0</v>
      </c>
      <c r="DP62" s="115">
        <v>0</v>
      </c>
      <c r="DQ62" s="91"/>
      <c r="DR62" s="42"/>
      <c r="DS62" s="43"/>
      <c r="DT62" s="43"/>
      <c r="DU62" s="92" t="e">
        <v>#VALUE!</v>
      </c>
      <c r="DV62" s="48" t="e">
        <v>#VALUE!</v>
      </c>
      <c r="DW62" s="49"/>
      <c r="DX62" s="50" t="b">
        <v>0</v>
      </c>
      <c r="DY62" s="50"/>
      <c r="DZ62" s="50"/>
      <c r="EA62" s="33"/>
      <c r="EB62" s="50"/>
      <c r="EC62" s="50"/>
      <c r="ED62" s="51"/>
      <c r="EE62" s="50"/>
      <c r="EF62" s="39"/>
      <c r="EG62" s="50"/>
      <c r="EH62" s="40"/>
      <c r="EI62" s="6" t="s">
        <v>96</v>
      </c>
      <c r="EJ62" s="52" t="s">
        <v>19</v>
      </c>
      <c r="EK62" s="53" t="s">
        <v>100</v>
      </c>
      <c r="EL62" s="53" t="s">
        <v>98</v>
      </c>
      <c r="EM62" s="54">
        <v>45958</v>
      </c>
      <c r="EN62" s="55">
        <v>0.47916666666666669</v>
      </c>
      <c r="EO62" s="6">
        <v>0</v>
      </c>
      <c r="EP62" s="2"/>
      <c r="EQ62" s="116"/>
      <c r="ER62" s="2"/>
      <c r="ES62" s="2"/>
      <c r="ET62" s="2"/>
      <c r="EU62" s="2"/>
      <c r="KS62" s="52"/>
      <c r="KT62" s="53"/>
      <c r="KU62" s="53"/>
      <c r="KV62" s="54"/>
      <c r="KW62" s="55"/>
      <c r="KY62" s="6"/>
      <c r="KZ62" s="52"/>
      <c r="LA62" s="53"/>
      <c r="LB62" s="53"/>
      <c r="LC62" s="54"/>
      <c r="LD62" s="55"/>
    </row>
    <row r="63" spans="1:354" ht="14.25" customHeight="1" thickBot="1" x14ac:dyDescent="0.4">
      <c r="A63"/>
      <c r="B63" s="515">
        <v>45958</v>
      </c>
      <c r="C63" s="516"/>
      <c r="D63" s="517"/>
      <c r="E63" s="525">
        <v>0.47916666666666669</v>
      </c>
      <c r="F63" s="520"/>
      <c r="G63" s="520">
        <v>3</v>
      </c>
      <c r="H63" s="520"/>
      <c r="I63" s="526" t="s">
        <v>21</v>
      </c>
      <c r="J63" s="520"/>
      <c r="K63" s="520"/>
      <c r="L63" s="527"/>
      <c r="M63" s="365">
        <v>69</v>
      </c>
      <c r="N63" s="58" t="s">
        <v>99</v>
      </c>
      <c r="O63" s="121">
        <v>3</v>
      </c>
      <c r="P63" s="122" t="s">
        <v>98</v>
      </c>
      <c r="Q63" s="123"/>
      <c r="R63" s="123"/>
      <c r="S63" s="123"/>
      <c r="T63" s="123"/>
      <c r="U63" s="123"/>
      <c r="V63" s="124"/>
      <c r="W63" s="125" t="s">
        <v>37</v>
      </c>
      <c r="X63" s="126" t="s">
        <v>37</v>
      </c>
      <c r="Y63" s="135" t="s">
        <v>37</v>
      </c>
      <c r="Z63" s="126" t="s">
        <v>37</v>
      </c>
      <c r="AA63" s="127"/>
      <c r="AB63" s="136"/>
      <c r="AC63" s="521" t="s">
        <v>37</v>
      </c>
      <c r="AD63" s="522"/>
      <c r="AE63" s="523" t="s">
        <v>37</v>
      </c>
      <c r="AF63" s="524"/>
      <c r="AG63" s="137">
        <v>0</v>
      </c>
      <c r="AH63" s="4"/>
      <c r="AI63" s="69"/>
      <c r="AJ63" s="4"/>
      <c r="AK63" s="4"/>
      <c r="AL63" s="4"/>
      <c r="AM63" s="71">
        <v>2</v>
      </c>
      <c r="AN63" s="72">
        <v>3</v>
      </c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4">
        <v>0</v>
      </c>
      <c r="AZ63" s="75">
        <v>0</v>
      </c>
      <c r="BA63" s="94"/>
      <c r="BB63" s="95"/>
      <c r="BC63" s="78">
        <v>0</v>
      </c>
      <c r="BD63" s="78">
        <v>0</v>
      </c>
      <c r="BE63" s="4"/>
      <c r="BF63" s="4"/>
      <c r="BG63" s="4"/>
      <c r="BH63" s="4"/>
      <c r="BI63" s="5"/>
      <c r="BJ63" s="5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106"/>
      <c r="BV63" s="106"/>
      <c r="BW63" s="4"/>
      <c r="BX63" s="138" t="s">
        <v>37</v>
      </c>
      <c r="BY63" s="126" t="s">
        <v>37</v>
      </c>
      <c r="BZ63" s="135" t="s">
        <v>37</v>
      </c>
      <c r="CA63" s="126" t="s">
        <v>37</v>
      </c>
      <c r="CB63" s="127"/>
      <c r="CC63" s="136"/>
      <c r="CD63" s="4"/>
      <c r="CE63" s="4"/>
      <c r="CF63" s="4"/>
      <c r="CG63" s="83"/>
      <c r="CH63" s="41"/>
      <c r="CI63" s="85"/>
      <c r="CJ63" s="85"/>
      <c r="CK63" s="39"/>
      <c r="CL63" s="39"/>
      <c r="CM63" s="4"/>
      <c r="CN63" s="4"/>
      <c r="CO63" s="4"/>
      <c r="CP63" s="43"/>
      <c r="CQ63" s="39"/>
      <c r="CR63" s="40"/>
      <c r="CS63" s="42"/>
      <c r="CT63" s="39"/>
      <c r="CU63" s="39"/>
      <c r="CV63" s="39"/>
      <c r="CW63" s="43"/>
      <c r="CX63" s="39"/>
      <c r="CY63" s="39"/>
      <c r="CZ63" s="42"/>
      <c r="DA63" s="39"/>
      <c r="DB63" s="39"/>
      <c r="DC63" s="39"/>
      <c r="DD63" s="43"/>
      <c r="DE63" s="39"/>
      <c r="DF63" s="40"/>
      <c r="DG63" s="42"/>
      <c r="DH63" s="39"/>
      <c r="DI63" s="39"/>
      <c r="DJ63" s="39"/>
      <c r="DK63" s="43"/>
      <c r="DL63" s="39"/>
      <c r="DM63" s="50"/>
      <c r="DN63" s="42"/>
      <c r="DO63" s="39"/>
      <c r="DP63" s="39"/>
      <c r="DQ63" s="39"/>
      <c r="DR63" s="43"/>
      <c r="DS63" s="39"/>
      <c r="DT63" s="50"/>
      <c r="DU63" s="139"/>
      <c r="DV63" s="139"/>
      <c r="DW63" s="50"/>
      <c r="DX63" s="50"/>
      <c r="DY63" s="50"/>
      <c r="DZ63" s="50"/>
      <c r="EA63" s="50"/>
      <c r="EB63" s="50"/>
      <c r="EC63" s="50"/>
      <c r="ED63" s="50"/>
      <c r="EE63" s="50"/>
      <c r="EF63" s="39"/>
      <c r="EG63" s="50"/>
      <c r="EH63" s="40"/>
      <c r="EI63" s="6"/>
      <c r="EJ63" s="6"/>
      <c r="EK63" s="6"/>
      <c r="EL63" s="6"/>
      <c r="EM63" s="6"/>
      <c r="EN63" s="6"/>
      <c r="EO63" s="7"/>
      <c r="EP63" s="2"/>
      <c r="EQ63" s="116"/>
      <c r="ER63" s="2"/>
      <c r="ES63" s="2"/>
      <c r="ET63" s="2"/>
      <c r="EU63" s="2"/>
      <c r="KS63" s="52"/>
      <c r="KT63" s="53"/>
      <c r="KU63" s="53"/>
      <c r="KV63" s="54"/>
      <c r="KW63" s="55"/>
      <c r="KY63" s="6"/>
      <c r="KZ63" s="52"/>
      <c r="LA63" s="53"/>
      <c r="LB63" s="53"/>
      <c r="LC63" s="54"/>
      <c r="LD63" s="55"/>
    </row>
    <row r="64" spans="1:354" ht="14.25" customHeight="1" thickTop="1" thickBot="1" x14ac:dyDescent="0.4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KS64" s="52"/>
      <c r="KT64" s="53"/>
      <c r="KU64" s="53"/>
      <c r="KV64" s="54"/>
      <c r="KW64" s="55"/>
      <c r="KY64" s="6"/>
      <c r="KZ64" s="52"/>
      <c r="LA64" s="53"/>
      <c r="LB64" s="53"/>
      <c r="LC64" s="54"/>
      <c r="LD64" s="55"/>
      <c r="MP64" s="2">
        <v>13</v>
      </c>
    </row>
    <row r="65" spans="1:354" ht="14.25" customHeight="1" thickTop="1" x14ac:dyDescent="0.35">
      <c r="A65">
        <v>3</v>
      </c>
      <c r="B65" s="508" t="s">
        <v>1</v>
      </c>
      <c r="C65" s="509"/>
      <c r="D65" s="509"/>
      <c r="E65" s="509" t="s">
        <v>2</v>
      </c>
      <c r="F65" s="509"/>
      <c r="G65" s="509" t="s">
        <v>3</v>
      </c>
      <c r="H65" s="509"/>
      <c r="I65" s="509" t="s">
        <v>4</v>
      </c>
      <c r="J65" s="509"/>
      <c r="K65" s="509" t="s">
        <v>5</v>
      </c>
      <c r="L65" s="510"/>
      <c r="M65" s="17"/>
      <c r="N65" s="18">
        <v>3</v>
      </c>
      <c r="O65" s="19" t="s">
        <v>6</v>
      </c>
      <c r="P65" s="20"/>
      <c r="Q65" s="21">
        <v>13</v>
      </c>
      <c r="R65" s="20"/>
      <c r="S65" s="22"/>
      <c r="T65" s="22"/>
      <c r="U65" s="22"/>
      <c r="V65" s="23"/>
      <c r="W65" s="542">
        <v>1</v>
      </c>
      <c r="X65" s="503"/>
      <c r="Y65" s="504">
        <v>2</v>
      </c>
      <c r="Z65" s="503"/>
      <c r="AA65" s="504">
        <v>3</v>
      </c>
      <c r="AB65" s="543"/>
      <c r="AC65" s="538" t="s">
        <v>7</v>
      </c>
      <c r="AD65" s="539"/>
      <c r="AE65" s="540" t="s">
        <v>8</v>
      </c>
      <c r="AF65" s="541"/>
      <c r="AG65" s="24"/>
      <c r="AH65" s="4"/>
      <c r="AI65" s="5"/>
      <c r="AJ65" s="25"/>
      <c r="AK65" s="4"/>
      <c r="AL65" s="4"/>
      <c r="AM65" s="501" t="s">
        <v>4</v>
      </c>
      <c r="AN65" s="502"/>
      <c r="AO65" s="496" t="s">
        <v>9</v>
      </c>
      <c r="AP65" s="496"/>
      <c r="AQ65" s="496" t="s">
        <v>10</v>
      </c>
      <c r="AR65" s="496"/>
      <c r="AS65" s="496" t="s">
        <v>11</v>
      </c>
      <c r="AT65" s="496"/>
      <c r="AU65" s="496" t="s">
        <v>12</v>
      </c>
      <c r="AV65" s="496"/>
      <c r="AW65" s="496" t="s">
        <v>13</v>
      </c>
      <c r="AX65" s="496"/>
      <c r="AY65" s="496" t="s">
        <v>14</v>
      </c>
      <c r="AZ65" s="497"/>
      <c r="BA65" s="498" t="s">
        <v>14</v>
      </c>
      <c r="BB65" s="499"/>
      <c r="BC65" s="26"/>
      <c r="BD65" s="26"/>
      <c r="BE65" s="27"/>
      <c r="BF65" s="27"/>
      <c r="BG65" s="27"/>
      <c r="BH65" s="27"/>
      <c r="BI65" s="28"/>
      <c r="BJ65" s="28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29"/>
      <c r="BV65" s="29"/>
      <c r="BW65" s="13"/>
      <c r="BX65" s="500">
        <v>1</v>
      </c>
      <c r="BY65" s="488"/>
      <c r="BZ65" s="488">
        <v>2</v>
      </c>
      <c r="CA65" s="488"/>
      <c r="CB65" s="488">
        <v>3</v>
      </c>
      <c r="CC65" s="489"/>
      <c r="CD65" s="30"/>
      <c r="CE65" s="31"/>
      <c r="CF65" s="32"/>
      <c r="CG65" s="33">
        <v>0</v>
      </c>
      <c r="CH65" s="34">
        <v>1</v>
      </c>
      <c r="CI65" s="35" t="e">
        <v>#DIV/0!</v>
      </c>
      <c r="CJ65" s="36" t="e">
        <v>#VALUE!</v>
      </c>
      <c r="CK65" s="37" t="e">
        <v>#DIV/0!</v>
      </c>
      <c r="CL65" s="38" t="e">
        <v>#DIV/0!</v>
      </c>
      <c r="CM65" s="4"/>
      <c r="CN65" s="39"/>
      <c r="CO65" s="39"/>
      <c r="CP65" s="40"/>
      <c r="CQ65" s="39"/>
      <c r="CR65" s="33"/>
      <c r="CS65" s="41"/>
      <c r="CT65" s="39"/>
      <c r="CU65" s="39"/>
      <c r="CV65" s="39"/>
      <c r="CW65" s="40"/>
      <c r="CX65" s="39"/>
      <c r="CY65" s="33"/>
      <c r="CZ65" s="42"/>
      <c r="DA65" s="43"/>
      <c r="DB65" s="39"/>
      <c r="DC65" s="39"/>
      <c r="DD65" s="40"/>
      <c r="DE65" s="39"/>
      <c r="DF65" s="33"/>
      <c r="DG65" s="42"/>
      <c r="DH65" s="43"/>
      <c r="DI65" s="39"/>
      <c r="DJ65" s="39"/>
      <c r="DK65" s="40"/>
      <c r="DL65" s="39">
        <v>3</v>
      </c>
      <c r="DM65" s="44" t="s">
        <v>15</v>
      </c>
      <c r="DN65" s="45">
        <v>1</v>
      </c>
      <c r="DO65" s="35">
        <v>0</v>
      </c>
      <c r="DP65" s="46">
        <v>0</v>
      </c>
      <c r="DQ65" s="47"/>
      <c r="DR65" s="42"/>
      <c r="DS65" s="43"/>
      <c r="DT65" s="43"/>
      <c r="DU65" s="48" t="e">
        <v>#VALUE!</v>
      </c>
      <c r="DV65" s="48" t="e">
        <v>#VALUE!</v>
      </c>
      <c r="DW65" s="49"/>
      <c r="DX65" s="50" t="b">
        <v>0</v>
      </c>
      <c r="DY65" s="50"/>
      <c r="DZ65" s="50"/>
      <c r="EA65" s="33"/>
      <c r="EB65" s="50"/>
      <c r="EC65" s="50"/>
      <c r="ED65" s="51"/>
      <c r="EE65" s="50"/>
      <c r="EF65" s="39"/>
      <c r="EG65" s="50"/>
      <c r="EH65" s="40"/>
      <c r="EI65" s="6" t="s">
        <v>101</v>
      </c>
      <c r="EJ65" s="52" t="s">
        <v>15</v>
      </c>
      <c r="EK65" s="53" t="s">
        <v>102</v>
      </c>
      <c r="EL65" s="53" t="s">
        <v>103</v>
      </c>
      <c r="EM65" s="54">
        <v>45958</v>
      </c>
      <c r="EN65" s="55">
        <v>0.39583333333333331</v>
      </c>
      <c r="EO65" s="6">
        <v>0</v>
      </c>
      <c r="EP65" s="2"/>
      <c r="EQ65" s="25"/>
      <c r="ER65" s="2"/>
      <c r="ES65" s="2"/>
      <c r="ET65" s="2"/>
      <c r="EU65" s="2"/>
      <c r="MP65" s="2">
        <v>44</v>
      </c>
    </row>
    <row r="66" spans="1:354" ht="14.25" customHeight="1" x14ac:dyDescent="0.35">
      <c r="A66"/>
      <c r="B66" s="490">
        <v>45958</v>
      </c>
      <c r="C66" s="491"/>
      <c r="D66" s="491"/>
      <c r="E66" s="492">
        <v>0.39583333333333331</v>
      </c>
      <c r="F66" s="491"/>
      <c r="G66" s="491">
        <v>1</v>
      </c>
      <c r="H66" s="491"/>
      <c r="I66" s="534" t="s">
        <v>17</v>
      </c>
      <c r="J66" s="491"/>
      <c r="K66" s="491"/>
      <c r="L66" s="535"/>
      <c r="M66" s="57">
        <v>13</v>
      </c>
      <c r="N66" s="58" t="s">
        <v>104</v>
      </c>
      <c r="O66" s="59">
        <v>1</v>
      </c>
      <c r="P66" s="60" t="s">
        <v>102</v>
      </c>
      <c r="Q66" s="61"/>
      <c r="R66" s="61"/>
      <c r="S66" s="61"/>
      <c r="T66" s="61"/>
      <c r="U66" s="61"/>
      <c r="V66" s="62"/>
      <c r="W66" s="63"/>
      <c r="X66" s="64"/>
      <c r="Y66" s="65" t="s">
        <v>37</v>
      </c>
      <c r="Z66" s="66" t="s">
        <v>37</v>
      </c>
      <c r="AA66" s="65" t="s">
        <v>37</v>
      </c>
      <c r="AB66" s="67" t="s">
        <v>37</v>
      </c>
      <c r="AC66" s="536" t="s">
        <v>37</v>
      </c>
      <c r="AD66" s="537"/>
      <c r="AE66" s="532" t="s">
        <v>37</v>
      </c>
      <c r="AF66" s="533"/>
      <c r="AG66" s="68">
        <v>0</v>
      </c>
      <c r="AH66" s="4"/>
      <c r="AI66" s="69"/>
      <c r="AJ66" s="70"/>
      <c r="AK66" s="4"/>
      <c r="AL66" s="4"/>
      <c r="AM66" s="71">
        <v>1</v>
      </c>
      <c r="AN66" s="72">
        <v>3</v>
      </c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4">
        <v>0</v>
      </c>
      <c r="AZ66" s="75">
        <v>0</v>
      </c>
      <c r="BA66" s="76"/>
      <c r="BB66" s="77"/>
      <c r="BC66" s="78">
        <v>0</v>
      </c>
      <c r="BD66" s="78">
        <v>0</v>
      </c>
      <c r="BE66" s="70"/>
      <c r="BF66" s="70"/>
      <c r="BG66" s="79"/>
      <c r="BH66" s="79"/>
      <c r="BI66" s="28"/>
      <c r="BJ66" s="28"/>
      <c r="BK66" s="70"/>
      <c r="BL66" s="70"/>
      <c r="BM66" s="80"/>
      <c r="BN66" s="80"/>
      <c r="BO66" s="80"/>
      <c r="BP66" s="80"/>
      <c r="BQ66" s="80"/>
      <c r="BR66" s="80"/>
      <c r="BS66" s="80"/>
      <c r="BT66" s="80"/>
      <c r="BU66" s="81"/>
      <c r="BV66" s="81"/>
      <c r="BW66" s="70"/>
      <c r="BX66" s="82"/>
      <c r="BY66" s="64"/>
      <c r="BZ66" s="65" t="s">
        <v>37</v>
      </c>
      <c r="CA66" s="66" t="s">
        <v>37</v>
      </c>
      <c r="CB66" s="65" t="s">
        <v>37</v>
      </c>
      <c r="CC66" s="67" t="s">
        <v>37</v>
      </c>
      <c r="CD66" s="30"/>
      <c r="CE66" s="31"/>
      <c r="CF66" s="32"/>
      <c r="CG66" s="83"/>
      <c r="CH66" s="84">
        <v>2</v>
      </c>
      <c r="CI66" s="85" t="e">
        <v>#DIV/0!</v>
      </c>
      <c r="CJ66" s="85" t="e">
        <v>#VALUE!</v>
      </c>
      <c r="CK66" s="39" t="e">
        <v>#DIV/0!</v>
      </c>
      <c r="CL66" s="86" t="e">
        <v>#DIV/0!</v>
      </c>
      <c r="CM66" s="4"/>
      <c r="CN66" s="39"/>
      <c r="CO66" s="39"/>
      <c r="CP66" s="39"/>
      <c r="CQ66" s="39"/>
      <c r="CR66" s="40"/>
      <c r="CS66" s="41"/>
      <c r="CT66" s="39"/>
      <c r="CU66" s="39"/>
      <c r="CV66" s="39"/>
      <c r="CW66" s="39"/>
      <c r="CX66" s="39"/>
      <c r="CY66" s="39"/>
      <c r="CZ66" s="42"/>
      <c r="DA66" s="39"/>
      <c r="DB66" s="39"/>
      <c r="DC66" s="39"/>
      <c r="DD66" s="43"/>
      <c r="DE66" s="39"/>
      <c r="DF66" s="40"/>
      <c r="DG66" s="42"/>
      <c r="DH66" s="39"/>
      <c r="DI66" s="39"/>
      <c r="DJ66" s="39"/>
      <c r="DK66" s="43"/>
      <c r="DL66" s="39"/>
      <c r="DM66" s="87" t="s">
        <v>16</v>
      </c>
      <c r="DN66" s="88">
        <v>1</v>
      </c>
      <c r="DO66" s="89">
        <v>0</v>
      </c>
      <c r="DP66" s="90">
        <v>0</v>
      </c>
      <c r="DQ66" s="91"/>
      <c r="DR66" s="42"/>
      <c r="DS66" s="43"/>
      <c r="DT66" s="43"/>
      <c r="DU66" s="92" t="e">
        <v>#VALUE!</v>
      </c>
      <c r="DV66" s="48" t="e">
        <v>#VALUE!</v>
      </c>
      <c r="DW66" s="49"/>
      <c r="DX66" s="50" t="b">
        <v>0</v>
      </c>
      <c r="DY66" s="50"/>
      <c r="DZ66" s="50"/>
      <c r="EA66" s="33"/>
      <c r="EB66" s="50"/>
      <c r="EC66" s="50"/>
      <c r="ED66" s="51"/>
      <c r="EE66" s="50"/>
      <c r="EF66" s="39"/>
      <c r="EG66" s="50"/>
      <c r="EH66" s="40"/>
      <c r="EI66" s="6" t="s">
        <v>101</v>
      </c>
      <c r="EJ66" s="52" t="s">
        <v>16</v>
      </c>
      <c r="EK66" s="53" t="s">
        <v>102</v>
      </c>
      <c r="EL66" s="53" t="s">
        <v>105</v>
      </c>
      <c r="EM66" s="54">
        <v>45958</v>
      </c>
      <c r="EN66" s="55">
        <v>0.4375</v>
      </c>
      <c r="EO66" s="6">
        <v>0</v>
      </c>
      <c r="EP66" s="2"/>
      <c r="EQ66" s="93"/>
      <c r="ER66" s="2"/>
      <c r="ES66" s="2"/>
      <c r="ET66" s="2"/>
      <c r="EU66" s="2"/>
      <c r="MP66" s="2">
        <v>69</v>
      </c>
    </row>
    <row r="67" spans="1:354" ht="14.25" customHeight="1" x14ac:dyDescent="0.35">
      <c r="A67"/>
      <c r="B67" s="475">
        <v>45958</v>
      </c>
      <c r="C67" s="476"/>
      <c r="D67" s="477"/>
      <c r="E67" s="478">
        <v>0.4375</v>
      </c>
      <c r="F67" s="479"/>
      <c r="G67" s="479">
        <v>2</v>
      </c>
      <c r="H67" s="479"/>
      <c r="I67" s="530" t="s">
        <v>18</v>
      </c>
      <c r="J67" s="479"/>
      <c r="K67" s="479"/>
      <c r="L67" s="531"/>
      <c r="M67" s="364">
        <v>45</v>
      </c>
      <c r="N67" s="58" t="s">
        <v>104</v>
      </c>
      <c r="O67" s="96">
        <v>2</v>
      </c>
      <c r="P67" s="97" t="s">
        <v>105</v>
      </c>
      <c r="Q67" s="98"/>
      <c r="R67" s="98"/>
      <c r="S67" s="98"/>
      <c r="T67" s="98"/>
      <c r="U67" s="98"/>
      <c r="V67" s="99"/>
      <c r="W67" s="100" t="s">
        <v>37</v>
      </c>
      <c r="X67" s="101" t="s">
        <v>37</v>
      </c>
      <c r="Y67" s="102"/>
      <c r="Z67" s="103"/>
      <c r="AA67" s="104" t="s">
        <v>37</v>
      </c>
      <c r="AB67" s="105" t="s">
        <v>37</v>
      </c>
      <c r="AC67" s="513" t="s">
        <v>37</v>
      </c>
      <c r="AD67" s="514"/>
      <c r="AE67" s="528" t="s">
        <v>37</v>
      </c>
      <c r="AF67" s="529"/>
      <c r="AG67" s="68">
        <v>0</v>
      </c>
      <c r="AH67" s="4"/>
      <c r="AI67" s="69"/>
      <c r="AJ67" s="4"/>
      <c r="AK67" s="4"/>
      <c r="AL67" s="4"/>
      <c r="AM67" s="71">
        <v>1</v>
      </c>
      <c r="AN67" s="72">
        <v>2</v>
      </c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4">
        <v>0</v>
      </c>
      <c r="AZ67" s="75">
        <v>0</v>
      </c>
      <c r="BA67" s="76"/>
      <c r="BB67" s="77"/>
      <c r="BC67" s="78">
        <v>0</v>
      </c>
      <c r="BD67" s="78">
        <v>0</v>
      </c>
      <c r="BE67" s="4"/>
      <c r="BF67" s="4"/>
      <c r="BG67" s="4"/>
      <c r="BH67" s="4"/>
      <c r="BI67" s="5"/>
      <c r="BJ67" s="5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106"/>
      <c r="BV67" s="106"/>
      <c r="BW67" s="4"/>
      <c r="BX67" s="107" t="s">
        <v>37</v>
      </c>
      <c r="BY67" s="101" t="s">
        <v>37</v>
      </c>
      <c r="BZ67" s="102"/>
      <c r="CA67" s="103"/>
      <c r="CB67" s="104" t="s">
        <v>37</v>
      </c>
      <c r="CC67" s="105" t="s">
        <v>37</v>
      </c>
      <c r="CD67" s="4"/>
      <c r="CE67" s="4"/>
      <c r="CF67" s="4"/>
      <c r="CG67" s="83"/>
      <c r="CH67" s="108">
        <v>3</v>
      </c>
      <c r="CI67" s="109" t="e">
        <v>#DIV/0!</v>
      </c>
      <c r="CJ67" s="109" t="e">
        <v>#VALUE!</v>
      </c>
      <c r="CK67" s="110" t="e">
        <v>#DIV/0!</v>
      </c>
      <c r="CL67" s="111" t="e">
        <v>#DIV/0!</v>
      </c>
      <c r="CM67" s="4"/>
      <c r="CN67" s="4"/>
      <c r="CO67" s="4"/>
      <c r="CP67" s="39"/>
      <c r="CQ67" s="39"/>
      <c r="CR67" s="40"/>
      <c r="CS67" s="41"/>
      <c r="CT67" s="39"/>
      <c r="CU67" s="39"/>
      <c r="CV67" s="39"/>
      <c r="CW67" s="39"/>
      <c r="CX67" s="39"/>
      <c r="CY67" s="39"/>
      <c r="CZ67" s="42"/>
      <c r="DA67" s="39"/>
      <c r="DB67" s="39"/>
      <c r="DC67" s="39"/>
      <c r="DD67" s="43"/>
      <c r="DE67" s="39"/>
      <c r="DF67" s="40"/>
      <c r="DG67" s="42"/>
      <c r="DH67" s="39"/>
      <c r="DI67" s="39"/>
      <c r="DJ67" s="39"/>
      <c r="DK67" s="43"/>
      <c r="DL67" s="39"/>
      <c r="DM67" s="112" t="s">
        <v>19</v>
      </c>
      <c r="DN67" s="113">
        <v>1</v>
      </c>
      <c r="DO67" s="114">
        <v>0</v>
      </c>
      <c r="DP67" s="115">
        <v>0</v>
      </c>
      <c r="DQ67" s="91"/>
      <c r="DR67" s="42"/>
      <c r="DS67" s="43"/>
      <c r="DT67" s="43"/>
      <c r="DU67" s="92" t="e">
        <v>#VALUE!</v>
      </c>
      <c r="DV67" s="48" t="e">
        <v>#VALUE!</v>
      </c>
      <c r="DW67" s="49"/>
      <c r="DX67" s="50" t="b">
        <v>0</v>
      </c>
      <c r="DY67" s="50"/>
      <c r="DZ67" s="50"/>
      <c r="EA67" s="33"/>
      <c r="EB67" s="50"/>
      <c r="EC67" s="50"/>
      <c r="ED67" s="51"/>
      <c r="EE67" s="50"/>
      <c r="EF67" s="39"/>
      <c r="EG67" s="50"/>
      <c r="EH67" s="40"/>
      <c r="EI67" s="6" t="s">
        <v>101</v>
      </c>
      <c r="EJ67" s="52" t="s">
        <v>19</v>
      </c>
      <c r="EK67" s="53" t="s">
        <v>105</v>
      </c>
      <c r="EL67" s="53" t="s">
        <v>103</v>
      </c>
      <c r="EM67" s="54">
        <v>45958</v>
      </c>
      <c r="EN67" s="55">
        <v>0.47916666666666669</v>
      </c>
      <c r="EO67" s="6">
        <v>0</v>
      </c>
      <c r="EP67" s="2"/>
      <c r="EQ67" s="116"/>
      <c r="ER67" s="2"/>
      <c r="ES67" s="2"/>
      <c r="ET67" s="2"/>
      <c r="EU67" s="2"/>
    </row>
    <row r="68" spans="1:354" ht="14.25" customHeight="1" thickBot="1" x14ac:dyDescent="0.4">
      <c r="A68"/>
      <c r="B68" s="515">
        <v>45958</v>
      </c>
      <c r="C68" s="516"/>
      <c r="D68" s="517"/>
      <c r="E68" s="525">
        <v>0.47916666666666669</v>
      </c>
      <c r="F68" s="520"/>
      <c r="G68" s="520">
        <v>3</v>
      </c>
      <c r="H68" s="520"/>
      <c r="I68" s="526" t="s">
        <v>21</v>
      </c>
      <c r="J68" s="520"/>
      <c r="K68" s="520"/>
      <c r="L68" s="527"/>
      <c r="M68" s="365">
        <v>68</v>
      </c>
      <c r="N68" s="58" t="s">
        <v>104</v>
      </c>
      <c r="O68" s="121">
        <v>3</v>
      </c>
      <c r="P68" s="122" t="s">
        <v>103</v>
      </c>
      <c r="Q68" s="123"/>
      <c r="R68" s="123"/>
      <c r="S68" s="123"/>
      <c r="T68" s="123"/>
      <c r="U68" s="123"/>
      <c r="V68" s="124"/>
      <c r="W68" s="125" t="s">
        <v>37</v>
      </c>
      <c r="X68" s="126" t="s">
        <v>37</v>
      </c>
      <c r="Y68" s="135" t="s">
        <v>37</v>
      </c>
      <c r="Z68" s="126" t="s">
        <v>37</v>
      </c>
      <c r="AA68" s="127"/>
      <c r="AB68" s="136"/>
      <c r="AC68" s="521" t="s">
        <v>37</v>
      </c>
      <c r="AD68" s="522"/>
      <c r="AE68" s="523" t="s">
        <v>37</v>
      </c>
      <c r="AF68" s="524"/>
      <c r="AG68" s="137">
        <v>0</v>
      </c>
      <c r="AH68" s="4"/>
      <c r="AI68" s="69"/>
      <c r="AJ68" s="4"/>
      <c r="AK68" s="4"/>
      <c r="AL68" s="4"/>
      <c r="AM68" s="71">
        <v>2</v>
      </c>
      <c r="AN68" s="72">
        <v>3</v>
      </c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4">
        <v>0</v>
      </c>
      <c r="AZ68" s="75">
        <v>0</v>
      </c>
      <c r="BA68" s="94"/>
      <c r="BB68" s="95"/>
      <c r="BC68" s="78">
        <v>0</v>
      </c>
      <c r="BD68" s="78">
        <v>0</v>
      </c>
      <c r="BE68" s="4"/>
      <c r="BF68" s="4"/>
      <c r="BG68" s="4"/>
      <c r="BH68" s="4"/>
      <c r="BI68" s="5"/>
      <c r="BJ68" s="5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106"/>
      <c r="BV68" s="106"/>
      <c r="BW68" s="4"/>
      <c r="BX68" s="138" t="s">
        <v>37</v>
      </c>
      <c r="BY68" s="126" t="s">
        <v>37</v>
      </c>
      <c r="BZ68" s="135" t="s">
        <v>37</v>
      </c>
      <c r="CA68" s="126" t="s">
        <v>37</v>
      </c>
      <c r="CB68" s="127"/>
      <c r="CC68" s="136"/>
      <c r="CD68" s="4"/>
      <c r="CE68" s="4"/>
      <c r="CF68" s="4"/>
      <c r="CG68" s="83"/>
      <c r="CH68" s="41"/>
      <c r="CI68" s="85"/>
      <c r="CJ68" s="85"/>
      <c r="CK68" s="39"/>
      <c r="CL68" s="39"/>
      <c r="CM68" s="4"/>
      <c r="CN68" s="4"/>
      <c r="CO68" s="4"/>
      <c r="CP68" s="43"/>
      <c r="CQ68" s="39"/>
      <c r="CR68" s="40"/>
      <c r="CS68" s="42"/>
      <c r="CT68" s="39"/>
      <c r="CU68" s="39"/>
      <c r="CV68" s="39"/>
      <c r="CW68" s="43"/>
      <c r="CX68" s="39"/>
      <c r="CY68" s="39"/>
      <c r="CZ68" s="42"/>
      <c r="DA68" s="39"/>
      <c r="DB68" s="39"/>
      <c r="DC68" s="39"/>
      <c r="DD68" s="43"/>
      <c r="DE68" s="39"/>
      <c r="DF68" s="40"/>
      <c r="DG68" s="42"/>
      <c r="DH68" s="39"/>
      <c r="DI68" s="39"/>
      <c r="DJ68" s="39"/>
      <c r="DK68" s="43"/>
      <c r="DL68" s="39"/>
      <c r="DM68" s="50"/>
      <c r="DN68" s="42"/>
      <c r="DO68" s="39"/>
      <c r="DP68" s="39"/>
      <c r="DQ68" s="39"/>
      <c r="DR68" s="43"/>
      <c r="DS68" s="39"/>
      <c r="DT68" s="50"/>
      <c r="DU68" s="139"/>
      <c r="DV68" s="139"/>
      <c r="DW68" s="50"/>
      <c r="DX68" s="50"/>
      <c r="DY68" s="50"/>
      <c r="DZ68" s="50"/>
      <c r="EA68" s="50"/>
      <c r="EB68" s="50"/>
      <c r="EC68" s="50"/>
      <c r="ED68" s="50"/>
      <c r="EE68" s="50"/>
      <c r="EF68" s="39"/>
      <c r="EG68" s="50"/>
      <c r="EH68" s="40"/>
      <c r="EI68" s="6"/>
      <c r="EJ68" s="6"/>
      <c r="EK68" s="6"/>
      <c r="EL68" s="6"/>
      <c r="EM68" s="6"/>
      <c r="EN68" s="6"/>
      <c r="EO68" s="7"/>
      <c r="EP68" s="2"/>
      <c r="EQ68" s="116"/>
      <c r="ER68" s="2"/>
      <c r="ES68" s="2"/>
      <c r="ET68" s="2"/>
      <c r="EU68" s="2"/>
    </row>
    <row r="69" spans="1:354" ht="14.25" customHeight="1" thickTop="1" thickBot="1" x14ac:dyDescent="0.4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MP69" s="2">
        <v>14</v>
      </c>
    </row>
    <row r="70" spans="1:354" ht="14.25" customHeight="1" thickTop="1" x14ac:dyDescent="0.35">
      <c r="A70">
        <v>3</v>
      </c>
      <c r="B70" s="508" t="s">
        <v>1</v>
      </c>
      <c r="C70" s="509"/>
      <c r="D70" s="509"/>
      <c r="E70" s="509" t="s">
        <v>2</v>
      </c>
      <c r="F70" s="509"/>
      <c r="G70" s="509" t="s">
        <v>3</v>
      </c>
      <c r="H70" s="509"/>
      <c r="I70" s="509" t="s">
        <v>4</v>
      </c>
      <c r="J70" s="509"/>
      <c r="K70" s="509" t="s">
        <v>5</v>
      </c>
      <c r="L70" s="510"/>
      <c r="M70" s="17"/>
      <c r="N70" s="18">
        <v>3</v>
      </c>
      <c r="O70" s="19" t="s">
        <v>6</v>
      </c>
      <c r="P70" s="20"/>
      <c r="Q70" s="21">
        <v>14</v>
      </c>
      <c r="R70" s="20"/>
      <c r="S70" s="22"/>
      <c r="T70" s="22"/>
      <c r="U70" s="22"/>
      <c r="V70" s="23"/>
      <c r="W70" s="542">
        <v>1</v>
      </c>
      <c r="X70" s="503"/>
      <c r="Y70" s="504">
        <v>2</v>
      </c>
      <c r="Z70" s="503"/>
      <c r="AA70" s="504">
        <v>3</v>
      </c>
      <c r="AB70" s="543"/>
      <c r="AC70" s="538" t="s">
        <v>7</v>
      </c>
      <c r="AD70" s="539"/>
      <c r="AE70" s="540" t="s">
        <v>8</v>
      </c>
      <c r="AF70" s="541"/>
      <c r="AG70" s="24"/>
      <c r="AH70" s="4"/>
      <c r="AI70" s="5"/>
      <c r="AJ70" s="25"/>
      <c r="AK70" s="4"/>
      <c r="AL70" s="4"/>
      <c r="AM70" s="501" t="s">
        <v>4</v>
      </c>
      <c r="AN70" s="502"/>
      <c r="AO70" s="496" t="s">
        <v>9</v>
      </c>
      <c r="AP70" s="496"/>
      <c r="AQ70" s="496" t="s">
        <v>10</v>
      </c>
      <c r="AR70" s="496"/>
      <c r="AS70" s="496" t="s">
        <v>11</v>
      </c>
      <c r="AT70" s="496"/>
      <c r="AU70" s="496" t="s">
        <v>12</v>
      </c>
      <c r="AV70" s="496"/>
      <c r="AW70" s="496" t="s">
        <v>13</v>
      </c>
      <c r="AX70" s="496"/>
      <c r="AY70" s="496" t="s">
        <v>14</v>
      </c>
      <c r="AZ70" s="497"/>
      <c r="BA70" s="498" t="s">
        <v>14</v>
      </c>
      <c r="BB70" s="499"/>
      <c r="BC70" s="26"/>
      <c r="BD70" s="26"/>
      <c r="BE70" s="27"/>
      <c r="BF70" s="27"/>
      <c r="BG70" s="27"/>
      <c r="BH70" s="27"/>
      <c r="BI70" s="28"/>
      <c r="BJ70" s="28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29"/>
      <c r="BV70" s="29"/>
      <c r="BW70" s="13"/>
      <c r="BX70" s="500">
        <v>1</v>
      </c>
      <c r="BY70" s="488"/>
      <c r="BZ70" s="488">
        <v>2</v>
      </c>
      <c r="CA70" s="488"/>
      <c r="CB70" s="488">
        <v>3</v>
      </c>
      <c r="CC70" s="489"/>
      <c r="CD70" s="30"/>
      <c r="CE70" s="31"/>
      <c r="CF70" s="32"/>
      <c r="CG70" s="33">
        <v>0</v>
      </c>
      <c r="CH70" s="34">
        <v>1</v>
      </c>
      <c r="CI70" s="35" t="e">
        <v>#DIV/0!</v>
      </c>
      <c r="CJ70" s="36" t="e">
        <v>#VALUE!</v>
      </c>
      <c r="CK70" s="37" t="e">
        <v>#DIV/0!</v>
      </c>
      <c r="CL70" s="38" t="e">
        <v>#DIV/0!</v>
      </c>
      <c r="CM70" s="4"/>
      <c r="CN70" s="39"/>
      <c r="CO70" s="39"/>
      <c r="CP70" s="40"/>
      <c r="CQ70" s="39"/>
      <c r="CR70" s="33"/>
      <c r="CS70" s="41"/>
      <c r="CT70" s="39"/>
      <c r="CU70" s="39"/>
      <c r="CV70" s="39"/>
      <c r="CW70" s="40"/>
      <c r="CX70" s="39"/>
      <c r="CY70" s="33"/>
      <c r="CZ70" s="42"/>
      <c r="DA70" s="43"/>
      <c r="DB70" s="39"/>
      <c r="DC70" s="39"/>
      <c r="DD70" s="40"/>
      <c r="DE70" s="39"/>
      <c r="DF70" s="33"/>
      <c r="DG70" s="42"/>
      <c r="DH70" s="43"/>
      <c r="DI70" s="39"/>
      <c r="DJ70" s="39"/>
      <c r="DK70" s="40"/>
      <c r="DL70" s="39">
        <v>3</v>
      </c>
      <c r="DM70" s="44" t="s">
        <v>15</v>
      </c>
      <c r="DN70" s="45">
        <v>1</v>
      </c>
      <c r="DO70" s="35">
        <v>0</v>
      </c>
      <c r="DP70" s="46">
        <v>0</v>
      </c>
      <c r="DQ70" s="47"/>
      <c r="DR70" s="42"/>
      <c r="DS70" s="43"/>
      <c r="DT70" s="43"/>
      <c r="DU70" s="48" t="e">
        <v>#VALUE!</v>
      </c>
      <c r="DV70" s="48" t="e">
        <v>#VALUE!</v>
      </c>
      <c r="DW70" s="49"/>
      <c r="DX70" s="50" t="b">
        <v>0</v>
      </c>
      <c r="DY70" s="50"/>
      <c r="DZ70" s="50"/>
      <c r="EA70" s="33"/>
      <c r="EB70" s="50"/>
      <c r="EC70" s="50"/>
      <c r="ED70" s="51"/>
      <c r="EE70" s="50"/>
      <c r="EF70" s="39"/>
      <c r="EG70" s="50"/>
      <c r="EH70" s="40"/>
      <c r="EI70" s="6" t="s">
        <v>106</v>
      </c>
      <c r="EJ70" s="52" t="s">
        <v>15</v>
      </c>
      <c r="EK70" s="53" t="s">
        <v>107</v>
      </c>
      <c r="EL70" s="53" t="s">
        <v>108</v>
      </c>
      <c r="EM70" s="54">
        <v>45958</v>
      </c>
      <c r="EN70" s="55">
        <v>0.39583333333333331</v>
      </c>
      <c r="EO70" s="6">
        <v>0</v>
      </c>
      <c r="EP70" s="2"/>
      <c r="EQ70" s="25"/>
      <c r="ER70" s="2"/>
      <c r="ES70" s="2"/>
      <c r="ET70" s="2"/>
      <c r="EU70" s="2"/>
      <c r="MP70" s="2">
        <v>43</v>
      </c>
    </row>
    <row r="71" spans="1:354" ht="14.25" customHeight="1" x14ac:dyDescent="0.35">
      <c r="A71"/>
      <c r="B71" s="490">
        <v>45958</v>
      </c>
      <c r="C71" s="491"/>
      <c r="D71" s="491"/>
      <c r="E71" s="492">
        <v>0.39583333333333331</v>
      </c>
      <c r="F71" s="491"/>
      <c r="G71" s="491">
        <v>1</v>
      </c>
      <c r="H71" s="491"/>
      <c r="I71" s="534" t="s">
        <v>17</v>
      </c>
      <c r="J71" s="491"/>
      <c r="K71" s="491"/>
      <c r="L71" s="535"/>
      <c r="M71" s="57">
        <v>14</v>
      </c>
      <c r="N71" s="58" t="s">
        <v>109</v>
      </c>
      <c r="O71" s="59">
        <v>1</v>
      </c>
      <c r="P71" s="60" t="s">
        <v>107</v>
      </c>
      <c r="Q71" s="61"/>
      <c r="R71" s="61"/>
      <c r="S71" s="61"/>
      <c r="T71" s="61"/>
      <c r="U71" s="61"/>
      <c r="V71" s="62"/>
      <c r="W71" s="63"/>
      <c r="X71" s="64"/>
      <c r="Y71" s="65" t="s">
        <v>37</v>
      </c>
      <c r="Z71" s="66" t="s">
        <v>37</v>
      </c>
      <c r="AA71" s="65" t="s">
        <v>37</v>
      </c>
      <c r="AB71" s="67" t="s">
        <v>37</v>
      </c>
      <c r="AC71" s="536" t="s">
        <v>37</v>
      </c>
      <c r="AD71" s="537"/>
      <c r="AE71" s="532" t="s">
        <v>37</v>
      </c>
      <c r="AF71" s="533"/>
      <c r="AG71" s="68">
        <v>0</v>
      </c>
      <c r="AH71" s="4"/>
      <c r="AI71" s="69"/>
      <c r="AJ71" s="70"/>
      <c r="AK71" s="4"/>
      <c r="AL71" s="4"/>
      <c r="AM71" s="71">
        <v>1</v>
      </c>
      <c r="AN71" s="72">
        <v>3</v>
      </c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4">
        <v>0</v>
      </c>
      <c r="AZ71" s="75">
        <v>0</v>
      </c>
      <c r="BA71" s="76"/>
      <c r="BB71" s="77"/>
      <c r="BC71" s="78">
        <v>0</v>
      </c>
      <c r="BD71" s="78">
        <v>0</v>
      </c>
      <c r="BE71" s="70"/>
      <c r="BF71" s="70"/>
      <c r="BG71" s="79"/>
      <c r="BH71" s="79"/>
      <c r="BI71" s="28"/>
      <c r="BJ71" s="28"/>
      <c r="BK71" s="70"/>
      <c r="BL71" s="70"/>
      <c r="BM71" s="80"/>
      <c r="BN71" s="80"/>
      <c r="BO71" s="80"/>
      <c r="BP71" s="80"/>
      <c r="BQ71" s="80"/>
      <c r="BR71" s="80"/>
      <c r="BS71" s="80"/>
      <c r="BT71" s="80"/>
      <c r="BU71" s="81"/>
      <c r="BV71" s="81"/>
      <c r="BW71" s="70"/>
      <c r="BX71" s="82"/>
      <c r="BY71" s="64"/>
      <c r="BZ71" s="65" t="s">
        <v>37</v>
      </c>
      <c r="CA71" s="66" t="s">
        <v>37</v>
      </c>
      <c r="CB71" s="65" t="s">
        <v>37</v>
      </c>
      <c r="CC71" s="67" t="s">
        <v>37</v>
      </c>
      <c r="CD71" s="30"/>
      <c r="CE71" s="31"/>
      <c r="CF71" s="32"/>
      <c r="CG71" s="83"/>
      <c r="CH71" s="84">
        <v>2</v>
      </c>
      <c r="CI71" s="85" t="e">
        <v>#DIV/0!</v>
      </c>
      <c r="CJ71" s="85" t="e">
        <v>#VALUE!</v>
      </c>
      <c r="CK71" s="39" t="e">
        <v>#DIV/0!</v>
      </c>
      <c r="CL71" s="86" t="e">
        <v>#DIV/0!</v>
      </c>
      <c r="CM71" s="4"/>
      <c r="CN71" s="39"/>
      <c r="CO71" s="39"/>
      <c r="CP71" s="39"/>
      <c r="CQ71" s="39"/>
      <c r="CR71" s="40"/>
      <c r="CS71" s="41"/>
      <c r="CT71" s="39"/>
      <c r="CU71" s="39"/>
      <c r="CV71" s="39"/>
      <c r="CW71" s="39"/>
      <c r="CX71" s="39"/>
      <c r="CY71" s="39"/>
      <c r="CZ71" s="42"/>
      <c r="DA71" s="39"/>
      <c r="DB71" s="39"/>
      <c r="DC71" s="39"/>
      <c r="DD71" s="43"/>
      <c r="DE71" s="39"/>
      <c r="DF71" s="40"/>
      <c r="DG71" s="42"/>
      <c r="DH71" s="39"/>
      <c r="DI71" s="39"/>
      <c r="DJ71" s="39"/>
      <c r="DK71" s="43"/>
      <c r="DL71" s="39"/>
      <c r="DM71" s="87" t="s">
        <v>16</v>
      </c>
      <c r="DN71" s="88">
        <v>1</v>
      </c>
      <c r="DO71" s="89">
        <v>0</v>
      </c>
      <c r="DP71" s="90">
        <v>0</v>
      </c>
      <c r="DQ71" s="91"/>
      <c r="DR71" s="42"/>
      <c r="DS71" s="43"/>
      <c r="DT71" s="43"/>
      <c r="DU71" s="92" t="e">
        <v>#VALUE!</v>
      </c>
      <c r="DV71" s="48" t="e">
        <v>#VALUE!</v>
      </c>
      <c r="DW71" s="49"/>
      <c r="DX71" s="50" t="b">
        <v>0</v>
      </c>
      <c r="DY71" s="50"/>
      <c r="DZ71" s="50"/>
      <c r="EA71" s="33"/>
      <c r="EB71" s="50"/>
      <c r="EC71" s="50"/>
      <c r="ED71" s="51"/>
      <c r="EE71" s="50"/>
      <c r="EF71" s="39"/>
      <c r="EG71" s="50"/>
      <c r="EH71" s="40"/>
      <c r="EI71" s="6" t="s">
        <v>106</v>
      </c>
      <c r="EJ71" s="52" t="s">
        <v>16</v>
      </c>
      <c r="EK71" s="53" t="s">
        <v>107</v>
      </c>
      <c r="EL71" s="53" t="s">
        <v>110</v>
      </c>
      <c r="EM71" s="54">
        <v>45958</v>
      </c>
      <c r="EN71" s="55">
        <v>0.4375</v>
      </c>
      <c r="EO71" s="6">
        <v>0</v>
      </c>
      <c r="EP71" s="2"/>
      <c r="EQ71" s="93"/>
      <c r="ER71" s="2"/>
      <c r="ES71" s="2"/>
      <c r="ET71" s="2"/>
      <c r="EU71" s="2"/>
      <c r="MP71" s="2">
        <v>70</v>
      </c>
    </row>
    <row r="72" spans="1:354" ht="14.25" customHeight="1" x14ac:dyDescent="0.35">
      <c r="A72"/>
      <c r="B72" s="475">
        <v>45958</v>
      </c>
      <c r="C72" s="476"/>
      <c r="D72" s="477"/>
      <c r="E72" s="478">
        <v>0.4375</v>
      </c>
      <c r="F72" s="479"/>
      <c r="G72" s="479">
        <v>2</v>
      </c>
      <c r="H72" s="479"/>
      <c r="I72" s="530" t="s">
        <v>18</v>
      </c>
      <c r="J72" s="479"/>
      <c r="K72" s="479"/>
      <c r="L72" s="531"/>
      <c r="M72" s="57">
        <v>43</v>
      </c>
      <c r="N72" s="58" t="s">
        <v>109</v>
      </c>
      <c r="O72" s="96">
        <v>2</v>
      </c>
      <c r="P72" s="97" t="s">
        <v>110</v>
      </c>
      <c r="Q72" s="98"/>
      <c r="R72" s="98"/>
      <c r="S72" s="98"/>
      <c r="T72" s="98"/>
      <c r="U72" s="98"/>
      <c r="V72" s="99"/>
      <c r="W72" s="100" t="s">
        <v>37</v>
      </c>
      <c r="X72" s="101" t="s">
        <v>37</v>
      </c>
      <c r="Y72" s="102"/>
      <c r="Z72" s="103"/>
      <c r="AA72" s="104" t="s">
        <v>37</v>
      </c>
      <c r="AB72" s="105" t="s">
        <v>37</v>
      </c>
      <c r="AC72" s="513" t="s">
        <v>37</v>
      </c>
      <c r="AD72" s="514"/>
      <c r="AE72" s="528" t="s">
        <v>37</v>
      </c>
      <c r="AF72" s="529"/>
      <c r="AG72" s="68">
        <v>0</v>
      </c>
      <c r="AH72" s="4"/>
      <c r="AI72" s="69"/>
      <c r="AJ72" s="4"/>
      <c r="AK72" s="4"/>
      <c r="AL72" s="4"/>
      <c r="AM72" s="71">
        <v>1</v>
      </c>
      <c r="AN72" s="72">
        <v>2</v>
      </c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4">
        <v>0</v>
      </c>
      <c r="AZ72" s="75">
        <v>0</v>
      </c>
      <c r="BA72" s="76"/>
      <c r="BB72" s="77"/>
      <c r="BC72" s="78">
        <v>0</v>
      </c>
      <c r="BD72" s="78">
        <v>0</v>
      </c>
      <c r="BE72" s="4"/>
      <c r="BF72" s="4"/>
      <c r="BG72" s="4"/>
      <c r="BH72" s="4"/>
      <c r="BI72" s="5"/>
      <c r="BJ72" s="5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106"/>
      <c r="BV72" s="106"/>
      <c r="BW72" s="4"/>
      <c r="BX72" s="107" t="s">
        <v>37</v>
      </c>
      <c r="BY72" s="101" t="s">
        <v>37</v>
      </c>
      <c r="BZ72" s="102"/>
      <c r="CA72" s="103"/>
      <c r="CB72" s="104" t="s">
        <v>37</v>
      </c>
      <c r="CC72" s="105" t="s">
        <v>37</v>
      </c>
      <c r="CD72" s="4"/>
      <c r="CE72" s="4"/>
      <c r="CF72" s="4"/>
      <c r="CG72" s="83"/>
      <c r="CH72" s="108">
        <v>3</v>
      </c>
      <c r="CI72" s="109" t="e">
        <v>#DIV/0!</v>
      </c>
      <c r="CJ72" s="109" t="e">
        <v>#VALUE!</v>
      </c>
      <c r="CK72" s="110" t="e">
        <v>#DIV/0!</v>
      </c>
      <c r="CL72" s="111" t="e">
        <v>#DIV/0!</v>
      </c>
      <c r="CM72" s="4"/>
      <c r="CN72" s="4"/>
      <c r="CO72" s="4"/>
      <c r="CP72" s="39"/>
      <c r="CQ72" s="39"/>
      <c r="CR72" s="40"/>
      <c r="CS72" s="41"/>
      <c r="CT72" s="39"/>
      <c r="CU72" s="39"/>
      <c r="CV72" s="39"/>
      <c r="CW72" s="39"/>
      <c r="CX72" s="39"/>
      <c r="CY72" s="39"/>
      <c r="CZ72" s="42"/>
      <c r="DA72" s="39"/>
      <c r="DB72" s="39"/>
      <c r="DC72" s="39"/>
      <c r="DD72" s="43"/>
      <c r="DE72" s="39"/>
      <c r="DF72" s="40"/>
      <c r="DG72" s="42"/>
      <c r="DH72" s="39"/>
      <c r="DI72" s="39"/>
      <c r="DJ72" s="39"/>
      <c r="DK72" s="43"/>
      <c r="DL72" s="39"/>
      <c r="DM72" s="112" t="s">
        <v>19</v>
      </c>
      <c r="DN72" s="113">
        <v>1</v>
      </c>
      <c r="DO72" s="114">
        <v>0</v>
      </c>
      <c r="DP72" s="115">
        <v>0</v>
      </c>
      <c r="DQ72" s="91"/>
      <c r="DR72" s="42"/>
      <c r="DS72" s="43"/>
      <c r="DT72" s="43"/>
      <c r="DU72" s="92" t="e">
        <v>#VALUE!</v>
      </c>
      <c r="DV72" s="48" t="e">
        <v>#VALUE!</v>
      </c>
      <c r="DW72" s="49"/>
      <c r="DX72" s="50" t="b">
        <v>0</v>
      </c>
      <c r="DY72" s="50"/>
      <c r="DZ72" s="50"/>
      <c r="EA72" s="33"/>
      <c r="EB72" s="50"/>
      <c r="EC72" s="50"/>
      <c r="ED72" s="51"/>
      <c r="EE72" s="50"/>
      <c r="EF72" s="39"/>
      <c r="EG72" s="50"/>
      <c r="EH72" s="40"/>
      <c r="EI72" s="6" t="s">
        <v>106</v>
      </c>
      <c r="EJ72" s="52" t="s">
        <v>19</v>
      </c>
      <c r="EK72" s="53" t="s">
        <v>110</v>
      </c>
      <c r="EL72" s="53" t="s">
        <v>108</v>
      </c>
      <c r="EM72" s="54">
        <v>45958</v>
      </c>
      <c r="EN72" s="55">
        <v>0.47916666666666669</v>
      </c>
      <c r="EO72" s="6">
        <v>0</v>
      </c>
      <c r="EP72" s="2"/>
      <c r="EQ72" s="116"/>
      <c r="ER72" s="2"/>
      <c r="ES72" s="2"/>
      <c r="ET72" s="2"/>
      <c r="EU72" s="2"/>
    </row>
    <row r="73" spans="1:354" ht="14.25" customHeight="1" thickBot="1" x14ac:dyDescent="0.4">
      <c r="A73"/>
      <c r="B73" s="515">
        <v>45958</v>
      </c>
      <c r="C73" s="516"/>
      <c r="D73" s="517"/>
      <c r="E73" s="525">
        <v>0.47916666666666669</v>
      </c>
      <c r="F73" s="520"/>
      <c r="G73" s="520">
        <v>3</v>
      </c>
      <c r="H73" s="520"/>
      <c r="I73" s="526" t="s">
        <v>21</v>
      </c>
      <c r="J73" s="520"/>
      <c r="K73" s="520"/>
      <c r="L73" s="527"/>
      <c r="M73" s="57">
        <v>70</v>
      </c>
      <c r="N73" s="58" t="s">
        <v>109</v>
      </c>
      <c r="O73" s="121">
        <v>3</v>
      </c>
      <c r="P73" s="122" t="s">
        <v>108</v>
      </c>
      <c r="Q73" s="123"/>
      <c r="R73" s="123"/>
      <c r="S73" s="123"/>
      <c r="T73" s="123"/>
      <c r="U73" s="123"/>
      <c r="V73" s="124"/>
      <c r="W73" s="125" t="s">
        <v>37</v>
      </c>
      <c r="X73" s="126" t="s">
        <v>37</v>
      </c>
      <c r="Y73" s="135" t="s">
        <v>37</v>
      </c>
      <c r="Z73" s="126" t="s">
        <v>37</v>
      </c>
      <c r="AA73" s="127"/>
      <c r="AB73" s="136"/>
      <c r="AC73" s="521" t="s">
        <v>37</v>
      </c>
      <c r="AD73" s="522"/>
      <c r="AE73" s="523" t="s">
        <v>37</v>
      </c>
      <c r="AF73" s="524"/>
      <c r="AG73" s="137">
        <v>0</v>
      </c>
      <c r="AH73" s="4"/>
      <c r="AI73" s="69"/>
      <c r="AJ73" s="4"/>
      <c r="AK73" s="4"/>
      <c r="AL73" s="4"/>
      <c r="AM73" s="71">
        <v>2</v>
      </c>
      <c r="AN73" s="72">
        <v>3</v>
      </c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4">
        <v>0</v>
      </c>
      <c r="AZ73" s="75">
        <v>0</v>
      </c>
      <c r="BA73" s="94"/>
      <c r="BB73" s="95"/>
      <c r="BC73" s="78">
        <v>0</v>
      </c>
      <c r="BD73" s="78">
        <v>0</v>
      </c>
      <c r="BE73" s="4"/>
      <c r="BF73" s="4"/>
      <c r="BG73" s="4"/>
      <c r="BH73" s="4"/>
      <c r="BI73" s="5"/>
      <c r="BJ73" s="5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106"/>
      <c r="BV73" s="106"/>
      <c r="BW73" s="4"/>
      <c r="BX73" s="138" t="s">
        <v>37</v>
      </c>
      <c r="BY73" s="126" t="s">
        <v>37</v>
      </c>
      <c r="BZ73" s="135" t="s">
        <v>37</v>
      </c>
      <c r="CA73" s="126" t="s">
        <v>37</v>
      </c>
      <c r="CB73" s="127"/>
      <c r="CC73" s="136"/>
      <c r="CD73" s="4"/>
      <c r="CE73" s="4"/>
      <c r="CF73" s="4"/>
      <c r="CG73" s="83"/>
      <c r="CH73" s="41"/>
      <c r="CI73" s="85"/>
      <c r="CJ73" s="85"/>
      <c r="CK73" s="39"/>
      <c r="CL73" s="39"/>
      <c r="CM73" s="4"/>
      <c r="CN73" s="4"/>
      <c r="CO73" s="4"/>
      <c r="CP73" s="43"/>
      <c r="CQ73" s="39"/>
      <c r="CR73" s="40"/>
      <c r="CS73" s="42"/>
      <c r="CT73" s="39"/>
      <c r="CU73" s="39"/>
      <c r="CV73" s="39"/>
      <c r="CW73" s="43"/>
      <c r="CX73" s="39"/>
      <c r="CY73" s="39"/>
      <c r="CZ73" s="42"/>
      <c r="DA73" s="39"/>
      <c r="DB73" s="39"/>
      <c r="DC73" s="39"/>
      <c r="DD73" s="43"/>
      <c r="DE73" s="39"/>
      <c r="DF73" s="40"/>
      <c r="DG73" s="42"/>
      <c r="DH73" s="39"/>
      <c r="DI73" s="39"/>
      <c r="DJ73" s="39"/>
      <c r="DK73" s="43"/>
      <c r="DL73" s="39"/>
      <c r="DM73" s="50"/>
      <c r="DN73" s="42"/>
      <c r="DO73" s="39"/>
      <c r="DP73" s="39"/>
      <c r="DQ73" s="39"/>
      <c r="DR73" s="43"/>
      <c r="DS73" s="39"/>
      <c r="DT73" s="50"/>
      <c r="DU73" s="139"/>
      <c r="DV73" s="139"/>
      <c r="DW73" s="50"/>
      <c r="DX73" s="50"/>
      <c r="DY73" s="50"/>
      <c r="DZ73" s="50"/>
      <c r="EA73" s="50"/>
      <c r="EB73" s="50"/>
      <c r="EC73" s="50"/>
      <c r="ED73" s="50"/>
      <c r="EE73" s="50"/>
      <c r="EF73" s="39"/>
      <c r="EG73" s="50"/>
      <c r="EH73" s="40"/>
      <c r="EI73" s="6"/>
      <c r="EJ73" s="6"/>
      <c r="EK73" s="6"/>
      <c r="EL73" s="6"/>
      <c r="EM73" s="6"/>
      <c r="EN73" s="6"/>
      <c r="EO73" s="7"/>
      <c r="EP73" s="2"/>
      <c r="EQ73" s="116"/>
      <c r="ER73" s="2"/>
      <c r="ES73" s="2"/>
      <c r="ET73" s="2"/>
      <c r="EU73" s="2"/>
    </row>
    <row r="74" spans="1:354" ht="14.25" customHeight="1" thickTop="1" thickBot="1" x14ac:dyDescent="0.4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MP74" s="2">
        <v>15</v>
      </c>
    </row>
    <row r="75" spans="1:354" ht="14.25" customHeight="1" thickTop="1" x14ac:dyDescent="0.35">
      <c r="A75">
        <v>3</v>
      </c>
      <c r="B75" s="508" t="s">
        <v>1</v>
      </c>
      <c r="C75" s="509"/>
      <c r="D75" s="509"/>
      <c r="E75" s="509" t="s">
        <v>2</v>
      </c>
      <c r="F75" s="509"/>
      <c r="G75" s="509" t="s">
        <v>3</v>
      </c>
      <c r="H75" s="509"/>
      <c r="I75" s="509" t="s">
        <v>4</v>
      </c>
      <c r="J75" s="509"/>
      <c r="K75" s="509" t="s">
        <v>5</v>
      </c>
      <c r="L75" s="510"/>
      <c r="M75" s="17"/>
      <c r="N75" s="18">
        <v>3</v>
      </c>
      <c r="O75" s="19" t="s">
        <v>6</v>
      </c>
      <c r="P75" s="20"/>
      <c r="Q75" s="21">
        <v>15</v>
      </c>
      <c r="R75" s="20"/>
      <c r="S75" s="22"/>
      <c r="T75" s="22"/>
      <c r="U75" s="22"/>
      <c r="V75" s="23"/>
      <c r="W75" s="542">
        <v>1</v>
      </c>
      <c r="X75" s="503"/>
      <c r="Y75" s="504">
        <v>2</v>
      </c>
      <c r="Z75" s="503"/>
      <c r="AA75" s="504">
        <v>3</v>
      </c>
      <c r="AB75" s="543"/>
      <c r="AC75" s="538" t="s">
        <v>7</v>
      </c>
      <c r="AD75" s="539"/>
      <c r="AE75" s="540" t="s">
        <v>8</v>
      </c>
      <c r="AF75" s="541"/>
      <c r="AG75" s="24"/>
      <c r="AH75" s="4"/>
      <c r="AI75" s="5"/>
      <c r="AJ75" s="25"/>
      <c r="AK75" s="4"/>
      <c r="AL75" s="4"/>
      <c r="AM75" s="501" t="s">
        <v>4</v>
      </c>
      <c r="AN75" s="502"/>
      <c r="AO75" s="496" t="s">
        <v>9</v>
      </c>
      <c r="AP75" s="496"/>
      <c r="AQ75" s="496" t="s">
        <v>10</v>
      </c>
      <c r="AR75" s="496"/>
      <c r="AS75" s="496" t="s">
        <v>11</v>
      </c>
      <c r="AT75" s="496"/>
      <c r="AU75" s="496" t="s">
        <v>12</v>
      </c>
      <c r="AV75" s="496"/>
      <c r="AW75" s="496" t="s">
        <v>13</v>
      </c>
      <c r="AX75" s="496"/>
      <c r="AY75" s="496" t="s">
        <v>14</v>
      </c>
      <c r="AZ75" s="497"/>
      <c r="BA75" s="498" t="s">
        <v>14</v>
      </c>
      <c r="BB75" s="499"/>
      <c r="BC75" s="26"/>
      <c r="BD75" s="26"/>
      <c r="BE75" s="27"/>
      <c r="BF75" s="27"/>
      <c r="BG75" s="27"/>
      <c r="BH75" s="27"/>
      <c r="BI75" s="28"/>
      <c r="BJ75" s="28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29"/>
      <c r="BV75" s="29"/>
      <c r="BW75" s="13"/>
      <c r="BX75" s="500">
        <v>1</v>
      </c>
      <c r="BY75" s="488"/>
      <c r="BZ75" s="488">
        <v>2</v>
      </c>
      <c r="CA75" s="488"/>
      <c r="CB75" s="488">
        <v>3</v>
      </c>
      <c r="CC75" s="489"/>
      <c r="CD75" s="30"/>
      <c r="CE75" s="31"/>
      <c r="CF75" s="32"/>
      <c r="CG75" s="33">
        <v>0</v>
      </c>
      <c r="CH75" s="34">
        <v>1</v>
      </c>
      <c r="CI75" s="35" t="e">
        <v>#DIV/0!</v>
      </c>
      <c r="CJ75" s="36" t="e">
        <v>#VALUE!</v>
      </c>
      <c r="CK75" s="37" t="e">
        <v>#DIV/0!</v>
      </c>
      <c r="CL75" s="38" t="e">
        <v>#DIV/0!</v>
      </c>
      <c r="CM75" s="4"/>
      <c r="CN75" s="39"/>
      <c r="CO75" s="39"/>
      <c r="CP75" s="40"/>
      <c r="CQ75" s="39"/>
      <c r="CR75" s="33"/>
      <c r="CS75" s="41"/>
      <c r="CT75" s="39"/>
      <c r="CU75" s="39"/>
      <c r="CV75" s="39"/>
      <c r="CW75" s="40"/>
      <c r="CX75" s="39"/>
      <c r="CY75" s="33"/>
      <c r="CZ75" s="42"/>
      <c r="DA75" s="43"/>
      <c r="DB75" s="39"/>
      <c r="DC75" s="39"/>
      <c r="DD75" s="40"/>
      <c r="DE75" s="39"/>
      <c r="DF75" s="33"/>
      <c r="DG75" s="42"/>
      <c r="DH75" s="43"/>
      <c r="DI75" s="39"/>
      <c r="DJ75" s="39"/>
      <c r="DK75" s="40"/>
      <c r="DL75" s="39">
        <v>3</v>
      </c>
      <c r="DM75" s="44" t="s">
        <v>15</v>
      </c>
      <c r="DN75" s="45">
        <v>1</v>
      </c>
      <c r="DO75" s="35">
        <v>0</v>
      </c>
      <c r="DP75" s="46">
        <v>0</v>
      </c>
      <c r="DQ75" s="47"/>
      <c r="DR75" s="42"/>
      <c r="DS75" s="43"/>
      <c r="DT75" s="43"/>
      <c r="DU75" s="48" t="e">
        <v>#VALUE!</v>
      </c>
      <c r="DV75" s="48" t="e">
        <v>#VALUE!</v>
      </c>
      <c r="DW75" s="49"/>
      <c r="DX75" s="50" t="b">
        <v>0</v>
      </c>
      <c r="DY75" s="50"/>
      <c r="DZ75" s="50"/>
      <c r="EA75" s="33"/>
      <c r="EB75" s="50"/>
      <c r="EC75" s="50"/>
      <c r="ED75" s="51"/>
      <c r="EE75" s="50"/>
      <c r="EF75" s="39"/>
      <c r="EG75" s="50"/>
      <c r="EH75" s="40"/>
      <c r="EI75" s="6" t="s">
        <v>111</v>
      </c>
      <c r="EJ75" s="52" t="s">
        <v>15</v>
      </c>
      <c r="EK75" s="53" t="s">
        <v>112</v>
      </c>
      <c r="EL75" s="53" t="s">
        <v>113</v>
      </c>
      <c r="EM75" s="54">
        <v>45958</v>
      </c>
      <c r="EN75" s="55">
        <v>0.39583333333333331</v>
      </c>
      <c r="EO75" s="6">
        <v>0</v>
      </c>
      <c r="EP75" s="2"/>
      <c r="EQ75" s="25"/>
      <c r="ER75" s="2"/>
      <c r="ES75" s="2"/>
      <c r="ET75" s="2"/>
      <c r="EU75" s="2"/>
      <c r="MP75" s="2">
        <v>42</v>
      </c>
    </row>
    <row r="76" spans="1:354" ht="14.25" customHeight="1" x14ac:dyDescent="0.35">
      <c r="A76"/>
      <c r="B76" s="490">
        <v>45958</v>
      </c>
      <c r="C76" s="491"/>
      <c r="D76" s="491"/>
      <c r="E76" s="492">
        <v>0.39583333333333331</v>
      </c>
      <c r="F76" s="491"/>
      <c r="G76" s="491">
        <v>1</v>
      </c>
      <c r="H76" s="491"/>
      <c r="I76" s="534" t="s">
        <v>17</v>
      </c>
      <c r="J76" s="491"/>
      <c r="K76" s="491"/>
      <c r="L76" s="535"/>
      <c r="M76" s="57">
        <v>15</v>
      </c>
      <c r="N76" s="58" t="s">
        <v>114</v>
      </c>
      <c r="O76" s="59">
        <v>1</v>
      </c>
      <c r="P76" s="60" t="s">
        <v>112</v>
      </c>
      <c r="Q76" s="61"/>
      <c r="R76" s="61"/>
      <c r="S76" s="61"/>
      <c r="T76" s="61"/>
      <c r="U76" s="61"/>
      <c r="V76" s="62"/>
      <c r="W76" s="63"/>
      <c r="X76" s="64"/>
      <c r="Y76" s="65" t="s">
        <v>37</v>
      </c>
      <c r="Z76" s="66" t="s">
        <v>37</v>
      </c>
      <c r="AA76" s="65" t="s">
        <v>37</v>
      </c>
      <c r="AB76" s="67" t="s">
        <v>37</v>
      </c>
      <c r="AC76" s="536" t="s">
        <v>37</v>
      </c>
      <c r="AD76" s="537"/>
      <c r="AE76" s="532" t="s">
        <v>37</v>
      </c>
      <c r="AF76" s="533"/>
      <c r="AG76" s="68">
        <v>0</v>
      </c>
      <c r="AH76" s="4"/>
      <c r="AI76" s="69"/>
      <c r="AJ76" s="70"/>
      <c r="AK76" s="4"/>
      <c r="AL76" s="4"/>
      <c r="AM76" s="71">
        <v>1</v>
      </c>
      <c r="AN76" s="72">
        <v>3</v>
      </c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4">
        <v>0</v>
      </c>
      <c r="AZ76" s="75">
        <v>0</v>
      </c>
      <c r="BA76" s="76"/>
      <c r="BB76" s="77"/>
      <c r="BC76" s="78">
        <v>0</v>
      </c>
      <c r="BD76" s="78">
        <v>0</v>
      </c>
      <c r="BE76" s="70"/>
      <c r="BF76" s="70"/>
      <c r="BG76" s="79"/>
      <c r="BH76" s="79"/>
      <c r="BI76" s="28"/>
      <c r="BJ76" s="28"/>
      <c r="BK76" s="70"/>
      <c r="BL76" s="70"/>
      <c r="BM76" s="80"/>
      <c r="BN76" s="80"/>
      <c r="BO76" s="80"/>
      <c r="BP76" s="80"/>
      <c r="BQ76" s="80"/>
      <c r="BR76" s="80"/>
      <c r="BS76" s="80"/>
      <c r="BT76" s="80"/>
      <c r="BU76" s="81"/>
      <c r="BV76" s="81"/>
      <c r="BW76" s="70"/>
      <c r="BX76" s="82"/>
      <c r="BY76" s="64"/>
      <c r="BZ76" s="65" t="s">
        <v>37</v>
      </c>
      <c r="CA76" s="66" t="s">
        <v>37</v>
      </c>
      <c r="CB76" s="65" t="s">
        <v>37</v>
      </c>
      <c r="CC76" s="67" t="s">
        <v>37</v>
      </c>
      <c r="CD76" s="30"/>
      <c r="CE76" s="31"/>
      <c r="CF76" s="32"/>
      <c r="CG76" s="83"/>
      <c r="CH76" s="84">
        <v>2</v>
      </c>
      <c r="CI76" s="85" t="e">
        <v>#DIV/0!</v>
      </c>
      <c r="CJ76" s="85" t="e">
        <v>#VALUE!</v>
      </c>
      <c r="CK76" s="39" t="e">
        <v>#DIV/0!</v>
      </c>
      <c r="CL76" s="86" t="e">
        <v>#DIV/0!</v>
      </c>
      <c r="CM76" s="4"/>
      <c r="CN76" s="39"/>
      <c r="CO76" s="39"/>
      <c r="CP76" s="39"/>
      <c r="CQ76" s="39"/>
      <c r="CR76" s="40"/>
      <c r="CS76" s="41"/>
      <c r="CT76" s="39"/>
      <c r="CU76" s="39"/>
      <c r="CV76" s="39"/>
      <c r="CW76" s="39"/>
      <c r="CX76" s="39"/>
      <c r="CY76" s="39"/>
      <c r="CZ76" s="42"/>
      <c r="DA76" s="39"/>
      <c r="DB76" s="39"/>
      <c r="DC76" s="39"/>
      <c r="DD76" s="43"/>
      <c r="DE76" s="39"/>
      <c r="DF76" s="40"/>
      <c r="DG76" s="42"/>
      <c r="DH76" s="39"/>
      <c r="DI76" s="39"/>
      <c r="DJ76" s="39"/>
      <c r="DK76" s="43"/>
      <c r="DL76" s="39"/>
      <c r="DM76" s="87" t="s">
        <v>16</v>
      </c>
      <c r="DN76" s="88">
        <v>1</v>
      </c>
      <c r="DO76" s="89">
        <v>0</v>
      </c>
      <c r="DP76" s="90">
        <v>0</v>
      </c>
      <c r="DQ76" s="91"/>
      <c r="DR76" s="42"/>
      <c r="DS76" s="43"/>
      <c r="DT76" s="43"/>
      <c r="DU76" s="92" t="e">
        <v>#VALUE!</v>
      </c>
      <c r="DV76" s="48" t="e">
        <v>#VALUE!</v>
      </c>
      <c r="DW76" s="49"/>
      <c r="DX76" s="50" t="b">
        <v>0</v>
      </c>
      <c r="DY76" s="50"/>
      <c r="DZ76" s="50"/>
      <c r="EA76" s="33"/>
      <c r="EB76" s="50"/>
      <c r="EC76" s="50"/>
      <c r="ED76" s="51"/>
      <c r="EE76" s="50"/>
      <c r="EF76" s="39"/>
      <c r="EG76" s="50"/>
      <c r="EH76" s="40"/>
      <c r="EI76" s="6" t="s">
        <v>111</v>
      </c>
      <c r="EJ76" s="52" t="s">
        <v>16</v>
      </c>
      <c r="EK76" s="53" t="s">
        <v>112</v>
      </c>
      <c r="EL76" s="53" t="s">
        <v>115</v>
      </c>
      <c r="EM76" s="54">
        <v>45958</v>
      </c>
      <c r="EN76" s="55">
        <v>0.4375</v>
      </c>
      <c r="EO76" s="6">
        <v>0</v>
      </c>
      <c r="EP76" s="2"/>
      <c r="EQ76" s="93"/>
      <c r="ER76" s="2"/>
      <c r="ES76" s="2"/>
      <c r="ET76" s="2"/>
      <c r="EU76" s="2"/>
      <c r="MP76" s="2">
        <v>71</v>
      </c>
    </row>
    <row r="77" spans="1:354" ht="14.25" customHeight="1" x14ac:dyDescent="0.35">
      <c r="A77"/>
      <c r="B77" s="475">
        <v>45958</v>
      </c>
      <c r="C77" s="476"/>
      <c r="D77" s="477"/>
      <c r="E77" s="478">
        <v>0.4375</v>
      </c>
      <c r="F77" s="479"/>
      <c r="G77" s="479">
        <v>2</v>
      </c>
      <c r="H77" s="479"/>
      <c r="I77" s="530" t="s">
        <v>18</v>
      </c>
      <c r="J77" s="479"/>
      <c r="K77" s="479"/>
      <c r="L77" s="531"/>
      <c r="M77" s="57">
        <v>42</v>
      </c>
      <c r="N77" s="58" t="s">
        <v>114</v>
      </c>
      <c r="O77" s="96">
        <v>2</v>
      </c>
      <c r="P77" s="97" t="s">
        <v>115</v>
      </c>
      <c r="Q77" s="98"/>
      <c r="R77" s="98"/>
      <c r="S77" s="98"/>
      <c r="T77" s="98"/>
      <c r="U77" s="98"/>
      <c r="V77" s="99"/>
      <c r="W77" s="100" t="s">
        <v>37</v>
      </c>
      <c r="X77" s="101" t="s">
        <v>37</v>
      </c>
      <c r="Y77" s="102"/>
      <c r="Z77" s="103"/>
      <c r="AA77" s="104" t="s">
        <v>37</v>
      </c>
      <c r="AB77" s="105" t="s">
        <v>37</v>
      </c>
      <c r="AC77" s="513" t="s">
        <v>37</v>
      </c>
      <c r="AD77" s="514"/>
      <c r="AE77" s="528" t="s">
        <v>37</v>
      </c>
      <c r="AF77" s="529"/>
      <c r="AG77" s="68">
        <v>0</v>
      </c>
      <c r="AH77" s="4"/>
      <c r="AI77" s="69"/>
      <c r="AJ77" s="4"/>
      <c r="AK77" s="4"/>
      <c r="AL77" s="4"/>
      <c r="AM77" s="71">
        <v>1</v>
      </c>
      <c r="AN77" s="72">
        <v>2</v>
      </c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4">
        <v>0</v>
      </c>
      <c r="AZ77" s="75">
        <v>0</v>
      </c>
      <c r="BA77" s="76"/>
      <c r="BB77" s="77"/>
      <c r="BC77" s="78">
        <v>0</v>
      </c>
      <c r="BD77" s="78">
        <v>0</v>
      </c>
      <c r="BE77" s="4"/>
      <c r="BF77" s="4"/>
      <c r="BG77" s="4"/>
      <c r="BH77" s="4"/>
      <c r="BI77" s="5"/>
      <c r="BJ77" s="5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106"/>
      <c r="BV77" s="106"/>
      <c r="BW77" s="4"/>
      <c r="BX77" s="107" t="s">
        <v>37</v>
      </c>
      <c r="BY77" s="101" t="s">
        <v>37</v>
      </c>
      <c r="BZ77" s="102"/>
      <c r="CA77" s="103"/>
      <c r="CB77" s="104" t="s">
        <v>37</v>
      </c>
      <c r="CC77" s="105" t="s">
        <v>37</v>
      </c>
      <c r="CD77" s="4"/>
      <c r="CE77" s="4"/>
      <c r="CF77" s="4"/>
      <c r="CG77" s="83"/>
      <c r="CH77" s="108">
        <v>3</v>
      </c>
      <c r="CI77" s="109" t="e">
        <v>#DIV/0!</v>
      </c>
      <c r="CJ77" s="109" t="e">
        <v>#VALUE!</v>
      </c>
      <c r="CK77" s="110" t="e">
        <v>#DIV/0!</v>
      </c>
      <c r="CL77" s="111" t="e">
        <v>#DIV/0!</v>
      </c>
      <c r="CM77" s="4"/>
      <c r="CN77" s="4"/>
      <c r="CO77" s="4"/>
      <c r="CP77" s="39"/>
      <c r="CQ77" s="39"/>
      <c r="CR77" s="40"/>
      <c r="CS77" s="41"/>
      <c r="CT77" s="39"/>
      <c r="CU77" s="39"/>
      <c r="CV77" s="39"/>
      <c r="CW77" s="39"/>
      <c r="CX77" s="39"/>
      <c r="CY77" s="39"/>
      <c r="CZ77" s="42"/>
      <c r="DA77" s="39"/>
      <c r="DB77" s="39"/>
      <c r="DC77" s="39"/>
      <c r="DD77" s="43"/>
      <c r="DE77" s="39"/>
      <c r="DF77" s="40"/>
      <c r="DG77" s="42"/>
      <c r="DH77" s="39"/>
      <c r="DI77" s="39"/>
      <c r="DJ77" s="39"/>
      <c r="DK77" s="43"/>
      <c r="DL77" s="39"/>
      <c r="DM77" s="112" t="s">
        <v>19</v>
      </c>
      <c r="DN77" s="113">
        <v>1</v>
      </c>
      <c r="DO77" s="114">
        <v>0</v>
      </c>
      <c r="DP77" s="115">
        <v>0</v>
      </c>
      <c r="DQ77" s="91"/>
      <c r="DR77" s="42"/>
      <c r="DS77" s="43"/>
      <c r="DT77" s="43"/>
      <c r="DU77" s="92" t="e">
        <v>#VALUE!</v>
      </c>
      <c r="DV77" s="48" t="e">
        <v>#VALUE!</v>
      </c>
      <c r="DW77" s="49"/>
      <c r="DX77" s="50" t="b">
        <v>0</v>
      </c>
      <c r="DY77" s="50"/>
      <c r="DZ77" s="50"/>
      <c r="EA77" s="33"/>
      <c r="EB77" s="50"/>
      <c r="EC77" s="50"/>
      <c r="ED77" s="51"/>
      <c r="EE77" s="50"/>
      <c r="EF77" s="39"/>
      <c r="EG77" s="50"/>
      <c r="EH77" s="40"/>
      <c r="EI77" s="6" t="s">
        <v>111</v>
      </c>
      <c r="EJ77" s="52" t="s">
        <v>19</v>
      </c>
      <c r="EK77" s="53" t="s">
        <v>115</v>
      </c>
      <c r="EL77" s="53" t="s">
        <v>113</v>
      </c>
      <c r="EM77" s="54">
        <v>45958</v>
      </c>
      <c r="EN77" s="55">
        <v>0.47916666666666669</v>
      </c>
      <c r="EO77" s="6">
        <v>0</v>
      </c>
      <c r="EP77" s="2"/>
      <c r="EQ77" s="116"/>
      <c r="ER77" s="2"/>
      <c r="ES77" s="2"/>
      <c r="ET77" s="2"/>
      <c r="EU77" s="2"/>
    </row>
    <row r="78" spans="1:354" ht="14.25" customHeight="1" thickBot="1" x14ac:dyDescent="0.4">
      <c r="A78"/>
      <c r="B78" s="515">
        <v>45958</v>
      </c>
      <c r="C78" s="516"/>
      <c r="D78" s="517"/>
      <c r="E78" s="525">
        <v>0.47916666666666669</v>
      </c>
      <c r="F78" s="520"/>
      <c r="G78" s="520">
        <v>3</v>
      </c>
      <c r="H78" s="520"/>
      <c r="I78" s="526" t="s">
        <v>21</v>
      </c>
      <c r="J78" s="520"/>
      <c r="K78" s="520"/>
      <c r="L78" s="527"/>
      <c r="M78" s="57">
        <v>71</v>
      </c>
      <c r="N78" s="58" t="s">
        <v>114</v>
      </c>
      <c r="O78" s="121">
        <v>3</v>
      </c>
      <c r="P78" s="122" t="s">
        <v>113</v>
      </c>
      <c r="Q78" s="123"/>
      <c r="R78" s="123"/>
      <c r="S78" s="123"/>
      <c r="T78" s="123"/>
      <c r="U78" s="123"/>
      <c r="V78" s="124"/>
      <c r="W78" s="125" t="s">
        <v>37</v>
      </c>
      <c r="X78" s="126" t="s">
        <v>37</v>
      </c>
      <c r="Y78" s="135" t="s">
        <v>37</v>
      </c>
      <c r="Z78" s="126" t="s">
        <v>37</v>
      </c>
      <c r="AA78" s="127"/>
      <c r="AB78" s="136"/>
      <c r="AC78" s="521" t="s">
        <v>37</v>
      </c>
      <c r="AD78" s="522"/>
      <c r="AE78" s="523" t="s">
        <v>37</v>
      </c>
      <c r="AF78" s="524"/>
      <c r="AG78" s="137">
        <v>0</v>
      </c>
      <c r="AH78" s="4"/>
      <c r="AI78" s="69"/>
      <c r="AJ78" s="4"/>
      <c r="AK78" s="4"/>
      <c r="AL78" s="4"/>
      <c r="AM78" s="71">
        <v>2</v>
      </c>
      <c r="AN78" s="72">
        <v>3</v>
      </c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4">
        <v>0</v>
      </c>
      <c r="AZ78" s="75">
        <v>0</v>
      </c>
      <c r="BA78" s="94"/>
      <c r="BB78" s="95"/>
      <c r="BC78" s="78">
        <v>0</v>
      </c>
      <c r="BD78" s="78">
        <v>0</v>
      </c>
      <c r="BE78" s="4"/>
      <c r="BF78" s="4"/>
      <c r="BG78" s="4"/>
      <c r="BH78" s="4"/>
      <c r="BI78" s="5"/>
      <c r="BJ78" s="5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106"/>
      <c r="BV78" s="106"/>
      <c r="BW78" s="4"/>
      <c r="BX78" s="138" t="s">
        <v>37</v>
      </c>
      <c r="BY78" s="126" t="s">
        <v>37</v>
      </c>
      <c r="BZ78" s="135" t="s">
        <v>37</v>
      </c>
      <c r="CA78" s="126" t="s">
        <v>37</v>
      </c>
      <c r="CB78" s="127"/>
      <c r="CC78" s="136"/>
      <c r="CD78" s="4"/>
      <c r="CE78" s="4"/>
      <c r="CF78" s="4"/>
      <c r="CG78" s="83"/>
      <c r="CH78" s="41"/>
      <c r="CI78" s="85"/>
      <c r="CJ78" s="85"/>
      <c r="CK78" s="39"/>
      <c r="CL78" s="39"/>
      <c r="CM78" s="4"/>
      <c r="CN78" s="4"/>
      <c r="CO78" s="4"/>
      <c r="CP78" s="43"/>
      <c r="CQ78" s="39"/>
      <c r="CR78" s="40"/>
      <c r="CS78" s="42"/>
      <c r="CT78" s="39"/>
      <c r="CU78" s="39"/>
      <c r="CV78" s="39"/>
      <c r="CW78" s="43"/>
      <c r="CX78" s="39"/>
      <c r="CY78" s="39"/>
      <c r="CZ78" s="42"/>
      <c r="DA78" s="39"/>
      <c r="DB78" s="39"/>
      <c r="DC78" s="39"/>
      <c r="DD78" s="43"/>
      <c r="DE78" s="39"/>
      <c r="DF78" s="40"/>
      <c r="DG78" s="42"/>
      <c r="DH78" s="39"/>
      <c r="DI78" s="39"/>
      <c r="DJ78" s="39"/>
      <c r="DK78" s="43"/>
      <c r="DL78" s="39"/>
      <c r="DM78" s="50"/>
      <c r="DN78" s="42"/>
      <c r="DO78" s="39"/>
      <c r="DP78" s="39"/>
      <c r="DQ78" s="39"/>
      <c r="DR78" s="43"/>
      <c r="DS78" s="39"/>
      <c r="DT78" s="50"/>
      <c r="DU78" s="139"/>
      <c r="DV78" s="139"/>
      <c r="DW78" s="50"/>
      <c r="DX78" s="50"/>
      <c r="DY78" s="50"/>
      <c r="DZ78" s="50"/>
      <c r="EA78" s="50"/>
      <c r="EB78" s="50"/>
      <c r="EC78" s="50"/>
      <c r="ED78" s="50"/>
      <c r="EE78" s="50"/>
      <c r="EF78" s="39"/>
      <c r="EG78" s="50"/>
      <c r="EH78" s="40"/>
      <c r="EI78" s="6"/>
      <c r="EJ78" s="6"/>
      <c r="EK78" s="6"/>
      <c r="EL78" s="6"/>
      <c r="EM78" s="6"/>
      <c r="EN78" s="6"/>
      <c r="EO78" s="7"/>
      <c r="EP78" s="2"/>
      <c r="EQ78" s="116"/>
      <c r="ER78" s="2"/>
      <c r="ES78" s="2"/>
      <c r="ET78" s="2"/>
      <c r="EU78" s="2"/>
    </row>
    <row r="79" spans="1:354" ht="14.25" customHeight="1" thickTop="1" thickBot="1" x14ac:dyDescent="0.4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MP79" s="2">
        <v>16</v>
      </c>
    </row>
    <row r="80" spans="1:354" ht="14.25" customHeight="1" thickTop="1" x14ac:dyDescent="0.35">
      <c r="A80">
        <v>3</v>
      </c>
      <c r="B80" s="508" t="s">
        <v>1</v>
      </c>
      <c r="C80" s="509"/>
      <c r="D80" s="509"/>
      <c r="E80" s="509" t="s">
        <v>2</v>
      </c>
      <c r="F80" s="509"/>
      <c r="G80" s="509" t="s">
        <v>3</v>
      </c>
      <c r="H80" s="509"/>
      <c r="I80" s="509" t="s">
        <v>4</v>
      </c>
      <c r="J80" s="509"/>
      <c r="K80" s="509" t="s">
        <v>5</v>
      </c>
      <c r="L80" s="510"/>
      <c r="M80" s="17"/>
      <c r="N80" s="18">
        <v>3</v>
      </c>
      <c r="O80" s="19" t="s">
        <v>6</v>
      </c>
      <c r="P80" s="20"/>
      <c r="Q80" s="21">
        <v>16</v>
      </c>
      <c r="R80" s="20"/>
      <c r="S80" s="22"/>
      <c r="T80" s="22"/>
      <c r="U80" s="22"/>
      <c r="V80" s="23"/>
      <c r="W80" s="542">
        <v>1</v>
      </c>
      <c r="X80" s="503"/>
      <c r="Y80" s="504">
        <v>2</v>
      </c>
      <c r="Z80" s="503"/>
      <c r="AA80" s="504">
        <v>3</v>
      </c>
      <c r="AB80" s="543"/>
      <c r="AC80" s="538" t="s">
        <v>7</v>
      </c>
      <c r="AD80" s="539"/>
      <c r="AE80" s="540" t="s">
        <v>8</v>
      </c>
      <c r="AF80" s="541"/>
      <c r="AG80" s="24"/>
      <c r="AH80" s="4"/>
      <c r="AI80" s="5"/>
      <c r="AJ80" s="25"/>
      <c r="AK80" s="4"/>
      <c r="AL80" s="4"/>
      <c r="AM80" s="501" t="s">
        <v>4</v>
      </c>
      <c r="AN80" s="502"/>
      <c r="AO80" s="496" t="s">
        <v>9</v>
      </c>
      <c r="AP80" s="496"/>
      <c r="AQ80" s="496" t="s">
        <v>10</v>
      </c>
      <c r="AR80" s="496"/>
      <c r="AS80" s="496" t="s">
        <v>11</v>
      </c>
      <c r="AT80" s="496"/>
      <c r="AU80" s="496" t="s">
        <v>12</v>
      </c>
      <c r="AV80" s="496"/>
      <c r="AW80" s="496" t="s">
        <v>13</v>
      </c>
      <c r="AX80" s="496"/>
      <c r="AY80" s="496" t="s">
        <v>14</v>
      </c>
      <c r="AZ80" s="497"/>
      <c r="BA80" s="498" t="s">
        <v>14</v>
      </c>
      <c r="BB80" s="499"/>
      <c r="BC80" s="26"/>
      <c r="BD80" s="26"/>
      <c r="BE80" s="27"/>
      <c r="BF80" s="27"/>
      <c r="BG80" s="27"/>
      <c r="BH80" s="27"/>
      <c r="BI80" s="28"/>
      <c r="BJ80" s="28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29"/>
      <c r="BV80" s="29"/>
      <c r="BW80" s="13"/>
      <c r="BX80" s="500">
        <v>1</v>
      </c>
      <c r="BY80" s="488"/>
      <c r="BZ80" s="488">
        <v>2</v>
      </c>
      <c r="CA80" s="488"/>
      <c r="CB80" s="488">
        <v>3</v>
      </c>
      <c r="CC80" s="489"/>
      <c r="CD80" s="30"/>
      <c r="CE80" s="31"/>
      <c r="CF80" s="32"/>
      <c r="CG80" s="33">
        <v>0</v>
      </c>
      <c r="CH80" s="34">
        <v>1</v>
      </c>
      <c r="CI80" s="35" t="e">
        <v>#DIV/0!</v>
      </c>
      <c r="CJ80" s="36" t="e">
        <v>#VALUE!</v>
      </c>
      <c r="CK80" s="37" t="e">
        <v>#DIV/0!</v>
      </c>
      <c r="CL80" s="38" t="e">
        <v>#DIV/0!</v>
      </c>
      <c r="CM80" s="4"/>
      <c r="CN80" s="39"/>
      <c r="CO80" s="39"/>
      <c r="CP80" s="40"/>
      <c r="CQ80" s="39"/>
      <c r="CR80" s="33"/>
      <c r="CS80" s="41"/>
      <c r="CT80" s="39"/>
      <c r="CU80" s="39"/>
      <c r="CV80" s="39"/>
      <c r="CW80" s="40"/>
      <c r="CX80" s="39"/>
      <c r="CY80" s="33"/>
      <c r="CZ80" s="42"/>
      <c r="DA80" s="43"/>
      <c r="DB80" s="39"/>
      <c r="DC80" s="39"/>
      <c r="DD80" s="40"/>
      <c r="DE80" s="39"/>
      <c r="DF80" s="33"/>
      <c r="DG80" s="42"/>
      <c r="DH80" s="43"/>
      <c r="DI80" s="39"/>
      <c r="DJ80" s="39"/>
      <c r="DK80" s="40"/>
      <c r="DL80" s="39">
        <v>3</v>
      </c>
      <c r="DM80" s="44" t="s">
        <v>15</v>
      </c>
      <c r="DN80" s="45">
        <v>1</v>
      </c>
      <c r="DO80" s="35">
        <v>0</v>
      </c>
      <c r="DP80" s="46">
        <v>0</v>
      </c>
      <c r="DQ80" s="47"/>
      <c r="DR80" s="42"/>
      <c r="DS80" s="43"/>
      <c r="DT80" s="43"/>
      <c r="DU80" s="48" t="e">
        <v>#VALUE!</v>
      </c>
      <c r="DV80" s="48" t="e">
        <v>#VALUE!</v>
      </c>
      <c r="DW80" s="49"/>
      <c r="DX80" s="50" t="b">
        <v>0</v>
      </c>
      <c r="DY80" s="50"/>
      <c r="DZ80" s="50"/>
      <c r="EA80" s="33"/>
      <c r="EB80" s="50"/>
      <c r="EC80" s="50"/>
      <c r="ED80" s="51"/>
      <c r="EE80" s="50"/>
      <c r="EF80" s="39"/>
      <c r="EG80" s="50"/>
      <c r="EH80" s="40"/>
      <c r="EI80" s="6" t="s">
        <v>116</v>
      </c>
      <c r="EJ80" s="52" t="s">
        <v>15</v>
      </c>
      <c r="EK80" s="53" t="s">
        <v>117</v>
      </c>
      <c r="EL80" s="53" t="s">
        <v>118</v>
      </c>
      <c r="EM80" s="54">
        <v>45958</v>
      </c>
      <c r="EN80" s="55">
        <v>0.39583333333333331</v>
      </c>
      <c r="EO80" s="6">
        <v>0</v>
      </c>
      <c r="EP80" s="2"/>
      <c r="EQ80" s="25"/>
      <c r="ER80" s="2"/>
      <c r="ES80" s="2"/>
      <c r="ET80" s="2"/>
      <c r="EU80" s="2"/>
      <c r="MP80" s="2">
        <v>41</v>
      </c>
    </row>
    <row r="81" spans="1:354" ht="14.25" customHeight="1" x14ac:dyDescent="0.35">
      <c r="A81"/>
      <c r="B81" s="490">
        <v>45958</v>
      </c>
      <c r="C81" s="491"/>
      <c r="D81" s="491"/>
      <c r="E81" s="492">
        <v>0.39583333333333331</v>
      </c>
      <c r="F81" s="491"/>
      <c r="G81" s="491">
        <v>1</v>
      </c>
      <c r="H81" s="491"/>
      <c r="I81" s="534" t="s">
        <v>17</v>
      </c>
      <c r="J81" s="491"/>
      <c r="K81" s="491"/>
      <c r="L81" s="535"/>
      <c r="M81" s="57">
        <v>16</v>
      </c>
      <c r="N81" s="58" t="s">
        <v>119</v>
      </c>
      <c r="O81" s="59">
        <v>1</v>
      </c>
      <c r="P81" s="60" t="s">
        <v>117</v>
      </c>
      <c r="Q81" s="61"/>
      <c r="R81" s="61"/>
      <c r="S81" s="61"/>
      <c r="T81" s="61"/>
      <c r="U81" s="61"/>
      <c r="V81" s="62"/>
      <c r="W81" s="63"/>
      <c r="X81" s="64"/>
      <c r="Y81" s="65" t="s">
        <v>37</v>
      </c>
      <c r="Z81" s="66" t="s">
        <v>37</v>
      </c>
      <c r="AA81" s="65" t="s">
        <v>37</v>
      </c>
      <c r="AB81" s="67" t="s">
        <v>37</v>
      </c>
      <c r="AC81" s="536" t="s">
        <v>37</v>
      </c>
      <c r="AD81" s="537"/>
      <c r="AE81" s="532" t="s">
        <v>37</v>
      </c>
      <c r="AF81" s="533"/>
      <c r="AG81" s="68">
        <v>0</v>
      </c>
      <c r="AH81" s="4"/>
      <c r="AI81" s="69"/>
      <c r="AJ81" s="70"/>
      <c r="AK81" s="4"/>
      <c r="AL81" s="4"/>
      <c r="AM81" s="71">
        <v>1</v>
      </c>
      <c r="AN81" s="72">
        <v>3</v>
      </c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4">
        <v>0</v>
      </c>
      <c r="AZ81" s="75">
        <v>0</v>
      </c>
      <c r="BA81" s="76"/>
      <c r="BB81" s="77"/>
      <c r="BC81" s="78">
        <v>0</v>
      </c>
      <c r="BD81" s="78">
        <v>0</v>
      </c>
      <c r="BE81" s="70"/>
      <c r="BF81" s="70"/>
      <c r="BG81" s="79"/>
      <c r="BH81" s="79"/>
      <c r="BI81" s="28"/>
      <c r="BJ81" s="28"/>
      <c r="BK81" s="70"/>
      <c r="BL81" s="70"/>
      <c r="BM81" s="80"/>
      <c r="BN81" s="80"/>
      <c r="BO81" s="80"/>
      <c r="BP81" s="80"/>
      <c r="BQ81" s="80"/>
      <c r="BR81" s="80"/>
      <c r="BS81" s="80"/>
      <c r="BT81" s="80"/>
      <c r="BU81" s="81"/>
      <c r="BV81" s="81"/>
      <c r="BW81" s="70"/>
      <c r="BX81" s="82"/>
      <c r="BY81" s="64"/>
      <c r="BZ81" s="65" t="s">
        <v>37</v>
      </c>
      <c r="CA81" s="66" t="s">
        <v>37</v>
      </c>
      <c r="CB81" s="65" t="s">
        <v>37</v>
      </c>
      <c r="CC81" s="67" t="s">
        <v>37</v>
      </c>
      <c r="CD81" s="30"/>
      <c r="CE81" s="31"/>
      <c r="CF81" s="32"/>
      <c r="CG81" s="83"/>
      <c r="CH81" s="84">
        <v>2</v>
      </c>
      <c r="CI81" s="85" t="e">
        <v>#DIV/0!</v>
      </c>
      <c r="CJ81" s="85" t="e">
        <v>#VALUE!</v>
      </c>
      <c r="CK81" s="39" t="e">
        <v>#DIV/0!</v>
      </c>
      <c r="CL81" s="86" t="e">
        <v>#DIV/0!</v>
      </c>
      <c r="CM81" s="4"/>
      <c r="CN81" s="39"/>
      <c r="CO81" s="39"/>
      <c r="CP81" s="39"/>
      <c r="CQ81" s="39"/>
      <c r="CR81" s="40"/>
      <c r="CS81" s="41"/>
      <c r="CT81" s="39"/>
      <c r="CU81" s="39"/>
      <c r="CV81" s="39"/>
      <c r="CW81" s="39"/>
      <c r="CX81" s="39"/>
      <c r="CY81" s="39"/>
      <c r="CZ81" s="42"/>
      <c r="DA81" s="39"/>
      <c r="DB81" s="39"/>
      <c r="DC81" s="39"/>
      <c r="DD81" s="43"/>
      <c r="DE81" s="39"/>
      <c r="DF81" s="40"/>
      <c r="DG81" s="42"/>
      <c r="DH81" s="39"/>
      <c r="DI81" s="39"/>
      <c r="DJ81" s="39"/>
      <c r="DK81" s="43"/>
      <c r="DL81" s="39"/>
      <c r="DM81" s="87" t="s">
        <v>16</v>
      </c>
      <c r="DN81" s="88">
        <v>1</v>
      </c>
      <c r="DO81" s="89">
        <v>0</v>
      </c>
      <c r="DP81" s="90">
        <v>0</v>
      </c>
      <c r="DQ81" s="91"/>
      <c r="DR81" s="42"/>
      <c r="DS81" s="43"/>
      <c r="DT81" s="43"/>
      <c r="DU81" s="92" t="e">
        <v>#VALUE!</v>
      </c>
      <c r="DV81" s="48" t="e">
        <v>#VALUE!</v>
      </c>
      <c r="DW81" s="49"/>
      <c r="DX81" s="50" t="b">
        <v>0</v>
      </c>
      <c r="DY81" s="50"/>
      <c r="DZ81" s="50"/>
      <c r="EA81" s="33"/>
      <c r="EB81" s="50"/>
      <c r="EC81" s="50"/>
      <c r="ED81" s="51"/>
      <c r="EE81" s="50"/>
      <c r="EF81" s="39"/>
      <c r="EG81" s="50"/>
      <c r="EH81" s="40"/>
      <c r="EI81" s="6" t="s">
        <v>116</v>
      </c>
      <c r="EJ81" s="52" t="s">
        <v>16</v>
      </c>
      <c r="EK81" s="53" t="s">
        <v>117</v>
      </c>
      <c r="EL81" s="53" t="s">
        <v>120</v>
      </c>
      <c r="EM81" s="54">
        <v>45958</v>
      </c>
      <c r="EN81" s="55">
        <v>0.4375</v>
      </c>
      <c r="EO81" s="6">
        <v>0</v>
      </c>
      <c r="EP81" s="2"/>
      <c r="EQ81" s="93"/>
      <c r="ER81" s="2"/>
      <c r="ES81" s="2"/>
      <c r="ET81" s="2"/>
      <c r="EU81" s="2"/>
      <c r="MP81" s="2">
        <v>72</v>
      </c>
    </row>
    <row r="82" spans="1:354" ht="14.25" customHeight="1" x14ac:dyDescent="0.35">
      <c r="A82"/>
      <c r="B82" s="475">
        <v>45958</v>
      </c>
      <c r="C82" s="476"/>
      <c r="D82" s="477"/>
      <c r="E82" s="478">
        <v>0.4375</v>
      </c>
      <c r="F82" s="479"/>
      <c r="G82" s="479">
        <v>2</v>
      </c>
      <c r="H82" s="479"/>
      <c r="I82" s="530" t="s">
        <v>18</v>
      </c>
      <c r="J82" s="479"/>
      <c r="K82" s="479"/>
      <c r="L82" s="531"/>
      <c r="M82" s="57">
        <v>41</v>
      </c>
      <c r="N82" s="58" t="s">
        <v>119</v>
      </c>
      <c r="O82" s="96">
        <v>2</v>
      </c>
      <c r="P82" s="97" t="s">
        <v>120</v>
      </c>
      <c r="Q82" s="98"/>
      <c r="R82" s="98"/>
      <c r="S82" s="98"/>
      <c r="T82" s="98"/>
      <c r="U82" s="98"/>
      <c r="V82" s="99"/>
      <c r="W82" s="100" t="s">
        <v>37</v>
      </c>
      <c r="X82" s="101" t="s">
        <v>37</v>
      </c>
      <c r="Y82" s="102"/>
      <c r="Z82" s="103"/>
      <c r="AA82" s="104" t="s">
        <v>37</v>
      </c>
      <c r="AB82" s="105" t="s">
        <v>37</v>
      </c>
      <c r="AC82" s="513" t="s">
        <v>37</v>
      </c>
      <c r="AD82" s="514"/>
      <c r="AE82" s="528" t="s">
        <v>37</v>
      </c>
      <c r="AF82" s="529"/>
      <c r="AG82" s="68">
        <v>0</v>
      </c>
      <c r="AH82" s="4"/>
      <c r="AI82" s="69"/>
      <c r="AJ82" s="4"/>
      <c r="AK82" s="4"/>
      <c r="AL82" s="4"/>
      <c r="AM82" s="71">
        <v>1</v>
      </c>
      <c r="AN82" s="72">
        <v>2</v>
      </c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4">
        <v>0</v>
      </c>
      <c r="AZ82" s="75">
        <v>0</v>
      </c>
      <c r="BA82" s="76"/>
      <c r="BB82" s="77"/>
      <c r="BC82" s="78">
        <v>0</v>
      </c>
      <c r="BD82" s="78">
        <v>0</v>
      </c>
      <c r="BE82" s="4"/>
      <c r="BF82" s="4"/>
      <c r="BG82" s="4"/>
      <c r="BH82" s="4"/>
      <c r="BI82" s="5"/>
      <c r="BJ82" s="5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106"/>
      <c r="BV82" s="106"/>
      <c r="BW82" s="4"/>
      <c r="BX82" s="107" t="s">
        <v>37</v>
      </c>
      <c r="BY82" s="101" t="s">
        <v>37</v>
      </c>
      <c r="BZ82" s="102"/>
      <c r="CA82" s="103"/>
      <c r="CB82" s="104" t="s">
        <v>37</v>
      </c>
      <c r="CC82" s="105" t="s">
        <v>37</v>
      </c>
      <c r="CD82" s="4"/>
      <c r="CE82" s="4"/>
      <c r="CF82" s="4"/>
      <c r="CG82" s="83"/>
      <c r="CH82" s="108">
        <v>3</v>
      </c>
      <c r="CI82" s="109" t="e">
        <v>#DIV/0!</v>
      </c>
      <c r="CJ82" s="109" t="e">
        <v>#VALUE!</v>
      </c>
      <c r="CK82" s="110" t="e">
        <v>#DIV/0!</v>
      </c>
      <c r="CL82" s="111" t="e">
        <v>#DIV/0!</v>
      </c>
      <c r="CM82" s="4"/>
      <c r="CN82" s="4"/>
      <c r="CO82" s="4"/>
      <c r="CP82" s="39"/>
      <c r="CQ82" s="39"/>
      <c r="CR82" s="40"/>
      <c r="CS82" s="41"/>
      <c r="CT82" s="39"/>
      <c r="CU82" s="39"/>
      <c r="CV82" s="39"/>
      <c r="CW82" s="39"/>
      <c r="CX82" s="39"/>
      <c r="CY82" s="39"/>
      <c r="CZ82" s="42"/>
      <c r="DA82" s="39"/>
      <c r="DB82" s="39"/>
      <c r="DC82" s="39"/>
      <c r="DD82" s="43"/>
      <c r="DE82" s="39"/>
      <c r="DF82" s="40"/>
      <c r="DG82" s="42"/>
      <c r="DH82" s="39"/>
      <c r="DI82" s="39"/>
      <c r="DJ82" s="39"/>
      <c r="DK82" s="43"/>
      <c r="DL82" s="39"/>
      <c r="DM82" s="112" t="s">
        <v>19</v>
      </c>
      <c r="DN82" s="113">
        <v>1</v>
      </c>
      <c r="DO82" s="114">
        <v>0</v>
      </c>
      <c r="DP82" s="115">
        <v>0</v>
      </c>
      <c r="DQ82" s="91"/>
      <c r="DR82" s="42"/>
      <c r="DS82" s="43"/>
      <c r="DT82" s="43"/>
      <c r="DU82" s="92" t="e">
        <v>#VALUE!</v>
      </c>
      <c r="DV82" s="48" t="e">
        <v>#VALUE!</v>
      </c>
      <c r="DW82" s="49"/>
      <c r="DX82" s="50" t="b">
        <v>0</v>
      </c>
      <c r="DY82" s="50"/>
      <c r="DZ82" s="50"/>
      <c r="EA82" s="33"/>
      <c r="EB82" s="50"/>
      <c r="EC82" s="50"/>
      <c r="ED82" s="51"/>
      <c r="EE82" s="50"/>
      <c r="EF82" s="39"/>
      <c r="EG82" s="50"/>
      <c r="EH82" s="40"/>
      <c r="EI82" s="6" t="s">
        <v>116</v>
      </c>
      <c r="EJ82" s="52" t="s">
        <v>19</v>
      </c>
      <c r="EK82" s="53" t="s">
        <v>120</v>
      </c>
      <c r="EL82" s="53" t="s">
        <v>118</v>
      </c>
      <c r="EM82" s="54">
        <v>45958</v>
      </c>
      <c r="EN82" s="55">
        <v>0.47916666666666669</v>
      </c>
      <c r="EO82" s="6">
        <v>0</v>
      </c>
      <c r="EP82" s="2"/>
      <c r="EQ82" s="116"/>
      <c r="ER82" s="2"/>
      <c r="ES82" s="2"/>
      <c r="ET82" s="2"/>
      <c r="EU82" s="2"/>
    </row>
    <row r="83" spans="1:354" ht="14.25" customHeight="1" thickBot="1" x14ac:dyDescent="0.4">
      <c r="A83"/>
      <c r="B83" s="515">
        <v>45958</v>
      </c>
      <c r="C83" s="516"/>
      <c r="D83" s="517"/>
      <c r="E83" s="525">
        <v>0.47916666666666669</v>
      </c>
      <c r="F83" s="520"/>
      <c r="G83" s="520">
        <v>3</v>
      </c>
      <c r="H83" s="520"/>
      <c r="I83" s="526" t="s">
        <v>21</v>
      </c>
      <c r="J83" s="520"/>
      <c r="K83" s="520"/>
      <c r="L83" s="527"/>
      <c r="M83" s="57">
        <v>72</v>
      </c>
      <c r="N83" s="58" t="s">
        <v>119</v>
      </c>
      <c r="O83" s="121">
        <v>3</v>
      </c>
      <c r="P83" s="122" t="s">
        <v>118</v>
      </c>
      <c r="Q83" s="123"/>
      <c r="R83" s="123"/>
      <c r="S83" s="123"/>
      <c r="T83" s="123"/>
      <c r="U83" s="123"/>
      <c r="V83" s="124"/>
      <c r="W83" s="125" t="s">
        <v>37</v>
      </c>
      <c r="X83" s="126" t="s">
        <v>37</v>
      </c>
      <c r="Y83" s="135" t="s">
        <v>37</v>
      </c>
      <c r="Z83" s="126" t="s">
        <v>37</v>
      </c>
      <c r="AA83" s="127"/>
      <c r="AB83" s="136"/>
      <c r="AC83" s="521" t="s">
        <v>37</v>
      </c>
      <c r="AD83" s="522"/>
      <c r="AE83" s="523" t="s">
        <v>37</v>
      </c>
      <c r="AF83" s="524"/>
      <c r="AG83" s="137">
        <v>0</v>
      </c>
      <c r="AH83" s="4"/>
      <c r="AI83" s="69"/>
      <c r="AJ83" s="4"/>
      <c r="AK83" s="4"/>
      <c r="AL83" s="4"/>
      <c r="AM83" s="71">
        <v>2</v>
      </c>
      <c r="AN83" s="72">
        <v>3</v>
      </c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4">
        <v>0</v>
      </c>
      <c r="AZ83" s="75">
        <v>0</v>
      </c>
      <c r="BA83" s="94"/>
      <c r="BB83" s="95"/>
      <c r="BC83" s="78">
        <v>0</v>
      </c>
      <c r="BD83" s="78">
        <v>0</v>
      </c>
      <c r="BE83" s="4"/>
      <c r="BF83" s="4"/>
      <c r="BG83" s="4"/>
      <c r="BH83" s="4"/>
      <c r="BI83" s="5"/>
      <c r="BJ83" s="5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106"/>
      <c r="BV83" s="106"/>
      <c r="BW83" s="4"/>
      <c r="BX83" s="138" t="s">
        <v>37</v>
      </c>
      <c r="BY83" s="126" t="s">
        <v>37</v>
      </c>
      <c r="BZ83" s="135" t="s">
        <v>37</v>
      </c>
      <c r="CA83" s="126" t="s">
        <v>37</v>
      </c>
      <c r="CB83" s="127"/>
      <c r="CC83" s="136"/>
      <c r="CD83" s="4"/>
      <c r="CE83" s="4"/>
      <c r="CF83" s="4"/>
      <c r="CG83" s="83"/>
      <c r="CH83" s="41"/>
      <c r="CI83" s="85"/>
      <c r="CJ83" s="85"/>
      <c r="CK83" s="39"/>
      <c r="CL83" s="39"/>
      <c r="CM83" s="4"/>
      <c r="CN83" s="4"/>
      <c r="CO83" s="4"/>
      <c r="CP83" s="43"/>
      <c r="CQ83" s="39"/>
      <c r="CR83" s="40"/>
      <c r="CS83" s="42"/>
      <c r="CT83" s="39"/>
      <c r="CU83" s="39"/>
      <c r="CV83" s="39"/>
      <c r="CW83" s="43"/>
      <c r="CX83" s="39"/>
      <c r="CY83" s="39"/>
      <c r="CZ83" s="42"/>
      <c r="DA83" s="39"/>
      <c r="DB83" s="39"/>
      <c r="DC83" s="39"/>
      <c r="DD83" s="43"/>
      <c r="DE83" s="39"/>
      <c r="DF83" s="40"/>
      <c r="DG83" s="42"/>
      <c r="DH83" s="39"/>
      <c r="DI83" s="39"/>
      <c r="DJ83" s="39"/>
      <c r="DK83" s="43"/>
      <c r="DL83" s="39"/>
      <c r="DM83" s="50"/>
      <c r="DN83" s="42"/>
      <c r="DO83" s="39"/>
      <c r="DP83" s="39"/>
      <c r="DQ83" s="39"/>
      <c r="DR83" s="43"/>
      <c r="DS83" s="39"/>
      <c r="DT83" s="50"/>
      <c r="DU83" s="139"/>
      <c r="DV83" s="139"/>
      <c r="DW83" s="50"/>
      <c r="DX83" s="50"/>
      <c r="DY83" s="50"/>
      <c r="DZ83" s="50"/>
      <c r="EA83" s="50"/>
      <c r="EB83" s="50"/>
      <c r="EC83" s="50"/>
      <c r="ED83" s="50"/>
      <c r="EE83" s="50"/>
      <c r="EF83" s="39"/>
      <c r="EG83" s="50"/>
      <c r="EH83" s="40"/>
      <c r="EI83" s="6"/>
      <c r="EJ83" s="6"/>
      <c r="EK83" s="6"/>
      <c r="EL83" s="6"/>
      <c r="EM83" s="6"/>
      <c r="EN83" s="6"/>
      <c r="EO83" s="7"/>
      <c r="EP83" s="2"/>
      <c r="EQ83" s="116"/>
      <c r="ER83" s="2"/>
      <c r="ES83" s="2"/>
      <c r="ET83" s="2"/>
      <c r="EU83" s="2"/>
    </row>
    <row r="84" spans="1:354" ht="14.25" customHeight="1" thickTop="1" thickBot="1" x14ac:dyDescent="0.4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MP84" s="2">
        <v>17</v>
      </c>
    </row>
    <row r="85" spans="1:354" ht="14.25" customHeight="1" thickTop="1" x14ac:dyDescent="0.35">
      <c r="A85">
        <v>3</v>
      </c>
      <c r="B85" s="508" t="s">
        <v>1</v>
      </c>
      <c r="C85" s="509"/>
      <c r="D85" s="509"/>
      <c r="E85" s="509" t="s">
        <v>2</v>
      </c>
      <c r="F85" s="509"/>
      <c r="G85" s="509" t="s">
        <v>3</v>
      </c>
      <c r="H85" s="509"/>
      <c r="I85" s="509" t="s">
        <v>4</v>
      </c>
      <c r="J85" s="509"/>
      <c r="K85" s="509" t="s">
        <v>5</v>
      </c>
      <c r="L85" s="510"/>
      <c r="M85" s="17"/>
      <c r="N85" s="18">
        <v>3</v>
      </c>
      <c r="O85" s="19" t="s">
        <v>6</v>
      </c>
      <c r="P85" s="20"/>
      <c r="Q85" s="21">
        <v>17</v>
      </c>
      <c r="R85" s="20"/>
      <c r="S85" s="22"/>
      <c r="T85" s="22"/>
      <c r="U85" s="22"/>
      <c r="V85" s="23"/>
      <c r="W85" s="542">
        <v>1</v>
      </c>
      <c r="X85" s="503"/>
      <c r="Y85" s="504">
        <v>2</v>
      </c>
      <c r="Z85" s="503"/>
      <c r="AA85" s="504">
        <v>3</v>
      </c>
      <c r="AB85" s="543"/>
      <c r="AC85" s="538" t="s">
        <v>7</v>
      </c>
      <c r="AD85" s="539"/>
      <c r="AE85" s="540" t="s">
        <v>8</v>
      </c>
      <c r="AF85" s="541"/>
      <c r="AG85" s="24"/>
      <c r="AH85" s="4"/>
      <c r="AI85" s="5"/>
      <c r="AJ85" s="25"/>
      <c r="AK85" s="4"/>
      <c r="AL85" s="4"/>
      <c r="AM85" s="501" t="s">
        <v>4</v>
      </c>
      <c r="AN85" s="502"/>
      <c r="AO85" s="496" t="s">
        <v>9</v>
      </c>
      <c r="AP85" s="496"/>
      <c r="AQ85" s="496" t="s">
        <v>10</v>
      </c>
      <c r="AR85" s="496"/>
      <c r="AS85" s="496" t="s">
        <v>11</v>
      </c>
      <c r="AT85" s="496"/>
      <c r="AU85" s="496" t="s">
        <v>12</v>
      </c>
      <c r="AV85" s="496"/>
      <c r="AW85" s="496" t="s">
        <v>13</v>
      </c>
      <c r="AX85" s="496"/>
      <c r="AY85" s="496" t="s">
        <v>14</v>
      </c>
      <c r="AZ85" s="497"/>
      <c r="BA85" s="498" t="s">
        <v>14</v>
      </c>
      <c r="BB85" s="499"/>
      <c r="BC85" s="26"/>
      <c r="BD85" s="26"/>
      <c r="BE85" s="27"/>
      <c r="BF85" s="27"/>
      <c r="BG85" s="27"/>
      <c r="BH85" s="27"/>
      <c r="BI85" s="28"/>
      <c r="BJ85" s="28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29"/>
      <c r="BV85" s="29"/>
      <c r="BW85" s="13"/>
      <c r="BX85" s="500">
        <v>1</v>
      </c>
      <c r="BY85" s="488"/>
      <c r="BZ85" s="488">
        <v>2</v>
      </c>
      <c r="CA85" s="488"/>
      <c r="CB85" s="488">
        <v>3</v>
      </c>
      <c r="CC85" s="489"/>
      <c r="CD85" s="30"/>
      <c r="CE85" s="31"/>
      <c r="CF85" s="32"/>
      <c r="CG85" s="33">
        <v>0</v>
      </c>
      <c r="CH85" s="34">
        <v>1</v>
      </c>
      <c r="CI85" s="35" t="e">
        <v>#DIV/0!</v>
      </c>
      <c r="CJ85" s="36" t="e">
        <v>#VALUE!</v>
      </c>
      <c r="CK85" s="37" t="e">
        <v>#DIV/0!</v>
      </c>
      <c r="CL85" s="38" t="e">
        <v>#DIV/0!</v>
      </c>
      <c r="CM85" s="4"/>
      <c r="CN85" s="39"/>
      <c r="CO85" s="39"/>
      <c r="CP85" s="40"/>
      <c r="CQ85" s="39"/>
      <c r="CR85" s="33"/>
      <c r="CS85" s="41"/>
      <c r="CT85" s="39"/>
      <c r="CU85" s="39"/>
      <c r="CV85" s="39"/>
      <c r="CW85" s="40"/>
      <c r="CX85" s="39"/>
      <c r="CY85" s="33"/>
      <c r="CZ85" s="42"/>
      <c r="DA85" s="43"/>
      <c r="DB85" s="39"/>
      <c r="DC85" s="39"/>
      <c r="DD85" s="40"/>
      <c r="DE85" s="39"/>
      <c r="DF85" s="33"/>
      <c r="DG85" s="42"/>
      <c r="DH85" s="43"/>
      <c r="DI85" s="39"/>
      <c r="DJ85" s="39"/>
      <c r="DK85" s="40"/>
      <c r="DL85" s="39">
        <v>3</v>
      </c>
      <c r="DM85" s="44" t="s">
        <v>15</v>
      </c>
      <c r="DN85" s="45">
        <v>1</v>
      </c>
      <c r="DO85" s="35">
        <v>0</v>
      </c>
      <c r="DP85" s="46">
        <v>0</v>
      </c>
      <c r="DQ85" s="47"/>
      <c r="DR85" s="42"/>
      <c r="DS85" s="43"/>
      <c r="DT85" s="43"/>
      <c r="DU85" s="48" t="e">
        <v>#VALUE!</v>
      </c>
      <c r="DV85" s="48" t="e">
        <v>#VALUE!</v>
      </c>
      <c r="DW85" s="49"/>
      <c r="DX85" s="50" t="b">
        <v>0</v>
      </c>
      <c r="DY85" s="50"/>
      <c r="DZ85" s="50"/>
      <c r="EA85" s="33"/>
      <c r="EB85" s="50"/>
      <c r="EC85" s="50"/>
      <c r="ED85" s="51"/>
      <c r="EE85" s="50"/>
      <c r="EF85" s="39"/>
      <c r="EG85" s="50"/>
      <c r="EH85" s="40"/>
      <c r="EI85" s="6" t="s">
        <v>121</v>
      </c>
      <c r="EJ85" s="52" t="s">
        <v>15</v>
      </c>
      <c r="EK85" s="53" t="s">
        <v>122</v>
      </c>
      <c r="EL85" s="53" t="s">
        <v>123</v>
      </c>
      <c r="EM85" s="54">
        <v>45958</v>
      </c>
      <c r="EN85" s="55">
        <v>0.39583333333333331</v>
      </c>
      <c r="EO85" s="6">
        <v>0</v>
      </c>
      <c r="EP85" s="2"/>
      <c r="EQ85" s="25"/>
      <c r="ER85" s="2"/>
      <c r="ES85" s="2"/>
      <c r="ET85" s="2"/>
      <c r="EU85" s="2"/>
      <c r="MP85" s="2">
        <v>40</v>
      </c>
    </row>
    <row r="86" spans="1:354" ht="14.25" customHeight="1" x14ac:dyDescent="0.35">
      <c r="A86"/>
      <c r="B86" s="490">
        <v>45958</v>
      </c>
      <c r="C86" s="491"/>
      <c r="D86" s="491"/>
      <c r="E86" s="492">
        <v>0.39583333333333331</v>
      </c>
      <c r="F86" s="491"/>
      <c r="G86" s="491">
        <v>1</v>
      </c>
      <c r="H86" s="491"/>
      <c r="I86" s="534" t="s">
        <v>17</v>
      </c>
      <c r="J86" s="491"/>
      <c r="K86" s="491"/>
      <c r="L86" s="535"/>
      <c r="M86" s="57">
        <v>17</v>
      </c>
      <c r="N86" s="58" t="s">
        <v>124</v>
      </c>
      <c r="O86" s="59">
        <v>1</v>
      </c>
      <c r="P86" s="60" t="s">
        <v>122</v>
      </c>
      <c r="Q86" s="61"/>
      <c r="R86" s="61"/>
      <c r="S86" s="61"/>
      <c r="T86" s="61"/>
      <c r="U86" s="61"/>
      <c r="V86" s="62"/>
      <c r="W86" s="63"/>
      <c r="X86" s="64"/>
      <c r="Y86" s="65" t="s">
        <v>37</v>
      </c>
      <c r="Z86" s="66" t="s">
        <v>37</v>
      </c>
      <c r="AA86" s="65" t="s">
        <v>37</v>
      </c>
      <c r="AB86" s="67" t="s">
        <v>37</v>
      </c>
      <c r="AC86" s="536" t="s">
        <v>37</v>
      </c>
      <c r="AD86" s="537"/>
      <c r="AE86" s="532" t="s">
        <v>37</v>
      </c>
      <c r="AF86" s="533"/>
      <c r="AG86" s="68">
        <v>0</v>
      </c>
      <c r="AH86" s="4"/>
      <c r="AI86" s="69"/>
      <c r="AJ86" s="70"/>
      <c r="AK86" s="4"/>
      <c r="AL86" s="4"/>
      <c r="AM86" s="71">
        <v>1</v>
      </c>
      <c r="AN86" s="72">
        <v>3</v>
      </c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4">
        <v>0</v>
      </c>
      <c r="AZ86" s="75">
        <v>0</v>
      </c>
      <c r="BA86" s="76"/>
      <c r="BB86" s="77"/>
      <c r="BC86" s="78">
        <v>0</v>
      </c>
      <c r="BD86" s="78">
        <v>0</v>
      </c>
      <c r="BE86" s="70"/>
      <c r="BF86" s="70"/>
      <c r="BG86" s="79"/>
      <c r="BH86" s="79"/>
      <c r="BI86" s="28"/>
      <c r="BJ86" s="28"/>
      <c r="BK86" s="70"/>
      <c r="BL86" s="70"/>
      <c r="BM86" s="80"/>
      <c r="BN86" s="80"/>
      <c r="BO86" s="80"/>
      <c r="BP86" s="80"/>
      <c r="BQ86" s="80"/>
      <c r="BR86" s="80"/>
      <c r="BS86" s="80"/>
      <c r="BT86" s="80"/>
      <c r="BU86" s="81"/>
      <c r="BV86" s="81"/>
      <c r="BW86" s="70"/>
      <c r="BX86" s="82"/>
      <c r="BY86" s="64"/>
      <c r="BZ86" s="65" t="s">
        <v>37</v>
      </c>
      <c r="CA86" s="66" t="s">
        <v>37</v>
      </c>
      <c r="CB86" s="65" t="s">
        <v>37</v>
      </c>
      <c r="CC86" s="67" t="s">
        <v>37</v>
      </c>
      <c r="CD86" s="30"/>
      <c r="CE86" s="31"/>
      <c r="CF86" s="32"/>
      <c r="CG86" s="83"/>
      <c r="CH86" s="84">
        <v>2</v>
      </c>
      <c r="CI86" s="85" t="e">
        <v>#DIV/0!</v>
      </c>
      <c r="CJ86" s="85" t="e">
        <v>#VALUE!</v>
      </c>
      <c r="CK86" s="39" t="e">
        <v>#DIV/0!</v>
      </c>
      <c r="CL86" s="86" t="e">
        <v>#DIV/0!</v>
      </c>
      <c r="CM86" s="4"/>
      <c r="CN86" s="39"/>
      <c r="CO86" s="39"/>
      <c r="CP86" s="39"/>
      <c r="CQ86" s="39"/>
      <c r="CR86" s="40"/>
      <c r="CS86" s="41"/>
      <c r="CT86" s="39"/>
      <c r="CU86" s="39"/>
      <c r="CV86" s="39"/>
      <c r="CW86" s="39"/>
      <c r="CX86" s="39"/>
      <c r="CY86" s="39"/>
      <c r="CZ86" s="42"/>
      <c r="DA86" s="39"/>
      <c r="DB86" s="39"/>
      <c r="DC86" s="39"/>
      <c r="DD86" s="43"/>
      <c r="DE86" s="39"/>
      <c r="DF86" s="40"/>
      <c r="DG86" s="42"/>
      <c r="DH86" s="39"/>
      <c r="DI86" s="39"/>
      <c r="DJ86" s="39"/>
      <c r="DK86" s="43"/>
      <c r="DL86" s="39"/>
      <c r="DM86" s="87" t="s">
        <v>16</v>
      </c>
      <c r="DN86" s="88">
        <v>1</v>
      </c>
      <c r="DO86" s="89">
        <v>0</v>
      </c>
      <c r="DP86" s="90">
        <v>0</v>
      </c>
      <c r="DQ86" s="91"/>
      <c r="DR86" s="42"/>
      <c r="DS86" s="43"/>
      <c r="DT86" s="43"/>
      <c r="DU86" s="92" t="e">
        <v>#VALUE!</v>
      </c>
      <c r="DV86" s="48" t="e">
        <v>#VALUE!</v>
      </c>
      <c r="DW86" s="49"/>
      <c r="DX86" s="50" t="b">
        <v>0</v>
      </c>
      <c r="DY86" s="50"/>
      <c r="DZ86" s="50"/>
      <c r="EA86" s="33"/>
      <c r="EB86" s="50"/>
      <c r="EC86" s="50"/>
      <c r="ED86" s="51"/>
      <c r="EE86" s="50"/>
      <c r="EF86" s="39"/>
      <c r="EG86" s="50"/>
      <c r="EH86" s="40"/>
      <c r="EI86" s="6" t="s">
        <v>121</v>
      </c>
      <c r="EJ86" s="52" t="s">
        <v>16</v>
      </c>
      <c r="EK86" s="53" t="s">
        <v>122</v>
      </c>
      <c r="EL86" s="53" t="s">
        <v>125</v>
      </c>
      <c r="EM86" s="54">
        <v>45958</v>
      </c>
      <c r="EN86" s="55">
        <v>0.4375</v>
      </c>
      <c r="EO86" s="6">
        <v>0</v>
      </c>
      <c r="EP86" s="2"/>
      <c r="EQ86" s="93"/>
      <c r="ER86" s="2"/>
      <c r="ES86" s="2"/>
      <c r="ET86" s="2"/>
      <c r="EU86" s="2"/>
      <c r="MP86" s="2">
        <v>73</v>
      </c>
    </row>
    <row r="87" spans="1:354" ht="14.25" customHeight="1" x14ac:dyDescent="0.35">
      <c r="A87"/>
      <c r="B87" s="475">
        <v>45958</v>
      </c>
      <c r="C87" s="476"/>
      <c r="D87" s="477"/>
      <c r="E87" s="478">
        <v>0.4375</v>
      </c>
      <c r="F87" s="479"/>
      <c r="G87" s="479">
        <v>2</v>
      </c>
      <c r="H87" s="479"/>
      <c r="I87" s="530" t="s">
        <v>18</v>
      </c>
      <c r="J87" s="479"/>
      <c r="K87" s="479"/>
      <c r="L87" s="531"/>
      <c r="M87" s="57">
        <v>40</v>
      </c>
      <c r="N87" s="58" t="s">
        <v>124</v>
      </c>
      <c r="O87" s="96">
        <v>2</v>
      </c>
      <c r="P87" s="97" t="s">
        <v>125</v>
      </c>
      <c r="Q87" s="98"/>
      <c r="R87" s="98"/>
      <c r="S87" s="98"/>
      <c r="T87" s="98"/>
      <c r="U87" s="98"/>
      <c r="V87" s="99"/>
      <c r="W87" s="100" t="s">
        <v>37</v>
      </c>
      <c r="X87" s="101" t="s">
        <v>37</v>
      </c>
      <c r="Y87" s="102"/>
      <c r="Z87" s="103"/>
      <c r="AA87" s="104" t="s">
        <v>37</v>
      </c>
      <c r="AB87" s="105" t="s">
        <v>37</v>
      </c>
      <c r="AC87" s="513" t="s">
        <v>37</v>
      </c>
      <c r="AD87" s="514"/>
      <c r="AE87" s="528" t="s">
        <v>37</v>
      </c>
      <c r="AF87" s="529"/>
      <c r="AG87" s="68">
        <v>0</v>
      </c>
      <c r="AH87" s="4"/>
      <c r="AI87" s="69"/>
      <c r="AJ87" s="4"/>
      <c r="AK87" s="4"/>
      <c r="AL87" s="4"/>
      <c r="AM87" s="71">
        <v>1</v>
      </c>
      <c r="AN87" s="72">
        <v>2</v>
      </c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4">
        <v>0</v>
      </c>
      <c r="AZ87" s="75">
        <v>0</v>
      </c>
      <c r="BA87" s="76"/>
      <c r="BB87" s="77"/>
      <c r="BC87" s="78">
        <v>0</v>
      </c>
      <c r="BD87" s="78">
        <v>0</v>
      </c>
      <c r="BE87" s="4"/>
      <c r="BF87" s="4"/>
      <c r="BG87" s="4"/>
      <c r="BH87" s="4"/>
      <c r="BI87" s="5"/>
      <c r="BJ87" s="5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106"/>
      <c r="BV87" s="106"/>
      <c r="BW87" s="4"/>
      <c r="BX87" s="107" t="s">
        <v>37</v>
      </c>
      <c r="BY87" s="101" t="s">
        <v>37</v>
      </c>
      <c r="BZ87" s="102"/>
      <c r="CA87" s="103"/>
      <c r="CB87" s="104" t="s">
        <v>37</v>
      </c>
      <c r="CC87" s="105" t="s">
        <v>37</v>
      </c>
      <c r="CD87" s="4"/>
      <c r="CE87" s="4"/>
      <c r="CF87" s="4"/>
      <c r="CG87" s="83"/>
      <c r="CH87" s="108">
        <v>3</v>
      </c>
      <c r="CI87" s="109" t="e">
        <v>#DIV/0!</v>
      </c>
      <c r="CJ87" s="109" t="e">
        <v>#VALUE!</v>
      </c>
      <c r="CK87" s="110" t="e">
        <v>#DIV/0!</v>
      </c>
      <c r="CL87" s="111" t="e">
        <v>#DIV/0!</v>
      </c>
      <c r="CM87" s="4"/>
      <c r="CN87" s="4"/>
      <c r="CO87" s="4"/>
      <c r="CP87" s="39"/>
      <c r="CQ87" s="39"/>
      <c r="CR87" s="40"/>
      <c r="CS87" s="41"/>
      <c r="CT87" s="39"/>
      <c r="CU87" s="39"/>
      <c r="CV87" s="39"/>
      <c r="CW87" s="39"/>
      <c r="CX87" s="39"/>
      <c r="CY87" s="39"/>
      <c r="CZ87" s="42"/>
      <c r="DA87" s="39"/>
      <c r="DB87" s="39"/>
      <c r="DC87" s="39"/>
      <c r="DD87" s="43"/>
      <c r="DE87" s="39"/>
      <c r="DF87" s="40"/>
      <c r="DG87" s="42"/>
      <c r="DH87" s="39"/>
      <c r="DI87" s="39"/>
      <c r="DJ87" s="39"/>
      <c r="DK87" s="43"/>
      <c r="DL87" s="39"/>
      <c r="DM87" s="112" t="s">
        <v>19</v>
      </c>
      <c r="DN87" s="113">
        <v>1</v>
      </c>
      <c r="DO87" s="114">
        <v>0</v>
      </c>
      <c r="DP87" s="115">
        <v>0</v>
      </c>
      <c r="DQ87" s="91"/>
      <c r="DR87" s="42"/>
      <c r="DS87" s="43"/>
      <c r="DT87" s="43"/>
      <c r="DU87" s="92" t="e">
        <v>#VALUE!</v>
      </c>
      <c r="DV87" s="48" t="e">
        <v>#VALUE!</v>
      </c>
      <c r="DW87" s="49"/>
      <c r="DX87" s="50" t="b">
        <v>0</v>
      </c>
      <c r="DY87" s="50"/>
      <c r="DZ87" s="50"/>
      <c r="EA87" s="33"/>
      <c r="EB87" s="50"/>
      <c r="EC87" s="50"/>
      <c r="ED87" s="51"/>
      <c r="EE87" s="50"/>
      <c r="EF87" s="39"/>
      <c r="EG87" s="50"/>
      <c r="EH87" s="40"/>
      <c r="EI87" s="6" t="s">
        <v>121</v>
      </c>
      <c r="EJ87" s="52" t="s">
        <v>19</v>
      </c>
      <c r="EK87" s="53" t="s">
        <v>125</v>
      </c>
      <c r="EL87" s="53" t="s">
        <v>123</v>
      </c>
      <c r="EM87" s="54">
        <v>45958</v>
      </c>
      <c r="EN87" s="55">
        <v>0.47916666666666669</v>
      </c>
      <c r="EO87" s="6">
        <v>0</v>
      </c>
      <c r="EP87" s="2"/>
      <c r="EQ87" s="116"/>
      <c r="ER87" s="2"/>
      <c r="ES87" s="2"/>
      <c r="ET87" s="2"/>
      <c r="EU87" s="2"/>
    </row>
    <row r="88" spans="1:354" ht="14.25" customHeight="1" thickBot="1" x14ac:dyDescent="0.4">
      <c r="A88"/>
      <c r="B88" s="515">
        <v>45958</v>
      </c>
      <c r="C88" s="516"/>
      <c r="D88" s="517"/>
      <c r="E88" s="525">
        <v>0.47916666666666669</v>
      </c>
      <c r="F88" s="520"/>
      <c r="G88" s="520">
        <v>3</v>
      </c>
      <c r="H88" s="520"/>
      <c r="I88" s="526" t="s">
        <v>21</v>
      </c>
      <c r="J88" s="520"/>
      <c r="K88" s="520"/>
      <c r="L88" s="527"/>
      <c r="M88" s="57">
        <v>73</v>
      </c>
      <c r="N88" s="58" t="s">
        <v>124</v>
      </c>
      <c r="O88" s="121">
        <v>3</v>
      </c>
      <c r="P88" s="122" t="s">
        <v>123</v>
      </c>
      <c r="Q88" s="123"/>
      <c r="R88" s="123"/>
      <c r="S88" s="123"/>
      <c r="T88" s="123"/>
      <c r="U88" s="123"/>
      <c r="V88" s="124"/>
      <c r="W88" s="125" t="s">
        <v>37</v>
      </c>
      <c r="X88" s="126" t="s">
        <v>37</v>
      </c>
      <c r="Y88" s="135" t="s">
        <v>37</v>
      </c>
      <c r="Z88" s="126" t="s">
        <v>37</v>
      </c>
      <c r="AA88" s="127"/>
      <c r="AB88" s="136"/>
      <c r="AC88" s="521" t="s">
        <v>37</v>
      </c>
      <c r="AD88" s="522"/>
      <c r="AE88" s="523" t="s">
        <v>37</v>
      </c>
      <c r="AF88" s="524"/>
      <c r="AG88" s="137">
        <v>0</v>
      </c>
      <c r="AH88" s="4"/>
      <c r="AI88" s="69"/>
      <c r="AJ88" s="4"/>
      <c r="AK88" s="4"/>
      <c r="AL88" s="4"/>
      <c r="AM88" s="71">
        <v>2</v>
      </c>
      <c r="AN88" s="72">
        <v>3</v>
      </c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4">
        <v>0</v>
      </c>
      <c r="AZ88" s="75">
        <v>0</v>
      </c>
      <c r="BA88" s="94"/>
      <c r="BB88" s="95"/>
      <c r="BC88" s="78">
        <v>0</v>
      </c>
      <c r="BD88" s="78">
        <v>0</v>
      </c>
      <c r="BE88" s="4"/>
      <c r="BF88" s="4"/>
      <c r="BG88" s="4"/>
      <c r="BH88" s="4"/>
      <c r="BI88" s="5"/>
      <c r="BJ88" s="5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106"/>
      <c r="BV88" s="106"/>
      <c r="BW88" s="4"/>
      <c r="BX88" s="138" t="s">
        <v>37</v>
      </c>
      <c r="BY88" s="126" t="s">
        <v>37</v>
      </c>
      <c r="BZ88" s="135" t="s">
        <v>37</v>
      </c>
      <c r="CA88" s="126" t="s">
        <v>37</v>
      </c>
      <c r="CB88" s="127"/>
      <c r="CC88" s="136"/>
      <c r="CD88" s="4"/>
      <c r="CE88" s="4"/>
      <c r="CF88" s="4"/>
      <c r="CG88" s="83"/>
      <c r="CH88" s="41"/>
      <c r="CI88" s="85"/>
      <c r="CJ88" s="85"/>
      <c r="CK88" s="39"/>
      <c r="CL88" s="39"/>
      <c r="CM88" s="4"/>
      <c r="CN88" s="4"/>
      <c r="CO88" s="4"/>
      <c r="CP88" s="43"/>
      <c r="CQ88" s="39"/>
      <c r="CR88" s="40"/>
      <c r="CS88" s="42"/>
      <c r="CT88" s="39"/>
      <c r="CU88" s="39"/>
      <c r="CV88" s="39"/>
      <c r="CW88" s="43"/>
      <c r="CX88" s="39"/>
      <c r="CY88" s="39"/>
      <c r="CZ88" s="42"/>
      <c r="DA88" s="39"/>
      <c r="DB88" s="39"/>
      <c r="DC88" s="39"/>
      <c r="DD88" s="43"/>
      <c r="DE88" s="39"/>
      <c r="DF88" s="40"/>
      <c r="DG88" s="42"/>
      <c r="DH88" s="39"/>
      <c r="DI88" s="39"/>
      <c r="DJ88" s="39"/>
      <c r="DK88" s="43"/>
      <c r="DL88" s="39"/>
      <c r="DM88" s="50"/>
      <c r="DN88" s="42"/>
      <c r="DO88" s="39"/>
      <c r="DP88" s="39"/>
      <c r="DQ88" s="39"/>
      <c r="DR88" s="43"/>
      <c r="DS88" s="39"/>
      <c r="DT88" s="50"/>
      <c r="DU88" s="139"/>
      <c r="DV88" s="139"/>
      <c r="DW88" s="50"/>
      <c r="DX88" s="50"/>
      <c r="DY88" s="50"/>
      <c r="DZ88" s="50"/>
      <c r="EA88" s="50"/>
      <c r="EB88" s="50"/>
      <c r="EC88" s="50"/>
      <c r="ED88" s="50"/>
      <c r="EE88" s="50"/>
      <c r="EF88" s="39"/>
      <c r="EG88" s="50"/>
      <c r="EH88" s="40"/>
      <c r="EI88" s="6"/>
      <c r="EJ88" s="6"/>
      <c r="EK88" s="6"/>
      <c r="EL88" s="6"/>
      <c r="EM88" s="6"/>
      <c r="EN88" s="6"/>
      <c r="EO88" s="7"/>
      <c r="EP88" s="2"/>
      <c r="EQ88" s="116"/>
      <c r="ER88" s="2"/>
      <c r="ES88" s="2"/>
      <c r="ET88" s="2"/>
      <c r="EU88" s="2"/>
    </row>
    <row r="89" spans="1:354" ht="14.25" customHeight="1" thickTop="1" thickBot="1" x14ac:dyDescent="0.4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MP89" s="2">
        <v>18</v>
      </c>
    </row>
    <row r="90" spans="1:354" ht="14.25" customHeight="1" thickTop="1" x14ac:dyDescent="0.35">
      <c r="A90">
        <v>3</v>
      </c>
      <c r="B90" s="508" t="s">
        <v>1</v>
      </c>
      <c r="C90" s="509"/>
      <c r="D90" s="509"/>
      <c r="E90" s="509" t="s">
        <v>2</v>
      </c>
      <c r="F90" s="509"/>
      <c r="G90" s="509" t="s">
        <v>3</v>
      </c>
      <c r="H90" s="509"/>
      <c r="I90" s="509" t="s">
        <v>4</v>
      </c>
      <c r="J90" s="509"/>
      <c r="K90" s="509" t="s">
        <v>5</v>
      </c>
      <c r="L90" s="510"/>
      <c r="M90" s="17"/>
      <c r="N90" s="18">
        <v>3</v>
      </c>
      <c r="O90" s="19" t="s">
        <v>6</v>
      </c>
      <c r="P90" s="20"/>
      <c r="Q90" s="21">
        <v>18</v>
      </c>
      <c r="R90" s="20"/>
      <c r="S90" s="22"/>
      <c r="T90" s="22"/>
      <c r="U90" s="22"/>
      <c r="V90" s="23"/>
      <c r="W90" s="542">
        <v>1</v>
      </c>
      <c r="X90" s="503"/>
      <c r="Y90" s="504">
        <v>2</v>
      </c>
      <c r="Z90" s="503"/>
      <c r="AA90" s="504">
        <v>3</v>
      </c>
      <c r="AB90" s="543"/>
      <c r="AC90" s="538" t="s">
        <v>7</v>
      </c>
      <c r="AD90" s="539"/>
      <c r="AE90" s="540" t="s">
        <v>8</v>
      </c>
      <c r="AF90" s="541"/>
      <c r="AG90" s="24"/>
      <c r="AH90" s="4"/>
      <c r="AI90" s="5"/>
      <c r="AJ90" s="25"/>
      <c r="AK90" s="4"/>
      <c r="AL90" s="4"/>
      <c r="AM90" s="501" t="s">
        <v>4</v>
      </c>
      <c r="AN90" s="502"/>
      <c r="AO90" s="496" t="s">
        <v>9</v>
      </c>
      <c r="AP90" s="496"/>
      <c r="AQ90" s="496" t="s">
        <v>10</v>
      </c>
      <c r="AR90" s="496"/>
      <c r="AS90" s="496" t="s">
        <v>11</v>
      </c>
      <c r="AT90" s="496"/>
      <c r="AU90" s="496" t="s">
        <v>12</v>
      </c>
      <c r="AV90" s="496"/>
      <c r="AW90" s="496" t="s">
        <v>13</v>
      </c>
      <c r="AX90" s="496"/>
      <c r="AY90" s="496" t="s">
        <v>14</v>
      </c>
      <c r="AZ90" s="497"/>
      <c r="BA90" s="498" t="s">
        <v>14</v>
      </c>
      <c r="BB90" s="499"/>
      <c r="BC90" s="26"/>
      <c r="BD90" s="26"/>
      <c r="BE90" s="27"/>
      <c r="BF90" s="27"/>
      <c r="BG90" s="27"/>
      <c r="BH90" s="27"/>
      <c r="BI90" s="28"/>
      <c r="BJ90" s="28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29"/>
      <c r="BV90" s="29"/>
      <c r="BW90" s="13"/>
      <c r="BX90" s="500">
        <v>1</v>
      </c>
      <c r="BY90" s="488"/>
      <c r="BZ90" s="488">
        <v>2</v>
      </c>
      <c r="CA90" s="488"/>
      <c r="CB90" s="488">
        <v>3</v>
      </c>
      <c r="CC90" s="489"/>
      <c r="CD90" s="30"/>
      <c r="CE90" s="31"/>
      <c r="CF90" s="32"/>
      <c r="CG90" s="33">
        <v>0</v>
      </c>
      <c r="CH90" s="34">
        <v>1</v>
      </c>
      <c r="CI90" s="35" t="e">
        <v>#DIV/0!</v>
      </c>
      <c r="CJ90" s="36" t="e">
        <v>#VALUE!</v>
      </c>
      <c r="CK90" s="37" t="e">
        <v>#DIV/0!</v>
      </c>
      <c r="CL90" s="38" t="e">
        <v>#DIV/0!</v>
      </c>
      <c r="CM90" s="4"/>
      <c r="CN90" s="39"/>
      <c r="CO90" s="39"/>
      <c r="CP90" s="40"/>
      <c r="CQ90" s="39"/>
      <c r="CR90" s="33"/>
      <c r="CS90" s="41"/>
      <c r="CT90" s="39"/>
      <c r="CU90" s="39"/>
      <c r="CV90" s="39"/>
      <c r="CW90" s="40"/>
      <c r="CX90" s="39"/>
      <c r="CY90" s="33"/>
      <c r="CZ90" s="42"/>
      <c r="DA90" s="43"/>
      <c r="DB90" s="39"/>
      <c r="DC90" s="39"/>
      <c r="DD90" s="40"/>
      <c r="DE90" s="39"/>
      <c r="DF90" s="33"/>
      <c r="DG90" s="42"/>
      <c r="DH90" s="43"/>
      <c r="DI90" s="39"/>
      <c r="DJ90" s="39"/>
      <c r="DK90" s="40"/>
      <c r="DL90" s="39">
        <v>3</v>
      </c>
      <c r="DM90" s="44" t="s">
        <v>15</v>
      </c>
      <c r="DN90" s="45">
        <v>1</v>
      </c>
      <c r="DO90" s="35">
        <v>0</v>
      </c>
      <c r="DP90" s="46">
        <v>0</v>
      </c>
      <c r="DQ90" s="47"/>
      <c r="DR90" s="42"/>
      <c r="DS90" s="43"/>
      <c r="DT90" s="43"/>
      <c r="DU90" s="48" t="e">
        <v>#VALUE!</v>
      </c>
      <c r="DV90" s="48" t="e">
        <v>#VALUE!</v>
      </c>
      <c r="DW90" s="49"/>
      <c r="DX90" s="50" t="b">
        <v>0</v>
      </c>
      <c r="DY90" s="50"/>
      <c r="DZ90" s="50"/>
      <c r="EA90" s="33"/>
      <c r="EB90" s="50"/>
      <c r="EC90" s="50"/>
      <c r="ED90" s="51"/>
      <c r="EE90" s="50"/>
      <c r="EF90" s="39"/>
      <c r="EG90" s="50"/>
      <c r="EH90" s="40"/>
      <c r="EI90" s="6" t="s">
        <v>126</v>
      </c>
      <c r="EJ90" s="52" t="s">
        <v>15</v>
      </c>
      <c r="EK90" s="53" t="s">
        <v>127</v>
      </c>
      <c r="EL90" s="53" t="s">
        <v>128</v>
      </c>
      <c r="EM90" s="54">
        <v>45958</v>
      </c>
      <c r="EN90" s="55">
        <v>0.39583333333333331</v>
      </c>
      <c r="EO90" s="6">
        <v>0</v>
      </c>
      <c r="EP90" s="2"/>
      <c r="EQ90" s="25"/>
      <c r="ER90" s="2"/>
      <c r="ES90" s="2"/>
      <c r="ET90" s="2"/>
      <c r="EU90" s="2"/>
      <c r="MP90" s="2">
        <v>39</v>
      </c>
    </row>
    <row r="91" spans="1:354" ht="14.25" customHeight="1" x14ac:dyDescent="0.35">
      <c r="A91"/>
      <c r="B91" s="490">
        <v>45958</v>
      </c>
      <c r="C91" s="491"/>
      <c r="D91" s="491"/>
      <c r="E91" s="492">
        <v>0.39583333333333331</v>
      </c>
      <c r="F91" s="491"/>
      <c r="G91" s="491">
        <v>1</v>
      </c>
      <c r="H91" s="491"/>
      <c r="I91" s="534" t="s">
        <v>17</v>
      </c>
      <c r="J91" s="491"/>
      <c r="K91" s="491"/>
      <c r="L91" s="535"/>
      <c r="M91" s="57">
        <v>18</v>
      </c>
      <c r="N91" s="58" t="s">
        <v>129</v>
      </c>
      <c r="O91" s="59">
        <v>1</v>
      </c>
      <c r="P91" s="60" t="s">
        <v>127</v>
      </c>
      <c r="Q91" s="61"/>
      <c r="R91" s="61"/>
      <c r="S91" s="61"/>
      <c r="T91" s="61"/>
      <c r="U91" s="61"/>
      <c r="V91" s="62"/>
      <c r="W91" s="63"/>
      <c r="X91" s="64"/>
      <c r="Y91" s="65" t="s">
        <v>37</v>
      </c>
      <c r="Z91" s="66" t="s">
        <v>37</v>
      </c>
      <c r="AA91" s="65" t="s">
        <v>37</v>
      </c>
      <c r="AB91" s="67" t="s">
        <v>37</v>
      </c>
      <c r="AC91" s="536" t="s">
        <v>37</v>
      </c>
      <c r="AD91" s="537"/>
      <c r="AE91" s="532" t="s">
        <v>37</v>
      </c>
      <c r="AF91" s="533"/>
      <c r="AG91" s="68">
        <v>0</v>
      </c>
      <c r="AH91" s="4"/>
      <c r="AI91" s="69"/>
      <c r="AJ91" s="70"/>
      <c r="AK91" s="4"/>
      <c r="AL91" s="4"/>
      <c r="AM91" s="71">
        <v>1</v>
      </c>
      <c r="AN91" s="72">
        <v>3</v>
      </c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4">
        <v>0</v>
      </c>
      <c r="AZ91" s="75">
        <v>0</v>
      </c>
      <c r="BA91" s="76"/>
      <c r="BB91" s="77"/>
      <c r="BC91" s="78">
        <v>0</v>
      </c>
      <c r="BD91" s="78">
        <v>0</v>
      </c>
      <c r="BE91" s="70"/>
      <c r="BF91" s="70"/>
      <c r="BG91" s="79"/>
      <c r="BH91" s="79"/>
      <c r="BI91" s="28"/>
      <c r="BJ91" s="28"/>
      <c r="BK91" s="70"/>
      <c r="BL91" s="70"/>
      <c r="BM91" s="80"/>
      <c r="BN91" s="80"/>
      <c r="BO91" s="80"/>
      <c r="BP91" s="80"/>
      <c r="BQ91" s="80"/>
      <c r="BR91" s="80"/>
      <c r="BS91" s="80"/>
      <c r="BT91" s="80"/>
      <c r="BU91" s="81"/>
      <c r="BV91" s="81"/>
      <c r="BW91" s="70"/>
      <c r="BX91" s="82"/>
      <c r="BY91" s="64"/>
      <c r="BZ91" s="65" t="s">
        <v>37</v>
      </c>
      <c r="CA91" s="66" t="s">
        <v>37</v>
      </c>
      <c r="CB91" s="65" t="s">
        <v>37</v>
      </c>
      <c r="CC91" s="67" t="s">
        <v>37</v>
      </c>
      <c r="CD91" s="30"/>
      <c r="CE91" s="31"/>
      <c r="CF91" s="32"/>
      <c r="CG91" s="83"/>
      <c r="CH91" s="84">
        <v>2</v>
      </c>
      <c r="CI91" s="85" t="e">
        <v>#DIV/0!</v>
      </c>
      <c r="CJ91" s="85" t="e">
        <v>#VALUE!</v>
      </c>
      <c r="CK91" s="39" t="e">
        <v>#DIV/0!</v>
      </c>
      <c r="CL91" s="86" t="e">
        <v>#DIV/0!</v>
      </c>
      <c r="CM91" s="4"/>
      <c r="CN91" s="39"/>
      <c r="CO91" s="39"/>
      <c r="CP91" s="39"/>
      <c r="CQ91" s="39"/>
      <c r="CR91" s="40"/>
      <c r="CS91" s="41"/>
      <c r="CT91" s="39"/>
      <c r="CU91" s="39"/>
      <c r="CV91" s="39"/>
      <c r="CW91" s="39"/>
      <c r="CX91" s="39"/>
      <c r="CY91" s="39"/>
      <c r="CZ91" s="42"/>
      <c r="DA91" s="39"/>
      <c r="DB91" s="39"/>
      <c r="DC91" s="39"/>
      <c r="DD91" s="43"/>
      <c r="DE91" s="39"/>
      <c r="DF91" s="40"/>
      <c r="DG91" s="42"/>
      <c r="DH91" s="39"/>
      <c r="DI91" s="39"/>
      <c r="DJ91" s="39"/>
      <c r="DK91" s="43"/>
      <c r="DL91" s="39"/>
      <c r="DM91" s="87" t="s">
        <v>16</v>
      </c>
      <c r="DN91" s="88">
        <v>1</v>
      </c>
      <c r="DO91" s="89">
        <v>0</v>
      </c>
      <c r="DP91" s="90">
        <v>0</v>
      </c>
      <c r="DQ91" s="91"/>
      <c r="DR91" s="42"/>
      <c r="DS91" s="43"/>
      <c r="DT91" s="43"/>
      <c r="DU91" s="92" t="e">
        <v>#VALUE!</v>
      </c>
      <c r="DV91" s="48" t="e">
        <v>#VALUE!</v>
      </c>
      <c r="DW91" s="49"/>
      <c r="DX91" s="50" t="b">
        <v>0</v>
      </c>
      <c r="DY91" s="50"/>
      <c r="DZ91" s="50"/>
      <c r="EA91" s="33"/>
      <c r="EB91" s="50"/>
      <c r="EC91" s="50"/>
      <c r="ED91" s="51"/>
      <c r="EE91" s="50"/>
      <c r="EF91" s="39"/>
      <c r="EG91" s="50"/>
      <c r="EH91" s="40"/>
      <c r="EI91" s="6" t="s">
        <v>126</v>
      </c>
      <c r="EJ91" s="52" t="s">
        <v>16</v>
      </c>
      <c r="EK91" s="53" t="s">
        <v>127</v>
      </c>
      <c r="EL91" s="53" t="s">
        <v>130</v>
      </c>
      <c r="EM91" s="54">
        <v>45958</v>
      </c>
      <c r="EN91" s="55">
        <v>0.4375</v>
      </c>
      <c r="EO91" s="6">
        <v>0</v>
      </c>
      <c r="EP91" s="2"/>
      <c r="EQ91" s="93"/>
      <c r="ER91" s="2"/>
      <c r="ES91" s="2"/>
      <c r="ET91" s="2"/>
      <c r="EU91" s="2"/>
      <c r="MP91" s="2">
        <v>74</v>
      </c>
    </row>
    <row r="92" spans="1:354" ht="14.25" customHeight="1" x14ac:dyDescent="0.35">
      <c r="A92"/>
      <c r="B92" s="475">
        <v>45958</v>
      </c>
      <c r="C92" s="476"/>
      <c r="D92" s="477"/>
      <c r="E92" s="478">
        <v>0.4375</v>
      </c>
      <c r="F92" s="479"/>
      <c r="G92" s="479">
        <v>2</v>
      </c>
      <c r="H92" s="479"/>
      <c r="I92" s="530" t="s">
        <v>18</v>
      </c>
      <c r="J92" s="479"/>
      <c r="K92" s="479"/>
      <c r="L92" s="531"/>
      <c r="M92" s="57">
        <v>39</v>
      </c>
      <c r="N92" s="58" t="s">
        <v>129</v>
      </c>
      <c r="O92" s="96">
        <v>2</v>
      </c>
      <c r="P92" s="97" t="s">
        <v>130</v>
      </c>
      <c r="Q92" s="98"/>
      <c r="R92" s="98"/>
      <c r="S92" s="98"/>
      <c r="T92" s="98"/>
      <c r="U92" s="98"/>
      <c r="V92" s="99"/>
      <c r="W92" s="100" t="s">
        <v>37</v>
      </c>
      <c r="X92" s="101" t="s">
        <v>37</v>
      </c>
      <c r="Y92" s="102"/>
      <c r="Z92" s="103"/>
      <c r="AA92" s="104" t="s">
        <v>37</v>
      </c>
      <c r="AB92" s="105" t="s">
        <v>37</v>
      </c>
      <c r="AC92" s="513" t="s">
        <v>37</v>
      </c>
      <c r="AD92" s="514"/>
      <c r="AE92" s="528" t="s">
        <v>37</v>
      </c>
      <c r="AF92" s="529"/>
      <c r="AG92" s="68">
        <v>0</v>
      </c>
      <c r="AH92" s="4"/>
      <c r="AI92" s="69"/>
      <c r="AJ92" s="4"/>
      <c r="AK92" s="4"/>
      <c r="AL92" s="4"/>
      <c r="AM92" s="71">
        <v>1</v>
      </c>
      <c r="AN92" s="72">
        <v>2</v>
      </c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4">
        <v>0</v>
      </c>
      <c r="AZ92" s="75">
        <v>0</v>
      </c>
      <c r="BA92" s="76"/>
      <c r="BB92" s="77"/>
      <c r="BC92" s="78">
        <v>0</v>
      </c>
      <c r="BD92" s="78">
        <v>0</v>
      </c>
      <c r="BE92" s="4"/>
      <c r="BF92" s="4"/>
      <c r="BG92" s="4"/>
      <c r="BH92" s="4"/>
      <c r="BI92" s="5"/>
      <c r="BJ92" s="5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106"/>
      <c r="BV92" s="106"/>
      <c r="BW92" s="4"/>
      <c r="BX92" s="107" t="s">
        <v>37</v>
      </c>
      <c r="BY92" s="101" t="s">
        <v>37</v>
      </c>
      <c r="BZ92" s="102"/>
      <c r="CA92" s="103"/>
      <c r="CB92" s="104" t="s">
        <v>37</v>
      </c>
      <c r="CC92" s="105" t="s">
        <v>37</v>
      </c>
      <c r="CD92" s="4"/>
      <c r="CE92" s="4"/>
      <c r="CF92" s="4"/>
      <c r="CG92" s="83"/>
      <c r="CH92" s="108">
        <v>3</v>
      </c>
      <c r="CI92" s="109" t="e">
        <v>#DIV/0!</v>
      </c>
      <c r="CJ92" s="109" t="e">
        <v>#VALUE!</v>
      </c>
      <c r="CK92" s="110" t="e">
        <v>#DIV/0!</v>
      </c>
      <c r="CL92" s="111" t="e">
        <v>#DIV/0!</v>
      </c>
      <c r="CM92" s="4"/>
      <c r="CN92" s="4"/>
      <c r="CO92" s="4"/>
      <c r="CP92" s="39"/>
      <c r="CQ92" s="39"/>
      <c r="CR92" s="40"/>
      <c r="CS92" s="41"/>
      <c r="CT92" s="39"/>
      <c r="CU92" s="39"/>
      <c r="CV92" s="39"/>
      <c r="CW92" s="39"/>
      <c r="CX92" s="39"/>
      <c r="CY92" s="39"/>
      <c r="CZ92" s="42"/>
      <c r="DA92" s="39"/>
      <c r="DB92" s="39"/>
      <c r="DC92" s="39"/>
      <c r="DD92" s="43"/>
      <c r="DE92" s="39"/>
      <c r="DF92" s="40"/>
      <c r="DG92" s="42"/>
      <c r="DH92" s="39"/>
      <c r="DI92" s="39"/>
      <c r="DJ92" s="39"/>
      <c r="DK92" s="43"/>
      <c r="DL92" s="39"/>
      <c r="DM92" s="112" t="s">
        <v>19</v>
      </c>
      <c r="DN92" s="113">
        <v>1</v>
      </c>
      <c r="DO92" s="114">
        <v>0</v>
      </c>
      <c r="DP92" s="115">
        <v>0</v>
      </c>
      <c r="DQ92" s="91"/>
      <c r="DR92" s="42"/>
      <c r="DS92" s="43"/>
      <c r="DT92" s="43"/>
      <c r="DU92" s="92" t="e">
        <v>#VALUE!</v>
      </c>
      <c r="DV92" s="48" t="e">
        <v>#VALUE!</v>
      </c>
      <c r="DW92" s="49"/>
      <c r="DX92" s="50" t="b">
        <v>0</v>
      </c>
      <c r="DY92" s="50"/>
      <c r="DZ92" s="50"/>
      <c r="EA92" s="33"/>
      <c r="EB92" s="50"/>
      <c r="EC92" s="50"/>
      <c r="ED92" s="51"/>
      <c r="EE92" s="50"/>
      <c r="EF92" s="39"/>
      <c r="EG92" s="50"/>
      <c r="EH92" s="40"/>
      <c r="EI92" s="6" t="s">
        <v>126</v>
      </c>
      <c r="EJ92" s="52" t="s">
        <v>19</v>
      </c>
      <c r="EK92" s="53" t="s">
        <v>130</v>
      </c>
      <c r="EL92" s="53" t="s">
        <v>128</v>
      </c>
      <c r="EM92" s="54">
        <v>45958</v>
      </c>
      <c r="EN92" s="55">
        <v>0.47916666666666669</v>
      </c>
      <c r="EO92" s="6">
        <v>0</v>
      </c>
      <c r="EP92" s="2"/>
      <c r="EQ92" s="116"/>
      <c r="ER92" s="2"/>
      <c r="ES92" s="2"/>
      <c r="ET92" s="2"/>
      <c r="EU92" s="2"/>
    </row>
    <row r="93" spans="1:354" ht="14.25" customHeight="1" thickBot="1" x14ac:dyDescent="0.4">
      <c r="A93"/>
      <c r="B93" s="515">
        <v>45958</v>
      </c>
      <c r="C93" s="516"/>
      <c r="D93" s="517"/>
      <c r="E93" s="525">
        <v>0.47916666666666669</v>
      </c>
      <c r="F93" s="520"/>
      <c r="G93" s="520">
        <v>3</v>
      </c>
      <c r="H93" s="520"/>
      <c r="I93" s="526" t="s">
        <v>21</v>
      </c>
      <c r="J93" s="520"/>
      <c r="K93" s="520"/>
      <c r="L93" s="527"/>
      <c r="M93" s="57">
        <v>74</v>
      </c>
      <c r="N93" s="58" t="s">
        <v>129</v>
      </c>
      <c r="O93" s="121">
        <v>3</v>
      </c>
      <c r="P93" s="122" t="s">
        <v>128</v>
      </c>
      <c r="Q93" s="123"/>
      <c r="R93" s="123"/>
      <c r="S93" s="123"/>
      <c r="T93" s="123"/>
      <c r="U93" s="123"/>
      <c r="V93" s="124"/>
      <c r="W93" s="125" t="s">
        <v>37</v>
      </c>
      <c r="X93" s="126" t="s">
        <v>37</v>
      </c>
      <c r="Y93" s="135" t="s">
        <v>37</v>
      </c>
      <c r="Z93" s="126" t="s">
        <v>37</v>
      </c>
      <c r="AA93" s="127"/>
      <c r="AB93" s="136"/>
      <c r="AC93" s="521" t="s">
        <v>37</v>
      </c>
      <c r="AD93" s="522"/>
      <c r="AE93" s="523" t="s">
        <v>37</v>
      </c>
      <c r="AF93" s="524"/>
      <c r="AG93" s="137">
        <v>0</v>
      </c>
      <c r="AH93" s="4"/>
      <c r="AI93" s="69"/>
      <c r="AJ93" s="4"/>
      <c r="AK93" s="4"/>
      <c r="AL93" s="4"/>
      <c r="AM93" s="71">
        <v>2</v>
      </c>
      <c r="AN93" s="72">
        <v>3</v>
      </c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4">
        <v>0</v>
      </c>
      <c r="AZ93" s="75">
        <v>0</v>
      </c>
      <c r="BA93" s="94"/>
      <c r="BB93" s="95"/>
      <c r="BC93" s="78">
        <v>0</v>
      </c>
      <c r="BD93" s="78">
        <v>0</v>
      </c>
      <c r="BE93" s="4"/>
      <c r="BF93" s="4"/>
      <c r="BG93" s="4"/>
      <c r="BH93" s="4"/>
      <c r="BI93" s="5"/>
      <c r="BJ93" s="5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106"/>
      <c r="BV93" s="106"/>
      <c r="BW93" s="4"/>
      <c r="BX93" s="138" t="s">
        <v>37</v>
      </c>
      <c r="BY93" s="126" t="s">
        <v>37</v>
      </c>
      <c r="BZ93" s="135" t="s">
        <v>37</v>
      </c>
      <c r="CA93" s="126" t="s">
        <v>37</v>
      </c>
      <c r="CB93" s="127"/>
      <c r="CC93" s="136"/>
      <c r="CD93" s="4"/>
      <c r="CE93" s="4"/>
      <c r="CF93" s="4"/>
      <c r="CG93" s="83"/>
      <c r="CH93" s="41"/>
      <c r="CI93" s="85"/>
      <c r="CJ93" s="85"/>
      <c r="CK93" s="39"/>
      <c r="CL93" s="39"/>
      <c r="CM93" s="4"/>
      <c r="CN93" s="4"/>
      <c r="CO93" s="4"/>
      <c r="CP93" s="43"/>
      <c r="CQ93" s="39"/>
      <c r="CR93" s="40"/>
      <c r="CS93" s="42"/>
      <c r="CT93" s="39"/>
      <c r="CU93" s="39"/>
      <c r="CV93" s="39"/>
      <c r="CW93" s="43"/>
      <c r="CX93" s="39"/>
      <c r="CY93" s="39"/>
      <c r="CZ93" s="42"/>
      <c r="DA93" s="39"/>
      <c r="DB93" s="39"/>
      <c r="DC93" s="39"/>
      <c r="DD93" s="43"/>
      <c r="DE93" s="39"/>
      <c r="DF93" s="40"/>
      <c r="DG93" s="42"/>
      <c r="DH93" s="39"/>
      <c r="DI93" s="39"/>
      <c r="DJ93" s="39"/>
      <c r="DK93" s="43"/>
      <c r="DL93" s="39"/>
      <c r="DM93" s="50"/>
      <c r="DN93" s="42"/>
      <c r="DO93" s="39"/>
      <c r="DP93" s="39"/>
      <c r="DQ93" s="39"/>
      <c r="DR93" s="43"/>
      <c r="DS93" s="39"/>
      <c r="DT93" s="50"/>
      <c r="DU93" s="139"/>
      <c r="DV93" s="139"/>
      <c r="DW93" s="50"/>
      <c r="DX93" s="50"/>
      <c r="DY93" s="50"/>
      <c r="DZ93" s="50"/>
      <c r="EA93" s="50"/>
      <c r="EB93" s="50"/>
      <c r="EC93" s="50"/>
      <c r="ED93" s="50"/>
      <c r="EE93" s="50"/>
      <c r="EF93" s="39"/>
      <c r="EG93" s="50"/>
      <c r="EH93" s="40"/>
      <c r="EI93" s="6"/>
      <c r="EJ93" s="6"/>
      <c r="EK93" s="6"/>
      <c r="EL93" s="6"/>
      <c r="EM93" s="6"/>
      <c r="EN93" s="6"/>
      <c r="EO93" s="7"/>
      <c r="EP93" s="2"/>
      <c r="EQ93" s="116"/>
      <c r="ER93" s="2"/>
      <c r="ES93" s="2"/>
      <c r="ET93" s="2"/>
      <c r="EU93" s="2"/>
    </row>
    <row r="94" spans="1:354" ht="14.25" customHeight="1" thickTop="1" thickBot="1" x14ac:dyDescent="0.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MP94" s="2">
        <v>19</v>
      </c>
    </row>
    <row r="95" spans="1:354" ht="14.25" customHeight="1" thickTop="1" x14ac:dyDescent="0.35">
      <c r="A95">
        <v>3</v>
      </c>
      <c r="B95" s="508" t="s">
        <v>1</v>
      </c>
      <c r="C95" s="509"/>
      <c r="D95" s="509"/>
      <c r="E95" s="509" t="s">
        <v>2</v>
      </c>
      <c r="F95" s="509"/>
      <c r="G95" s="509" t="s">
        <v>3</v>
      </c>
      <c r="H95" s="509"/>
      <c r="I95" s="509" t="s">
        <v>4</v>
      </c>
      <c r="J95" s="509"/>
      <c r="K95" s="509" t="s">
        <v>5</v>
      </c>
      <c r="L95" s="510"/>
      <c r="M95" s="17"/>
      <c r="N95" s="18">
        <v>3</v>
      </c>
      <c r="O95" s="19" t="s">
        <v>6</v>
      </c>
      <c r="P95" s="20"/>
      <c r="Q95" s="21">
        <v>19</v>
      </c>
      <c r="R95" s="20"/>
      <c r="S95" s="22"/>
      <c r="T95" s="22"/>
      <c r="U95" s="22"/>
      <c r="V95" s="23"/>
      <c r="W95" s="542">
        <v>1</v>
      </c>
      <c r="X95" s="503"/>
      <c r="Y95" s="504">
        <v>2</v>
      </c>
      <c r="Z95" s="503"/>
      <c r="AA95" s="504">
        <v>3</v>
      </c>
      <c r="AB95" s="543"/>
      <c r="AC95" s="538" t="s">
        <v>7</v>
      </c>
      <c r="AD95" s="539"/>
      <c r="AE95" s="540" t="s">
        <v>8</v>
      </c>
      <c r="AF95" s="541"/>
      <c r="AG95" s="24"/>
      <c r="AH95" s="4"/>
      <c r="AI95" s="5"/>
      <c r="AJ95" s="25"/>
      <c r="AK95" s="4"/>
      <c r="AL95" s="4"/>
      <c r="AM95" s="501" t="s">
        <v>4</v>
      </c>
      <c r="AN95" s="502"/>
      <c r="AO95" s="496" t="s">
        <v>9</v>
      </c>
      <c r="AP95" s="496"/>
      <c r="AQ95" s="496" t="s">
        <v>10</v>
      </c>
      <c r="AR95" s="496"/>
      <c r="AS95" s="496" t="s">
        <v>11</v>
      </c>
      <c r="AT95" s="496"/>
      <c r="AU95" s="496" t="s">
        <v>12</v>
      </c>
      <c r="AV95" s="496"/>
      <c r="AW95" s="496" t="s">
        <v>13</v>
      </c>
      <c r="AX95" s="496"/>
      <c r="AY95" s="496" t="s">
        <v>14</v>
      </c>
      <c r="AZ95" s="497"/>
      <c r="BA95" s="498" t="s">
        <v>14</v>
      </c>
      <c r="BB95" s="499"/>
      <c r="BC95" s="26"/>
      <c r="BD95" s="26"/>
      <c r="BE95" s="27"/>
      <c r="BF95" s="27"/>
      <c r="BG95" s="27"/>
      <c r="BH95" s="27"/>
      <c r="BI95" s="28"/>
      <c r="BJ95" s="28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29"/>
      <c r="BV95" s="29"/>
      <c r="BW95" s="13"/>
      <c r="BX95" s="500">
        <v>1</v>
      </c>
      <c r="BY95" s="488"/>
      <c r="BZ95" s="488">
        <v>2</v>
      </c>
      <c r="CA95" s="488"/>
      <c r="CB95" s="488">
        <v>3</v>
      </c>
      <c r="CC95" s="489"/>
      <c r="CD95" s="30"/>
      <c r="CE95" s="31"/>
      <c r="CF95" s="32"/>
      <c r="CG95" s="33">
        <v>0</v>
      </c>
      <c r="CH95" s="34">
        <v>1</v>
      </c>
      <c r="CI95" s="35" t="e">
        <v>#DIV/0!</v>
      </c>
      <c r="CJ95" s="36" t="e">
        <v>#VALUE!</v>
      </c>
      <c r="CK95" s="37" t="e">
        <v>#DIV/0!</v>
      </c>
      <c r="CL95" s="38" t="e">
        <v>#DIV/0!</v>
      </c>
      <c r="CM95" s="4"/>
      <c r="CN95" s="39"/>
      <c r="CO95" s="39"/>
      <c r="CP95" s="40"/>
      <c r="CQ95" s="39"/>
      <c r="CR95" s="33"/>
      <c r="CS95" s="41"/>
      <c r="CT95" s="39"/>
      <c r="CU95" s="39"/>
      <c r="CV95" s="39"/>
      <c r="CW95" s="40"/>
      <c r="CX95" s="39"/>
      <c r="CY95" s="33"/>
      <c r="CZ95" s="42"/>
      <c r="DA95" s="43"/>
      <c r="DB95" s="39"/>
      <c r="DC95" s="39"/>
      <c r="DD95" s="40"/>
      <c r="DE95" s="39"/>
      <c r="DF95" s="33"/>
      <c r="DG95" s="42"/>
      <c r="DH95" s="43"/>
      <c r="DI95" s="39"/>
      <c r="DJ95" s="39"/>
      <c r="DK95" s="40"/>
      <c r="DL95" s="39">
        <v>3</v>
      </c>
      <c r="DM95" s="44" t="s">
        <v>15</v>
      </c>
      <c r="DN95" s="45">
        <v>1</v>
      </c>
      <c r="DO95" s="35">
        <v>0</v>
      </c>
      <c r="DP95" s="46">
        <v>0</v>
      </c>
      <c r="DQ95" s="47"/>
      <c r="DR95" s="42"/>
      <c r="DS95" s="43"/>
      <c r="DT95" s="43"/>
      <c r="DU95" s="48" t="e">
        <v>#VALUE!</v>
      </c>
      <c r="DV95" s="48" t="e">
        <v>#VALUE!</v>
      </c>
      <c r="DW95" s="49"/>
      <c r="DX95" s="50" t="b">
        <v>0</v>
      </c>
      <c r="DY95" s="50"/>
      <c r="DZ95" s="50"/>
      <c r="EA95" s="33"/>
      <c r="EB95" s="50"/>
      <c r="EC95" s="50"/>
      <c r="ED95" s="51"/>
      <c r="EE95" s="50"/>
      <c r="EF95" s="39"/>
      <c r="EG95" s="50"/>
      <c r="EH95" s="40"/>
      <c r="EI95" s="6" t="s">
        <v>131</v>
      </c>
      <c r="EJ95" s="52" t="s">
        <v>15</v>
      </c>
      <c r="EK95" s="53" t="s">
        <v>132</v>
      </c>
      <c r="EL95" s="53" t="s">
        <v>133</v>
      </c>
      <c r="EM95" s="54">
        <v>45958</v>
      </c>
      <c r="EN95" s="55">
        <v>0.39583333333333331</v>
      </c>
      <c r="EO95" s="6">
        <v>0</v>
      </c>
      <c r="EP95" s="2"/>
      <c r="EQ95" s="25"/>
      <c r="ER95" s="2"/>
      <c r="ES95" s="2"/>
      <c r="ET95" s="2"/>
      <c r="EU95" s="2"/>
      <c r="MP95" s="2">
        <v>38</v>
      </c>
    </row>
    <row r="96" spans="1:354" ht="14.25" customHeight="1" x14ac:dyDescent="0.35">
      <c r="A96"/>
      <c r="B96" s="490">
        <v>45958</v>
      </c>
      <c r="C96" s="491"/>
      <c r="D96" s="491"/>
      <c r="E96" s="492">
        <v>0.39583333333333331</v>
      </c>
      <c r="F96" s="491"/>
      <c r="G96" s="491">
        <v>1</v>
      </c>
      <c r="H96" s="491"/>
      <c r="I96" s="534" t="s">
        <v>17</v>
      </c>
      <c r="J96" s="491"/>
      <c r="K96" s="491"/>
      <c r="L96" s="535"/>
      <c r="M96" s="57">
        <v>19</v>
      </c>
      <c r="N96" s="58" t="s">
        <v>134</v>
      </c>
      <c r="O96" s="59">
        <v>1</v>
      </c>
      <c r="P96" s="60" t="s">
        <v>132</v>
      </c>
      <c r="Q96" s="61"/>
      <c r="R96" s="61"/>
      <c r="S96" s="61"/>
      <c r="T96" s="61"/>
      <c r="U96" s="61"/>
      <c r="V96" s="62"/>
      <c r="W96" s="63"/>
      <c r="X96" s="64"/>
      <c r="Y96" s="65" t="s">
        <v>37</v>
      </c>
      <c r="Z96" s="66" t="s">
        <v>37</v>
      </c>
      <c r="AA96" s="65" t="s">
        <v>37</v>
      </c>
      <c r="AB96" s="67" t="s">
        <v>37</v>
      </c>
      <c r="AC96" s="536" t="s">
        <v>37</v>
      </c>
      <c r="AD96" s="537"/>
      <c r="AE96" s="532" t="s">
        <v>37</v>
      </c>
      <c r="AF96" s="533"/>
      <c r="AG96" s="68">
        <v>0</v>
      </c>
      <c r="AH96" s="4"/>
      <c r="AI96" s="69"/>
      <c r="AJ96" s="70"/>
      <c r="AK96" s="4"/>
      <c r="AL96" s="4"/>
      <c r="AM96" s="71">
        <v>1</v>
      </c>
      <c r="AN96" s="72">
        <v>3</v>
      </c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4">
        <v>0</v>
      </c>
      <c r="AZ96" s="75">
        <v>0</v>
      </c>
      <c r="BA96" s="76"/>
      <c r="BB96" s="77"/>
      <c r="BC96" s="78">
        <v>0</v>
      </c>
      <c r="BD96" s="78">
        <v>0</v>
      </c>
      <c r="BE96" s="70"/>
      <c r="BF96" s="70"/>
      <c r="BG96" s="79"/>
      <c r="BH96" s="79"/>
      <c r="BI96" s="28"/>
      <c r="BJ96" s="28"/>
      <c r="BK96" s="70"/>
      <c r="BL96" s="70"/>
      <c r="BM96" s="80"/>
      <c r="BN96" s="80"/>
      <c r="BO96" s="80"/>
      <c r="BP96" s="80"/>
      <c r="BQ96" s="80"/>
      <c r="BR96" s="80"/>
      <c r="BS96" s="80"/>
      <c r="BT96" s="80"/>
      <c r="BU96" s="81"/>
      <c r="BV96" s="81"/>
      <c r="BW96" s="70"/>
      <c r="BX96" s="82"/>
      <c r="BY96" s="64"/>
      <c r="BZ96" s="65" t="s">
        <v>37</v>
      </c>
      <c r="CA96" s="66" t="s">
        <v>37</v>
      </c>
      <c r="CB96" s="65" t="s">
        <v>37</v>
      </c>
      <c r="CC96" s="67" t="s">
        <v>37</v>
      </c>
      <c r="CD96" s="30"/>
      <c r="CE96" s="31"/>
      <c r="CF96" s="32"/>
      <c r="CG96" s="83"/>
      <c r="CH96" s="84">
        <v>2</v>
      </c>
      <c r="CI96" s="85" t="e">
        <v>#DIV/0!</v>
      </c>
      <c r="CJ96" s="85" t="e">
        <v>#VALUE!</v>
      </c>
      <c r="CK96" s="39" t="e">
        <v>#DIV/0!</v>
      </c>
      <c r="CL96" s="86" t="e">
        <v>#DIV/0!</v>
      </c>
      <c r="CM96" s="4"/>
      <c r="CN96" s="39"/>
      <c r="CO96" s="39"/>
      <c r="CP96" s="39"/>
      <c r="CQ96" s="39"/>
      <c r="CR96" s="40"/>
      <c r="CS96" s="41"/>
      <c r="CT96" s="39"/>
      <c r="CU96" s="39"/>
      <c r="CV96" s="39"/>
      <c r="CW96" s="39"/>
      <c r="CX96" s="39"/>
      <c r="CY96" s="39"/>
      <c r="CZ96" s="42"/>
      <c r="DA96" s="39"/>
      <c r="DB96" s="39"/>
      <c r="DC96" s="39"/>
      <c r="DD96" s="43"/>
      <c r="DE96" s="39"/>
      <c r="DF96" s="40"/>
      <c r="DG96" s="42"/>
      <c r="DH96" s="39"/>
      <c r="DI96" s="39"/>
      <c r="DJ96" s="39"/>
      <c r="DK96" s="43"/>
      <c r="DL96" s="39"/>
      <c r="DM96" s="87" t="s">
        <v>16</v>
      </c>
      <c r="DN96" s="88">
        <v>1</v>
      </c>
      <c r="DO96" s="89">
        <v>0</v>
      </c>
      <c r="DP96" s="90">
        <v>0</v>
      </c>
      <c r="DQ96" s="91"/>
      <c r="DR96" s="42"/>
      <c r="DS96" s="43"/>
      <c r="DT96" s="43"/>
      <c r="DU96" s="92" t="e">
        <v>#VALUE!</v>
      </c>
      <c r="DV96" s="48" t="e">
        <v>#VALUE!</v>
      </c>
      <c r="DW96" s="49"/>
      <c r="DX96" s="50" t="b">
        <v>0</v>
      </c>
      <c r="DY96" s="50"/>
      <c r="DZ96" s="50"/>
      <c r="EA96" s="33"/>
      <c r="EB96" s="50"/>
      <c r="EC96" s="50"/>
      <c r="ED96" s="51"/>
      <c r="EE96" s="50"/>
      <c r="EF96" s="39"/>
      <c r="EG96" s="50"/>
      <c r="EH96" s="40"/>
      <c r="EI96" s="6" t="s">
        <v>131</v>
      </c>
      <c r="EJ96" s="52" t="s">
        <v>16</v>
      </c>
      <c r="EK96" s="53" t="s">
        <v>132</v>
      </c>
      <c r="EL96" s="53" t="s">
        <v>49</v>
      </c>
      <c r="EM96" s="54">
        <v>45958</v>
      </c>
      <c r="EN96" s="55">
        <v>0.4375</v>
      </c>
      <c r="EO96" s="6">
        <v>0</v>
      </c>
      <c r="EP96" s="2"/>
      <c r="EQ96" s="93"/>
      <c r="ER96" s="2"/>
      <c r="ES96" s="2"/>
      <c r="ET96" s="2"/>
      <c r="EU96" s="2"/>
      <c r="MP96" s="2">
        <v>75</v>
      </c>
    </row>
    <row r="97" spans="1:354" ht="14.25" customHeight="1" x14ac:dyDescent="0.35">
      <c r="A97"/>
      <c r="B97" s="475">
        <v>45958</v>
      </c>
      <c r="C97" s="476"/>
      <c r="D97" s="477"/>
      <c r="E97" s="478">
        <v>0.4375</v>
      </c>
      <c r="F97" s="479"/>
      <c r="G97" s="479">
        <v>2</v>
      </c>
      <c r="H97" s="479"/>
      <c r="I97" s="530" t="s">
        <v>18</v>
      </c>
      <c r="J97" s="479"/>
      <c r="K97" s="479"/>
      <c r="L97" s="531"/>
      <c r="M97" s="57">
        <v>38</v>
      </c>
      <c r="N97" s="58" t="s">
        <v>134</v>
      </c>
      <c r="O97" s="96">
        <v>2</v>
      </c>
      <c r="P97" s="97" t="s">
        <v>49</v>
      </c>
      <c r="Q97" s="98"/>
      <c r="R97" s="98"/>
      <c r="S97" s="98"/>
      <c r="T97" s="98"/>
      <c r="U97" s="98"/>
      <c r="V97" s="99"/>
      <c r="W97" s="100" t="s">
        <v>37</v>
      </c>
      <c r="X97" s="101" t="s">
        <v>37</v>
      </c>
      <c r="Y97" s="102"/>
      <c r="Z97" s="103"/>
      <c r="AA97" s="104" t="s">
        <v>37</v>
      </c>
      <c r="AB97" s="105" t="s">
        <v>37</v>
      </c>
      <c r="AC97" s="513" t="s">
        <v>37</v>
      </c>
      <c r="AD97" s="514"/>
      <c r="AE97" s="528" t="s">
        <v>37</v>
      </c>
      <c r="AF97" s="529"/>
      <c r="AG97" s="68">
        <v>0</v>
      </c>
      <c r="AH97" s="4"/>
      <c r="AI97" s="69"/>
      <c r="AJ97" s="4"/>
      <c r="AK97" s="4"/>
      <c r="AL97" s="4"/>
      <c r="AM97" s="71">
        <v>1</v>
      </c>
      <c r="AN97" s="72">
        <v>2</v>
      </c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4">
        <v>0</v>
      </c>
      <c r="AZ97" s="75">
        <v>0</v>
      </c>
      <c r="BA97" s="76"/>
      <c r="BB97" s="77"/>
      <c r="BC97" s="78">
        <v>0</v>
      </c>
      <c r="BD97" s="78">
        <v>0</v>
      </c>
      <c r="BE97" s="4"/>
      <c r="BF97" s="4"/>
      <c r="BG97" s="4"/>
      <c r="BH97" s="4"/>
      <c r="BI97" s="5"/>
      <c r="BJ97" s="5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106"/>
      <c r="BV97" s="106"/>
      <c r="BW97" s="4"/>
      <c r="BX97" s="107" t="s">
        <v>37</v>
      </c>
      <c r="BY97" s="101" t="s">
        <v>37</v>
      </c>
      <c r="BZ97" s="102"/>
      <c r="CA97" s="103"/>
      <c r="CB97" s="104" t="s">
        <v>37</v>
      </c>
      <c r="CC97" s="105" t="s">
        <v>37</v>
      </c>
      <c r="CD97" s="4"/>
      <c r="CE97" s="4"/>
      <c r="CF97" s="4"/>
      <c r="CG97" s="83"/>
      <c r="CH97" s="108">
        <v>3</v>
      </c>
      <c r="CI97" s="109" t="e">
        <v>#DIV/0!</v>
      </c>
      <c r="CJ97" s="109" t="e">
        <v>#VALUE!</v>
      </c>
      <c r="CK97" s="110" t="e">
        <v>#DIV/0!</v>
      </c>
      <c r="CL97" s="111" t="e">
        <v>#DIV/0!</v>
      </c>
      <c r="CM97" s="4"/>
      <c r="CN97" s="4"/>
      <c r="CO97" s="4"/>
      <c r="CP97" s="39"/>
      <c r="CQ97" s="39"/>
      <c r="CR97" s="40"/>
      <c r="CS97" s="41"/>
      <c r="CT97" s="39"/>
      <c r="CU97" s="39"/>
      <c r="CV97" s="39"/>
      <c r="CW97" s="39"/>
      <c r="CX97" s="39"/>
      <c r="CY97" s="39"/>
      <c r="CZ97" s="42"/>
      <c r="DA97" s="39"/>
      <c r="DB97" s="39"/>
      <c r="DC97" s="39"/>
      <c r="DD97" s="43"/>
      <c r="DE97" s="39"/>
      <c r="DF97" s="40"/>
      <c r="DG97" s="42"/>
      <c r="DH97" s="39"/>
      <c r="DI97" s="39"/>
      <c r="DJ97" s="39"/>
      <c r="DK97" s="43"/>
      <c r="DL97" s="39"/>
      <c r="DM97" s="112" t="s">
        <v>19</v>
      </c>
      <c r="DN97" s="113">
        <v>1</v>
      </c>
      <c r="DO97" s="114">
        <v>0</v>
      </c>
      <c r="DP97" s="115">
        <v>0</v>
      </c>
      <c r="DQ97" s="91"/>
      <c r="DR97" s="42"/>
      <c r="DS97" s="43"/>
      <c r="DT97" s="43"/>
      <c r="DU97" s="92" t="e">
        <v>#VALUE!</v>
      </c>
      <c r="DV97" s="48" t="e">
        <v>#VALUE!</v>
      </c>
      <c r="DW97" s="49"/>
      <c r="DX97" s="50" t="b">
        <v>0</v>
      </c>
      <c r="DY97" s="50"/>
      <c r="DZ97" s="50"/>
      <c r="EA97" s="33"/>
      <c r="EB97" s="50"/>
      <c r="EC97" s="50"/>
      <c r="ED97" s="51"/>
      <c r="EE97" s="50"/>
      <c r="EF97" s="39"/>
      <c r="EG97" s="50"/>
      <c r="EH97" s="40"/>
      <c r="EI97" s="6" t="s">
        <v>131</v>
      </c>
      <c r="EJ97" s="52" t="s">
        <v>19</v>
      </c>
      <c r="EK97" s="53" t="s">
        <v>49</v>
      </c>
      <c r="EL97" s="53" t="s">
        <v>133</v>
      </c>
      <c r="EM97" s="54">
        <v>45958</v>
      </c>
      <c r="EN97" s="55">
        <v>0.47916666666666669</v>
      </c>
      <c r="EO97" s="6">
        <v>0</v>
      </c>
      <c r="EP97" s="2"/>
      <c r="EQ97" s="116"/>
      <c r="ER97" s="2"/>
      <c r="ES97" s="2"/>
      <c r="ET97" s="2"/>
      <c r="EU97" s="2"/>
    </row>
    <row r="98" spans="1:354" ht="14.25" customHeight="1" thickBot="1" x14ac:dyDescent="0.4">
      <c r="A98"/>
      <c r="B98" s="515">
        <v>45958</v>
      </c>
      <c r="C98" s="516"/>
      <c r="D98" s="517"/>
      <c r="E98" s="525">
        <v>0.47916666666666669</v>
      </c>
      <c r="F98" s="520"/>
      <c r="G98" s="520">
        <v>3</v>
      </c>
      <c r="H98" s="520"/>
      <c r="I98" s="526" t="s">
        <v>21</v>
      </c>
      <c r="J98" s="520"/>
      <c r="K98" s="520"/>
      <c r="L98" s="527"/>
      <c r="M98" s="57">
        <v>75</v>
      </c>
      <c r="N98" s="58" t="s">
        <v>134</v>
      </c>
      <c r="O98" s="121">
        <v>3</v>
      </c>
      <c r="P98" s="122" t="s">
        <v>133</v>
      </c>
      <c r="Q98" s="123"/>
      <c r="R98" s="123"/>
      <c r="S98" s="123"/>
      <c r="T98" s="123"/>
      <c r="U98" s="123"/>
      <c r="V98" s="124"/>
      <c r="W98" s="125" t="s">
        <v>37</v>
      </c>
      <c r="X98" s="126" t="s">
        <v>37</v>
      </c>
      <c r="Y98" s="135" t="s">
        <v>37</v>
      </c>
      <c r="Z98" s="126" t="s">
        <v>37</v>
      </c>
      <c r="AA98" s="127"/>
      <c r="AB98" s="136"/>
      <c r="AC98" s="521" t="s">
        <v>37</v>
      </c>
      <c r="AD98" s="522"/>
      <c r="AE98" s="523" t="s">
        <v>37</v>
      </c>
      <c r="AF98" s="524"/>
      <c r="AG98" s="137">
        <v>0</v>
      </c>
      <c r="AH98" s="4"/>
      <c r="AI98" s="69"/>
      <c r="AJ98" s="4"/>
      <c r="AK98" s="4"/>
      <c r="AL98" s="4"/>
      <c r="AM98" s="71">
        <v>2</v>
      </c>
      <c r="AN98" s="72">
        <v>3</v>
      </c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4">
        <v>0</v>
      </c>
      <c r="AZ98" s="75">
        <v>0</v>
      </c>
      <c r="BA98" s="94"/>
      <c r="BB98" s="95"/>
      <c r="BC98" s="78">
        <v>0</v>
      </c>
      <c r="BD98" s="78">
        <v>0</v>
      </c>
      <c r="BE98" s="4"/>
      <c r="BF98" s="4"/>
      <c r="BG98" s="4"/>
      <c r="BH98" s="4"/>
      <c r="BI98" s="5"/>
      <c r="BJ98" s="5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106"/>
      <c r="BV98" s="106"/>
      <c r="BW98" s="4"/>
      <c r="BX98" s="138" t="s">
        <v>37</v>
      </c>
      <c r="BY98" s="126" t="s">
        <v>37</v>
      </c>
      <c r="BZ98" s="135" t="s">
        <v>37</v>
      </c>
      <c r="CA98" s="126" t="s">
        <v>37</v>
      </c>
      <c r="CB98" s="127"/>
      <c r="CC98" s="136"/>
      <c r="CD98" s="4"/>
      <c r="CE98" s="4"/>
      <c r="CF98" s="4"/>
      <c r="CG98" s="83"/>
      <c r="CH98" s="41"/>
      <c r="CI98" s="85"/>
      <c r="CJ98" s="85"/>
      <c r="CK98" s="39"/>
      <c r="CL98" s="39"/>
      <c r="CM98" s="4"/>
      <c r="CN98" s="4"/>
      <c r="CO98" s="4"/>
      <c r="CP98" s="43"/>
      <c r="CQ98" s="39"/>
      <c r="CR98" s="40"/>
      <c r="CS98" s="42"/>
      <c r="CT98" s="39"/>
      <c r="CU98" s="39"/>
      <c r="CV98" s="39"/>
      <c r="CW98" s="43"/>
      <c r="CX98" s="39"/>
      <c r="CY98" s="39"/>
      <c r="CZ98" s="42"/>
      <c r="DA98" s="39"/>
      <c r="DB98" s="39"/>
      <c r="DC98" s="39"/>
      <c r="DD98" s="43"/>
      <c r="DE98" s="39"/>
      <c r="DF98" s="40"/>
      <c r="DG98" s="42"/>
      <c r="DH98" s="39"/>
      <c r="DI98" s="39"/>
      <c r="DJ98" s="39"/>
      <c r="DK98" s="43"/>
      <c r="DL98" s="39"/>
      <c r="DM98" s="50"/>
      <c r="DN98" s="42"/>
      <c r="DO98" s="39"/>
      <c r="DP98" s="39"/>
      <c r="DQ98" s="39"/>
      <c r="DR98" s="43"/>
      <c r="DS98" s="39"/>
      <c r="DT98" s="50"/>
      <c r="DU98" s="139"/>
      <c r="DV98" s="139"/>
      <c r="DW98" s="50"/>
      <c r="DX98" s="50"/>
      <c r="DY98" s="50"/>
      <c r="DZ98" s="50"/>
      <c r="EA98" s="50"/>
      <c r="EB98" s="50"/>
      <c r="EC98" s="50"/>
      <c r="ED98" s="50"/>
      <c r="EE98" s="50"/>
      <c r="EF98" s="39"/>
      <c r="EG98" s="50"/>
      <c r="EH98" s="40"/>
      <c r="EI98" s="6"/>
      <c r="EJ98" s="6"/>
      <c r="EK98" s="6"/>
      <c r="EL98" s="6"/>
      <c r="EM98" s="6"/>
      <c r="EN98" s="6"/>
      <c r="EO98" s="7"/>
      <c r="EP98" s="2"/>
      <c r="EQ98" s="116"/>
      <c r="ER98" s="2"/>
      <c r="ES98" s="2"/>
      <c r="ET98" s="2"/>
      <c r="EU98" s="2"/>
    </row>
    <row r="99" spans="1:354" ht="14.25" customHeight="1" thickTop="1" thickBot="1" x14ac:dyDescent="0.4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MP99" s="2">
        <v>20</v>
      </c>
    </row>
    <row r="100" spans="1:354" ht="14.25" customHeight="1" thickTop="1" x14ac:dyDescent="0.35">
      <c r="A100">
        <v>3</v>
      </c>
      <c r="B100" s="508" t="s">
        <v>1</v>
      </c>
      <c r="C100" s="509"/>
      <c r="D100" s="509"/>
      <c r="E100" s="509" t="s">
        <v>2</v>
      </c>
      <c r="F100" s="509"/>
      <c r="G100" s="509" t="s">
        <v>3</v>
      </c>
      <c r="H100" s="509"/>
      <c r="I100" s="509" t="s">
        <v>4</v>
      </c>
      <c r="J100" s="509"/>
      <c r="K100" s="509" t="s">
        <v>5</v>
      </c>
      <c r="L100" s="510"/>
      <c r="M100" s="17"/>
      <c r="N100" s="18">
        <v>3</v>
      </c>
      <c r="O100" s="19" t="s">
        <v>6</v>
      </c>
      <c r="P100" s="20"/>
      <c r="Q100" s="21">
        <v>20</v>
      </c>
      <c r="R100" s="20"/>
      <c r="S100" s="22"/>
      <c r="T100" s="22"/>
      <c r="U100" s="22"/>
      <c r="V100" s="23"/>
      <c r="W100" s="542">
        <v>1</v>
      </c>
      <c r="X100" s="503"/>
      <c r="Y100" s="504">
        <v>2</v>
      </c>
      <c r="Z100" s="503"/>
      <c r="AA100" s="504">
        <v>3</v>
      </c>
      <c r="AB100" s="543"/>
      <c r="AC100" s="538" t="s">
        <v>7</v>
      </c>
      <c r="AD100" s="539"/>
      <c r="AE100" s="540" t="s">
        <v>8</v>
      </c>
      <c r="AF100" s="541"/>
      <c r="AG100" s="24"/>
      <c r="AH100" s="4"/>
      <c r="AI100" s="5"/>
      <c r="AJ100" s="25"/>
      <c r="AK100" s="4"/>
      <c r="AL100" s="4"/>
      <c r="AM100" s="501" t="s">
        <v>4</v>
      </c>
      <c r="AN100" s="502"/>
      <c r="AO100" s="496" t="s">
        <v>9</v>
      </c>
      <c r="AP100" s="496"/>
      <c r="AQ100" s="496" t="s">
        <v>10</v>
      </c>
      <c r="AR100" s="496"/>
      <c r="AS100" s="496" t="s">
        <v>11</v>
      </c>
      <c r="AT100" s="496"/>
      <c r="AU100" s="496" t="s">
        <v>12</v>
      </c>
      <c r="AV100" s="496"/>
      <c r="AW100" s="496" t="s">
        <v>13</v>
      </c>
      <c r="AX100" s="496"/>
      <c r="AY100" s="496" t="s">
        <v>14</v>
      </c>
      <c r="AZ100" s="497"/>
      <c r="BA100" s="498" t="s">
        <v>14</v>
      </c>
      <c r="BB100" s="499"/>
      <c r="BC100" s="26"/>
      <c r="BD100" s="26"/>
      <c r="BE100" s="27"/>
      <c r="BF100" s="27"/>
      <c r="BG100" s="27"/>
      <c r="BH100" s="27"/>
      <c r="BI100" s="28"/>
      <c r="BJ100" s="28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29"/>
      <c r="BV100" s="29"/>
      <c r="BW100" s="13"/>
      <c r="BX100" s="500">
        <v>1</v>
      </c>
      <c r="BY100" s="488"/>
      <c r="BZ100" s="488">
        <v>2</v>
      </c>
      <c r="CA100" s="488"/>
      <c r="CB100" s="488">
        <v>3</v>
      </c>
      <c r="CC100" s="489"/>
      <c r="CD100" s="30"/>
      <c r="CE100" s="31"/>
      <c r="CF100" s="32"/>
      <c r="CG100" s="33">
        <v>0</v>
      </c>
      <c r="CH100" s="34">
        <v>1</v>
      </c>
      <c r="CI100" s="35" t="e">
        <v>#DIV/0!</v>
      </c>
      <c r="CJ100" s="36" t="e">
        <v>#VALUE!</v>
      </c>
      <c r="CK100" s="37" t="e">
        <v>#DIV/0!</v>
      </c>
      <c r="CL100" s="38" t="e">
        <v>#DIV/0!</v>
      </c>
      <c r="CM100" s="4"/>
      <c r="CN100" s="39"/>
      <c r="CO100" s="39"/>
      <c r="CP100" s="40"/>
      <c r="CQ100" s="39"/>
      <c r="CR100" s="33"/>
      <c r="CS100" s="41"/>
      <c r="CT100" s="39"/>
      <c r="CU100" s="39"/>
      <c r="CV100" s="39"/>
      <c r="CW100" s="40"/>
      <c r="CX100" s="39"/>
      <c r="CY100" s="33"/>
      <c r="CZ100" s="42"/>
      <c r="DA100" s="43"/>
      <c r="DB100" s="39"/>
      <c r="DC100" s="39"/>
      <c r="DD100" s="40"/>
      <c r="DE100" s="39"/>
      <c r="DF100" s="33"/>
      <c r="DG100" s="42"/>
      <c r="DH100" s="43"/>
      <c r="DI100" s="39"/>
      <c r="DJ100" s="39"/>
      <c r="DK100" s="40"/>
      <c r="DL100" s="39">
        <v>3</v>
      </c>
      <c r="DM100" s="44" t="s">
        <v>15</v>
      </c>
      <c r="DN100" s="45">
        <v>1</v>
      </c>
      <c r="DO100" s="35">
        <v>0</v>
      </c>
      <c r="DP100" s="46">
        <v>0</v>
      </c>
      <c r="DQ100" s="47"/>
      <c r="DR100" s="42"/>
      <c r="DS100" s="43"/>
      <c r="DT100" s="43"/>
      <c r="DU100" s="48" t="e">
        <v>#VALUE!</v>
      </c>
      <c r="DV100" s="48" t="e">
        <v>#VALUE!</v>
      </c>
      <c r="DW100" s="49"/>
      <c r="DX100" s="50" t="b">
        <v>0</v>
      </c>
      <c r="DY100" s="50"/>
      <c r="DZ100" s="50"/>
      <c r="EA100" s="33"/>
      <c r="EB100" s="50"/>
      <c r="EC100" s="50"/>
      <c r="ED100" s="51"/>
      <c r="EE100" s="50"/>
      <c r="EF100" s="39"/>
      <c r="EG100" s="50"/>
      <c r="EH100" s="40"/>
      <c r="EI100" s="6" t="s">
        <v>135</v>
      </c>
      <c r="EJ100" s="52" t="s">
        <v>15</v>
      </c>
      <c r="EK100" s="53" t="s">
        <v>136</v>
      </c>
      <c r="EL100" s="53" t="s">
        <v>137</v>
      </c>
      <c r="EM100" s="54">
        <v>45958</v>
      </c>
      <c r="EN100" s="55">
        <v>0.39583333333333331</v>
      </c>
      <c r="EO100" s="6">
        <v>0</v>
      </c>
      <c r="EP100" s="2"/>
      <c r="EQ100" s="25"/>
      <c r="ER100" s="2"/>
      <c r="ES100" s="2"/>
      <c r="ET100" s="2"/>
      <c r="EU100" s="2"/>
      <c r="MP100" s="2">
        <v>37</v>
      </c>
    </row>
    <row r="101" spans="1:354" ht="14.25" customHeight="1" x14ac:dyDescent="0.35">
      <c r="A101"/>
      <c r="B101" s="490">
        <v>45958</v>
      </c>
      <c r="C101" s="491"/>
      <c r="D101" s="491"/>
      <c r="E101" s="492">
        <v>0.39583333333333331</v>
      </c>
      <c r="F101" s="491"/>
      <c r="G101" s="491">
        <v>1</v>
      </c>
      <c r="H101" s="491"/>
      <c r="I101" s="534" t="s">
        <v>17</v>
      </c>
      <c r="J101" s="491"/>
      <c r="K101" s="491"/>
      <c r="L101" s="535"/>
      <c r="M101" s="57">
        <v>20</v>
      </c>
      <c r="N101" s="58" t="s">
        <v>138</v>
      </c>
      <c r="O101" s="59">
        <v>1</v>
      </c>
      <c r="P101" s="60" t="s">
        <v>136</v>
      </c>
      <c r="Q101" s="61"/>
      <c r="R101" s="61"/>
      <c r="S101" s="61"/>
      <c r="T101" s="61"/>
      <c r="U101" s="61"/>
      <c r="V101" s="62"/>
      <c r="W101" s="63"/>
      <c r="X101" s="64"/>
      <c r="Y101" s="65" t="s">
        <v>37</v>
      </c>
      <c r="Z101" s="66" t="s">
        <v>37</v>
      </c>
      <c r="AA101" s="65" t="s">
        <v>37</v>
      </c>
      <c r="AB101" s="67" t="s">
        <v>37</v>
      </c>
      <c r="AC101" s="536" t="s">
        <v>37</v>
      </c>
      <c r="AD101" s="537"/>
      <c r="AE101" s="532" t="s">
        <v>37</v>
      </c>
      <c r="AF101" s="533"/>
      <c r="AG101" s="68">
        <v>0</v>
      </c>
      <c r="AH101" s="4"/>
      <c r="AI101" s="69"/>
      <c r="AJ101" s="70"/>
      <c r="AK101" s="4"/>
      <c r="AL101" s="4"/>
      <c r="AM101" s="71">
        <v>1</v>
      </c>
      <c r="AN101" s="72">
        <v>3</v>
      </c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4">
        <v>0</v>
      </c>
      <c r="AZ101" s="75">
        <v>0</v>
      </c>
      <c r="BA101" s="76"/>
      <c r="BB101" s="77"/>
      <c r="BC101" s="78">
        <v>0</v>
      </c>
      <c r="BD101" s="78">
        <v>0</v>
      </c>
      <c r="BE101" s="70"/>
      <c r="BF101" s="70"/>
      <c r="BG101" s="79"/>
      <c r="BH101" s="79"/>
      <c r="BI101" s="28"/>
      <c r="BJ101" s="28"/>
      <c r="BK101" s="70"/>
      <c r="BL101" s="70"/>
      <c r="BM101" s="80"/>
      <c r="BN101" s="80"/>
      <c r="BO101" s="80"/>
      <c r="BP101" s="80"/>
      <c r="BQ101" s="80"/>
      <c r="BR101" s="80"/>
      <c r="BS101" s="80"/>
      <c r="BT101" s="80"/>
      <c r="BU101" s="81"/>
      <c r="BV101" s="81"/>
      <c r="BW101" s="70"/>
      <c r="BX101" s="82"/>
      <c r="BY101" s="64"/>
      <c r="BZ101" s="65" t="s">
        <v>37</v>
      </c>
      <c r="CA101" s="66" t="s">
        <v>37</v>
      </c>
      <c r="CB101" s="65" t="s">
        <v>37</v>
      </c>
      <c r="CC101" s="67" t="s">
        <v>37</v>
      </c>
      <c r="CD101" s="30"/>
      <c r="CE101" s="31"/>
      <c r="CF101" s="32"/>
      <c r="CG101" s="83"/>
      <c r="CH101" s="84">
        <v>2</v>
      </c>
      <c r="CI101" s="85" t="e">
        <v>#DIV/0!</v>
      </c>
      <c r="CJ101" s="85" t="e">
        <v>#VALUE!</v>
      </c>
      <c r="CK101" s="39" t="e">
        <v>#DIV/0!</v>
      </c>
      <c r="CL101" s="86" t="e">
        <v>#DIV/0!</v>
      </c>
      <c r="CM101" s="4"/>
      <c r="CN101" s="39"/>
      <c r="CO101" s="39"/>
      <c r="CP101" s="39"/>
      <c r="CQ101" s="39"/>
      <c r="CR101" s="40"/>
      <c r="CS101" s="41"/>
      <c r="CT101" s="39"/>
      <c r="CU101" s="39"/>
      <c r="CV101" s="39"/>
      <c r="CW101" s="39"/>
      <c r="CX101" s="39"/>
      <c r="CY101" s="39"/>
      <c r="CZ101" s="42"/>
      <c r="DA101" s="39"/>
      <c r="DB101" s="39"/>
      <c r="DC101" s="39"/>
      <c r="DD101" s="43"/>
      <c r="DE101" s="39"/>
      <c r="DF101" s="40"/>
      <c r="DG101" s="42"/>
      <c r="DH101" s="39"/>
      <c r="DI101" s="39"/>
      <c r="DJ101" s="39"/>
      <c r="DK101" s="43"/>
      <c r="DL101" s="39"/>
      <c r="DM101" s="87" t="s">
        <v>16</v>
      </c>
      <c r="DN101" s="88">
        <v>1</v>
      </c>
      <c r="DO101" s="89">
        <v>0</v>
      </c>
      <c r="DP101" s="90">
        <v>0</v>
      </c>
      <c r="DQ101" s="91"/>
      <c r="DR101" s="42"/>
      <c r="DS101" s="43"/>
      <c r="DT101" s="43"/>
      <c r="DU101" s="92" t="e">
        <v>#VALUE!</v>
      </c>
      <c r="DV101" s="48" t="e">
        <v>#VALUE!</v>
      </c>
      <c r="DW101" s="49"/>
      <c r="DX101" s="50" t="b">
        <v>0</v>
      </c>
      <c r="DY101" s="50"/>
      <c r="DZ101" s="50"/>
      <c r="EA101" s="33"/>
      <c r="EB101" s="50"/>
      <c r="EC101" s="50"/>
      <c r="ED101" s="51"/>
      <c r="EE101" s="50"/>
      <c r="EF101" s="39"/>
      <c r="EG101" s="50"/>
      <c r="EH101" s="40"/>
      <c r="EI101" s="6" t="s">
        <v>135</v>
      </c>
      <c r="EJ101" s="52" t="s">
        <v>16</v>
      </c>
      <c r="EK101" s="53" t="s">
        <v>136</v>
      </c>
      <c r="EL101" s="53" t="s">
        <v>139</v>
      </c>
      <c r="EM101" s="54">
        <v>45958</v>
      </c>
      <c r="EN101" s="55">
        <v>0.4375</v>
      </c>
      <c r="EO101" s="6">
        <v>0</v>
      </c>
      <c r="EP101" s="2"/>
      <c r="EQ101" s="93"/>
      <c r="ER101" s="2"/>
      <c r="ES101" s="2"/>
      <c r="ET101" s="2"/>
      <c r="EU101" s="2"/>
      <c r="MP101" s="2">
        <v>76</v>
      </c>
    </row>
    <row r="102" spans="1:354" ht="14.25" customHeight="1" x14ac:dyDescent="0.35">
      <c r="A102"/>
      <c r="B102" s="475">
        <v>45958</v>
      </c>
      <c r="C102" s="476"/>
      <c r="D102" s="477"/>
      <c r="E102" s="478">
        <v>0.4375</v>
      </c>
      <c r="F102" s="479"/>
      <c r="G102" s="479">
        <v>2</v>
      </c>
      <c r="H102" s="479"/>
      <c r="I102" s="530" t="s">
        <v>18</v>
      </c>
      <c r="J102" s="479"/>
      <c r="K102" s="479"/>
      <c r="L102" s="531"/>
      <c r="M102" s="57">
        <v>37</v>
      </c>
      <c r="N102" s="58" t="s">
        <v>138</v>
      </c>
      <c r="O102" s="96">
        <v>2</v>
      </c>
      <c r="P102" s="97" t="s">
        <v>139</v>
      </c>
      <c r="Q102" s="98"/>
      <c r="R102" s="98"/>
      <c r="S102" s="98"/>
      <c r="T102" s="98"/>
      <c r="U102" s="98"/>
      <c r="V102" s="99"/>
      <c r="W102" s="100" t="s">
        <v>37</v>
      </c>
      <c r="X102" s="101" t="s">
        <v>37</v>
      </c>
      <c r="Y102" s="102"/>
      <c r="Z102" s="103"/>
      <c r="AA102" s="104" t="s">
        <v>37</v>
      </c>
      <c r="AB102" s="105" t="s">
        <v>37</v>
      </c>
      <c r="AC102" s="513" t="s">
        <v>37</v>
      </c>
      <c r="AD102" s="514"/>
      <c r="AE102" s="528" t="s">
        <v>37</v>
      </c>
      <c r="AF102" s="529"/>
      <c r="AG102" s="68">
        <v>0</v>
      </c>
      <c r="AH102" s="4"/>
      <c r="AI102" s="69"/>
      <c r="AJ102" s="4"/>
      <c r="AK102" s="4"/>
      <c r="AL102" s="4"/>
      <c r="AM102" s="71">
        <v>1</v>
      </c>
      <c r="AN102" s="72">
        <v>2</v>
      </c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4">
        <v>0</v>
      </c>
      <c r="AZ102" s="75">
        <v>0</v>
      </c>
      <c r="BA102" s="76"/>
      <c r="BB102" s="77"/>
      <c r="BC102" s="78">
        <v>0</v>
      </c>
      <c r="BD102" s="78">
        <v>0</v>
      </c>
      <c r="BE102" s="4"/>
      <c r="BF102" s="4"/>
      <c r="BG102" s="4"/>
      <c r="BH102" s="4"/>
      <c r="BI102" s="5"/>
      <c r="BJ102" s="5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106"/>
      <c r="BV102" s="106"/>
      <c r="BW102" s="4"/>
      <c r="BX102" s="107" t="s">
        <v>37</v>
      </c>
      <c r="BY102" s="101" t="s">
        <v>37</v>
      </c>
      <c r="BZ102" s="102"/>
      <c r="CA102" s="103"/>
      <c r="CB102" s="104" t="s">
        <v>37</v>
      </c>
      <c r="CC102" s="105" t="s">
        <v>37</v>
      </c>
      <c r="CD102" s="4"/>
      <c r="CE102" s="4"/>
      <c r="CF102" s="4"/>
      <c r="CG102" s="83"/>
      <c r="CH102" s="108">
        <v>3</v>
      </c>
      <c r="CI102" s="109" t="e">
        <v>#DIV/0!</v>
      </c>
      <c r="CJ102" s="109" t="e">
        <v>#VALUE!</v>
      </c>
      <c r="CK102" s="110" t="e">
        <v>#DIV/0!</v>
      </c>
      <c r="CL102" s="111" t="e">
        <v>#DIV/0!</v>
      </c>
      <c r="CM102" s="4"/>
      <c r="CN102" s="4"/>
      <c r="CO102" s="4"/>
      <c r="CP102" s="39"/>
      <c r="CQ102" s="39"/>
      <c r="CR102" s="40"/>
      <c r="CS102" s="41"/>
      <c r="CT102" s="39"/>
      <c r="CU102" s="39"/>
      <c r="CV102" s="39"/>
      <c r="CW102" s="39"/>
      <c r="CX102" s="39"/>
      <c r="CY102" s="39"/>
      <c r="CZ102" s="42"/>
      <c r="DA102" s="39"/>
      <c r="DB102" s="39"/>
      <c r="DC102" s="39"/>
      <c r="DD102" s="43"/>
      <c r="DE102" s="39"/>
      <c r="DF102" s="40"/>
      <c r="DG102" s="42"/>
      <c r="DH102" s="39"/>
      <c r="DI102" s="39"/>
      <c r="DJ102" s="39"/>
      <c r="DK102" s="43"/>
      <c r="DL102" s="39"/>
      <c r="DM102" s="112" t="s">
        <v>19</v>
      </c>
      <c r="DN102" s="113">
        <v>1</v>
      </c>
      <c r="DO102" s="114">
        <v>0</v>
      </c>
      <c r="DP102" s="115">
        <v>0</v>
      </c>
      <c r="DQ102" s="91"/>
      <c r="DR102" s="42"/>
      <c r="DS102" s="43"/>
      <c r="DT102" s="43"/>
      <c r="DU102" s="92" t="e">
        <v>#VALUE!</v>
      </c>
      <c r="DV102" s="48" t="e">
        <v>#VALUE!</v>
      </c>
      <c r="DW102" s="49"/>
      <c r="DX102" s="50" t="b">
        <v>0</v>
      </c>
      <c r="DY102" s="50"/>
      <c r="DZ102" s="50"/>
      <c r="EA102" s="33"/>
      <c r="EB102" s="50"/>
      <c r="EC102" s="50"/>
      <c r="ED102" s="51"/>
      <c r="EE102" s="50"/>
      <c r="EF102" s="39"/>
      <c r="EG102" s="50"/>
      <c r="EH102" s="40"/>
      <c r="EI102" s="6" t="s">
        <v>135</v>
      </c>
      <c r="EJ102" s="52" t="s">
        <v>19</v>
      </c>
      <c r="EK102" s="53" t="s">
        <v>139</v>
      </c>
      <c r="EL102" s="53" t="s">
        <v>137</v>
      </c>
      <c r="EM102" s="54">
        <v>45958</v>
      </c>
      <c r="EN102" s="55">
        <v>0.47916666666666669</v>
      </c>
      <c r="EO102" s="6">
        <v>0</v>
      </c>
      <c r="EP102" s="2"/>
      <c r="EQ102" s="116"/>
      <c r="ER102" s="2"/>
      <c r="ES102" s="2"/>
      <c r="ET102" s="2"/>
      <c r="EU102" s="2"/>
    </row>
    <row r="103" spans="1:354" ht="14.25" customHeight="1" thickBot="1" x14ac:dyDescent="0.4">
      <c r="A103"/>
      <c r="B103" s="515">
        <v>45958</v>
      </c>
      <c r="C103" s="516"/>
      <c r="D103" s="517"/>
      <c r="E103" s="525">
        <v>0.47916666666666669</v>
      </c>
      <c r="F103" s="520"/>
      <c r="G103" s="520">
        <v>3</v>
      </c>
      <c r="H103" s="520"/>
      <c r="I103" s="526" t="s">
        <v>21</v>
      </c>
      <c r="J103" s="520"/>
      <c r="K103" s="520"/>
      <c r="L103" s="527"/>
      <c r="M103" s="57">
        <v>76</v>
      </c>
      <c r="N103" s="58" t="s">
        <v>138</v>
      </c>
      <c r="O103" s="121">
        <v>3</v>
      </c>
      <c r="P103" s="122" t="s">
        <v>137</v>
      </c>
      <c r="Q103" s="123"/>
      <c r="R103" s="123"/>
      <c r="S103" s="123"/>
      <c r="T103" s="123"/>
      <c r="U103" s="123"/>
      <c r="V103" s="124"/>
      <c r="W103" s="125" t="s">
        <v>37</v>
      </c>
      <c r="X103" s="126" t="s">
        <v>37</v>
      </c>
      <c r="Y103" s="135" t="s">
        <v>37</v>
      </c>
      <c r="Z103" s="126" t="s">
        <v>37</v>
      </c>
      <c r="AA103" s="127"/>
      <c r="AB103" s="136"/>
      <c r="AC103" s="521" t="s">
        <v>37</v>
      </c>
      <c r="AD103" s="522"/>
      <c r="AE103" s="523" t="s">
        <v>37</v>
      </c>
      <c r="AF103" s="524"/>
      <c r="AG103" s="137">
        <v>0</v>
      </c>
      <c r="AH103" s="4"/>
      <c r="AI103" s="69"/>
      <c r="AJ103" s="4"/>
      <c r="AK103" s="4"/>
      <c r="AL103" s="4"/>
      <c r="AM103" s="71">
        <v>2</v>
      </c>
      <c r="AN103" s="72">
        <v>3</v>
      </c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4">
        <v>0</v>
      </c>
      <c r="AZ103" s="75">
        <v>0</v>
      </c>
      <c r="BA103" s="94"/>
      <c r="BB103" s="95"/>
      <c r="BC103" s="78">
        <v>0</v>
      </c>
      <c r="BD103" s="78">
        <v>0</v>
      </c>
      <c r="BE103" s="4"/>
      <c r="BF103" s="4"/>
      <c r="BG103" s="4"/>
      <c r="BH103" s="4"/>
      <c r="BI103" s="5"/>
      <c r="BJ103" s="5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106"/>
      <c r="BV103" s="106"/>
      <c r="BW103" s="4"/>
      <c r="BX103" s="138" t="s">
        <v>37</v>
      </c>
      <c r="BY103" s="126" t="s">
        <v>37</v>
      </c>
      <c r="BZ103" s="135" t="s">
        <v>37</v>
      </c>
      <c r="CA103" s="126" t="s">
        <v>37</v>
      </c>
      <c r="CB103" s="127"/>
      <c r="CC103" s="136"/>
      <c r="CD103" s="4"/>
      <c r="CE103" s="4"/>
      <c r="CF103" s="4"/>
      <c r="CG103" s="83"/>
      <c r="CH103" s="41"/>
      <c r="CI103" s="85"/>
      <c r="CJ103" s="85"/>
      <c r="CK103" s="39"/>
      <c r="CL103" s="39"/>
      <c r="CM103" s="4"/>
      <c r="CN103" s="4"/>
      <c r="CO103" s="4"/>
      <c r="CP103" s="43"/>
      <c r="CQ103" s="39"/>
      <c r="CR103" s="40"/>
      <c r="CS103" s="42"/>
      <c r="CT103" s="39"/>
      <c r="CU103" s="39"/>
      <c r="CV103" s="39"/>
      <c r="CW103" s="43"/>
      <c r="CX103" s="39"/>
      <c r="CY103" s="39"/>
      <c r="CZ103" s="42"/>
      <c r="DA103" s="39"/>
      <c r="DB103" s="39"/>
      <c r="DC103" s="39"/>
      <c r="DD103" s="43"/>
      <c r="DE103" s="39"/>
      <c r="DF103" s="40"/>
      <c r="DG103" s="42"/>
      <c r="DH103" s="39"/>
      <c r="DI103" s="39"/>
      <c r="DJ103" s="39"/>
      <c r="DK103" s="43"/>
      <c r="DL103" s="39"/>
      <c r="DM103" s="50"/>
      <c r="DN103" s="42"/>
      <c r="DO103" s="39"/>
      <c r="DP103" s="39"/>
      <c r="DQ103" s="39"/>
      <c r="DR103" s="43"/>
      <c r="DS103" s="39"/>
      <c r="DT103" s="50"/>
      <c r="DU103" s="139"/>
      <c r="DV103" s="139"/>
      <c r="DW103" s="50"/>
      <c r="DX103" s="50"/>
      <c r="DY103" s="50"/>
      <c r="DZ103" s="50"/>
      <c r="EA103" s="50"/>
      <c r="EB103" s="50"/>
      <c r="EC103" s="50"/>
      <c r="ED103" s="50"/>
      <c r="EE103" s="50"/>
      <c r="EF103" s="39"/>
      <c r="EG103" s="50"/>
      <c r="EH103" s="40"/>
      <c r="EI103" s="6"/>
      <c r="EJ103" s="6"/>
      <c r="EK103" s="6"/>
      <c r="EL103" s="6"/>
      <c r="EM103" s="6"/>
      <c r="EN103" s="6"/>
      <c r="EO103" s="7"/>
      <c r="EP103" s="2"/>
      <c r="EQ103" s="116"/>
      <c r="ER103" s="2"/>
      <c r="ES103" s="2"/>
      <c r="ET103" s="2"/>
      <c r="EU103" s="2"/>
    </row>
    <row r="104" spans="1:354" ht="14.25" customHeight="1" thickTop="1" thickBot="1" x14ac:dyDescent="0.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MP104" s="2">
        <v>21</v>
      </c>
    </row>
    <row r="105" spans="1:354" ht="14.25" customHeight="1" thickTop="1" x14ac:dyDescent="0.35">
      <c r="A105">
        <v>3</v>
      </c>
      <c r="B105" s="508" t="s">
        <v>1</v>
      </c>
      <c r="C105" s="509"/>
      <c r="D105" s="509"/>
      <c r="E105" s="509" t="s">
        <v>2</v>
      </c>
      <c r="F105" s="509"/>
      <c r="G105" s="509" t="s">
        <v>3</v>
      </c>
      <c r="H105" s="509"/>
      <c r="I105" s="509" t="s">
        <v>4</v>
      </c>
      <c r="J105" s="509"/>
      <c r="K105" s="509" t="s">
        <v>5</v>
      </c>
      <c r="L105" s="510"/>
      <c r="M105" s="17"/>
      <c r="N105" s="18">
        <v>3</v>
      </c>
      <c r="O105" s="19" t="s">
        <v>6</v>
      </c>
      <c r="P105" s="20"/>
      <c r="Q105" s="21">
        <v>21</v>
      </c>
      <c r="R105" s="20"/>
      <c r="S105" s="22"/>
      <c r="T105" s="22"/>
      <c r="U105" s="22"/>
      <c r="V105" s="23"/>
      <c r="W105" s="542">
        <v>1</v>
      </c>
      <c r="X105" s="503"/>
      <c r="Y105" s="504">
        <v>2</v>
      </c>
      <c r="Z105" s="503"/>
      <c r="AA105" s="504">
        <v>3</v>
      </c>
      <c r="AB105" s="543"/>
      <c r="AC105" s="538" t="s">
        <v>7</v>
      </c>
      <c r="AD105" s="539"/>
      <c r="AE105" s="540" t="s">
        <v>8</v>
      </c>
      <c r="AF105" s="541"/>
      <c r="AG105" s="24"/>
      <c r="AH105" s="4"/>
      <c r="AI105" s="5"/>
      <c r="AJ105" s="25"/>
      <c r="AK105" s="4"/>
      <c r="AL105" s="4"/>
      <c r="AM105" s="501" t="s">
        <v>4</v>
      </c>
      <c r="AN105" s="502"/>
      <c r="AO105" s="496" t="s">
        <v>9</v>
      </c>
      <c r="AP105" s="496"/>
      <c r="AQ105" s="496" t="s">
        <v>10</v>
      </c>
      <c r="AR105" s="496"/>
      <c r="AS105" s="496" t="s">
        <v>11</v>
      </c>
      <c r="AT105" s="496"/>
      <c r="AU105" s="496" t="s">
        <v>12</v>
      </c>
      <c r="AV105" s="496"/>
      <c r="AW105" s="496" t="s">
        <v>13</v>
      </c>
      <c r="AX105" s="496"/>
      <c r="AY105" s="496" t="s">
        <v>14</v>
      </c>
      <c r="AZ105" s="497"/>
      <c r="BA105" s="498" t="s">
        <v>14</v>
      </c>
      <c r="BB105" s="499"/>
      <c r="BC105" s="26"/>
      <c r="BD105" s="26"/>
      <c r="BE105" s="27"/>
      <c r="BF105" s="27"/>
      <c r="BG105" s="27"/>
      <c r="BH105" s="27"/>
      <c r="BI105" s="28"/>
      <c r="BJ105" s="28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29"/>
      <c r="BV105" s="29"/>
      <c r="BW105" s="13"/>
      <c r="BX105" s="500">
        <v>1</v>
      </c>
      <c r="BY105" s="488"/>
      <c r="BZ105" s="488">
        <v>2</v>
      </c>
      <c r="CA105" s="488"/>
      <c r="CB105" s="488">
        <v>3</v>
      </c>
      <c r="CC105" s="489"/>
      <c r="CD105" s="30"/>
      <c r="CE105" s="31"/>
      <c r="CF105" s="32"/>
      <c r="CG105" s="33">
        <v>0</v>
      </c>
      <c r="CH105" s="34">
        <v>1</v>
      </c>
      <c r="CI105" s="35" t="e">
        <v>#DIV/0!</v>
      </c>
      <c r="CJ105" s="36" t="e">
        <v>#VALUE!</v>
      </c>
      <c r="CK105" s="37" t="e">
        <v>#DIV/0!</v>
      </c>
      <c r="CL105" s="38" t="e">
        <v>#DIV/0!</v>
      </c>
      <c r="CM105" s="4"/>
      <c r="CN105" s="39"/>
      <c r="CO105" s="39"/>
      <c r="CP105" s="40"/>
      <c r="CQ105" s="39"/>
      <c r="CR105" s="33"/>
      <c r="CS105" s="41"/>
      <c r="CT105" s="39"/>
      <c r="CU105" s="39"/>
      <c r="CV105" s="39"/>
      <c r="CW105" s="40"/>
      <c r="CX105" s="39"/>
      <c r="CY105" s="33"/>
      <c r="CZ105" s="42"/>
      <c r="DA105" s="43"/>
      <c r="DB105" s="39"/>
      <c r="DC105" s="39"/>
      <c r="DD105" s="40"/>
      <c r="DE105" s="39"/>
      <c r="DF105" s="33"/>
      <c r="DG105" s="42"/>
      <c r="DH105" s="43"/>
      <c r="DI105" s="39"/>
      <c r="DJ105" s="39"/>
      <c r="DK105" s="40"/>
      <c r="DL105" s="39">
        <v>3</v>
      </c>
      <c r="DM105" s="44" t="s">
        <v>15</v>
      </c>
      <c r="DN105" s="45">
        <v>1</v>
      </c>
      <c r="DO105" s="35">
        <v>0</v>
      </c>
      <c r="DP105" s="46">
        <v>0</v>
      </c>
      <c r="DQ105" s="47"/>
      <c r="DR105" s="42"/>
      <c r="DS105" s="43"/>
      <c r="DT105" s="43"/>
      <c r="DU105" s="48" t="e">
        <v>#VALUE!</v>
      </c>
      <c r="DV105" s="48" t="e">
        <v>#VALUE!</v>
      </c>
      <c r="DW105" s="49"/>
      <c r="DX105" s="50" t="b">
        <v>0</v>
      </c>
      <c r="DY105" s="50"/>
      <c r="DZ105" s="50"/>
      <c r="EA105" s="33"/>
      <c r="EB105" s="50"/>
      <c r="EC105" s="50"/>
      <c r="ED105" s="51"/>
      <c r="EE105" s="50"/>
      <c r="EF105" s="39"/>
      <c r="EG105" s="50"/>
      <c r="EH105" s="40"/>
      <c r="EI105" s="6" t="s">
        <v>140</v>
      </c>
      <c r="EJ105" s="52" t="s">
        <v>15</v>
      </c>
      <c r="EK105" s="53" t="s">
        <v>141</v>
      </c>
      <c r="EL105" s="53" t="s">
        <v>142</v>
      </c>
      <c r="EM105" s="54">
        <v>45958</v>
      </c>
      <c r="EN105" s="55">
        <v>0.39583333333333331</v>
      </c>
      <c r="EO105" s="6">
        <v>0</v>
      </c>
      <c r="EP105" s="2"/>
      <c r="EQ105" s="25"/>
      <c r="ER105" s="2"/>
      <c r="ES105" s="2"/>
      <c r="ET105" s="2"/>
      <c r="EU105" s="2"/>
      <c r="MP105" s="2">
        <v>36</v>
      </c>
    </row>
    <row r="106" spans="1:354" ht="14.25" customHeight="1" x14ac:dyDescent="0.35">
      <c r="A106"/>
      <c r="B106" s="490">
        <v>45958</v>
      </c>
      <c r="C106" s="491"/>
      <c r="D106" s="491"/>
      <c r="E106" s="492">
        <v>0.39583333333333331</v>
      </c>
      <c r="F106" s="491"/>
      <c r="G106" s="491">
        <v>1</v>
      </c>
      <c r="H106" s="491"/>
      <c r="I106" s="534" t="s">
        <v>17</v>
      </c>
      <c r="J106" s="491"/>
      <c r="K106" s="491"/>
      <c r="L106" s="535"/>
      <c r="M106" s="57">
        <v>21</v>
      </c>
      <c r="N106" s="58" t="s">
        <v>143</v>
      </c>
      <c r="O106" s="59">
        <v>1</v>
      </c>
      <c r="P106" s="60" t="s">
        <v>141</v>
      </c>
      <c r="Q106" s="61"/>
      <c r="R106" s="61"/>
      <c r="S106" s="61"/>
      <c r="T106" s="61"/>
      <c r="U106" s="61"/>
      <c r="V106" s="62"/>
      <c r="W106" s="63"/>
      <c r="X106" s="64"/>
      <c r="Y106" s="65" t="s">
        <v>37</v>
      </c>
      <c r="Z106" s="66" t="s">
        <v>37</v>
      </c>
      <c r="AA106" s="65" t="s">
        <v>37</v>
      </c>
      <c r="AB106" s="67" t="s">
        <v>37</v>
      </c>
      <c r="AC106" s="536" t="s">
        <v>37</v>
      </c>
      <c r="AD106" s="537"/>
      <c r="AE106" s="532" t="s">
        <v>37</v>
      </c>
      <c r="AF106" s="533"/>
      <c r="AG106" s="68">
        <v>0</v>
      </c>
      <c r="AH106" s="4"/>
      <c r="AI106" s="69"/>
      <c r="AJ106" s="70"/>
      <c r="AK106" s="4"/>
      <c r="AL106" s="4"/>
      <c r="AM106" s="71">
        <v>1</v>
      </c>
      <c r="AN106" s="72">
        <v>3</v>
      </c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4">
        <v>0</v>
      </c>
      <c r="AZ106" s="75">
        <v>0</v>
      </c>
      <c r="BA106" s="76"/>
      <c r="BB106" s="77"/>
      <c r="BC106" s="78">
        <v>0</v>
      </c>
      <c r="BD106" s="78">
        <v>0</v>
      </c>
      <c r="BE106" s="70"/>
      <c r="BF106" s="70"/>
      <c r="BG106" s="79"/>
      <c r="BH106" s="79"/>
      <c r="BI106" s="28"/>
      <c r="BJ106" s="28"/>
      <c r="BK106" s="70"/>
      <c r="BL106" s="70"/>
      <c r="BM106" s="80"/>
      <c r="BN106" s="80"/>
      <c r="BO106" s="80"/>
      <c r="BP106" s="80"/>
      <c r="BQ106" s="80"/>
      <c r="BR106" s="80"/>
      <c r="BS106" s="80"/>
      <c r="BT106" s="80"/>
      <c r="BU106" s="81"/>
      <c r="BV106" s="81"/>
      <c r="BW106" s="70"/>
      <c r="BX106" s="82"/>
      <c r="BY106" s="64"/>
      <c r="BZ106" s="65" t="s">
        <v>37</v>
      </c>
      <c r="CA106" s="66" t="s">
        <v>37</v>
      </c>
      <c r="CB106" s="65" t="s">
        <v>37</v>
      </c>
      <c r="CC106" s="67" t="s">
        <v>37</v>
      </c>
      <c r="CD106" s="30"/>
      <c r="CE106" s="31"/>
      <c r="CF106" s="32"/>
      <c r="CG106" s="83"/>
      <c r="CH106" s="84">
        <v>2</v>
      </c>
      <c r="CI106" s="85" t="e">
        <v>#DIV/0!</v>
      </c>
      <c r="CJ106" s="85" t="e">
        <v>#VALUE!</v>
      </c>
      <c r="CK106" s="39" t="e">
        <v>#DIV/0!</v>
      </c>
      <c r="CL106" s="86" t="e">
        <v>#DIV/0!</v>
      </c>
      <c r="CM106" s="4"/>
      <c r="CN106" s="39"/>
      <c r="CO106" s="39"/>
      <c r="CP106" s="39"/>
      <c r="CQ106" s="39"/>
      <c r="CR106" s="40"/>
      <c r="CS106" s="41"/>
      <c r="CT106" s="39"/>
      <c r="CU106" s="39"/>
      <c r="CV106" s="39"/>
      <c r="CW106" s="39"/>
      <c r="CX106" s="39"/>
      <c r="CY106" s="39"/>
      <c r="CZ106" s="42"/>
      <c r="DA106" s="39"/>
      <c r="DB106" s="39"/>
      <c r="DC106" s="39"/>
      <c r="DD106" s="43"/>
      <c r="DE106" s="39"/>
      <c r="DF106" s="40"/>
      <c r="DG106" s="42"/>
      <c r="DH106" s="39"/>
      <c r="DI106" s="39"/>
      <c r="DJ106" s="39"/>
      <c r="DK106" s="43"/>
      <c r="DL106" s="39"/>
      <c r="DM106" s="87" t="s">
        <v>16</v>
      </c>
      <c r="DN106" s="88">
        <v>1</v>
      </c>
      <c r="DO106" s="89">
        <v>0</v>
      </c>
      <c r="DP106" s="90">
        <v>0</v>
      </c>
      <c r="DQ106" s="91"/>
      <c r="DR106" s="42"/>
      <c r="DS106" s="43"/>
      <c r="DT106" s="43"/>
      <c r="DU106" s="92" t="e">
        <v>#VALUE!</v>
      </c>
      <c r="DV106" s="48" t="e">
        <v>#VALUE!</v>
      </c>
      <c r="DW106" s="49"/>
      <c r="DX106" s="50" t="b">
        <v>0</v>
      </c>
      <c r="DY106" s="50"/>
      <c r="DZ106" s="50"/>
      <c r="EA106" s="33"/>
      <c r="EB106" s="50"/>
      <c r="EC106" s="50"/>
      <c r="ED106" s="51"/>
      <c r="EE106" s="50"/>
      <c r="EF106" s="39"/>
      <c r="EG106" s="50"/>
      <c r="EH106" s="40"/>
      <c r="EI106" s="6" t="s">
        <v>140</v>
      </c>
      <c r="EJ106" s="52" t="s">
        <v>16</v>
      </c>
      <c r="EK106" s="53" t="s">
        <v>141</v>
      </c>
      <c r="EL106" s="53" t="s">
        <v>144</v>
      </c>
      <c r="EM106" s="54">
        <v>45958</v>
      </c>
      <c r="EN106" s="55">
        <v>0.4375</v>
      </c>
      <c r="EO106" s="6">
        <v>0</v>
      </c>
      <c r="EP106" s="2"/>
      <c r="EQ106" s="93"/>
      <c r="ER106" s="2"/>
      <c r="ES106" s="2"/>
      <c r="ET106" s="2"/>
      <c r="EU106" s="2"/>
      <c r="MP106" s="2">
        <v>77</v>
      </c>
    </row>
    <row r="107" spans="1:354" ht="14.25" customHeight="1" x14ac:dyDescent="0.35">
      <c r="A107"/>
      <c r="B107" s="475">
        <v>45958</v>
      </c>
      <c r="C107" s="476"/>
      <c r="D107" s="477"/>
      <c r="E107" s="478">
        <v>0.4375</v>
      </c>
      <c r="F107" s="479"/>
      <c r="G107" s="479">
        <v>2</v>
      </c>
      <c r="H107" s="479"/>
      <c r="I107" s="530" t="s">
        <v>18</v>
      </c>
      <c r="J107" s="479"/>
      <c r="K107" s="479"/>
      <c r="L107" s="531"/>
      <c r="M107" s="57">
        <v>36</v>
      </c>
      <c r="N107" s="58" t="s">
        <v>143</v>
      </c>
      <c r="O107" s="96">
        <v>2</v>
      </c>
      <c r="P107" s="97" t="s">
        <v>144</v>
      </c>
      <c r="Q107" s="98"/>
      <c r="R107" s="98"/>
      <c r="S107" s="98"/>
      <c r="T107" s="98"/>
      <c r="U107" s="98"/>
      <c r="V107" s="99"/>
      <c r="W107" s="100" t="s">
        <v>37</v>
      </c>
      <c r="X107" s="101" t="s">
        <v>37</v>
      </c>
      <c r="Y107" s="102"/>
      <c r="Z107" s="103"/>
      <c r="AA107" s="104" t="s">
        <v>37</v>
      </c>
      <c r="AB107" s="105" t="s">
        <v>37</v>
      </c>
      <c r="AC107" s="513" t="s">
        <v>37</v>
      </c>
      <c r="AD107" s="514"/>
      <c r="AE107" s="528" t="s">
        <v>37</v>
      </c>
      <c r="AF107" s="529"/>
      <c r="AG107" s="68">
        <v>0</v>
      </c>
      <c r="AH107" s="4"/>
      <c r="AI107" s="69"/>
      <c r="AJ107" s="4"/>
      <c r="AK107" s="4"/>
      <c r="AL107" s="4"/>
      <c r="AM107" s="71">
        <v>1</v>
      </c>
      <c r="AN107" s="72">
        <v>2</v>
      </c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4">
        <v>0</v>
      </c>
      <c r="AZ107" s="75">
        <v>0</v>
      </c>
      <c r="BA107" s="76"/>
      <c r="BB107" s="77"/>
      <c r="BC107" s="78">
        <v>0</v>
      </c>
      <c r="BD107" s="78">
        <v>0</v>
      </c>
      <c r="BE107" s="4"/>
      <c r="BF107" s="4"/>
      <c r="BG107" s="4"/>
      <c r="BH107" s="4"/>
      <c r="BI107" s="5"/>
      <c r="BJ107" s="5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106"/>
      <c r="BV107" s="106"/>
      <c r="BW107" s="4"/>
      <c r="BX107" s="107" t="s">
        <v>37</v>
      </c>
      <c r="BY107" s="101" t="s">
        <v>37</v>
      </c>
      <c r="BZ107" s="102"/>
      <c r="CA107" s="103"/>
      <c r="CB107" s="104" t="s">
        <v>37</v>
      </c>
      <c r="CC107" s="105" t="s">
        <v>37</v>
      </c>
      <c r="CD107" s="4"/>
      <c r="CE107" s="4"/>
      <c r="CF107" s="4"/>
      <c r="CG107" s="83"/>
      <c r="CH107" s="108">
        <v>3</v>
      </c>
      <c r="CI107" s="109" t="e">
        <v>#DIV/0!</v>
      </c>
      <c r="CJ107" s="109" t="e">
        <v>#VALUE!</v>
      </c>
      <c r="CK107" s="110" t="e">
        <v>#DIV/0!</v>
      </c>
      <c r="CL107" s="111" t="e">
        <v>#DIV/0!</v>
      </c>
      <c r="CM107" s="4"/>
      <c r="CN107" s="4"/>
      <c r="CO107" s="4"/>
      <c r="CP107" s="39"/>
      <c r="CQ107" s="39"/>
      <c r="CR107" s="40"/>
      <c r="CS107" s="41"/>
      <c r="CT107" s="39"/>
      <c r="CU107" s="39"/>
      <c r="CV107" s="39"/>
      <c r="CW107" s="39"/>
      <c r="CX107" s="39"/>
      <c r="CY107" s="39"/>
      <c r="CZ107" s="42"/>
      <c r="DA107" s="39"/>
      <c r="DB107" s="39"/>
      <c r="DC107" s="39"/>
      <c r="DD107" s="43"/>
      <c r="DE107" s="39"/>
      <c r="DF107" s="40"/>
      <c r="DG107" s="42"/>
      <c r="DH107" s="39"/>
      <c r="DI107" s="39"/>
      <c r="DJ107" s="39"/>
      <c r="DK107" s="43"/>
      <c r="DL107" s="39"/>
      <c r="DM107" s="112" t="s">
        <v>19</v>
      </c>
      <c r="DN107" s="113">
        <v>1</v>
      </c>
      <c r="DO107" s="114">
        <v>0</v>
      </c>
      <c r="DP107" s="115">
        <v>0</v>
      </c>
      <c r="DQ107" s="91"/>
      <c r="DR107" s="42"/>
      <c r="DS107" s="43"/>
      <c r="DT107" s="43"/>
      <c r="DU107" s="92" t="e">
        <v>#VALUE!</v>
      </c>
      <c r="DV107" s="48" t="e">
        <v>#VALUE!</v>
      </c>
      <c r="DW107" s="49"/>
      <c r="DX107" s="50" t="b">
        <v>0</v>
      </c>
      <c r="DY107" s="50"/>
      <c r="DZ107" s="50"/>
      <c r="EA107" s="33"/>
      <c r="EB107" s="50"/>
      <c r="EC107" s="50"/>
      <c r="ED107" s="51"/>
      <c r="EE107" s="50"/>
      <c r="EF107" s="39"/>
      <c r="EG107" s="50"/>
      <c r="EH107" s="40"/>
      <c r="EI107" s="6" t="s">
        <v>140</v>
      </c>
      <c r="EJ107" s="52" t="s">
        <v>19</v>
      </c>
      <c r="EK107" s="53" t="s">
        <v>144</v>
      </c>
      <c r="EL107" s="53" t="s">
        <v>142</v>
      </c>
      <c r="EM107" s="54">
        <v>45958</v>
      </c>
      <c r="EN107" s="55">
        <v>0.47916666666666669</v>
      </c>
      <c r="EO107" s="6">
        <v>0</v>
      </c>
      <c r="EP107" s="2"/>
      <c r="EQ107" s="116"/>
      <c r="ER107" s="2"/>
      <c r="ES107" s="2"/>
      <c r="ET107" s="2"/>
      <c r="EU107" s="2"/>
    </row>
    <row r="108" spans="1:354" ht="14.25" customHeight="1" thickBot="1" x14ac:dyDescent="0.4">
      <c r="A108"/>
      <c r="B108" s="515">
        <v>45958</v>
      </c>
      <c r="C108" s="516"/>
      <c r="D108" s="517"/>
      <c r="E108" s="525">
        <v>0.47916666666666669</v>
      </c>
      <c r="F108" s="520"/>
      <c r="G108" s="520">
        <v>3</v>
      </c>
      <c r="H108" s="520"/>
      <c r="I108" s="526" t="s">
        <v>21</v>
      </c>
      <c r="J108" s="520"/>
      <c r="K108" s="520"/>
      <c r="L108" s="527"/>
      <c r="M108" s="366">
        <v>78</v>
      </c>
      <c r="N108" s="58" t="s">
        <v>143</v>
      </c>
      <c r="O108" s="121">
        <v>3</v>
      </c>
      <c r="P108" s="122" t="s">
        <v>142</v>
      </c>
      <c r="Q108" s="123"/>
      <c r="R108" s="123"/>
      <c r="S108" s="123"/>
      <c r="T108" s="123"/>
      <c r="U108" s="123"/>
      <c r="V108" s="124"/>
      <c r="W108" s="125" t="s">
        <v>37</v>
      </c>
      <c r="X108" s="126" t="s">
        <v>37</v>
      </c>
      <c r="Y108" s="135" t="s">
        <v>37</v>
      </c>
      <c r="Z108" s="126" t="s">
        <v>37</v>
      </c>
      <c r="AA108" s="127"/>
      <c r="AB108" s="136"/>
      <c r="AC108" s="521" t="s">
        <v>37</v>
      </c>
      <c r="AD108" s="522"/>
      <c r="AE108" s="523" t="s">
        <v>37</v>
      </c>
      <c r="AF108" s="524"/>
      <c r="AG108" s="137">
        <v>0</v>
      </c>
      <c r="AH108" s="4"/>
      <c r="AI108" s="69"/>
      <c r="AJ108" s="4"/>
      <c r="AK108" s="4"/>
      <c r="AL108" s="4"/>
      <c r="AM108" s="71">
        <v>2</v>
      </c>
      <c r="AN108" s="72">
        <v>3</v>
      </c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4">
        <v>0</v>
      </c>
      <c r="AZ108" s="75">
        <v>0</v>
      </c>
      <c r="BA108" s="94"/>
      <c r="BB108" s="95"/>
      <c r="BC108" s="78">
        <v>0</v>
      </c>
      <c r="BD108" s="78">
        <v>0</v>
      </c>
      <c r="BE108" s="4"/>
      <c r="BF108" s="4"/>
      <c r="BG108" s="4"/>
      <c r="BH108" s="4"/>
      <c r="BI108" s="5"/>
      <c r="BJ108" s="5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106"/>
      <c r="BV108" s="106"/>
      <c r="BW108" s="4"/>
      <c r="BX108" s="138" t="s">
        <v>37</v>
      </c>
      <c r="BY108" s="126" t="s">
        <v>37</v>
      </c>
      <c r="BZ108" s="135" t="s">
        <v>37</v>
      </c>
      <c r="CA108" s="126" t="s">
        <v>37</v>
      </c>
      <c r="CB108" s="127"/>
      <c r="CC108" s="136"/>
      <c r="CD108" s="4"/>
      <c r="CE108" s="4"/>
      <c r="CF108" s="4"/>
      <c r="CG108" s="83"/>
      <c r="CH108" s="41"/>
      <c r="CI108" s="85"/>
      <c r="CJ108" s="85"/>
      <c r="CK108" s="39"/>
      <c r="CL108" s="39"/>
      <c r="CM108" s="4"/>
      <c r="CN108" s="4"/>
      <c r="CO108" s="4"/>
      <c r="CP108" s="43"/>
      <c r="CQ108" s="39"/>
      <c r="CR108" s="40"/>
      <c r="CS108" s="42"/>
      <c r="CT108" s="39"/>
      <c r="CU108" s="39"/>
      <c r="CV108" s="39"/>
      <c r="CW108" s="43"/>
      <c r="CX108" s="39"/>
      <c r="CY108" s="39"/>
      <c r="CZ108" s="42"/>
      <c r="DA108" s="39"/>
      <c r="DB108" s="39"/>
      <c r="DC108" s="39"/>
      <c r="DD108" s="43"/>
      <c r="DE108" s="39"/>
      <c r="DF108" s="40"/>
      <c r="DG108" s="42"/>
      <c r="DH108" s="39"/>
      <c r="DI108" s="39"/>
      <c r="DJ108" s="39"/>
      <c r="DK108" s="43"/>
      <c r="DL108" s="39"/>
      <c r="DM108" s="50"/>
      <c r="DN108" s="42"/>
      <c r="DO108" s="39"/>
      <c r="DP108" s="39"/>
      <c r="DQ108" s="39"/>
      <c r="DR108" s="43"/>
      <c r="DS108" s="39"/>
      <c r="DT108" s="50"/>
      <c r="DU108" s="139"/>
      <c r="DV108" s="139"/>
      <c r="DW108" s="50"/>
      <c r="DX108" s="50"/>
      <c r="DY108" s="50"/>
      <c r="DZ108" s="50"/>
      <c r="EA108" s="50"/>
      <c r="EB108" s="50"/>
      <c r="EC108" s="50"/>
      <c r="ED108" s="50"/>
      <c r="EE108" s="50"/>
      <c r="EF108" s="39"/>
      <c r="EG108" s="50"/>
      <c r="EH108" s="40"/>
      <c r="EI108" s="6"/>
      <c r="EJ108" s="6"/>
      <c r="EK108" s="6"/>
      <c r="EL108" s="6"/>
      <c r="EM108" s="6"/>
      <c r="EN108" s="6"/>
      <c r="EO108" s="7"/>
      <c r="EP108" s="2"/>
      <c r="EQ108" s="116"/>
      <c r="ER108" s="2"/>
      <c r="ES108" s="2"/>
      <c r="ET108" s="2"/>
      <c r="EU108" s="2"/>
    </row>
    <row r="109" spans="1:354" ht="14.25" customHeight="1" thickTop="1" thickBot="1" x14ac:dyDescent="0.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MP109" s="2">
        <v>22</v>
      </c>
    </row>
    <row r="110" spans="1:354" ht="14.25" customHeight="1" thickTop="1" x14ac:dyDescent="0.35">
      <c r="A110">
        <v>3</v>
      </c>
      <c r="B110" s="508" t="s">
        <v>1</v>
      </c>
      <c r="C110" s="509"/>
      <c r="D110" s="509"/>
      <c r="E110" s="509" t="s">
        <v>2</v>
      </c>
      <c r="F110" s="509"/>
      <c r="G110" s="509" t="s">
        <v>3</v>
      </c>
      <c r="H110" s="509"/>
      <c r="I110" s="509" t="s">
        <v>4</v>
      </c>
      <c r="J110" s="509"/>
      <c r="K110" s="509" t="s">
        <v>5</v>
      </c>
      <c r="L110" s="510"/>
      <c r="M110" s="17"/>
      <c r="N110" s="18">
        <v>3</v>
      </c>
      <c r="O110" s="19" t="s">
        <v>6</v>
      </c>
      <c r="P110" s="20"/>
      <c r="Q110" s="21">
        <v>22</v>
      </c>
      <c r="R110" s="20"/>
      <c r="S110" s="22"/>
      <c r="T110" s="22"/>
      <c r="U110" s="22"/>
      <c r="V110" s="23"/>
      <c r="W110" s="542">
        <v>1</v>
      </c>
      <c r="X110" s="503"/>
      <c r="Y110" s="504">
        <v>2</v>
      </c>
      <c r="Z110" s="503"/>
      <c r="AA110" s="504">
        <v>3</v>
      </c>
      <c r="AB110" s="543"/>
      <c r="AC110" s="538" t="s">
        <v>7</v>
      </c>
      <c r="AD110" s="539"/>
      <c r="AE110" s="540" t="s">
        <v>8</v>
      </c>
      <c r="AF110" s="541"/>
      <c r="AG110" s="24"/>
      <c r="AH110" s="4"/>
      <c r="AI110" s="5"/>
      <c r="AJ110" s="25"/>
      <c r="AK110" s="4"/>
      <c r="AL110" s="4"/>
      <c r="AM110" s="501" t="s">
        <v>4</v>
      </c>
      <c r="AN110" s="502"/>
      <c r="AO110" s="496" t="s">
        <v>9</v>
      </c>
      <c r="AP110" s="496"/>
      <c r="AQ110" s="496" t="s">
        <v>10</v>
      </c>
      <c r="AR110" s="496"/>
      <c r="AS110" s="496" t="s">
        <v>11</v>
      </c>
      <c r="AT110" s="496"/>
      <c r="AU110" s="496" t="s">
        <v>12</v>
      </c>
      <c r="AV110" s="496"/>
      <c r="AW110" s="496" t="s">
        <v>13</v>
      </c>
      <c r="AX110" s="496"/>
      <c r="AY110" s="496" t="s">
        <v>14</v>
      </c>
      <c r="AZ110" s="497"/>
      <c r="BA110" s="498" t="s">
        <v>14</v>
      </c>
      <c r="BB110" s="499"/>
      <c r="BC110" s="26"/>
      <c r="BD110" s="26"/>
      <c r="BE110" s="27"/>
      <c r="BF110" s="27"/>
      <c r="BG110" s="27"/>
      <c r="BH110" s="27"/>
      <c r="BI110" s="28"/>
      <c r="BJ110" s="28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29"/>
      <c r="BV110" s="29"/>
      <c r="BW110" s="13"/>
      <c r="BX110" s="500">
        <v>1</v>
      </c>
      <c r="BY110" s="488"/>
      <c r="BZ110" s="488">
        <v>2</v>
      </c>
      <c r="CA110" s="488"/>
      <c r="CB110" s="488">
        <v>3</v>
      </c>
      <c r="CC110" s="489"/>
      <c r="CD110" s="30"/>
      <c r="CE110" s="31"/>
      <c r="CF110" s="32"/>
      <c r="CG110" s="33">
        <v>0</v>
      </c>
      <c r="CH110" s="34">
        <v>1</v>
      </c>
      <c r="CI110" s="35" t="e">
        <v>#DIV/0!</v>
      </c>
      <c r="CJ110" s="36" t="e">
        <v>#VALUE!</v>
      </c>
      <c r="CK110" s="37" t="e">
        <v>#DIV/0!</v>
      </c>
      <c r="CL110" s="38" t="e">
        <v>#DIV/0!</v>
      </c>
      <c r="CM110" s="4"/>
      <c r="CN110" s="39"/>
      <c r="CO110" s="39"/>
      <c r="CP110" s="40"/>
      <c r="CQ110" s="39"/>
      <c r="CR110" s="33"/>
      <c r="CS110" s="41"/>
      <c r="CT110" s="39"/>
      <c r="CU110" s="39"/>
      <c r="CV110" s="39"/>
      <c r="CW110" s="40"/>
      <c r="CX110" s="39"/>
      <c r="CY110" s="33"/>
      <c r="CZ110" s="42"/>
      <c r="DA110" s="43"/>
      <c r="DB110" s="39"/>
      <c r="DC110" s="39"/>
      <c r="DD110" s="40"/>
      <c r="DE110" s="39"/>
      <c r="DF110" s="33"/>
      <c r="DG110" s="42"/>
      <c r="DH110" s="43"/>
      <c r="DI110" s="39"/>
      <c r="DJ110" s="39"/>
      <c r="DK110" s="40"/>
      <c r="DL110" s="39">
        <v>3</v>
      </c>
      <c r="DM110" s="44" t="s">
        <v>15</v>
      </c>
      <c r="DN110" s="45">
        <v>1</v>
      </c>
      <c r="DO110" s="35">
        <v>0</v>
      </c>
      <c r="DP110" s="46">
        <v>0</v>
      </c>
      <c r="DQ110" s="47"/>
      <c r="DR110" s="42"/>
      <c r="DS110" s="43"/>
      <c r="DT110" s="43"/>
      <c r="DU110" s="48" t="e">
        <v>#VALUE!</v>
      </c>
      <c r="DV110" s="48" t="e">
        <v>#VALUE!</v>
      </c>
      <c r="DW110" s="49"/>
      <c r="DX110" s="50" t="b">
        <v>0</v>
      </c>
      <c r="DY110" s="50"/>
      <c r="DZ110" s="50"/>
      <c r="EA110" s="33"/>
      <c r="EB110" s="50"/>
      <c r="EC110" s="50"/>
      <c r="ED110" s="51"/>
      <c r="EE110" s="50"/>
      <c r="EF110" s="39"/>
      <c r="EG110" s="50"/>
      <c r="EH110" s="40"/>
      <c r="EI110" s="6" t="s">
        <v>145</v>
      </c>
      <c r="EJ110" s="52" t="s">
        <v>15</v>
      </c>
      <c r="EK110" s="53" t="s">
        <v>146</v>
      </c>
      <c r="EL110" s="53" t="s">
        <v>147</v>
      </c>
      <c r="EM110" s="54">
        <v>45958</v>
      </c>
      <c r="EN110" s="55">
        <v>0.39583333333333331</v>
      </c>
      <c r="EO110" s="6">
        <v>0</v>
      </c>
      <c r="EP110" s="2"/>
      <c r="EQ110" s="25"/>
      <c r="ER110" s="2"/>
      <c r="ES110" s="2"/>
      <c r="ET110" s="2"/>
      <c r="EU110" s="2"/>
      <c r="MP110" s="2">
        <v>35</v>
      </c>
    </row>
    <row r="111" spans="1:354" ht="14.25" customHeight="1" x14ac:dyDescent="0.35">
      <c r="A111"/>
      <c r="B111" s="490">
        <v>45958</v>
      </c>
      <c r="C111" s="491"/>
      <c r="D111" s="491"/>
      <c r="E111" s="492">
        <v>0.39583333333333331</v>
      </c>
      <c r="F111" s="491"/>
      <c r="G111" s="491">
        <v>1</v>
      </c>
      <c r="H111" s="491"/>
      <c r="I111" s="534" t="s">
        <v>17</v>
      </c>
      <c r="J111" s="491"/>
      <c r="K111" s="491"/>
      <c r="L111" s="535"/>
      <c r="M111" s="57">
        <v>22</v>
      </c>
      <c r="N111" s="58" t="s">
        <v>148</v>
      </c>
      <c r="O111" s="59">
        <v>1</v>
      </c>
      <c r="P111" s="60" t="s">
        <v>146</v>
      </c>
      <c r="Q111" s="61"/>
      <c r="R111" s="61"/>
      <c r="S111" s="61"/>
      <c r="T111" s="61"/>
      <c r="U111" s="61"/>
      <c r="V111" s="62"/>
      <c r="W111" s="63"/>
      <c r="X111" s="64"/>
      <c r="Y111" s="65" t="s">
        <v>37</v>
      </c>
      <c r="Z111" s="66" t="s">
        <v>37</v>
      </c>
      <c r="AA111" s="65" t="s">
        <v>37</v>
      </c>
      <c r="AB111" s="67" t="s">
        <v>37</v>
      </c>
      <c r="AC111" s="536" t="s">
        <v>37</v>
      </c>
      <c r="AD111" s="537"/>
      <c r="AE111" s="532" t="s">
        <v>37</v>
      </c>
      <c r="AF111" s="533"/>
      <c r="AG111" s="68">
        <v>0</v>
      </c>
      <c r="AH111" s="4"/>
      <c r="AI111" s="69"/>
      <c r="AJ111" s="70"/>
      <c r="AK111" s="4"/>
      <c r="AL111" s="4"/>
      <c r="AM111" s="71">
        <v>1</v>
      </c>
      <c r="AN111" s="72">
        <v>3</v>
      </c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4">
        <v>0</v>
      </c>
      <c r="AZ111" s="75">
        <v>0</v>
      </c>
      <c r="BA111" s="76"/>
      <c r="BB111" s="77"/>
      <c r="BC111" s="78">
        <v>0</v>
      </c>
      <c r="BD111" s="78">
        <v>0</v>
      </c>
      <c r="BE111" s="70"/>
      <c r="BF111" s="70"/>
      <c r="BG111" s="79"/>
      <c r="BH111" s="79"/>
      <c r="BI111" s="28"/>
      <c r="BJ111" s="28"/>
      <c r="BK111" s="70"/>
      <c r="BL111" s="70"/>
      <c r="BM111" s="80"/>
      <c r="BN111" s="80"/>
      <c r="BO111" s="80"/>
      <c r="BP111" s="80"/>
      <c r="BQ111" s="80"/>
      <c r="BR111" s="80"/>
      <c r="BS111" s="80"/>
      <c r="BT111" s="80"/>
      <c r="BU111" s="81"/>
      <c r="BV111" s="81"/>
      <c r="BW111" s="70"/>
      <c r="BX111" s="82"/>
      <c r="BY111" s="64"/>
      <c r="BZ111" s="65" t="s">
        <v>37</v>
      </c>
      <c r="CA111" s="66" t="s">
        <v>37</v>
      </c>
      <c r="CB111" s="65" t="s">
        <v>37</v>
      </c>
      <c r="CC111" s="67" t="s">
        <v>37</v>
      </c>
      <c r="CD111" s="30"/>
      <c r="CE111" s="31"/>
      <c r="CF111" s="32"/>
      <c r="CG111" s="83"/>
      <c r="CH111" s="84">
        <v>2</v>
      </c>
      <c r="CI111" s="85" t="e">
        <v>#DIV/0!</v>
      </c>
      <c r="CJ111" s="85" t="e">
        <v>#VALUE!</v>
      </c>
      <c r="CK111" s="39" t="e">
        <v>#DIV/0!</v>
      </c>
      <c r="CL111" s="86" t="e">
        <v>#DIV/0!</v>
      </c>
      <c r="CM111" s="4"/>
      <c r="CN111" s="39"/>
      <c r="CO111" s="39"/>
      <c r="CP111" s="39"/>
      <c r="CQ111" s="39"/>
      <c r="CR111" s="40"/>
      <c r="CS111" s="41"/>
      <c r="CT111" s="39"/>
      <c r="CU111" s="39"/>
      <c r="CV111" s="39"/>
      <c r="CW111" s="39"/>
      <c r="CX111" s="39"/>
      <c r="CY111" s="39"/>
      <c r="CZ111" s="42"/>
      <c r="DA111" s="39"/>
      <c r="DB111" s="39"/>
      <c r="DC111" s="39"/>
      <c r="DD111" s="43"/>
      <c r="DE111" s="39"/>
      <c r="DF111" s="40"/>
      <c r="DG111" s="42"/>
      <c r="DH111" s="39"/>
      <c r="DI111" s="39"/>
      <c r="DJ111" s="39"/>
      <c r="DK111" s="43"/>
      <c r="DL111" s="39"/>
      <c r="DM111" s="87" t="s">
        <v>16</v>
      </c>
      <c r="DN111" s="88">
        <v>1</v>
      </c>
      <c r="DO111" s="89">
        <v>0</v>
      </c>
      <c r="DP111" s="90">
        <v>0</v>
      </c>
      <c r="DQ111" s="91"/>
      <c r="DR111" s="42"/>
      <c r="DS111" s="43"/>
      <c r="DT111" s="43"/>
      <c r="DU111" s="92" t="e">
        <v>#VALUE!</v>
      </c>
      <c r="DV111" s="48" t="e">
        <v>#VALUE!</v>
      </c>
      <c r="DW111" s="49"/>
      <c r="DX111" s="50" t="b">
        <v>0</v>
      </c>
      <c r="DY111" s="50"/>
      <c r="DZ111" s="50"/>
      <c r="EA111" s="33"/>
      <c r="EB111" s="50"/>
      <c r="EC111" s="50"/>
      <c r="ED111" s="51"/>
      <c r="EE111" s="50"/>
      <c r="EF111" s="39"/>
      <c r="EG111" s="50"/>
      <c r="EH111" s="40"/>
      <c r="EI111" s="6" t="s">
        <v>145</v>
      </c>
      <c r="EJ111" s="52" t="s">
        <v>16</v>
      </c>
      <c r="EK111" s="53" t="s">
        <v>146</v>
      </c>
      <c r="EL111" s="53" t="s">
        <v>149</v>
      </c>
      <c r="EM111" s="54">
        <v>45958</v>
      </c>
      <c r="EN111" s="55">
        <v>0.4375</v>
      </c>
      <c r="EO111" s="6">
        <v>0</v>
      </c>
      <c r="EP111" s="2"/>
      <c r="EQ111" s="93"/>
      <c r="ER111" s="2"/>
      <c r="ES111" s="2"/>
      <c r="ET111" s="2"/>
      <c r="EU111" s="2"/>
      <c r="MP111" s="2">
        <v>78</v>
      </c>
    </row>
    <row r="112" spans="1:354" ht="14.25" customHeight="1" x14ac:dyDescent="0.35">
      <c r="A112"/>
      <c r="B112" s="475">
        <v>45958</v>
      </c>
      <c r="C112" s="476"/>
      <c r="D112" s="477"/>
      <c r="E112" s="478">
        <v>0.4375</v>
      </c>
      <c r="F112" s="479"/>
      <c r="G112" s="479">
        <v>2</v>
      </c>
      <c r="H112" s="479"/>
      <c r="I112" s="530" t="s">
        <v>18</v>
      </c>
      <c r="J112" s="479"/>
      <c r="K112" s="479"/>
      <c r="L112" s="531"/>
      <c r="M112" s="57">
        <v>35</v>
      </c>
      <c r="N112" s="58" t="s">
        <v>148</v>
      </c>
      <c r="O112" s="96">
        <v>2</v>
      </c>
      <c r="P112" s="97" t="s">
        <v>149</v>
      </c>
      <c r="Q112" s="98"/>
      <c r="R112" s="98"/>
      <c r="S112" s="98"/>
      <c r="T112" s="98"/>
      <c r="U112" s="98"/>
      <c r="V112" s="99"/>
      <c r="W112" s="100" t="s">
        <v>37</v>
      </c>
      <c r="X112" s="101" t="s">
        <v>37</v>
      </c>
      <c r="Y112" s="102"/>
      <c r="Z112" s="103"/>
      <c r="AA112" s="104" t="s">
        <v>37</v>
      </c>
      <c r="AB112" s="105" t="s">
        <v>37</v>
      </c>
      <c r="AC112" s="513" t="s">
        <v>37</v>
      </c>
      <c r="AD112" s="514"/>
      <c r="AE112" s="528" t="s">
        <v>37</v>
      </c>
      <c r="AF112" s="529"/>
      <c r="AG112" s="68">
        <v>0</v>
      </c>
      <c r="AH112" s="4"/>
      <c r="AI112" s="69"/>
      <c r="AJ112" s="4"/>
      <c r="AK112" s="4"/>
      <c r="AL112" s="4"/>
      <c r="AM112" s="71">
        <v>1</v>
      </c>
      <c r="AN112" s="72">
        <v>2</v>
      </c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4">
        <v>0</v>
      </c>
      <c r="AZ112" s="75">
        <v>0</v>
      </c>
      <c r="BA112" s="76"/>
      <c r="BB112" s="77"/>
      <c r="BC112" s="78">
        <v>0</v>
      </c>
      <c r="BD112" s="78">
        <v>0</v>
      </c>
      <c r="BE112" s="4"/>
      <c r="BF112" s="4"/>
      <c r="BG112" s="4"/>
      <c r="BH112" s="4"/>
      <c r="BI112" s="5"/>
      <c r="BJ112" s="5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106"/>
      <c r="BV112" s="106"/>
      <c r="BW112" s="4"/>
      <c r="BX112" s="107" t="s">
        <v>37</v>
      </c>
      <c r="BY112" s="101" t="s">
        <v>37</v>
      </c>
      <c r="BZ112" s="102"/>
      <c r="CA112" s="103"/>
      <c r="CB112" s="104" t="s">
        <v>37</v>
      </c>
      <c r="CC112" s="105" t="s">
        <v>37</v>
      </c>
      <c r="CD112" s="4"/>
      <c r="CE112" s="4"/>
      <c r="CF112" s="4"/>
      <c r="CG112" s="83"/>
      <c r="CH112" s="108">
        <v>3</v>
      </c>
      <c r="CI112" s="109" t="e">
        <v>#DIV/0!</v>
      </c>
      <c r="CJ112" s="109" t="e">
        <v>#VALUE!</v>
      </c>
      <c r="CK112" s="110" t="e">
        <v>#DIV/0!</v>
      </c>
      <c r="CL112" s="111" t="e">
        <v>#DIV/0!</v>
      </c>
      <c r="CM112" s="4"/>
      <c r="CN112" s="4"/>
      <c r="CO112" s="4"/>
      <c r="CP112" s="39"/>
      <c r="CQ112" s="39"/>
      <c r="CR112" s="40"/>
      <c r="CS112" s="41"/>
      <c r="CT112" s="39"/>
      <c r="CU112" s="39"/>
      <c r="CV112" s="39"/>
      <c r="CW112" s="39"/>
      <c r="CX112" s="39"/>
      <c r="CY112" s="39"/>
      <c r="CZ112" s="42"/>
      <c r="DA112" s="39"/>
      <c r="DB112" s="39"/>
      <c r="DC112" s="39"/>
      <c r="DD112" s="43"/>
      <c r="DE112" s="39"/>
      <c r="DF112" s="40"/>
      <c r="DG112" s="42"/>
      <c r="DH112" s="39"/>
      <c r="DI112" s="39"/>
      <c r="DJ112" s="39"/>
      <c r="DK112" s="43"/>
      <c r="DL112" s="39"/>
      <c r="DM112" s="112" t="s">
        <v>19</v>
      </c>
      <c r="DN112" s="113">
        <v>1</v>
      </c>
      <c r="DO112" s="114">
        <v>0</v>
      </c>
      <c r="DP112" s="115">
        <v>0</v>
      </c>
      <c r="DQ112" s="91"/>
      <c r="DR112" s="42"/>
      <c r="DS112" s="43"/>
      <c r="DT112" s="43"/>
      <c r="DU112" s="92" t="e">
        <v>#VALUE!</v>
      </c>
      <c r="DV112" s="48" t="e">
        <v>#VALUE!</v>
      </c>
      <c r="DW112" s="49"/>
      <c r="DX112" s="50" t="b">
        <v>0</v>
      </c>
      <c r="DY112" s="50"/>
      <c r="DZ112" s="50"/>
      <c r="EA112" s="33"/>
      <c r="EB112" s="50"/>
      <c r="EC112" s="50"/>
      <c r="ED112" s="51"/>
      <c r="EE112" s="50"/>
      <c r="EF112" s="39"/>
      <c r="EG112" s="50"/>
      <c r="EH112" s="40"/>
      <c r="EI112" s="6" t="s">
        <v>145</v>
      </c>
      <c r="EJ112" s="52" t="s">
        <v>19</v>
      </c>
      <c r="EK112" s="53" t="s">
        <v>149</v>
      </c>
      <c r="EL112" s="53" t="s">
        <v>147</v>
      </c>
      <c r="EM112" s="54">
        <v>45958</v>
      </c>
      <c r="EN112" s="55">
        <v>0.47916666666666669</v>
      </c>
      <c r="EO112" s="6">
        <v>0</v>
      </c>
      <c r="EP112" s="2"/>
      <c r="EQ112" s="116"/>
      <c r="ER112" s="2"/>
      <c r="ES112" s="2"/>
      <c r="ET112" s="2"/>
      <c r="EU112" s="2"/>
    </row>
    <row r="113" spans="1:354" ht="14.25" customHeight="1" thickBot="1" x14ac:dyDescent="0.4">
      <c r="A113"/>
      <c r="B113" s="515">
        <v>45958</v>
      </c>
      <c r="C113" s="516"/>
      <c r="D113" s="517"/>
      <c r="E113" s="525">
        <v>0.47916666666666669</v>
      </c>
      <c r="F113" s="520"/>
      <c r="G113" s="520">
        <v>3</v>
      </c>
      <c r="H113" s="520"/>
      <c r="I113" s="526" t="s">
        <v>21</v>
      </c>
      <c r="J113" s="520"/>
      <c r="K113" s="520"/>
      <c r="L113" s="527"/>
      <c r="M113" s="366">
        <v>77</v>
      </c>
      <c r="N113" s="58" t="s">
        <v>148</v>
      </c>
      <c r="O113" s="121">
        <v>3</v>
      </c>
      <c r="P113" s="122" t="s">
        <v>147</v>
      </c>
      <c r="Q113" s="123"/>
      <c r="R113" s="123"/>
      <c r="S113" s="123"/>
      <c r="T113" s="123"/>
      <c r="U113" s="123"/>
      <c r="V113" s="124"/>
      <c r="W113" s="125" t="s">
        <v>37</v>
      </c>
      <c r="X113" s="126" t="s">
        <v>37</v>
      </c>
      <c r="Y113" s="135" t="s">
        <v>37</v>
      </c>
      <c r="Z113" s="126" t="s">
        <v>37</v>
      </c>
      <c r="AA113" s="127"/>
      <c r="AB113" s="136"/>
      <c r="AC113" s="521" t="s">
        <v>37</v>
      </c>
      <c r="AD113" s="522"/>
      <c r="AE113" s="523" t="s">
        <v>37</v>
      </c>
      <c r="AF113" s="524"/>
      <c r="AG113" s="137">
        <v>0</v>
      </c>
      <c r="AH113" s="4"/>
      <c r="AI113" s="69"/>
      <c r="AJ113" s="4"/>
      <c r="AK113" s="4"/>
      <c r="AL113" s="4"/>
      <c r="AM113" s="71">
        <v>2</v>
      </c>
      <c r="AN113" s="72">
        <v>3</v>
      </c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4">
        <v>0</v>
      </c>
      <c r="AZ113" s="75">
        <v>0</v>
      </c>
      <c r="BA113" s="94"/>
      <c r="BB113" s="95"/>
      <c r="BC113" s="78">
        <v>0</v>
      </c>
      <c r="BD113" s="78">
        <v>0</v>
      </c>
      <c r="BE113" s="4"/>
      <c r="BF113" s="4"/>
      <c r="BG113" s="4"/>
      <c r="BH113" s="4"/>
      <c r="BI113" s="5"/>
      <c r="BJ113" s="5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106"/>
      <c r="BV113" s="106"/>
      <c r="BW113" s="4"/>
      <c r="BX113" s="138" t="s">
        <v>37</v>
      </c>
      <c r="BY113" s="126" t="s">
        <v>37</v>
      </c>
      <c r="BZ113" s="135" t="s">
        <v>37</v>
      </c>
      <c r="CA113" s="126" t="s">
        <v>37</v>
      </c>
      <c r="CB113" s="127"/>
      <c r="CC113" s="136"/>
      <c r="CD113" s="4"/>
      <c r="CE113" s="4"/>
      <c r="CF113" s="4"/>
      <c r="CG113" s="83"/>
      <c r="CH113" s="41"/>
      <c r="CI113" s="85"/>
      <c r="CJ113" s="85"/>
      <c r="CK113" s="39"/>
      <c r="CL113" s="39"/>
      <c r="CM113" s="4"/>
      <c r="CN113" s="4"/>
      <c r="CO113" s="4"/>
      <c r="CP113" s="43"/>
      <c r="CQ113" s="39"/>
      <c r="CR113" s="40"/>
      <c r="CS113" s="42"/>
      <c r="CT113" s="39"/>
      <c r="CU113" s="39"/>
      <c r="CV113" s="39"/>
      <c r="CW113" s="43"/>
      <c r="CX113" s="39"/>
      <c r="CY113" s="39"/>
      <c r="CZ113" s="42"/>
      <c r="DA113" s="39"/>
      <c r="DB113" s="39"/>
      <c r="DC113" s="39"/>
      <c r="DD113" s="43"/>
      <c r="DE113" s="39"/>
      <c r="DF113" s="40"/>
      <c r="DG113" s="42"/>
      <c r="DH113" s="39"/>
      <c r="DI113" s="39"/>
      <c r="DJ113" s="39"/>
      <c r="DK113" s="43"/>
      <c r="DL113" s="39"/>
      <c r="DM113" s="50"/>
      <c r="DN113" s="42"/>
      <c r="DO113" s="39"/>
      <c r="DP113" s="39"/>
      <c r="DQ113" s="39"/>
      <c r="DR113" s="43"/>
      <c r="DS113" s="39"/>
      <c r="DT113" s="50"/>
      <c r="DU113" s="139"/>
      <c r="DV113" s="139"/>
      <c r="DW113" s="50"/>
      <c r="DX113" s="50"/>
      <c r="DY113" s="50"/>
      <c r="DZ113" s="50"/>
      <c r="EA113" s="50"/>
      <c r="EB113" s="50"/>
      <c r="EC113" s="50"/>
      <c r="ED113" s="50"/>
      <c r="EE113" s="50"/>
      <c r="EF113" s="39"/>
      <c r="EG113" s="50"/>
      <c r="EH113" s="40"/>
      <c r="EI113" s="6"/>
      <c r="EJ113" s="6"/>
      <c r="EK113" s="6"/>
      <c r="EL113" s="6"/>
      <c r="EM113" s="6"/>
      <c r="EN113" s="6"/>
      <c r="EO113" s="7"/>
      <c r="EP113" s="2"/>
      <c r="EQ113" s="116"/>
      <c r="ER113" s="2"/>
      <c r="ES113" s="2"/>
      <c r="ET113" s="2"/>
      <c r="EU113" s="2"/>
    </row>
    <row r="114" spans="1:354" ht="14.25" customHeight="1" thickTop="1" thickBot="1" x14ac:dyDescent="0.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MP114" s="2">
        <v>23</v>
      </c>
    </row>
    <row r="115" spans="1:354" ht="14.25" customHeight="1" thickTop="1" x14ac:dyDescent="0.35">
      <c r="A115">
        <v>3</v>
      </c>
      <c r="B115" s="508" t="s">
        <v>1</v>
      </c>
      <c r="C115" s="509"/>
      <c r="D115" s="509"/>
      <c r="E115" s="509" t="s">
        <v>2</v>
      </c>
      <c r="F115" s="509"/>
      <c r="G115" s="509" t="s">
        <v>3</v>
      </c>
      <c r="H115" s="509"/>
      <c r="I115" s="509" t="s">
        <v>4</v>
      </c>
      <c r="J115" s="509"/>
      <c r="K115" s="509" t="s">
        <v>5</v>
      </c>
      <c r="L115" s="510"/>
      <c r="M115" s="17"/>
      <c r="N115" s="18">
        <v>3</v>
      </c>
      <c r="O115" s="19" t="s">
        <v>6</v>
      </c>
      <c r="P115" s="20"/>
      <c r="Q115" s="21">
        <v>23</v>
      </c>
      <c r="R115" s="20"/>
      <c r="S115" s="22"/>
      <c r="T115" s="22"/>
      <c r="U115" s="22"/>
      <c r="V115" s="23"/>
      <c r="W115" s="542">
        <v>1</v>
      </c>
      <c r="X115" s="503"/>
      <c r="Y115" s="504">
        <v>2</v>
      </c>
      <c r="Z115" s="503"/>
      <c r="AA115" s="504">
        <v>3</v>
      </c>
      <c r="AB115" s="543"/>
      <c r="AC115" s="538" t="s">
        <v>7</v>
      </c>
      <c r="AD115" s="539"/>
      <c r="AE115" s="540" t="s">
        <v>8</v>
      </c>
      <c r="AF115" s="541"/>
      <c r="AG115" s="24"/>
      <c r="AH115" s="4"/>
      <c r="AI115" s="5"/>
      <c r="AJ115" s="25"/>
      <c r="AK115" s="4"/>
      <c r="AL115" s="4"/>
      <c r="AM115" s="501" t="s">
        <v>4</v>
      </c>
      <c r="AN115" s="502"/>
      <c r="AO115" s="496" t="s">
        <v>9</v>
      </c>
      <c r="AP115" s="496"/>
      <c r="AQ115" s="496" t="s">
        <v>10</v>
      </c>
      <c r="AR115" s="496"/>
      <c r="AS115" s="496" t="s">
        <v>11</v>
      </c>
      <c r="AT115" s="496"/>
      <c r="AU115" s="496" t="s">
        <v>12</v>
      </c>
      <c r="AV115" s="496"/>
      <c r="AW115" s="496" t="s">
        <v>13</v>
      </c>
      <c r="AX115" s="496"/>
      <c r="AY115" s="496" t="s">
        <v>14</v>
      </c>
      <c r="AZ115" s="497"/>
      <c r="BA115" s="498" t="s">
        <v>14</v>
      </c>
      <c r="BB115" s="499"/>
      <c r="BC115" s="26"/>
      <c r="BD115" s="26"/>
      <c r="BE115" s="27"/>
      <c r="BF115" s="27"/>
      <c r="BG115" s="27"/>
      <c r="BH115" s="27"/>
      <c r="BI115" s="28"/>
      <c r="BJ115" s="28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29"/>
      <c r="BV115" s="29"/>
      <c r="BW115" s="13"/>
      <c r="BX115" s="500">
        <v>1</v>
      </c>
      <c r="BY115" s="488"/>
      <c r="BZ115" s="488">
        <v>2</v>
      </c>
      <c r="CA115" s="488"/>
      <c r="CB115" s="488">
        <v>3</v>
      </c>
      <c r="CC115" s="489"/>
      <c r="CD115" s="30"/>
      <c r="CE115" s="31"/>
      <c r="CF115" s="32"/>
      <c r="CG115" s="33">
        <v>0</v>
      </c>
      <c r="CH115" s="34">
        <v>1</v>
      </c>
      <c r="CI115" s="35" t="e">
        <v>#DIV/0!</v>
      </c>
      <c r="CJ115" s="36" t="e">
        <v>#VALUE!</v>
      </c>
      <c r="CK115" s="37" t="e">
        <v>#DIV/0!</v>
      </c>
      <c r="CL115" s="38" t="e">
        <v>#DIV/0!</v>
      </c>
      <c r="CM115" s="4"/>
      <c r="CN115" s="39"/>
      <c r="CO115" s="39"/>
      <c r="CP115" s="40"/>
      <c r="CQ115" s="39"/>
      <c r="CR115" s="33"/>
      <c r="CS115" s="41"/>
      <c r="CT115" s="39"/>
      <c r="CU115" s="39"/>
      <c r="CV115" s="39"/>
      <c r="CW115" s="40"/>
      <c r="CX115" s="39"/>
      <c r="CY115" s="33"/>
      <c r="CZ115" s="42"/>
      <c r="DA115" s="43"/>
      <c r="DB115" s="39"/>
      <c r="DC115" s="39"/>
      <c r="DD115" s="40"/>
      <c r="DE115" s="39"/>
      <c r="DF115" s="33"/>
      <c r="DG115" s="42"/>
      <c r="DH115" s="43"/>
      <c r="DI115" s="39"/>
      <c r="DJ115" s="39"/>
      <c r="DK115" s="40"/>
      <c r="DL115" s="39">
        <v>3</v>
      </c>
      <c r="DM115" s="44" t="s">
        <v>15</v>
      </c>
      <c r="DN115" s="45">
        <v>1</v>
      </c>
      <c r="DO115" s="35">
        <v>0</v>
      </c>
      <c r="DP115" s="46">
        <v>0</v>
      </c>
      <c r="DQ115" s="47"/>
      <c r="DR115" s="42"/>
      <c r="DS115" s="43"/>
      <c r="DT115" s="43"/>
      <c r="DU115" s="48" t="e">
        <v>#VALUE!</v>
      </c>
      <c r="DV115" s="48" t="e">
        <v>#VALUE!</v>
      </c>
      <c r="DW115" s="49"/>
      <c r="DX115" s="50" t="b">
        <v>0</v>
      </c>
      <c r="DY115" s="50"/>
      <c r="DZ115" s="50"/>
      <c r="EA115" s="33"/>
      <c r="EB115" s="50"/>
      <c r="EC115" s="50"/>
      <c r="ED115" s="51"/>
      <c r="EE115" s="50"/>
      <c r="EF115" s="39"/>
      <c r="EG115" s="50"/>
      <c r="EH115" s="40"/>
      <c r="EI115" s="6" t="s">
        <v>150</v>
      </c>
      <c r="EJ115" s="52" t="s">
        <v>15</v>
      </c>
      <c r="EK115" s="53" t="s">
        <v>151</v>
      </c>
      <c r="EL115" s="53" t="s">
        <v>152</v>
      </c>
      <c r="EM115" s="54">
        <v>45958</v>
      </c>
      <c r="EN115" s="55">
        <v>0.39583333333333331</v>
      </c>
      <c r="EO115" s="6">
        <v>0</v>
      </c>
      <c r="EP115" s="2"/>
      <c r="EQ115" s="25"/>
      <c r="ER115" s="2"/>
      <c r="ES115" s="2"/>
      <c r="ET115" s="2"/>
      <c r="EU115" s="2"/>
      <c r="MP115" s="2">
        <v>34</v>
      </c>
    </row>
    <row r="116" spans="1:354" ht="14.25" customHeight="1" x14ac:dyDescent="0.35">
      <c r="A116"/>
      <c r="B116" s="490">
        <v>45958</v>
      </c>
      <c r="C116" s="491"/>
      <c r="D116" s="491"/>
      <c r="E116" s="492">
        <v>0.39583333333333331</v>
      </c>
      <c r="F116" s="491"/>
      <c r="G116" s="491">
        <v>1</v>
      </c>
      <c r="H116" s="491"/>
      <c r="I116" s="534" t="s">
        <v>17</v>
      </c>
      <c r="J116" s="491"/>
      <c r="K116" s="491"/>
      <c r="L116" s="535"/>
      <c r="M116" s="57">
        <v>23</v>
      </c>
      <c r="N116" s="58" t="s">
        <v>153</v>
      </c>
      <c r="O116" s="59">
        <v>1</v>
      </c>
      <c r="P116" s="60" t="s">
        <v>151</v>
      </c>
      <c r="Q116" s="61"/>
      <c r="R116" s="61"/>
      <c r="S116" s="61"/>
      <c r="T116" s="61"/>
      <c r="U116" s="61"/>
      <c r="V116" s="62"/>
      <c r="W116" s="63"/>
      <c r="X116" s="64"/>
      <c r="Y116" s="65" t="s">
        <v>37</v>
      </c>
      <c r="Z116" s="66" t="s">
        <v>37</v>
      </c>
      <c r="AA116" s="65" t="s">
        <v>37</v>
      </c>
      <c r="AB116" s="67" t="s">
        <v>37</v>
      </c>
      <c r="AC116" s="536" t="s">
        <v>37</v>
      </c>
      <c r="AD116" s="537"/>
      <c r="AE116" s="532" t="s">
        <v>37</v>
      </c>
      <c r="AF116" s="533"/>
      <c r="AG116" s="68">
        <v>0</v>
      </c>
      <c r="AH116" s="4"/>
      <c r="AI116" s="69"/>
      <c r="AJ116" s="70"/>
      <c r="AK116" s="4"/>
      <c r="AL116" s="4"/>
      <c r="AM116" s="71">
        <v>1</v>
      </c>
      <c r="AN116" s="72">
        <v>3</v>
      </c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4">
        <v>0</v>
      </c>
      <c r="AZ116" s="75">
        <v>0</v>
      </c>
      <c r="BA116" s="76"/>
      <c r="BB116" s="77"/>
      <c r="BC116" s="78">
        <v>0</v>
      </c>
      <c r="BD116" s="78">
        <v>0</v>
      </c>
      <c r="BE116" s="70"/>
      <c r="BF116" s="70"/>
      <c r="BG116" s="79"/>
      <c r="BH116" s="79"/>
      <c r="BI116" s="28"/>
      <c r="BJ116" s="28"/>
      <c r="BK116" s="70"/>
      <c r="BL116" s="70"/>
      <c r="BM116" s="80"/>
      <c r="BN116" s="80"/>
      <c r="BO116" s="80"/>
      <c r="BP116" s="80"/>
      <c r="BQ116" s="80"/>
      <c r="BR116" s="80"/>
      <c r="BS116" s="80"/>
      <c r="BT116" s="80"/>
      <c r="BU116" s="81"/>
      <c r="BV116" s="81"/>
      <c r="BW116" s="70"/>
      <c r="BX116" s="82"/>
      <c r="BY116" s="64"/>
      <c r="BZ116" s="65" t="s">
        <v>37</v>
      </c>
      <c r="CA116" s="66" t="s">
        <v>37</v>
      </c>
      <c r="CB116" s="65" t="s">
        <v>37</v>
      </c>
      <c r="CC116" s="67" t="s">
        <v>37</v>
      </c>
      <c r="CD116" s="30"/>
      <c r="CE116" s="31"/>
      <c r="CF116" s="32"/>
      <c r="CG116" s="83"/>
      <c r="CH116" s="84">
        <v>2</v>
      </c>
      <c r="CI116" s="85" t="e">
        <v>#DIV/0!</v>
      </c>
      <c r="CJ116" s="85" t="e">
        <v>#VALUE!</v>
      </c>
      <c r="CK116" s="39" t="e">
        <v>#DIV/0!</v>
      </c>
      <c r="CL116" s="86" t="e">
        <v>#DIV/0!</v>
      </c>
      <c r="CM116" s="4"/>
      <c r="CN116" s="39"/>
      <c r="CO116" s="39"/>
      <c r="CP116" s="39"/>
      <c r="CQ116" s="39"/>
      <c r="CR116" s="40"/>
      <c r="CS116" s="41"/>
      <c r="CT116" s="39"/>
      <c r="CU116" s="39"/>
      <c r="CV116" s="39"/>
      <c r="CW116" s="39"/>
      <c r="CX116" s="39"/>
      <c r="CY116" s="39"/>
      <c r="CZ116" s="42"/>
      <c r="DA116" s="39"/>
      <c r="DB116" s="39"/>
      <c r="DC116" s="39"/>
      <c r="DD116" s="43"/>
      <c r="DE116" s="39"/>
      <c r="DF116" s="40"/>
      <c r="DG116" s="42"/>
      <c r="DH116" s="39"/>
      <c r="DI116" s="39"/>
      <c r="DJ116" s="39"/>
      <c r="DK116" s="43"/>
      <c r="DL116" s="39"/>
      <c r="DM116" s="87" t="s">
        <v>16</v>
      </c>
      <c r="DN116" s="88">
        <v>1</v>
      </c>
      <c r="DO116" s="89">
        <v>0</v>
      </c>
      <c r="DP116" s="90">
        <v>0</v>
      </c>
      <c r="DQ116" s="91"/>
      <c r="DR116" s="42"/>
      <c r="DS116" s="43"/>
      <c r="DT116" s="43"/>
      <c r="DU116" s="92" t="e">
        <v>#VALUE!</v>
      </c>
      <c r="DV116" s="48" t="e">
        <v>#VALUE!</v>
      </c>
      <c r="DW116" s="49"/>
      <c r="DX116" s="50" t="b">
        <v>0</v>
      </c>
      <c r="DY116" s="50"/>
      <c r="DZ116" s="50"/>
      <c r="EA116" s="33"/>
      <c r="EB116" s="50"/>
      <c r="EC116" s="50"/>
      <c r="ED116" s="51"/>
      <c r="EE116" s="50"/>
      <c r="EF116" s="39"/>
      <c r="EG116" s="50"/>
      <c r="EH116" s="40"/>
      <c r="EI116" s="6" t="s">
        <v>150</v>
      </c>
      <c r="EJ116" s="52" t="s">
        <v>16</v>
      </c>
      <c r="EK116" s="53" t="s">
        <v>151</v>
      </c>
      <c r="EL116" s="53" t="s">
        <v>154</v>
      </c>
      <c r="EM116" s="54">
        <v>45958</v>
      </c>
      <c r="EN116" s="55">
        <v>0.4375</v>
      </c>
      <c r="EO116" s="6">
        <v>0</v>
      </c>
      <c r="EP116" s="2"/>
      <c r="EQ116" s="93"/>
      <c r="ER116" s="2"/>
      <c r="ES116" s="2"/>
      <c r="ET116" s="2"/>
      <c r="EU116" s="2"/>
      <c r="MP116" s="2">
        <v>79</v>
      </c>
    </row>
    <row r="117" spans="1:354" ht="14.25" customHeight="1" x14ac:dyDescent="0.35">
      <c r="A117"/>
      <c r="B117" s="475">
        <v>45958</v>
      </c>
      <c r="C117" s="476"/>
      <c r="D117" s="477"/>
      <c r="E117" s="478">
        <v>0.4375</v>
      </c>
      <c r="F117" s="479"/>
      <c r="G117" s="479">
        <v>2</v>
      </c>
      <c r="H117" s="479"/>
      <c r="I117" s="530" t="s">
        <v>18</v>
      </c>
      <c r="J117" s="479"/>
      <c r="K117" s="479"/>
      <c r="L117" s="531"/>
      <c r="M117" s="57">
        <v>34</v>
      </c>
      <c r="N117" s="58" t="s">
        <v>153</v>
      </c>
      <c r="O117" s="96">
        <v>2</v>
      </c>
      <c r="P117" s="97" t="s">
        <v>154</v>
      </c>
      <c r="Q117" s="98"/>
      <c r="R117" s="98"/>
      <c r="S117" s="98"/>
      <c r="T117" s="98"/>
      <c r="U117" s="98"/>
      <c r="V117" s="99"/>
      <c r="W117" s="100" t="s">
        <v>37</v>
      </c>
      <c r="X117" s="101" t="s">
        <v>37</v>
      </c>
      <c r="Y117" s="102"/>
      <c r="Z117" s="103"/>
      <c r="AA117" s="104" t="s">
        <v>37</v>
      </c>
      <c r="AB117" s="105" t="s">
        <v>37</v>
      </c>
      <c r="AC117" s="513" t="s">
        <v>37</v>
      </c>
      <c r="AD117" s="514"/>
      <c r="AE117" s="528" t="s">
        <v>37</v>
      </c>
      <c r="AF117" s="529"/>
      <c r="AG117" s="68">
        <v>0</v>
      </c>
      <c r="AH117" s="4"/>
      <c r="AI117" s="69"/>
      <c r="AJ117" s="4"/>
      <c r="AK117" s="4"/>
      <c r="AL117" s="4"/>
      <c r="AM117" s="71">
        <v>1</v>
      </c>
      <c r="AN117" s="72">
        <v>2</v>
      </c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4">
        <v>0</v>
      </c>
      <c r="AZ117" s="75">
        <v>0</v>
      </c>
      <c r="BA117" s="76"/>
      <c r="BB117" s="77"/>
      <c r="BC117" s="78">
        <v>0</v>
      </c>
      <c r="BD117" s="78">
        <v>0</v>
      </c>
      <c r="BE117" s="4"/>
      <c r="BF117" s="4"/>
      <c r="BG117" s="4"/>
      <c r="BH117" s="4"/>
      <c r="BI117" s="5"/>
      <c r="BJ117" s="5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106"/>
      <c r="BV117" s="106"/>
      <c r="BW117" s="4"/>
      <c r="BX117" s="107" t="s">
        <v>37</v>
      </c>
      <c r="BY117" s="101" t="s">
        <v>37</v>
      </c>
      <c r="BZ117" s="102"/>
      <c r="CA117" s="103"/>
      <c r="CB117" s="104" t="s">
        <v>37</v>
      </c>
      <c r="CC117" s="105" t="s">
        <v>37</v>
      </c>
      <c r="CD117" s="4"/>
      <c r="CE117" s="4"/>
      <c r="CF117" s="4"/>
      <c r="CG117" s="83"/>
      <c r="CH117" s="108">
        <v>3</v>
      </c>
      <c r="CI117" s="109" t="e">
        <v>#DIV/0!</v>
      </c>
      <c r="CJ117" s="109" t="e">
        <v>#VALUE!</v>
      </c>
      <c r="CK117" s="110" t="e">
        <v>#DIV/0!</v>
      </c>
      <c r="CL117" s="111" t="e">
        <v>#DIV/0!</v>
      </c>
      <c r="CM117" s="4"/>
      <c r="CN117" s="4"/>
      <c r="CO117" s="4"/>
      <c r="CP117" s="39"/>
      <c r="CQ117" s="39"/>
      <c r="CR117" s="40"/>
      <c r="CS117" s="41"/>
      <c r="CT117" s="39"/>
      <c r="CU117" s="39"/>
      <c r="CV117" s="39"/>
      <c r="CW117" s="39"/>
      <c r="CX117" s="39"/>
      <c r="CY117" s="39"/>
      <c r="CZ117" s="42"/>
      <c r="DA117" s="39"/>
      <c r="DB117" s="39"/>
      <c r="DC117" s="39"/>
      <c r="DD117" s="43"/>
      <c r="DE117" s="39"/>
      <c r="DF117" s="40"/>
      <c r="DG117" s="42"/>
      <c r="DH117" s="39"/>
      <c r="DI117" s="39"/>
      <c r="DJ117" s="39"/>
      <c r="DK117" s="43"/>
      <c r="DL117" s="39"/>
      <c r="DM117" s="112" t="s">
        <v>19</v>
      </c>
      <c r="DN117" s="113">
        <v>1</v>
      </c>
      <c r="DO117" s="114">
        <v>0</v>
      </c>
      <c r="DP117" s="115">
        <v>0</v>
      </c>
      <c r="DQ117" s="91"/>
      <c r="DR117" s="42"/>
      <c r="DS117" s="43"/>
      <c r="DT117" s="43"/>
      <c r="DU117" s="92" t="e">
        <v>#VALUE!</v>
      </c>
      <c r="DV117" s="48" t="e">
        <v>#VALUE!</v>
      </c>
      <c r="DW117" s="49"/>
      <c r="DX117" s="50" t="b">
        <v>0</v>
      </c>
      <c r="DY117" s="50"/>
      <c r="DZ117" s="50"/>
      <c r="EA117" s="33"/>
      <c r="EB117" s="50"/>
      <c r="EC117" s="50"/>
      <c r="ED117" s="51"/>
      <c r="EE117" s="50"/>
      <c r="EF117" s="39"/>
      <c r="EG117" s="50"/>
      <c r="EH117" s="40"/>
      <c r="EI117" s="6" t="s">
        <v>150</v>
      </c>
      <c r="EJ117" s="52" t="s">
        <v>19</v>
      </c>
      <c r="EK117" s="53" t="s">
        <v>154</v>
      </c>
      <c r="EL117" s="53" t="s">
        <v>152</v>
      </c>
      <c r="EM117" s="54">
        <v>45958</v>
      </c>
      <c r="EN117" s="55">
        <v>0.47916666666666669</v>
      </c>
      <c r="EO117" s="6">
        <v>0</v>
      </c>
      <c r="EP117" s="2"/>
      <c r="EQ117" s="116"/>
      <c r="ER117" s="2"/>
      <c r="ES117" s="2"/>
      <c r="ET117" s="2"/>
      <c r="EU117" s="2"/>
    </row>
    <row r="118" spans="1:354" ht="14.25" customHeight="1" thickBot="1" x14ac:dyDescent="0.4">
      <c r="A118"/>
      <c r="B118" s="515">
        <v>45958</v>
      </c>
      <c r="C118" s="516"/>
      <c r="D118" s="517"/>
      <c r="E118" s="525">
        <v>0.47916666666666669</v>
      </c>
      <c r="F118" s="520"/>
      <c r="G118" s="520">
        <v>3</v>
      </c>
      <c r="H118" s="520"/>
      <c r="I118" s="526" t="s">
        <v>21</v>
      </c>
      <c r="J118" s="520"/>
      <c r="K118" s="520"/>
      <c r="L118" s="527"/>
      <c r="M118" s="57">
        <v>79</v>
      </c>
      <c r="N118" s="58" t="s">
        <v>153</v>
      </c>
      <c r="O118" s="121">
        <v>3</v>
      </c>
      <c r="P118" s="122" t="s">
        <v>152</v>
      </c>
      <c r="Q118" s="123"/>
      <c r="R118" s="123"/>
      <c r="S118" s="123"/>
      <c r="T118" s="123"/>
      <c r="U118" s="123"/>
      <c r="V118" s="124"/>
      <c r="W118" s="125" t="s">
        <v>37</v>
      </c>
      <c r="X118" s="126" t="s">
        <v>37</v>
      </c>
      <c r="Y118" s="135" t="s">
        <v>37</v>
      </c>
      <c r="Z118" s="126" t="s">
        <v>37</v>
      </c>
      <c r="AA118" s="127"/>
      <c r="AB118" s="136"/>
      <c r="AC118" s="521" t="s">
        <v>37</v>
      </c>
      <c r="AD118" s="522"/>
      <c r="AE118" s="523" t="s">
        <v>37</v>
      </c>
      <c r="AF118" s="524"/>
      <c r="AG118" s="137">
        <v>0</v>
      </c>
      <c r="AH118" s="4"/>
      <c r="AI118" s="69"/>
      <c r="AJ118" s="4"/>
      <c r="AK118" s="4"/>
      <c r="AL118" s="4"/>
      <c r="AM118" s="71">
        <v>2</v>
      </c>
      <c r="AN118" s="72">
        <v>3</v>
      </c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4">
        <v>0</v>
      </c>
      <c r="AZ118" s="75">
        <v>0</v>
      </c>
      <c r="BA118" s="94"/>
      <c r="BB118" s="95"/>
      <c r="BC118" s="78">
        <v>0</v>
      </c>
      <c r="BD118" s="78">
        <v>0</v>
      </c>
      <c r="BE118" s="4"/>
      <c r="BF118" s="4"/>
      <c r="BG118" s="4"/>
      <c r="BH118" s="4"/>
      <c r="BI118" s="5"/>
      <c r="BJ118" s="5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106"/>
      <c r="BV118" s="106"/>
      <c r="BW118" s="4"/>
      <c r="BX118" s="138" t="s">
        <v>37</v>
      </c>
      <c r="BY118" s="126" t="s">
        <v>37</v>
      </c>
      <c r="BZ118" s="135" t="s">
        <v>37</v>
      </c>
      <c r="CA118" s="126" t="s">
        <v>37</v>
      </c>
      <c r="CB118" s="127"/>
      <c r="CC118" s="136"/>
      <c r="CD118" s="4"/>
      <c r="CE118" s="4"/>
      <c r="CF118" s="4"/>
      <c r="CG118" s="83"/>
      <c r="CH118" s="41"/>
      <c r="CI118" s="85"/>
      <c r="CJ118" s="85"/>
      <c r="CK118" s="39"/>
      <c r="CL118" s="39"/>
      <c r="CM118" s="4"/>
      <c r="CN118" s="4"/>
      <c r="CO118" s="4"/>
      <c r="CP118" s="43"/>
      <c r="CQ118" s="39"/>
      <c r="CR118" s="40"/>
      <c r="CS118" s="42"/>
      <c r="CT118" s="39"/>
      <c r="CU118" s="39"/>
      <c r="CV118" s="39"/>
      <c r="CW118" s="43"/>
      <c r="CX118" s="39"/>
      <c r="CY118" s="39"/>
      <c r="CZ118" s="42"/>
      <c r="DA118" s="39"/>
      <c r="DB118" s="39"/>
      <c r="DC118" s="39"/>
      <c r="DD118" s="43"/>
      <c r="DE118" s="39"/>
      <c r="DF118" s="40"/>
      <c r="DG118" s="42"/>
      <c r="DH118" s="39"/>
      <c r="DI118" s="39"/>
      <c r="DJ118" s="39"/>
      <c r="DK118" s="43"/>
      <c r="DL118" s="39"/>
      <c r="DM118" s="50"/>
      <c r="DN118" s="42"/>
      <c r="DO118" s="39"/>
      <c r="DP118" s="39"/>
      <c r="DQ118" s="39"/>
      <c r="DR118" s="43"/>
      <c r="DS118" s="39"/>
      <c r="DT118" s="50"/>
      <c r="DU118" s="139"/>
      <c r="DV118" s="139"/>
      <c r="DW118" s="50"/>
      <c r="DX118" s="50"/>
      <c r="DY118" s="50"/>
      <c r="DZ118" s="50"/>
      <c r="EA118" s="50"/>
      <c r="EB118" s="50"/>
      <c r="EC118" s="50"/>
      <c r="ED118" s="50"/>
      <c r="EE118" s="50"/>
      <c r="EF118" s="39"/>
      <c r="EG118" s="50"/>
      <c r="EH118" s="40"/>
      <c r="EI118" s="6"/>
      <c r="EJ118" s="6"/>
      <c r="EK118" s="6"/>
      <c r="EL118" s="6"/>
      <c r="EM118" s="6"/>
      <c r="EN118" s="6"/>
      <c r="EO118" s="7"/>
      <c r="EP118" s="2"/>
      <c r="EQ118" s="116"/>
      <c r="ER118" s="2"/>
      <c r="ES118" s="2"/>
      <c r="ET118" s="2"/>
      <c r="EU118" s="2"/>
    </row>
    <row r="119" spans="1:354" ht="14.25" customHeight="1" thickTop="1" thickBot="1" x14ac:dyDescent="0.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MP119" s="2">
        <v>24</v>
      </c>
    </row>
    <row r="120" spans="1:354" ht="14.25" customHeight="1" thickTop="1" x14ac:dyDescent="0.35">
      <c r="A120">
        <v>3</v>
      </c>
      <c r="B120" s="508" t="s">
        <v>1</v>
      </c>
      <c r="C120" s="509"/>
      <c r="D120" s="509"/>
      <c r="E120" s="509" t="s">
        <v>2</v>
      </c>
      <c r="F120" s="509"/>
      <c r="G120" s="509" t="s">
        <v>3</v>
      </c>
      <c r="H120" s="509"/>
      <c r="I120" s="509" t="s">
        <v>4</v>
      </c>
      <c r="J120" s="509"/>
      <c r="K120" s="509" t="s">
        <v>5</v>
      </c>
      <c r="L120" s="510"/>
      <c r="M120" s="17"/>
      <c r="N120" s="18">
        <v>3</v>
      </c>
      <c r="O120" s="19" t="s">
        <v>6</v>
      </c>
      <c r="P120" s="20"/>
      <c r="Q120" s="21">
        <v>24</v>
      </c>
      <c r="R120" s="20"/>
      <c r="S120" s="22"/>
      <c r="T120" s="22"/>
      <c r="U120" s="22"/>
      <c r="V120" s="23"/>
      <c r="W120" s="542">
        <v>1</v>
      </c>
      <c r="X120" s="503"/>
      <c r="Y120" s="504">
        <v>2</v>
      </c>
      <c r="Z120" s="503"/>
      <c r="AA120" s="504">
        <v>3</v>
      </c>
      <c r="AB120" s="543"/>
      <c r="AC120" s="538" t="s">
        <v>7</v>
      </c>
      <c r="AD120" s="539"/>
      <c r="AE120" s="540" t="s">
        <v>8</v>
      </c>
      <c r="AF120" s="541"/>
      <c r="AG120" s="24"/>
      <c r="AH120" s="4"/>
      <c r="AI120" s="5"/>
      <c r="AJ120" s="25"/>
      <c r="AK120" s="4"/>
      <c r="AL120" s="4"/>
      <c r="AM120" s="501" t="s">
        <v>4</v>
      </c>
      <c r="AN120" s="502"/>
      <c r="AO120" s="496" t="s">
        <v>9</v>
      </c>
      <c r="AP120" s="496"/>
      <c r="AQ120" s="496" t="s">
        <v>10</v>
      </c>
      <c r="AR120" s="496"/>
      <c r="AS120" s="496" t="s">
        <v>11</v>
      </c>
      <c r="AT120" s="496"/>
      <c r="AU120" s="496" t="s">
        <v>12</v>
      </c>
      <c r="AV120" s="496"/>
      <c r="AW120" s="496" t="s">
        <v>13</v>
      </c>
      <c r="AX120" s="496"/>
      <c r="AY120" s="496" t="s">
        <v>14</v>
      </c>
      <c r="AZ120" s="497"/>
      <c r="BA120" s="498" t="s">
        <v>14</v>
      </c>
      <c r="BB120" s="499"/>
      <c r="BC120" s="26"/>
      <c r="BD120" s="26"/>
      <c r="BE120" s="27"/>
      <c r="BF120" s="27"/>
      <c r="BG120" s="27"/>
      <c r="BH120" s="27"/>
      <c r="BI120" s="28"/>
      <c r="BJ120" s="28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29"/>
      <c r="BV120" s="29"/>
      <c r="BW120" s="13"/>
      <c r="BX120" s="500">
        <v>1</v>
      </c>
      <c r="BY120" s="488"/>
      <c r="BZ120" s="488">
        <v>2</v>
      </c>
      <c r="CA120" s="488"/>
      <c r="CB120" s="488">
        <v>3</v>
      </c>
      <c r="CC120" s="489"/>
      <c r="CD120" s="30"/>
      <c r="CE120" s="31"/>
      <c r="CF120" s="32"/>
      <c r="CG120" s="33">
        <v>0</v>
      </c>
      <c r="CH120" s="34">
        <v>1</v>
      </c>
      <c r="CI120" s="35" t="e">
        <v>#DIV/0!</v>
      </c>
      <c r="CJ120" s="36" t="e">
        <v>#VALUE!</v>
      </c>
      <c r="CK120" s="37" t="e">
        <v>#DIV/0!</v>
      </c>
      <c r="CL120" s="38" t="e">
        <v>#DIV/0!</v>
      </c>
      <c r="CM120" s="4"/>
      <c r="CN120" s="39"/>
      <c r="CO120" s="39"/>
      <c r="CP120" s="40"/>
      <c r="CQ120" s="39"/>
      <c r="CR120" s="33"/>
      <c r="CS120" s="41"/>
      <c r="CT120" s="39"/>
      <c r="CU120" s="39"/>
      <c r="CV120" s="39"/>
      <c r="CW120" s="40"/>
      <c r="CX120" s="39"/>
      <c r="CY120" s="33"/>
      <c r="CZ120" s="42"/>
      <c r="DA120" s="43"/>
      <c r="DB120" s="39"/>
      <c r="DC120" s="39"/>
      <c r="DD120" s="40"/>
      <c r="DE120" s="39"/>
      <c r="DF120" s="33"/>
      <c r="DG120" s="42"/>
      <c r="DH120" s="43"/>
      <c r="DI120" s="39"/>
      <c r="DJ120" s="39"/>
      <c r="DK120" s="40"/>
      <c r="DL120" s="39">
        <v>3</v>
      </c>
      <c r="DM120" s="44" t="s">
        <v>15</v>
      </c>
      <c r="DN120" s="45">
        <v>1</v>
      </c>
      <c r="DO120" s="35">
        <v>0</v>
      </c>
      <c r="DP120" s="46">
        <v>0</v>
      </c>
      <c r="DQ120" s="47"/>
      <c r="DR120" s="42"/>
      <c r="DS120" s="43"/>
      <c r="DT120" s="43"/>
      <c r="DU120" s="48" t="e">
        <v>#VALUE!</v>
      </c>
      <c r="DV120" s="48" t="e">
        <v>#VALUE!</v>
      </c>
      <c r="DW120" s="49"/>
      <c r="DX120" s="50" t="b">
        <v>0</v>
      </c>
      <c r="DY120" s="50"/>
      <c r="DZ120" s="50"/>
      <c r="EA120" s="33"/>
      <c r="EB120" s="50"/>
      <c r="EC120" s="50"/>
      <c r="ED120" s="51"/>
      <c r="EE120" s="50"/>
      <c r="EF120" s="39"/>
      <c r="EG120" s="50"/>
      <c r="EH120" s="40"/>
      <c r="EI120" s="6" t="s">
        <v>155</v>
      </c>
      <c r="EJ120" s="52" t="s">
        <v>15</v>
      </c>
      <c r="EK120" s="53" t="s">
        <v>156</v>
      </c>
      <c r="EL120" s="53" t="s">
        <v>157</v>
      </c>
      <c r="EM120" s="54">
        <v>45958</v>
      </c>
      <c r="EN120" s="55">
        <v>0.39583333333333331</v>
      </c>
      <c r="EO120" s="6">
        <v>0</v>
      </c>
      <c r="EP120" s="2"/>
      <c r="EQ120" s="25"/>
      <c r="ER120" s="2"/>
      <c r="ES120" s="2"/>
      <c r="ET120" s="2"/>
      <c r="EU120" s="2"/>
      <c r="MP120" s="2">
        <v>33</v>
      </c>
    </row>
    <row r="121" spans="1:354" ht="14.25" customHeight="1" x14ac:dyDescent="0.35">
      <c r="A121"/>
      <c r="B121" s="490">
        <v>45958</v>
      </c>
      <c r="C121" s="491"/>
      <c r="D121" s="491"/>
      <c r="E121" s="492">
        <v>0.39583333333333331</v>
      </c>
      <c r="F121" s="491"/>
      <c r="G121" s="491">
        <v>1</v>
      </c>
      <c r="H121" s="491"/>
      <c r="I121" s="534" t="s">
        <v>17</v>
      </c>
      <c r="J121" s="491"/>
      <c r="K121" s="491"/>
      <c r="L121" s="535"/>
      <c r="M121" s="57">
        <v>24</v>
      </c>
      <c r="N121" s="58" t="s">
        <v>158</v>
      </c>
      <c r="O121" s="59">
        <v>1</v>
      </c>
      <c r="P121" s="60" t="s">
        <v>156</v>
      </c>
      <c r="Q121" s="61"/>
      <c r="R121" s="61"/>
      <c r="S121" s="61"/>
      <c r="T121" s="61"/>
      <c r="U121" s="61"/>
      <c r="V121" s="62"/>
      <c r="W121" s="63"/>
      <c r="X121" s="64"/>
      <c r="Y121" s="65" t="s">
        <v>37</v>
      </c>
      <c r="Z121" s="66" t="s">
        <v>37</v>
      </c>
      <c r="AA121" s="65" t="s">
        <v>37</v>
      </c>
      <c r="AB121" s="67" t="s">
        <v>37</v>
      </c>
      <c r="AC121" s="536" t="s">
        <v>37</v>
      </c>
      <c r="AD121" s="537"/>
      <c r="AE121" s="532" t="s">
        <v>37</v>
      </c>
      <c r="AF121" s="533"/>
      <c r="AG121" s="68">
        <v>0</v>
      </c>
      <c r="AH121" s="4"/>
      <c r="AI121" s="69"/>
      <c r="AJ121" s="70"/>
      <c r="AK121" s="4"/>
      <c r="AL121" s="4"/>
      <c r="AM121" s="71">
        <v>1</v>
      </c>
      <c r="AN121" s="72">
        <v>3</v>
      </c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4">
        <v>0</v>
      </c>
      <c r="AZ121" s="75">
        <v>0</v>
      </c>
      <c r="BA121" s="76"/>
      <c r="BB121" s="77"/>
      <c r="BC121" s="78">
        <v>0</v>
      </c>
      <c r="BD121" s="78">
        <v>0</v>
      </c>
      <c r="BE121" s="70"/>
      <c r="BF121" s="70"/>
      <c r="BG121" s="79"/>
      <c r="BH121" s="79"/>
      <c r="BI121" s="28"/>
      <c r="BJ121" s="28"/>
      <c r="BK121" s="70"/>
      <c r="BL121" s="70"/>
      <c r="BM121" s="80"/>
      <c r="BN121" s="80"/>
      <c r="BO121" s="80"/>
      <c r="BP121" s="80"/>
      <c r="BQ121" s="80"/>
      <c r="BR121" s="80"/>
      <c r="BS121" s="80"/>
      <c r="BT121" s="80"/>
      <c r="BU121" s="81"/>
      <c r="BV121" s="81"/>
      <c r="BW121" s="70"/>
      <c r="BX121" s="82"/>
      <c r="BY121" s="64"/>
      <c r="BZ121" s="65" t="s">
        <v>37</v>
      </c>
      <c r="CA121" s="66" t="s">
        <v>37</v>
      </c>
      <c r="CB121" s="65" t="s">
        <v>37</v>
      </c>
      <c r="CC121" s="67" t="s">
        <v>37</v>
      </c>
      <c r="CD121" s="30"/>
      <c r="CE121" s="31"/>
      <c r="CF121" s="32"/>
      <c r="CG121" s="83"/>
      <c r="CH121" s="84">
        <v>2</v>
      </c>
      <c r="CI121" s="85" t="e">
        <v>#DIV/0!</v>
      </c>
      <c r="CJ121" s="85" t="e">
        <v>#VALUE!</v>
      </c>
      <c r="CK121" s="39" t="e">
        <v>#DIV/0!</v>
      </c>
      <c r="CL121" s="86" t="e">
        <v>#DIV/0!</v>
      </c>
      <c r="CM121" s="4"/>
      <c r="CN121" s="39"/>
      <c r="CO121" s="39"/>
      <c r="CP121" s="39"/>
      <c r="CQ121" s="39"/>
      <c r="CR121" s="40"/>
      <c r="CS121" s="41"/>
      <c r="CT121" s="39"/>
      <c r="CU121" s="39"/>
      <c r="CV121" s="39"/>
      <c r="CW121" s="39"/>
      <c r="CX121" s="39"/>
      <c r="CY121" s="39"/>
      <c r="CZ121" s="42"/>
      <c r="DA121" s="39"/>
      <c r="DB121" s="39"/>
      <c r="DC121" s="39"/>
      <c r="DD121" s="43"/>
      <c r="DE121" s="39"/>
      <c r="DF121" s="40"/>
      <c r="DG121" s="42"/>
      <c r="DH121" s="39"/>
      <c r="DI121" s="39"/>
      <c r="DJ121" s="39"/>
      <c r="DK121" s="43"/>
      <c r="DL121" s="39"/>
      <c r="DM121" s="87" t="s">
        <v>16</v>
      </c>
      <c r="DN121" s="88">
        <v>1</v>
      </c>
      <c r="DO121" s="89">
        <v>0</v>
      </c>
      <c r="DP121" s="90">
        <v>0</v>
      </c>
      <c r="DQ121" s="91"/>
      <c r="DR121" s="42"/>
      <c r="DS121" s="43"/>
      <c r="DT121" s="43"/>
      <c r="DU121" s="92" t="e">
        <v>#VALUE!</v>
      </c>
      <c r="DV121" s="48" t="e">
        <v>#VALUE!</v>
      </c>
      <c r="DW121" s="49"/>
      <c r="DX121" s="50" t="b">
        <v>0</v>
      </c>
      <c r="DY121" s="50"/>
      <c r="DZ121" s="50"/>
      <c r="EA121" s="33"/>
      <c r="EB121" s="50"/>
      <c r="EC121" s="50"/>
      <c r="ED121" s="51"/>
      <c r="EE121" s="50"/>
      <c r="EF121" s="39"/>
      <c r="EG121" s="50"/>
      <c r="EH121" s="40"/>
      <c r="EI121" s="6" t="s">
        <v>155</v>
      </c>
      <c r="EJ121" s="52" t="s">
        <v>16</v>
      </c>
      <c r="EK121" s="53" t="s">
        <v>156</v>
      </c>
      <c r="EL121" s="53" t="s">
        <v>159</v>
      </c>
      <c r="EM121" s="54">
        <v>45958</v>
      </c>
      <c r="EN121" s="55">
        <v>0.4375</v>
      </c>
      <c r="EO121" s="6">
        <v>0</v>
      </c>
      <c r="EP121" s="2"/>
      <c r="EQ121" s="93"/>
      <c r="ER121" s="2"/>
      <c r="ES121" s="2"/>
      <c r="ET121" s="2"/>
      <c r="EU121" s="2"/>
      <c r="MP121" s="2">
        <v>80</v>
      </c>
    </row>
    <row r="122" spans="1:354" ht="14.25" customHeight="1" x14ac:dyDescent="0.35">
      <c r="A122"/>
      <c r="B122" s="475">
        <v>45958</v>
      </c>
      <c r="C122" s="476"/>
      <c r="D122" s="477"/>
      <c r="E122" s="478">
        <v>0.4375</v>
      </c>
      <c r="F122" s="479"/>
      <c r="G122" s="479">
        <v>2</v>
      </c>
      <c r="H122" s="479"/>
      <c r="I122" s="530" t="s">
        <v>18</v>
      </c>
      <c r="J122" s="479"/>
      <c r="K122" s="479"/>
      <c r="L122" s="531"/>
      <c r="M122" s="57">
        <v>33</v>
      </c>
      <c r="N122" s="58" t="s">
        <v>158</v>
      </c>
      <c r="O122" s="96">
        <v>2</v>
      </c>
      <c r="P122" s="97" t="s">
        <v>159</v>
      </c>
      <c r="Q122" s="98"/>
      <c r="R122" s="98"/>
      <c r="S122" s="98"/>
      <c r="T122" s="98"/>
      <c r="U122" s="98"/>
      <c r="V122" s="99"/>
      <c r="W122" s="100" t="s">
        <v>37</v>
      </c>
      <c r="X122" s="101" t="s">
        <v>37</v>
      </c>
      <c r="Y122" s="102"/>
      <c r="Z122" s="103"/>
      <c r="AA122" s="104" t="s">
        <v>37</v>
      </c>
      <c r="AB122" s="105" t="s">
        <v>37</v>
      </c>
      <c r="AC122" s="513" t="s">
        <v>37</v>
      </c>
      <c r="AD122" s="514"/>
      <c r="AE122" s="528" t="s">
        <v>37</v>
      </c>
      <c r="AF122" s="529"/>
      <c r="AG122" s="68">
        <v>0</v>
      </c>
      <c r="AH122" s="4"/>
      <c r="AI122" s="69"/>
      <c r="AJ122" s="4"/>
      <c r="AK122" s="4"/>
      <c r="AL122" s="4"/>
      <c r="AM122" s="71">
        <v>1</v>
      </c>
      <c r="AN122" s="72">
        <v>2</v>
      </c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4">
        <v>0</v>
      </c>
      <c r="AZ122" s="75">
        <v>0</v>
      </c>
      <c r="BA122" s="76"/>
      <c r="BB122" s="77"/>
      <c r="BC122" s="78">
        <v>0</v>
      </c>
      <c r="BD122" s="78">
        <v>0</v>
      </c>
      <c r="BE122" s="4"/>
      <c r="BF122" s="4"/>
      <c r="BG122" s="4"/>
      <c r="BH122" s="4"/>
      <c r="BI122" s="5"/>
      <c r="BJ122" s="5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106"/>
      <c r="BV122" s="106"/>
      <c r="BW122" s="4"/>
      <c r="BX122" s="107" t="s">
        <v>37</v>
      </c>
      <c r="BY122" s="101" t="s">
        <v>37</v>
      </c>
      <c r="BZ122" s="102"/>
      <c r="CA122" s="103"/>
      <c r="CB122" s="104" t="s">
        <v>37</v>
      </c>
      <c r="CC122" s="105" t="s">
        <v>37</v>
      </c>
      <c r="CD122" s="4"/>
      <c r="CE122" s="4"/>
      <c r="CF122" s="4"/>
      <c r="CG122" s="83"/>
      <c r="CH122" s="108">
        <v>3</v>
      </c>
      <c r="CI122" s="109" t="e">
        <v>#DIV/0!</v>
      </c>
      <c r="CJ122" s="109" t="e">
        <v>#VALUE!</v>
      </c>
      <c r="CK122" s="110" t="e">
        <v>#DIV/0!</v>
      </c>
      <c r="CL122" s="111" t="e">
        <v>#DIV/0!</v>
      </c>
      <c r="CM122" s="4"/>
      <c r="CN122" s="4"/>
      <c r="CO122" s="4"/>
      <c r="CP122" s="39"/>
      <c r="CQ122" s="39"/>
      <c r="CR122" s="40"/>
      <c r="CS122" s="41"/>
      <c r="CT122" s="39"/>
      <c r="CU122" s="39"/>
      <c r="CV122" s="39"/>
      <c r="CW122" s="39"/>
      <c r="CX122" s="39"/>
      <c r="CY122" s="39"/>
      <c r="CZ122" s="42"/>
      <c r="DA122" s="39"/>
      <c r="DB122" s="39"/>
      <c r="DC122" s="39"/>
      <c r="DD122" s="43"/>
      <c r="DE122" s="39"/>
      <c r="DF122" s="40"/>
      <c r="DG122" s="42"/>
      <c r="DH122" s="39"/>
      <c r="DI122" s="39"/>
      <c r="DJ122" s="39"/>
      <c r="DK122" s="43"/>
      <c r="DL122" s="39"/>
      <c r="DM122" s="112" t="s">
        <v>19</v>
      </c>
      <c r="DN122" s="113">
        <v>1</v>
      </c>
      <c r="DO122" s="114">
        <v>0</v>
      </c>
      <c r="DP122" s="115">
        <v>0</v>
      </c>
      <c r="DQ122" s="91"/>
      <c r="DR122" s="42"/>
      <c r="DS122" s="43"/>
      <c r="DT122" s="43"/>
      <c r="DU122" s="92" t="e">
        <v>#VALUE!</v>
      </c>
      <c r="DV122" s="48" t="e">
        <v>#VALUE!</v>
      </c>
      <c r="DW122" s="49"/>
      <c r="DX122" s="50" t="b">
        <v>0</v>
      </c>
      <c r="DY122" s="50"/>
      <c r="DZ122" s="50"/>
      <c r="EA122" s="33"/>
      <c r="EB122" s="50"/>
      <c r="EC122" s="50"/>
      <c r="ED122" s="51"/>
      <c r="EE122" s="50"/>
      <c r="EF122" s="39"/>
      <c r="EG122" s="50"/>
      <c r="EH122" s="40"/>
      <c r="EI122" s="6" t="s">
        <v>155</v>
      </c>
      <c r="EJ122" s="52" t="s">
        <v>19</v>
      </c>
      <c r="EK122" s="53" t="s">
        <v>159</v>
      </c>
      <c r="EL122" s="53" t="s">
        <v>157</v>
      </c>
      <c r="EM122" s="54">
        <v>45958</v>
      </c>
      <c r="EN122" s="55">
        <v>0.47916666666666669</v>
      </c>
      <c r="EO122" s="6">
        <v>0</v>
      </c>
      <c r="EP122" s="2"/>
      <c r="EQ122" s="116"/>
      <c r="ER122" s="2"/>
      <c r="ES122" s="2"/>
      <c r="ET122" s="2"/>
      <c r="EU122" s="2"/>
    </row>
    <row r="123" spans="1:354" ht="14.25" customHeight="1" thickBot="1" x14ac:dyDescent="0.4">
      <c r="A123"/>
      <c r="B123" s="515">
        <v>45958</v>
      </c>
      <c r="C123" s="516"/>
      <c r="D123" s="517"/>
      <c r="E123" s="525">
        <v>0.47916666666666669</v>
      </c>
      <c r="F123" s="520"/>
      <c r="G123" s="520">
        <v>3</v>
      </c>
      <c r="H123" s="520"/>
      <c r="I123" s="526" t="s">
        <v>21</v>
      </c>
      <c r="J123" s="520"/>
      <c r="K123" s="520"/>
      <c r="L123" s="527"/>
      <c r="M123" s="57">
        <v>80</v>
      </c>
      <c r="N123" s="58" t="s">
        <v>158</v>
      </c>
      <c r="O123" s="121">
        <v>3</v>
      </c>
      <c r="P123" s="122" t="s">
        <v>157</v>
      </c>
      <c r="Q123" s="123"/>
      <c r="R123" s="123"/>
      <c r="S123" s="123"/>
      <c r="T123" s="123"/>
      <c r="U123" s="123"/>
      <c r="V123" s="124"/>
      <c r="W123" s="125" t="s">
        <v>37</v>
      </c>
      <c r="X123" s="126" t="s">
        <v>37</v>
      </c>
      <c r="Y123" s="135" t="s">
        <v>37</v>
      </c>
      <c r="Z123" s="126" t="s">
        <v>37</v>
      </c>
      <c r="AA123" s="127"/>
      <c r="AB123" s="136"/>
      <c r="AC123" s="521" t="s">
        <v>37</v>
      </c>
      <c r="AD123" s="522"/>
      <c r="AE123" s="523" t="s">
        <v>37</v>
      </c>
      <c r="AF123" s="524"/>
      <c r="AG123" s="137">
        <v>0</v>
      </c>
      <c r="AH123" s="4"/>
      <c r="AI123" s="69"/>
      <c r="AJ123" s="4"/>
      <c r="AK123" s="4"/>
      <c r="AL123" s="4"/>
      <c r="AM123" s="71">
        <v>2</v>
      </c>
      <c r="AN123" s="72">
        <v>3</v>
      </c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4">
        <v>0</v>
      </c>
      <c r="AZ123" s="75">
        <v>0</v>
      </c>
      <c r="BA123" s="94"/>
      <c r="BB123" s="95"/>
      <c r="BC123" s="78">
        <v>0</v>
      </c>
      <c r="BD123" s="78">
        <v>0</v>
      </c>
      <c r="BE123" s="4"/>
      <c r="BF123" s="4"/>
      <c r="BG123" s="4"/>
      <c r="BH123" s="4"/>
      <c r="BI123" s="5"/>
      <c r="BJ123" s="5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106"/>
      <c r="BV123" s="106"/>
      <c r="BW123" s="4"/>
      <c r="BX123" s="138" t="s">
        <v>37</v>
      </c>
      <c r="BY123" s="126" t="s">
        <v>37</v>
      </c>
      <c r="BZ123" s="135" t="s">
        <v>37</v>
      </c>
      <c r="CA123" s="126" t="s">
        <v>37</v>
      </c>
      <c r="CB123" s="127"/>
      <c r="CC123" s="136"/>
      <c r="CD123" s="4"/>
      <c r="CE123" s="4"/>
      <c r="CF123" s="4"/>
      <c r="CG123" s="83"/>
      <c r="CH123" s="41"/>
      <c r="CI123" s="85"/>
      <c r="CJ123" s="85"/>
      <c r="CK123" s="39"/>
      <c r="CL123" s="39"/>
      <c r="CM123" s="4"/>
      <c r="CN123" s="4"/>
      <c r="CO123" s="4"/>
      <c r="CP123" s="43"/>
      <c r="CQ123" s="39"/>
      <c r="CR123" s="40"/>
      <c r="CS123" s="42"/>
      <c r="CT123" s="39"/>
      <c r="CU123" s="39"/>
      <c r="CV123" s="39"/>
      <c r="CW123" s="43"/>
      <c r="CX123" s="39"/>
      <c r="CY123" s="39"/>
      <c r="CZ123" s="42"/>
      <c r="DA123" s="39"/>
      <c r="DB123" s="39"/>
      <c r="DC123" s="39"/>
      <c r="DD123" s="43"/>
      <c r="DE123" s="39"/>
      <c r="DF123" s="40"/>
      <c r="DG123" s="42"/>
      <c r="DH123" s="39"/>
      <c r="DI123" s="39"/>
      <c r="DJ123" s="39"/>
      <c r="DK123" s="43"/>
      <c r="DL123" s="39"/>
      <c r="DM123" s="50"/>
      <c r="DN123" s="42"/>
      <c r="DO123" s="39"/>
      <c r="DP123" s="39"/>
      <c r="DQ123" s="39"/>
      <c r="DR123" s="43"/>
      <c r="DS123" s="39"/>
      <c r="DT123" s="50"/>
      <c r="DU123" s="139"/>
      <c r="DV123" s="139"/>
      <c r="DW123" s="50"/>
      <c r="DX123" s="50"/>
      <c r="DY123" s="50"/>
      <c r="DZ123" s="50"/>
      <c r="EA123" s="50"/>
      <c r="EB123" s="50"/>
      <c r="EC123" s="50"/>
      <c r="ED123" s="50"/>
      <c r="EE123" s="50"/>
      <c r="EF123" s="39"/>
      <c r="EG123" s="50"/>
      <c r="EH123" s="40"/>
      <c r="EI123" s="6"/>
      <c r="EJ123" s="6"/>
      <c r="EK123" s="6"/>
      <c r="EL123" s="6"/>
      <c r="EM123" s="6"/>
      <c r="EN123" s="6"/>
      <c r="EO123" s="7"/>
      <c r="EP123" s="2"/>
      <c r="EQ123" s="116"/>
      <c r="ER123" s="2"/>
      <c r="ES123" s="2"/>
      <c r="ET123" s="2"/>
      <c r="EU123" s="2"/>
    </row>
    <row r="124" spans="1:354" ht="14.25" customHeight="1" thickTop="1" thickBot="1" x14ac:dyDescent="0.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MP124" s="2">
        <v>25</v>
      </c>
    </row>
    <row r="125" spans="1:354" ht="14.25" customHeight="1" thickTop="1" x14ac:dyDescent="0.35">
      <c r="A125">
        <v>3</v>
      </c>
      <c r="B125" s="508" t="s">
        <v>1</v>
      </c>
      <c r="C125" s="509"/>
      <c r="D125" s="509"/>
      <c r="E125" s="509" t="s">
        <v>2</v>
      </c>
      <c r="F125" s="509"/>
      <c r="G125" s="509" t="s">
        <v>3</v>
      </c>
      <c r="H125" s="509"/>
      <c r="I125" s="509" t="s">
        <v>4</v>
      </c>
      <c r="J125" s="509"/>
      <c r="K125" s="509" t="s">
        <v>5</v>
      </c>
      <c r="L125" s="510"/>
      <c r="M125" s="17"/>
      <c r="N125" s="18">
        <v>3</v>
      </c>
      <c r="O125" s="19" t="s">
        <v>6</v>
      </c>
      <c r="P125" s="20"/>
      <c r="Q125" s="21">
        <v>25</v>
      </c>
      <c r="R125" s="20"/>
      <c r="S125" s="22"/>
      <c r="T125" s="22"/>
      <c r="U125" s="22"/>
      <c r="V125" s="23"/>
      <c r="W125" s="542">
        <v>1</v>
      </c>
      <c r="X125" s="503"/>
      <c r="Y125" s="504">
        <v>2</v>
      </c>
      <c r="Z125" s="503"/>
      <c r="AA125" s="504">
        <v>3</v>
      </c>
      <c r="AB125" s="543"/>
      <c r="AC125" s="538" t="s">
        <v>7</v>
      </c>
      <c r="AD125" s="539"/>
      <c r="AE125" s="540" t="s">
        <v>8</v>
      </c>
      <c r="AF125" s="541"/>
      <c r="AG125" s="24"/>
      <c r="AH125" s="4"/>
      <c r="AI125" s="5"/>
      <c r="AJ125" s="25"/>
      <c r="AK125" s="4"/>
      <c r="AL125" s="4"/>
      <c r="AM125" s="501" t="s">
        <v>4</v>
      </c>
      <c r="AN125" s="502"/>
      <c r="AO125" s="496" t="s">
        <v>9</v>
      </c>
      <c r="AP125" s="496"/>
      <c r="AQ125" s="496" t="s">
        <v>10</v>
      </c>
      <c r="AR125" s="496"/>
      <c r="AS125" s="496" t="s">
        <v>11</v>
      </c>
      <c r="AT125" s="496"/>
      <c r="AU125" s="496" t="s">
        <v>12</v>
      </c>
      <c r="AV125" s="496"/>
      <c r="AW125" s="496" t="s">
        <v>13</v>
      </c>
      <c r="AX125" s="496"/>
      <c r="AY125" s="496" t="s">
        <v>14</v>
      </c>
      <c r="AZ125" s="497"/>
      <c r="BA125" s="498" t="s">
        <v>14</v>
      </c>
      <c r="BB125" s="499"/>
      <c r="BC125" s="26"/>
      <c r="BD125" s="26"/>
      <c r="BE125" s="27"/>
      <c r="BF125" s="27"/>
      <c r="BG125" s="27"/>
      <c r="BH125" s="27"/>
      <c r="BI125" s="28"/>
      <c r="BJ125" s="28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29"/>
      <c r="BV125" s="29"/>
      <c r="BW125" s="13"/>
      <c r="BX125" s="500">
        <v>1</v>
      </c>
      <c r="BY125" s="488"/>
      <c r="BZ125" s="488">
        <v>2</v>
      </c>
      <c r="CA125" s="488"/>
      <c r="CB125" s="488">
        <v>3</v>
      </c>
      <c r="CC125" s="489"/>
      <c r="CD125" s="30"/>
      <c r="CE125" s="31"/>
      <c r="CF125" s="32"/>
      <c r="CG125" s="33">
        <v>0</v>
      </c>
      <c r="CH125" s="34">
        <v>1</v>
      </c>
      <c r="CI125" s="35" t="e">
        <v>#DIV/0!</v>
      </c>
      <c r="CJ125" s="36" t="e">
        <v>#VALUE!</v>
      </c>
      <c r="CK125" s="37" t="e">
        <v>#DIV/0!</v>
      </c>
      <c r="CL125" s="38" t="e">
        <v>#DIV/0!</v>
      </c>
      <c r="CM125" s="4"/>
      <c r="CN125" s="39"/>
      <c r="CO125" s="39"/>
      <c r="CP125" s="40"/>
      <c r="CQ125" s="39"/>
      <c r="CR125" s="33"/>
      <c r="CS125" s="41"/>
      <c r="CT125" s="39"/>
      <c r="CU125" s="39"/>
      <c r="CV125" s="39"/>
      <c r="CW125" s="40"/>
      <c r="CX125" s="39"/>
      <c r="CY125" s="33"/>
      <c r="CZ125" s="42"/>
      <c r="DA125" s="43"/>
      <c r="DB125" s="39"/>
      <c r="DC125" s="39"/>
      <c r="DD125" s="40"/>
      <c r="DE125" s="39"/>
      <c r="DF125" s="33"/>
      <c r="DG125" s="42"/>
      <c r="DH125" s="43"/>
      <c r="DI125" s="39"/>
      <c r="DJ125" s="39"/>
      <c r="DK125" s="40"/>
      <c r="DL125" s="39">
        <v>3</v>
      </c>
      <c r="DM125" s="44" t="s">
        <v>15</v>
      </c>
      <c r="DN125" s="45">
        <v>1</v>
      </c>
      <c r="DO125" s="35">
        <v>0</v>
      </c>
      <c r="DP125" s="46">
        <v>0</v>
      </c>
      <c r="DQ125" s="47"/>
      <c r="DR125" s="42"/>
      <c r="DS125" s="43"/>
      <c r="DT125" s="43"/>
      <c r="DU125" s="48" t="e">
        <v>#VALUE!</v>
      </c>
      <c r="DV125" s="48" t="e">
        <v>#VALUE!</v>
      </c>
      <c r="DW125" s="49"/>
      <c r="DX125" s="50" t="b">
        <v>0</v>
      </c>
      <c r="DY125" s="50"/>
      <c r="DZ125" s="50"/>
      <c r="EA125" s="33"/>
      <c r="EB125" s="50"/>
      <c r="EC125" s="50"/>
      <c r="ED125" s="51"/>
      <c r="EE125" s="50"/>
      <c r="EF125" s="39"/>
      <c r="EG125" s="50"/>
      <c r="EH125" s="40"/>
      <c r="EI125" s="6" t="s">
        <v>160</v>
      </c>
      <c r="EJ125" s="52" t="s">
        <v>15</v>
      </c>
      <c r="EK125" s="53" t="s">
        <v>161</v>
      </c>
      <c r="EL125" s="53" t="s">
        <v>162</v>
      </c>
      <c r="EM125" s="54">
        <v>45958</v>
      </c>
      <c r="EN125" s="55">
        <v>0.39583333333333331</v>
      </c>
      <c r="EO125" s="6">
        <v>0</v>
      </c>
      <c r="EP125" s="2"/>
      <c r="EQ125" s="25"/>
      <c r="ER125" s="2"/>
      <c r="ES125" s="2"/>
      <c r="ET125" s="2"/>
      <c r="EU125" s="2"/>
      <c r="MP125" s="2">
        <v>32</v>
      </c>
    </row>
    <row r="126" spans="1:354" ht="14.25" customHeight="1" x14ac:dyDescent="0.35">
      <c r="A126"/>
      <c r="B126" s="490">
        <v>45958</v>
      </c>
      <c r="C126" s="491"/>
      <c r="D126" s="491"/>
      <c r="E126" s="492">
        <v>0.39583333333333331</v>
      </c>
      <c r="F126" s="491"/>
      <c r="G126" s="491">
        <v>1</v>
      </c>
      <c r="H126" s="491"/>
      <c r="I126" s="534" t="s">
        <v>17</v>
      </c>
      <c r="J126" s="491"/>
      <c r="K126" s="491"/>
      <c r="L126" s="535"/>
      <c r="M126" s="57">
        <v>25</v>
      </c>
      <c r="N126" s="58" t="s">
        <v>163</v>
      </c>
      <c r="O126" s="59">
        <v>1</v>
      </c>
      <c r="P126" s="60" t="s">
        <v>161</v>
      </c>
      <c r="Q126" s="61"/>
      <c r="R126" s="61"/>
      <c r="S126" s="61"/>
      <c r="T126" s="61"/>
      <c r="U126" s="61"/>
      <c r="V126" s="62"/>
      <c r="W126" s="63"/>
      <c r="X126" s="64"/>
      <c r="Y126" s="65" t="s">
        <v>37</v>
      </c>
      <c r="Z126" s="66" t="s">
        <v>37</v>
      </c>
      <c r="AA126" s="65" t="s">
        <v>37</v>
      </c>
      <c r="AB126" s="67" t="s">
        <v>37</v>
      </c>
      <c r="AC126" s="536" t="s">
        <v>37</v>
      </c>
      <c r="AD126" s="537"/>
      <c r="AE126" s="532" t="s">
        <v>37</v>
      </c>
      <c r="AF126" s="533"/>
      <c r="AG126" s="68">
        <v>0</v>
      </c>
      <c r="AH126" s="4"/>
      <c r="AI126" s="69"/>
      <c r="AJ126" s="70"/>
      <c r="AK126" s="4"/>
      <c r="AL126" s="4"/>
      <c r="AM126" s="71">
        <v>1</v>
      </c>
      <c r="AN126" s="72">
        <v>3</v>
      </c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4">
        <v>0</v>
      </c>
      <c r="AZ126" s="75">
        <v>0</v>
      </c>
      <c r="BA126" s="76"/>
      <c r="BB126" s="77"/>
      <c r="BC126" s="78">
        <v>0</v>
      </c>
      <c r="BD126" s="78">
        <v>0</v>
      </c>
      <c r="BE126" s="70"/>
      <c r="BF126" s="70"/>
      <c r="BG126" s="79"/>
      <c r="BH126" s="79"/>
      <c r="BI126" s="28"/>
      <c r="BJ126" s="28"/>
      <c r="BK126" s="70"/>
      <c r="BL126" s="70"/>
      <c r="BM126" s="80"/>
      <c r="BN126" s="80"/>
      <c r="BO126" s="80"/>
      <c r="BP126" s="80"/>
      <c r="BQ126" s="80"/>
      <c r="BR126" s="80"/>
      <c r="BS126" s="80"/>
      <c r="BT126" s="80"/>
      <c r="BU126" s="81"/>
      <c r="BV126" s="81"/>
      <c r="BW126" s="70"/>
      <c r="BX126" s="82"/>
      <c r="BY126" s="64"/>
      <c r="BZ126" s="65" t="s">
        <v>37</v>
      </c>
      <c r="CA126" s="66" t="s">
        <v>37</v>
      </c>
      <c r="CB126" s="65" t="s">
        <v>37</v>
      </c>
      <c r="CC126" s="67" t="s">
        <v>37</v>
      </c>
      <c r="CD126" s="30"/>
      <c r="CE126" s="31"/>
      <c r="CF126" s="32"/>
      <c r="CG126" s="83"/>
      <c r="CH126" s="84">
        <v>2</v>
      </c>
      <c r="CI126" s="85" t="e">
        <v>#DIV/0!</v>
      </c>
      <c r="CJ126" s="85" t="e">
        <v>#VALUE!</v>
      </c>
      <c r="CK126" s="39" t="e">
        <v>#DIV/0!</v>
      </c>
      <c r="CL126" s="86" t="e">
        <v>#DIV/0!</v>
      </c>
      <c r="CM126" s="4"/>
      <c r="CN126" s="39"/>
      <c r="CO126" s="39"/>
      <c r="CP126" s="39"/>
      <c r="CQ126" s="39"/>
      <c r="CR126" s="40"/>
      <c r="CS126" s="41"/>
      <c r="CT126" s="39"/>
      <c r="CU126" s="39"/>
      <c r="CV126" s="39"/>
      <c r="CW126" s="39"/>
      <c r="CX126" s="39"/>
      <c r="CY126" s="39"/>
      <c r="CZ126" s="42"/>
      <c r="DA126" s="39"/>
      <c r="DB126" s="39"/>
      <c r="DC126" s="39"/>
      <c r="DD126" s="43"/>
      <c r="DE126" s="39"/>
      <c r="DF126" s="40"/>
      <c r="DG126" s="42"/>
      <c r="DH126" s="39"/>
      <c r="DI126" s="39"/>
      <c r="DJ126" s="39"/>
      <c r="DK126" s="43"/>
      <c r="DL126" s="39"/>
      <c r="DM126" s="87" t="s">
        <v>16</v>
      </c>
      <c r="DN126" s="88">
        <v>1</v>
      </c>
      <c r="DO126" s="89">
        <v>0</v>
      </c>
      <c r="DP126" s="90">
        <v>0</v>
      </c>
      <c r="DQ126" s="91"/>
      <c r="DR126" s="42"/>
      <c r="DS126" s="43"/>
      <c r="DT126" s="43"/>
      <c r="DU126" s="92" t="e">
        <v>#VALUE!</v>
      </c>
      <c r="DV126" s="48" t="e">
        <v>#VALUE!</v>
      </c>
      <c r="DW126" s="49"/>
      <c r="DX126" s="50" t="b">
        <v>0</v>
      </c>
      <c r="DY126" s="50"/>
      <c r="DZ126" s="50"/>
      <c r="EA126" s="33"/>
      <c r="EB126" s="50"/>
      <c r="EC126" s="50"/>
      <c r="ED126" s="51"/>
      <c r="EE126" s="50"/>
      <c r="EF126" s="39"/>
      <c r="EG126" s="50"/>
      <c r="EH126" s="40"/>
      <c r="EI126" s="6" t="s">
        <v>160</v>
      </c>
      <c r="EJ126" s="52" t="s">
        <v>16</v>
      </c>
      <c r="EK126" s="53" t="s">
        <v>161</v>
      </c>
      <c r="EL126" s="53" t="s">
        <v>164</v>
      </c>
      <c r="EM126" s="54">
        <v>45958</v>
      </c>
      <c r="EN126" s="55">
        <v>0.4375</v>
      </c>
      <c r="EO126" s="6">
        <v>0</v>
      </c>
      <c r="EP126" s="2"/>
      <c r="EQ126" s="93"/>
      <c r="ER126" s="2"/>
      <c r="ES126" s="2"/>
      <c r="ET126" s="2"/>
      <c r="EU126" s="2"/>
      <c r="MP126" s="2">
        <v>81</v>
      </c>
    </row>
    <row r="127" spans="1:354" ht="14.25" customHeight="1" x14ac:dyDescent="0.35">
      <c r="A127"/>
      <c r="B127" s="475">
        <v>45958</v>
      </c>
      <c r="C127" s="476"/>
      <c r="D127" s="477"/>
      <c r="E127" s="478">
        <v>0.4375</v>
      </c>
      <c r="F127" s="479"/>
      <c r="G127" s="479">
        <v>2</v>
      </c>
      <c r="H127" s="479"/>
      <c r="I127" s="530" t="s">
        <v>18</v>
      </c>
      <c r="J127" s="479"/>
      <c r="K127" s="479"/>
      <c r="L127" s="531"/>
      <c r="M127" s="57">
        <v>32</v>
      </c>
      <c r="N127" s="58" t="s">
        <v>163</v>
      </c>
      <c r="O127" s="96">
        <v>2</v>
      </c>
      <c r="P127" s="97" t="s">
        <v>164</v>
      </c>
      <c r="Q127" s="98"/>
      <c r="R127" s="98"/>
      <c r="S127" s="98"/>
      <c r="T127" s="98"/>
      <c r="U127" s="98"/>
      <c r="V127" s="99"/>
      <c r="W127" s="100" t="s">
        <v>37</v>
      </c>
      <c r="X127" s="101" t="s">
        <v>37</v>
      </c>
      <c r="Y127" s="102"/>
      <c r="Z127" s="103"/>
      <c r="AA127" s="104" t="s">
        <v>37</v>
      </c>
      <c r="AB127" s="105" t="s">
        <v>37</v>
      </c>
      <c r="AC127" s="513" t="s">
        <v>37</v>
      </c>
      <c r="AD127" s="514"/>
      <c r="AE127" s="528" t="s">
        <v>37</v>
      </c>
      <c r="AF127" s="529"/>
      <c r="AG127" s="68">
        <v>0</v>
      </c>
      <c r="AH127" s="4"/>
      <c r="AI127" s="69"/>
      <c r="AJ127" s="4"/>
      <c r="AK127" s="4"/>
      <c r="AL127" s="4"/>
      <c r="AM127" s="71">
        <v>1</v>
      </c>
      <c r="AN127" s="72">
        <v>2</v>
      </c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4">
        <v>0</v>
      </c>
      <c r="AZ127" s="75">
        <v>0</v>
      </c>
      <c r="BA127" s="76"/>
      <c r="BB127" s="77"/>
      <c r="BC127" s="78">
        <v>0</v>
      </c>
      <c r="BD127" s="78">
        <v>0</v>
      </c>
      <c r="BE127" s="4"/>
      <c r="BF127" s="4"/>
      <c r="BG127" s="4"/>
      <c r="BH127" s="4"/>
      <c r="BI127" s="5"/>
      <c r="BJ127" s="5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106"/>
      <c r="BV127" s="106"/>
      <c r="BW127" s="4"/>
      <c r="BX127" s="107" t="s">
        <v>37</v>
      </c>
      <c r="BY127" s="101" t="s">
        <v>37</v>
      </c>
      <c r="BZ127" s="102"/>
      <c r="CA127" s="103"/>
      <c r="CB127" s="104" t="s">
        <v>37</v>
      </c>
      <c r="CC127" s="105" t="s">
        <v>37</v>
      </c>
      <c r="CD127" s="4"/>
      <c r="CE127" s="4"/>
      <c r="CF127" s="4"/>
      <c r="CG127" s="83"/>
      <c r="CH127" s="108">
        <v>3</v>
      </c>
      <c r="CI127" s="109" t="e">
        <v>#DIV/0!</v>
      </c>
      <c r="CJ127" s="109" t="e">
        <v>#VALUE!</v>
      </c>
      <c r="CK127" s="110" t="e">
        <v>#DIV/0!</v>
      </c>
      <c r="CL127" s="111" t="e">
        <v>#DIV/0!</v>
      </c>
      <c r="CM127" s="4"/>
      <c r="CN127" s="4"/>
      <c r="CO127" s="4"/>
      <c r="CP127" s="39"/>
      <c r="CQ127" s="39"/>
      <c r="CR127" s="40"/>
      <c r="CS127" s="41"/>
      <c r="CT127" s="39"/>
      <c r="CU127" s="39"/>
      <c r="CV127" s="39"/>
      <c r="CW127" s="39"/>
      <c r="CX127" s="39"/>
      <c r="CY127" s="39"/>
      <c r="CZ127" s="42"/>
      <c r="DA127" s="39"/>
      <c r="DB127" s="39"/>
      <c r="DC127" s="39"/>
      <c r="DD127" s="43"/>
      <c r="DE127" s="39"/>
      <c r="DF127" s="40"/>
      <c r="DG127" s="42"/>
      <c r="DH127" s="39"/>
      <c r="DI127" s="39"/>
      <c r="DJ127" s="39"/>
      <c r="DK127" s="43"/>
      <c r="DL127" s="39"/>
      <c r="DM127" s="112" t="s">
        <v>19</v>
      </c>
      <c r="DN127" s="113">
        <v>1</v>
      </c>
      <c r="DO127" s="114">
        <v>0</v>
      </c>
      <c r="DP127" s="115">
        <v>0</v>
      </c>
      <c r="DQ127" s="91"/>
      <c r="DR127" s="42"/>
      <c r="DS127" s="43"/>
      <c r="DT127" s="43"/>
      <c r="DU127" s="92" t="e">
        <v>#VALUE!</v>
      </c>
      <c r="DV127" s="48" t="e">
        <v>#VALUE!</v>
      </c>
      <c r="DW127" s="49"/>
      <c r="DX127" s="50" t="b">
        <v>0</v>
      </c>
      <c r="DY127" s="50"/>
      <c r="DZ127" s="50"/>
      <c r="EA127" s="33"/>
      <c r="EB127" s="50"/>
      <c r="EC127" s="50"/>
      <c r="ED127" s="51"/>
      <c r="EE127" s="50"/>
      <c r="EF127" s="39"/>
      <c r="EG127" s="50"/>
      <c r="EH127" s="40"/>
      <c r="EI127" s="6" t="s">
        <v>160</v>
      </c>
      <c r="EJ127" s="52" t="s">
        <v>19</v>
      </c>
      <c r="EK127" s="53" t="s">
        <v>164</v>
      </c>
      <c r="EL127" s="53" t="s">
        <v>162</v>
      </c>
      <c r="EM127" s="54">
        <v>45958</v>
      </c>
      <c r="EN127" s="55">
        <v>0.47916666666666669</v>
      </c>
      <c r="EO127" s="6">
        <v>0</v>
      </c>
      <c r="EP127" s="2"/>
      <c r="EQ127" s="116"/>
      <c r="ER127" s="2"/>
      <c r="ES127" s="2"/>
      <c r="ET127" s="2"/>
      <c r="EU127" s="2"/>
    </row>
    <row r="128" spans="1:354" ht="14.25" customHeight="1" thickBot="1" x14ac:dyDescent="0.4">
      <c r="A128"/>
      <c r="B128" s="515">
        <v>45958</v>
      </c>
      <c r="C128" s="516"/>
      <c r="D128" s="517"/>
      <c r="E128" s="525">
        <v>0.47916666666666669</v>
      </c>
      <c r="F128" s="520"/>
      <c r="G128" s="520">
        <v>3</v>
      </c>
      <c r="H128" s="520"/>
      <c r="I128" s="526" t="s">
        <v>21</v>
      </c>
      <c r="J128" s="520"/>
      <c r="K128" s="520"/>
      <c r="L128" s="527"/>
      <c r="M128" s="57">
        <v>81</v>
      </c>
      <c r="N128" s="58" t="s">
        <v>163</v>
      </c>
      <c r="O128" s="121">
        <v>3</v>
      </c>
      <c r="P128" s="122" t="s">
        <v>162</v>
      </c>
      <c r="Q128" s="123"/>
      <c r="R128" s="123"/>
      <c r="S128" s="123"/>
      <c r="T128" s="123"/>
      <c r="U128" s="123"/>
      <c r="V128" s="124"/>
      <c r="W128" s="125" t="s">
        <v>37</v>
      </c>
      <c r="X128" s="126" t="s">
        <v>37</v>
      </c>
      <c r="Y128" s="135" t="s">
        <v>37</v>
      </c>
      <c r="Z128" s="126" t="s">
        <v>37</v>
      </c>
      <c r="AA128" s="127"/>
      <c r="AB128" s="136"/>
      <c r="AC128" s="521" t="s">
        <v>37</v>
      </c>
      <c r="AD128" s="522"/>
      <c r="AE128" s="523" t="s">
        <v>37</v>
      </c>
      <c r="AF128" s="524"/>
      <c r="AG128" s="137">
        <v>0</v>
      </c>
      <c r="AH128" s="4"/>
      <c r="AI128" s="69"/>
      <c r="AJ128" s="4"/>
      <c r="AK128" s="4"/>
      <c r="AL128" s="4"/>
      <c r="AM128" s="71">
        <v>2</v>
      </c>
      <c r="AN128" s="72">
        <v>3</v>
      </c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4">
        <v>0</v>
      </c>
      <c r="AZ128" s="75">
        <v>0</v>
      </c>
      <c r="BA128" s="94"/>
      <c r="BB128" s="95"/>
      <c r="BC128" s="78">
        <v>0</v>
      </c>
      <c r="BD128" s="78">
        <v>0</v>
      </c>
      <c r="BE128" s="4"/>
      <c r="BF128" s="4"/>
      <c r="BG128" s="4"/>
      <c r="BH128" s="4"/>
      <c r="BI128" s="5"/>
      <c r="BJ128" s="5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106"/>
      <c r="BV128" s="106"/>
      <c r="BW128" s="4"/>
      <c r="BX128" s="138" t="s">
        <v>37</v>
      </c>
      <c r="BY128" s="126" t="s">
        <v>37</v>
      </c>
      <c r="BZ128" s="135" t="s">
        <v>37</v>
      </c>
      <c r="CA128" s="126" t="s">
        <v>37</v>
      </c>
      <c r="CB128" s="127"/>
      <c r="CC128" s="136"/>
      <c r="CD128" s="4"/>
      <c r="CE128" s="4"/>
      <c r="CF128" s="4"/>
      <c r="CG128" s="83"/>
      <c r="CH128" s="41"/>
      <c r="CI128" s="85"/>
      <c r="CJ128" s="85"/>
      <c r="CK128" s="39"/>
      <c r="CL128" s="39"/>
      <c r="CM128" s="4"/>
      <c r="CN128" s="4"/>
      <c r="CO128" s="4"/>
      <c r="CP128" s="43"/>
      <c r="CQ128" s="39"/>
      <c r="CR128" s="40"/>
      <c r="CS128" s="42"/>
      <c r="CT128" s="39"/>
      <c r="CU128" s="39"/>
      <c r="CV128" s="39"/>
      <c r="CW128" s="43"/>
      <c r="CX128" s="39"/>
      <c r="CY128" s="39"/>
      <c r="CZ128" s="42"/>
      <c r="DA128" s="39"/>
      <c r="DB128" s="39"/>
      <c r="DC128" s="39"/>
      <c r="DD128" s="43"/>
      <c r="DE128" s="39"/>
      <c r="DF128" s="40"/>
      <c r="DG128" s="42"/>
      <c r="DH128" s="39"/>
      <c r="DI128" s="39"/>
      <c r="DJ128" s="39"/>
      <c r="DK128" s="43"/>
      <c r="DL128" s="39"/>
      <c r="DM128" s="50"/>
      <c r="DN128" s="42"/>
      <c r="DO128" s="39"/>
      <c r="DP128" s="39"/>
      <c r="DQ128" s="39"/>
      <c r="DR128" s="43"/>
      <c r="DS128" s="39"/>
      <c r="DT128" s="50"/>
      <c r="DU128" s="139"/>
      <c r="DV128" s="139"/>
      <c r="DW128" s="50"/>
      <c r="DX128" s="50"/>
      <c r="DY128" s="50"/>
      <c r="DZ128" s="50"/>
      <c r="EA128" s="50"/>
      <c r="EB128" s="50"/>
      <c r="EC128" s="50"/>
      <c r="ED128" s="50"/>
      <c r="EE128" s="50"/>
      <c r="EF128" s="39"/>
      <c r="EG128" s="50"/>
      <c r="EH128" s="40"/>
      <c r="EI128" s="6"/>
      <c r="EJ128" s="6"/>
      <c r="EK128" s="6"/>
      <c r="EL128" s="6"/>
      <c r="EM128" s="6"/>
      <c r="EN128" s="6"/>
      <c r="EO128" s="7"/>
      <c r="EP128" s="2"/>
      <c r="EQ128" s="116"/>
      <c r="ER128" s="2"/>
      <c r="ES128" s="2"/>
      <c r="ET128" s="2"/>
      <c r="EU128" s="2"/>
    </row>
    <row r="129" spans="1:354" ht="14.25" customHeight="1" thickTop="1" thickBot="1" x14ac:dyDescent="0.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MP129" s="2">
        <v>26</v>
      </c>
    </row>
    <row r="130" spans="1:354" ht="14.25" customHeight="1" thickTop="1" x14ac:dyDescent="0.35">
      <c r="A130">
        <v>3</v>
      </c>
      <c r="B130" s="508" t="s">
        <v>1</v>
      </c>
      <c r="C130" s="509"/>
      <c r="D130" s="509"/>
      <c r="E130" s="509" t="s">
        <v>2</v>
      </c>
      <c r="F130" s="509"/>
      <c r="G130" s="509" t="s">
        <v>3</v>
      </c>
      <c r="H130" s="509"/>
      <c r="I130" s="509" t="s">
        <v>4</v>
      </c>
      <c r="J130" s="509"/>
      <c r="K130" s="509" t="s">
        <v>5</v>
      </c>
      <c r="L130" s="510"/>
      <c r="M130" s="17"/>
      <c r="N130" s="18">
        <v>3</v>
      </c>
      <c r="O130" s="19" t="s">
        <v>6</v>
      </c>
      <c r="P130" s="20"/>
      <c r="Q130" s="21">
        <v>26</v>
      </c>
      <c r="R130" s="20"/>
      <c r="S130" s="22"/>
      <c r="T130" s="22"/>
      <c r="U130" s="22"/>
      <c r="V130" s="23"/>
      <c r="W130" s="542">
        <v>1</v>
      </c>
      <c r="X130" s="503"/>
      <c r="Y130" s="504">
        <v>2</v>
      </c>
      <c r="Z130" s="503"/>
      <c r="AA130" s="504">
        <v>3</v>
      </c>
      <c r="AB130" s="543"/>
      <c r="AC130" s="538" t="s">
        <v>7</v>
      </c>
      <c r="AD130" s="539"/>
      <c r="AE130" s="540" t="s">
        <v>8</v>
      </c>
      <c r="AF130" s="541"/>
      <c r="AG130" s="24"/>
      <c r="AH130" s="4"/>
      <c r="AI130" s="5"/>
      <c r="AJ130" s="25"/>
      <c r="AK130" s="4"/>
      <c r="AL130" s="4"/>
      <c r="AM130" s="501" t="s">
        <v>4</v>
      </c>
      <c r="AN130" s="502"/>
      <c r="AO130" s="496" t="s">
        <v>9</v>
      </c>
      <c r="AP130" s="496"/>
      <c r="AQ130" s="496" t="s">
        <v>10</v>
      </c>
      <c r="AR130" s="496"/>
      <c r="AS130" s="496" t="s">
        <v>11</v>
      </c>
      <c r="AT130" s="496"/>
      <c r="AU130" s="496" t="s">
        <v>12</v>
      </c>
      <c r="AV130" s="496"/>
      <c r="AW130" s="496" t="s">
        <v>13</v>
      </c>
      <c r="AX130" s="496"/>
      <c r="AY130" s="496" t="s">
        <v>14</v>
      </c>
      <c r="AZ130" s="497"/>
      <c r="BA130" s="498" t="s">
        <v>14</v>
      </c>
      <c r="BB130" s="499"/>
      <c r="BC130" s="26"/>
      <c r="BD130" s="26"/>
      <c r="BE130" s="27"/>
      <c r="BF130" s="27"/>
      <c r="BG130" s="27"/>
      <c r="BH130" s="27"/>
      <c r="BI130" s="28"/>
      <c r="BJ130" s="28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29"/>
      <c r="BV130" s="29"/>
      <c r="BW130" s="13"/>
      <c r="BX130" s="500">
        <v>1</v>
      </c>
      <c r="BY130" s="488"/>
      <c r="BZ130" s="488">
        <v>2</v>
      </c>
      <c r="CA130" s="488"/>
      <c r="CB130" s="488">
        <v>3</v>
      </c>
      <c r="CC130" s="489"/>
      <c r="CD130" s="30"/>
      <c r="CE130" s="31"/>
      <c r="CF130" s="32"/>
      <c r="CG130" s="33">
        <v>0</v>
      </c>
      <c r="CH130" s="34">
        <v>1</v>
      </c>
      <c r="CI130" s="35" t="e">
        <v>#DIV/0!</v>
      </c>
      <c r="CJ130" s="36" t="e">
        <v>#VALUE!</v>
      </c>
      <c r="CK130" s="37" t="e">
        <v>#DIV/0!</v>
      </c>
      <c r="CL130" s="38" t="e">
        <v>#DIV/0!</v>
      </c>
      <c r="CM130" s="4"/>
      <c r="CN130" s="39"/>
      <c r="CO130" s="39"/>
      <c r="CP130" s="40"/>
      <c r="CQ130" s="39"/>
      <c r="CR130" s="33"/>
      <c r="CS130" s="41"/>
      <c r="CT130" s="39"/>
      <c r="CU130" s="39"/>
      <c r="CV130" s="39"/>
      <c r="CW130" s="40"/>
      <c r="CX130" s="39"/>
      <c r="CY130" s="33"/>
      <c r="CZ130" s="42"/>
      <c r="DA130" s="43"/>
      <c r="DB130" s="39"/>
      <c r="DC130" s="39"/>
      <c r="DD130" s="40"/>
      <c r="DE130" s="39"/>
      <c r="DF130" s="33"/>
      <c r="DG130" s="42"/>
      <c r="DH130" s="43"/>
      <c r="DI130" s="39"/>
      <c r="DJ130" s="39"/>
      <c r="DK130" s="40"/>
      <c r="DL130" s="39">
        <v>3</v>
      </c>
      <c r="DM130" s="44" t="s">
        <v>15</v>
      </c>
      <c r="DN130" s="45">
        <v>1</v>
      </c>
      <c r="DO130" s="35">
        <v>0</v>
      </c>
      <c r="DP130" s="46">
        <v>0</v>
      </c>
      <c r="DQ130" s="47"/>
      <c r="DR130" s="42"/>
      <c r="DS130" s="43"/>
      <c r="DT130" s="43"/>
      <c r="DU130" s="48" t="e">
        <v>#VALUE!</v>
      </c>
      <c r="DV130" s="48" t="e">
        <v>#VALUE!</v>
      </c>
      <c r="DW130" s="49"/>
      <c r="DX130" s="50" t="b">
        <v>0</v>
      </c>
      <c r="DY130" s="50"/>
      <c r="DZ130" s="50"/>
      <c r="EA130" s="33"/>
      <c r="EB130" s="50"/>
      <c r="EC130" s="50"/>
      <c r="ED130" s="51"/>
      <c r="EE130" s="50"/>
      <c r="EF130" s="39"/>
      <c r="EG130" s="50"/>
      <c r="EH130" s="40"/>
      <c r="EI130" s="6" t="s">
        <v>165</v>
      </c>
      <c r="EJ130" s="52" t="s">
        <v>15</v>
      </c>
      <c r="EK130" s="53" t="s">
        <v>166</v>
      </c>
      <c r="EL130" s="53" t="s">
        <v>167</v>
      </c>
      <c r="EM130" s="54">
        <v>45958</v>
      </c>
      <c r="EN130" s="55">
        <v>0.39583333333333331</v>
      </c>
      <c r="EO130" s="6">
        <v>0</v>
      </c>
      <c r="EP130" s="2"/>
      <c r="EQ130" s="25"/>
      <c r="ER130" s="2"/>
      <c r="ES130" s="2"/>
      <c r="ET130" s="2"/>
      <c r="EU130" s="2"/>
      <c r="MP130" s="2">
        <v>31</v>
      </c>
    </row>
    <row r="131" spans="1:354" ht="14.25" customHeight="1" x14ac:dyDescent="0.35">
      <c r="A131"/>
      <c r="B131" s="490">
        <v>45958</v>
      </c>
      <c r="C131" s="491"/>
      <c r="D131" s="491"/>
      <c r="E131" s="492">
        <v>0.39583333333333331</v>
      </c>
      <c r="F131" s="491"/>
      <c r="G131" s="491">
        <v>1</v>
      </c>
      <c r="H131" s="491"/>
      <c r="I131" s="534" t="s">
        <v>17</v>
      </c>
      <c r="J131" s="491"/>
      <c r="K131" s="491"/>
      <c r="L131" s="535"/>
      <c r="M131" s="57">
        <v>26</v>
      </c>
      <c r="N131" s="58" t="s">
        <v>168</v>
      </c>
      <c r="O131" s="59">
        <v>1</v>
      </c>
      <c r="P131" s="60" t="s">
        <v>166</v>
      </c>
      <c r="Q131" s="61"/>
      <c r="R131" s="61"/>
      <c r="S131" s="61"/>
      <c r="T131" s="61"/>
      <c r="U131" s="61"/>
      <c r="V131" s="62"/>
      <c r="W131" s="63"/>
      <c r="X131" s="64"/>
      <c r="Y131" s="65" t="s">
        <v>37</v>
      </c>
      <c r="Z131" s="66" t="s">
        <v>37</v>
      </c>
      <c r="AA131" s="65" t="s">
        <v>37</v>
      </c>
      <c r="AB131" s="67" t="s">
        <v>37</v>
      </c>
      <c r="AC131" s="536" t="s">
        <v>37</v>
      </c>
      <c r="AD131" s="537"/>
      <c r="AE131" s="532" t="s">
        <v>37</v>
      </c>
      <c r="AF131" s="533"/>
      <c r="AG131" s="68">
        <v>0</v>
      </c>
      <c r="AH131" s="4"/>
      <c r="AI131" s="69"/>
      <c r="AJ131" s="70"/>
      <c r="AK131" s="4"/>
      <c r="AL131" s="4"/>
      <c r="AM131" s="71">
        <v>1</v>
      </c>
      <c r="AN131" s="72">
        <v>3</v>
      </c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4">
        <v>0</v>
      </c>
      <c r="AZ131" s="75">
        <v>0</v>
      </c>
      <c r="BA131" s="76"/>
      <c r="BB131" s="77"/>
      <c r="BC131" s="78">
        <v>0</v>
      </c>
      <c r="BD131" s="78">
        <v>0</v>
      </c>
      <c r="BE131" s="70"/>
      <c r="BF131" s="70"/>
      <c r="BG131" s="79"/>
      <c r="BH131" s="79"/>
      <c r="BI131" s="28"/>
      <c r="BJ131" s="28"/>
      <c r="BK131" s="70"/>
      <c r="BL131" s="70"/>
      <c r="BM131" s="80"/>
      <c r="BN131" s="80"/>
      <c r="BO131" s="80"/>
      <c r="BP131" s="80"/>
      <c r="BQ131" s="80"/>
      <c r="BR131" s="80"/>
      <c r="BS131" s="80"/>
      <c r="BT131" s="80"/>
      <c r="BU131" s="81"/>
      <c r="BV131" s="81"/>
      <c r="BW131" s="70"/>
      <c r="BX131" s="82"/>
      <c r="BY131" s="64"/>
      <c r="BZ131" s="65" t="s">
        <v>37</v>
      </c>
      <c r="CA131" s="66" t="s">
        <v>37</v>
      </c>
      <c r="CB131" s="65" t="s">
        <v>37</v>
      </c>
      <c r="CC131" s="67" t="s">
        <v>37</v>
      </c>
      <c r="CD131" s="30"/>
      <c r="CE131" s="31"/>
      <c r="CF131" s="32"/>
      <c r="CG131" s="83"/>
      <c r="CH131" s="84">
        <v>2</v>
      </c>
      <c r="CI131" s="85" t="e">
        <v>#DIV/0!</v>
      </c>
      <c r="CJ131" s="85" t="e">
        <v>#VALUE!</v>
      </c>
      <c r="CK131" s="39" t="e">
        <v>#DIV/0!</v>
      </c>
      <c r="CL131" s="86" t="e">
        <v>#DIV/0!</v>
      </c>
      <c r="CM131" s="4"/>
      <c r="CN131" s="39"/>
      <c r="CO131" s="39"/>
      <c r="CP131" s="39"/>
      <c r="CQ131" s="39"/>
      <c r="CR131" s="40"/>
      <c r="CS131" s="41"/>
      <c r="CT131" s="39"/>
      <c r="CU131" s="39"/>
      <c r="CV131" s="39"/>
      <c r="CW131" s="39"/>
      <c r="CX131" s="39"/>
      <c r="CY131" s="39"/>
      <c r="CZ131" s="42"/>
      <c r="DA131" s="39"/>
      <c r="DB131" s="39"/>
      <c r="DC131" s="39"/>
      <c r="DD131" s="43"/>
      <c r="DE131" s="39"/>
      <c r="DF131" s="40"/>
      <c r="DG131" s="42"/>
      <c r="DH131" s="39"/>
      <c r="DI131" s="39"/>
      <c r="DJ131" s="39"/>
      <c r="DK131" s="43"/>
      <c r="DL131" s="39"/>
      <c r="DM131" s="87" t="s">
        <v>16</v>
      </c>
      <c r="DN131" s="88">
        <v>1</v>
      </c>
      <c r="DO131" s="89">
        <v>0</v>
      </c>
      <c r="DP131" s="90">
        <v>0</v>
      </c>
      <c r="DQ131" s="91"/>
      <c r="DR131" s="42"/>
      <c r="DS131" s="43"/>
      <c r="DT131" s="43"/>
      <c r="DU131" s="92" t="e">
        <v>#VALUE!</v>
      </c>
      <c r="DV131" s="48" t="e">
        <v>#VALUE!</v>
      </c>
      <c r="DW131" s="49"/>
      <c r="DX131" s="50" t="b">
        <v>0</v>
      </c>
      <c r="DY131" s="50"/>
      <c r="DZ131" s="50"/>
      <c r="EA131" s="33"/>
      <c r="EB131" s="50"/>
      <c r="EC131" s="50"/>
      <c r="ED131" s="51"/>
      <c r="EE131" s="50"/>
      <c r="EF131" s="39"/>
      <c r="EG131" s="50"/>
      <c r="EH131" s="40"/>
      <c r="EI131" s="6" t="s">
        <v>165</v>
      </c>
      <c r="EJ131" s="52" t="s">
        <v>16</v>
      </c>
      <c r="EK131" s="53" t="s">
        <v>166</v>
      </c>
      <c r="EL131" s="53" t="s">
        <v>169</v>
      </c>
      <c r="EM131" s="54">
        <v>45958</v>
      </c>
      <c r="EN131" s="55">
        <v>0.4375</v>
      </c>
      <c r="EO131" s="6">
        <v>0</v>
      </c>
      <c r="EP131" s="2"/>
      <c r="EQ131" s="93"/>
      <c r="ER131" s="2"/>
      <c r="ES131" s="2"/>
      <c r="ET131" s="2"/>
      <c r="EU131" s="2"/>
      <c r="MP131" s="2">
        <v>82</v>
      </c>
    </row>
    <row r="132" spans="1:354" ht="14.25" customHeight="1" x14ac:dyDescent="0.35">
      <c r="A132"/>
      <c r="B132" s="475">
        <v>45958</v>
      </c>
      <c r="C132" s="476"/>
      <c r="D132" s="477"/>
      <c r="E132" s="478">
        <v>0.4375</v>
      </c>
      <c r="F132" s="479"/>
      <c r="G132" s="479">
        <v>2</v>
      </c>
      <c r="H132" s="479"/>
      <c r="I132" s="530" t="s">
        <v>18</v>
      </c>
      <c r="J132" s="479"/>
      <c r="K132" s="479"/>
      <c r="L132" s="531"/>
      <c r="M132" s="367">
        <v>30</v>
      </c>
      <c r="N132" s="58" t="s">
        <v>168</v>
      </c>
      <c r="O132" s="96">
        <v>2</v>
      </c>
      <c r="P132" s="97" t="s">
        <v>169</v>
      </c>
      <c r="Q132" s="98"/>
      <c r="R132" s="98"/>
      <c r="S132" s="98"/>
      <c r="T132" s="98"/>
      <c r="U132" s="98"/>
      <c r="V132" s="99"/>
      <c r="W132" s="100" t="s">
        <v>37</v>
      </c>
      <c r="X132" s="101" t="s">
        <v>37</v>
      </c>
      <c r="Y132" s="102"/>
      <c r="Z132" s="103"/>
      <c r="AA132" s="104" t="s">
        <v>37</v>
      </c>
      <c r="AB132" s="105" t="s">
        <v>37</v>
      </c>
      <c r="AC132" s="513" t="s">
        <v>37</v>
      </c>
      <c r="AD132" s="514"/>
      <c r="AE132" s="528" t="s">
        <v>37</v>
      </c>
      <c r="AF132" s="529"/>
      <c r="AG132" s="68">
        <v>0</v>
      </c>
      <c r="AH132" s="4"/>
      <c r="AI132" s="69"/>
      <c r="AJ132" s="4"/>
      <c r="AK132" s="4"/>
      <c r="AL132" s="4"/>
      <c r="AM132" s="71">
        <v>1</v>
      </c>
      <c r="AN132" s="72">
        <v>2</v>
      </c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4">
        <v>0</v>
      </c>
      <c r="AZ132" s="75">
        <v>0</v>
      </c>
      <c r="BA132" s="76"/>
      <c r="BB132" s="77"/>
      <c r="BC132" s="78">
        <v>0</v>
      </c>
      <c r="BD132" s="78">
        <v>0</v>
      </c>
      <c r="BE132" s="4"/>
      <c r="BF132" s="4"/>
      <c r="BG132" s="4"/>
      <c r="BH132" s="4"/>
      <c r="BI132" s="5"/>
      <c r="BJ132" s="5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106"/>
      <c r="BV132" s="106"/>
      <c r="BW132" s="4"/>
      <c r="BX132" s="107" t="s">
        <v>37</v>
      </c>
      <c r="BY132" s="101" t="s">
        <v>37</v>
      </c>
      <c r="BZ132" s="102"/>
      <c r="CA132" s="103"/>
      <c r="CB132" s="104" t="s">
        <v>37</v>
      </c>
      <c r="CC132" s="105" t="s">
        <v>37</v>
      </c>
      <c r="CD132" s="4"/>
      <c r="CE132" s="4"/>
      <c r="CF132" s="4"/>
      <c r="CG132" s="83"/>
      <c r="CH132" s="108">
        <v>3</v>
      </c>
      <c r="CI132" s="109" t="e">
        <v>#DIV/0!</v>
      </c>
      <c r="CJ132" s="109" t="e">
        <v>#VALUE!</v>
      </c>
      <c r="CK132" s="110" t="e">
        <v>#DIV/0!</v>
      </c>
      <c r="CL132" s="111" t="e">
        <v>#DIV/0!</v>
      </c>
      <c r="CM132" s="4"/>
      <c r="CN132" s="4"/>
      <c r="CO132" s="4"/>
      <c r="CP132" s="39"/>
      <c r="CQ132" s="39"/>
      <c r="CR132" s="40"/>
      <c r="CS132" s="41"/>
      <c r="CT132" s="39"/>
      <c r="CU132" s="39"/>
      <c r="CV132" s="39"/>
      <c r="CW132" s="39"/>
      <c r="CX132" s="39"/>
      <c r="CY132" s="39"/>
      <c r="CZ132" s="42"/>
      <c r="DA132" s="39"/>
      <c r="DB132" s="39"/>
      <c r="DC132" s="39"/>
      <c r="DD132" s="43"/>
      <c r="DE132" s="39"/>
      <c r="DF132" s="40"/>
      <c r="DG132" s="42"/>
      <c r="DH132" s="39"/>
      <c r="DI132" s="39"/>
      <c r="DJ132" s="39"/>
      <c r="DK132" s="43"/>
      <c r="DL132" s="39"/>
      <c r="DM132" s="112" t="s">
        <v>19</v>
      </c>
      <c r="DN132" s="113">
        <v>1</v>
      </c>
      <c r="DO132" s="114">
        <v>0</v>
      </c>
      <c r="DP132" s="115">
        <v>0</v>
      </c>
      <c r="DQ132" s="91"/>
      <c r="DR132" s="42"/>
      <c r="DS132" s="43"/>
      <c r="DT132" s="43"/>
      <c r="DU132" s="92" t="e">
        <v>#VALUE!</v>
      </c>
      <c r="DV132" s="48" t="e">
        <v>#VALUE!</v>
      </c>
      <c r="DW132" s="49"/>
      <c r="DX132" s="50" t="b">
        <v>0</v>
      </c>
      <c r="DY132" s="50"/>
      <c r="DZ132" s="50"/>
      <c r="EA132" s="33"/>
      <c r="EB132" s="50"/>
      <c r="EC132" s="50"/>
      <c r="ED132" s="51"/>
      <c r="EE132" s="50"/>
      <c r="EF132" s="39"/>
      <c r="EG132" s="50"/>
      <c r="EH132" s="40"/>
      <c r="EI132" s="6" t="s">
        <v>165</v>
      </c>
      <c r="EJ132" s="52" t="s">
        <v>19</v>
      </c>
      <c r="EK132" s="53" t="s">
        <v>169</v>
      </c>
      <c r="EL132" s="53" t="s">
        <v>167</v>
      </c>
      <c r="EM132" s="54">
        <v>45958</v>
      </c>
      <c r="EN132" s="55">
        <v>0.47916666666666669</v>
      </c>
      <c r="EO132" s="6">
        <v>0</v>
      </c>
      <c r="EP132" s="2"/>
      <c r="EQ132" s="116"/>
      <c r="ER132" s="2"/>
      <c r="ES132" s="2"/>
      <c r="ET132" s="2"/>
      <c r="EU132" s="2"/>
    </row>
    <row r="133" spans="1:354" ht="14.25" customHeight="1" thickBot="1" x14ac:dyDescent="0.4">
      <c r="A133"/>
      <c r="B133" s="515">
        <v>45958</v>
      </c>
      <c r="C133" s="516"/>
      <c r="D133" s="517"/>
      <c r="E133" s="525">
        <v>0.47916666666666669</v>
      </c>
      <c r="F133" s="520"/>
      <c r="G133" s="520">
        <v>3</v>
      </c>
      <c r="H133" s="520"/>
      <c r="I133" s="526" t="s">
        <v>21</v>
      </c>
      <c r="J133" s="520"/>
      <c r="K133" s="520"/>
      <c r="L133" s="527"/>
      <c r="M133" s="57">
        <v>82</v>
      </c>
      <c r="N133" s="58" t="s">
        <v>168</v>
      </c>
      <c r="O133" s="121">
        <v>3</v>
      </c>
      <c r="P133" s="122" t="s">
        <v>167</v>
      </c>
      <c r="Q133" s="123"/>
      <c r="R133" s="123"/>
      <c r="S133" s="123"/>
      <c r="T133" s="123"/>
      <c r="U133" s="123"/>
      <c r="V133" s="124"/>
      <c r="W133" s="125" t="s">
        <v>37</v>
      </c>
      <c r="X133" s="126" t="s">
        <v>37</v>
      </c>
      <c r="Y133" s="135" t="s">
        <v>37</v>
      </c>
      <c r="Z133" s="126" t="s">
        <v>37</v>
      </c>
      <c r="AA133" s="127"/>
      <c r="AB133" s="136"/>
      <c r="AC133" s="521" t="s">
        <v>37</v>
      </c>
      <c r="AD133" s="522"/>
      <c r="AE133" s="523" t="s">
        <v>37</v>
      </c>
      <c r="AF133" s="524"/>
      <c r="AG133" s="137">
        <v>0</v>
      </c>
      <c r="AH133" s="4"/>
      <c r="AI133" s="69"/>
      <c r="AJ133" s="4"/>
      <c r="AK133" s="4"/>
      <c r="AL133" s="4"/>
      <c r="AM133" s="71">
        <v>2</v>
      </c>
      <c r="AN133" s="72">
        <v>3</v>
      </c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4">
        <v>0</v>
      </c>
      <c r="AZ133" s="75">
        <v>0</v>
      </c>
      <c r="BA133" s="94"/>
      <c r="BB133" s="95"/>
      <c r="BC133" s="78">
        <v>0</v>
      </c>
      <c r="BD133" s="78">
        <v>0</v>
      </c>
      <c r="BE133" s="4"/>
      <c r="BF133" s="4"/>
      <c r="BG133" s="4"/>
      <c r="BH133" s="4"/>
      <c r="BI133" s="5"/>
      <c r="BJ133" s="5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106"/>
      <c r="BV133" s="106"/>
      <c r="BW133" s="4"/>
      <c r="BX133" s="138" t="s">
        <v>37</v>
      </c>
      <c r="BY133" s="126" t="s">
        <v>37</v>
      </c>
      <c r="BZ133" s="135" t="s">
        <v>37</v>
      </c>
      <c r="CA133" s="126" t="s">
        <v>37</v>
      </c>
      <c r="CB133" s="127"/>
      <c r="CC133" s="136"/>
      <c r="CD133" s="4"/>
      <c r="CE133" s="4"/>
      <c r="CF133" s="4"/>
      <c r="CG133" s="83"/>
      <c r="CH133" s="41"/>
      <c r="CI133" s="85"/>
      <c r="CJ133" s="85"/>
      <c r="CK133" s="39"/>
      <c r="CL133" s="39"/>
      <c r="CM133" s="4"/>
      <c r="CN133" s="4"/>
      <c r="CO133" s="4"/>
      <c r="CP133" s="43"/>
      <c r="CQ133" s="39"/>
      <c r="CR133" s="40"/>
      <c r="CS133" s="42"/>
      <c r="CT133" s="39"/>
      <c r="CU133" s="39"/>
      <c r="CV133" s="39"/>
      <c r="CW133" s="43"/>
      <c r="CX133" s="39"/>
      <c r="CY133" s="39"/>
      <c r="CZ133" s="42"/>
      <c r="DA133" s="39"/>
      <c r="DB133" s="39"/>
      <c r="DC133" s="39"/>
      <c r="DD133" s="43"/>
      <c r="DE133" s="39"/>
      <c r="DF133" s="40"/>
      <c r="DG133" s="42"/>
      <c r="DH133" s="39"/>
      <c r="DI133" s="39"/>
      <c r="DJ133" s="39"/>
      <c r="DK133" s="43"/>
      <c r="DL133" s="39"/>
      <c r="DM133" s="50"/>
      <c r="DN133" s="42"/>
      <c r="DO133" s="39"/>
      <c r="DP133" s="39"/>
      <c r="DQ133" s="39"/>
      <c r="DR133" s="43"/>
      <c r="DS133" s="39"/>
      <c r="DT133" s="50"/>
      <c r="DU133" s="139"/>
      <c r="DV133" s="139"/>
      <c r="DW133" s="50"/>
      <c r="DX133" s="50"/>
      <c r="DY133" s="50"/>
      <c r="DZ133" s="50"/>
      <c r="EA133" s="50"/>
      <c r="EB133" s="50"/>
      <c r="EC133" s="50"/>
      <c r="ED133" s="50"/>
      <c r="EE133" s="50"/>
      <c r="EF133" s="39"/>
      <c r="EG133" s="50"/>
      <c r="EH133" s="40"/>
      <c r="EI133" s="6"/>
      <c r="EJ133" s="6"/>
      <c r="EK133" s="6"/>
      <c r="EL133" s="6"/>
      <c r="EM133" s="6"/>
      <c r="EN133" s="6"/>
      <c r="EO133" s="7"/>
      <c r="EP133" s="2"/>
      <c r="EQ133" s="116"/>
      <c r="ER133" s="2"/>
      <c r="ES133" s="2"/>
      <c r="ET133" s="2"/>
      <c r="EU133" s="2"/>
    </row>
    <row r="134" spans="1:354" ht="14.25" customHeight="1" thickTop="1" thickBot="1" x14ac:dyDescent="0.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MP134" s="2">
        <v>27</v>
      </c>
    </row>
    <row r="135" spans="1:354" ht="14.25" customHeight="1" thickTop="1" x14ac:dyDescent="0.35">
      <c r="A135">
        <v>3</v>
      </c>
      <c r="B135" s="508" t="s">
        <v>1</v>
      </c>
      <c r="C135" s="509"/>
      <c r="D135" s="509"/>
      <c r="E135" s="509" t="s">
        <v>2</v>
      </c>
      <c r="F135" s="509"/>
      <c r="G135" s="509" t="s">
        <v>3</v>
      </c>
      <c r="H135" s="509"/>
      <c r="I135" s="509" t="s">
        <v>4</v>
      </c>
      <c r="J135" s="509"/>
      <c r="K135" s="509" t="s">
        <v>5</v>
      </c>
      <c r="L135" s="510"/>
      <c r="M135" s="17"/>
      <c r="N135" s="18">
        <v>3</v>
      </c>
      <c r="O135" s="19" t="s">
        <v>6</v>
      </c>
      <c r="P135" s="20"/>
      <c r="Q135" s="21">
        <v>27</v>
      </c>
      <c r="R135" s="20"/>
      <c r="S135" s="22"/>
      <c r="T135" s="22"/>
      <c r="U135" s="22"/>
      <c r="V135" s="23"/>
      <c r="W135" s="542">
        <v>1</v>
      </c>
      <c r="X135" s="503"/>
      <c r="Y135" s="504">
        <v>2</v>
      </c>
      <c r="Z135" s="503"/>
      <c r="AA135" s="504">
        <v>3</v>
      </c>
      <c r="AB135" s="543"/>
      <c r="AC135" s="538" t="s">
        <v>7</v>
      </c>
      <c r="AD135" s="539"/>
      <c r="AE135" s="540" t="s">
        <v>8</v>
      </c>
      <c r="AF135" s="541"/>
      <c r="AG135" s="24"/>
      <c r="AH135" s="4"/>
      <c r="AI135" s="5"/>
      <c r="AJ135" s="25"/>
      <c r="AK135" s="4"/>
      <c r="AL135" s="4"/>
      <c r="AM135" s="501" t="s">
        <v>4</v>
      </c>
      <c r="AN135" s="502"/>
      <c r="AO135" s="496" t="s">
        <v>9</v>
      </c>
      <c r="AP135" s="496"/>
      <c r="AQ135" s="496" t="s">
        <v>10</v>
      </c>
      <c r="AR135" s="496"/>
      <c r="AS135" s="496" t="s">
        <v>11</v>
      </c>
      <c r="AT135" s="496"/>
      <c r="AU135" s="496" t="s">
        <v>12</v>
      </c>
      <c r="AV135" s="496"/>
      <c r="AW135" s="496" t="s">
        <v>13</v>
      </c>
      <c r="AX135" s="496"/>
      <c r="AY135" s="496" t="s">
        <v>14</v>
      </c>
      <c r="AZ135" s="497"/>
      <c r="BA135" s="498" t="s">
        <v>14</v>
      </c>
      <c r="BB135" s="499"/>
      <c r="BC135" s="26"/>
      <c r="BD135" s="26"/>
      <c r="BE135" s="27"/>
      <c r="BF135" s="27"/>
      <c r="BG135" s="27"/>
      <c r="BH135" s="27"/>
      <c r="BI135" s="28"/>
      <c r="BJ135" s="28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29"/>
      <c r="BV135" s="29"/>
      <c r="BW135" s="13"/>
      <c r="BX135" s="500">
        <v>1</v>
      </c>
      <c r="BY135" s="488"/>
      <c r="BZ135" s="488">
        <v>2</v>
      </c>
      <c r="CA135" s="488"/>
      <c r="CB135" s="488">
        <v>3</v>
      </c>
      <c r="CC135" s="489"/>
      <c r="CD135" s="30"/>
      <c r="CE135" s="31"/>
      <c r="CF135" s="32"/>
      <c r="CG135" s="33">
        <v>0</v>
      </c>
      <c r="CH135" s="34">
        <v>1</v>
      </c>
      <c r="CI135" s="35" t="e">
        <v>#DIV/0!</v>
      </c>
      <c r="CJ135" s="36" t="e">
        <v>#VALUE!</v>
      </c>
      <c r="CK135" s="37" t="e">
        <v>#DIV/0!</v>
      </c>
      <c r="CL135" s="38" t="e">
        <v>#DIV/0!</v>
      </c>
      <c r="CM135" s="4"/>
      <c r="CN135" s="39"/>
      <c r="CO135" s="39"/>
      <c r="CP135" s="40"/>
      <c r="CQ135" s="39"/>
      <c r="CR135" s="33"/>
      <c r="CS135" s="41"/>
      <c r="CT135" s="39"/>
      <c r="CU135" s="39"/>
      <c r="CV135" s="39"/>
      <c r="CW135" s="40"/>
      <c r="CX135" s="39"/>
      <c r="CY135" s="33"/>
      <c r="CZ135" s="42"/>
      <c r="DA135" s="43"/>
      <c r="DB135" s="39"/>
      <c r="DC135" s="39"/>
      <c r="DD135" s="40"/>
      <c r="DE135" s="39"/>
      <c r="DF135" s="33"/>
      <c r="DG135" s="42"/>
      <c r="DH135" s="43"/>
      <c r="DI135" s="39"/>
      <c r="DJ135" s="39"/>
      <c r="DK135" s="40"/>
      <c r="DL135" s="39">
        <v>3</v>
      </c>
      <c r="DM135" s="44" t="s">
        <v>15</v>
      </c>
      <c r="DN135" s="45">
        <v>1</v>
      </c>
      <c r="DO135" s="35">
        <v>0</v>
      </c>
      <c r="DP135" s="46">
        <v>0</v>
      </c>
      <c r="DQ135" s="47"/>
      <c r="DR135" s="42"/>
      <c r="DS135" s="43"/>
      <c r="DT135" s="43"/>
      <c r="DU135" s="48" t="e">
        <v>#VALUE!</v>
      </c>
      <c r="DV135" s="48" t="e">
        <v>#VALUE!</v>
      </c>
      <c r="DW135" s="49"/>
      <c r="DX135" s="50" t="b">
        <v>0</v>
      </c>
      <c r="DY135" s="50"/>
      <c r="DZ135" s="50"/>
      <c r="EA135" s="33"/>
      <c r="EB135" s="50"/>
      <c r="EC135" s="50"/>
      <c r="ED135" s="51"/>
      <c r="EE135" s="50"/>
      <c r="EF135" s="39"/>
      <c r="EG135" s="50"/>
      <c r="EH135" s="40"/>
      <c r="EI135" s="6" t="s">
        <v>170</v>
      </c>
      <c r="EJ135" s="52" t="s">
        <v>15</v>
      </c>
      <c r="EK135" s="53" t="s">
        <v>171</v>
      </c>
      <c r="EL135" s="53" t="s">
        <v>172</v>
      </c>
      <c r="EM135" s="54">
        <v>45958</v>
      </c>
      <c r="EN135" s="55">
        <v>0.39583333333333331</v>
      </c>
      <c r="EO135" s="6">
        <v>0</v>
      </c>
      <c r="EP135" s="2"/>
      <c r="EQ135" s="25"/>
      <c r="ER135" s="2"/>
      <c r="ES135" s="2"/>
      <c r="ET135" s="2"/>
      <c r="EU135" s="2"/>
      <c r="MP135" s="2">
        <v>30</v>
      </c>
    </row>
    <row r="136" spans="1:354" ht="14.25" customHeight="1" x14ac:dyDescent="0.35">
      <c r="A136"/>
      <c r="B136" s="490">
        <v>45958</v>
      </c>
      <c r="C136" s="491"/>
      <c r="D136" s="491"/>
      <c r="E136" s="492">
        <v>0.39583333333333331</v>
      </c>
      <c r="F136" s="491"/>
      <c r="G136" s="491">
        <v>1</v>
      </c>
      <c r="H136" s="491"/>
      <c r="I136" s="534" t="s">
        <v>17</v>
      </c>
      <c r="J136" s="491"/>
      <c r="K136" s="491"/>
      <c r="L136" s="535"/>
      <c r="M136" s="57">
        <v>27</v>
      </c>
      <c r="N136" s="58" t="s">
        <v>173</v>
      </c>
      <c r="O136" s="59">
        <v>1</v>
      </c>
      <c r="P136" s="60" t="s">
        <v>171</v>
      </c>
      <c r="Q136" s="61"/>
      <c r="R136" s="61"/>
      <c r="S136" s="61"/>
      <c r="T136" s="61"/>
      <c r="U136" s="61"/>
      <c r="V136" s="62"/>
      <c r="W136" s="63"/>
      <c r="X136" s="64"/>
      <c r="Y136" s="65" t="s">
        <v>37</v>
      </c>
      <c r="Z136" s="66" t="s">
        <v>37</v>
      </c>
      <c r="AA136" s="65" t="s">
        <v>37</v>
      </c>
      <c r="AB136" s="67" t="s">
        <v>37</v>
      </c>
      <c r="AC136" s="536" t="s">
        <v>37</v>
      </c>
      <c r="AD136" s="537"/>
      <c r="AE136" s="532" t="s">
        <v>37</v>
      </c>
      <c r="AF136" s="533"/>
      <c r="AG136" s="68">
        <v>0</v>
      </c>
      <c r="AH136" s="4"/>
      <c r="AI136" s="69"/>
      <c r="AJ136" s="70"/>
      <c r="AK136" s="4"/>
      <c r="AL136" s="4"/>
      <c r="AM136" s="71">
        <v>1</v>
      </c>
      <c r="AN136" s="72">
        <v>3</v>
      </c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4">
        <v>0</v>
      </c>
      <c r="AZ136" s="75">
        <v>0</v>
      </c>
      <c r="BA136" s="76"/>
      <c r="BB136" s="77"/>
      <c r="BC136" s="78">
        <v>0</v>
      </c>
      <c r="BD136" s="78">
        <v>0</v>
      </c>
      <c r="BE136" s="70"/>
      <c r="BF136" s="70"/>
      <c r="BG136" s="79"/>
      <c r="BH136" s="79"/>
      <c r="BI136" s="28"/>
      <c r="BJ136" s="28"/>
      <c r="BK136" s="70"/>
      <c r="BL136" s="70"/>
      <c r="BM136" s="80"/>
      <c r="BN136" s="80"/>
      <c r="BO136" s="80"/>
      <c r="BP136" s="80"/>
      <c r="BQ136" s="80"/>
      <c r="BR136" s="80"/>
      <c r="BS136" s="80"/>
      <c r="BT136" s="80"/>
      <c r="BU136" s="81"/>
      <c r="BV136" s="81"/>
      <c r="BW136" s="70"/>
      <c r="BX136" s="82"/>
      <c r="BY136" s="64"/>
      <c r="BZ136" s="65" t="s">
        <v>37</v>
      </c>
      <c r="CA136" s="66" t="s">
        <v>37</v>
      </c>
      <c r="CB136" s="65" t="s">
        <v>37</v>
      </c>
      <c r="CC136" s="67" t="s">
        <v>37</v>
      </c>
      <c r="CD136" s="30"/>
      <c r="CE136" s="31"/>
      <c r="CF136" s="32"/>
      <c r="CG136" s="83"/>
      <c r="CH136" s="84">
        <v>2</v>
      </c>
      <c r="CI136" s="85" t="e">
        <v>#DIV/0!</v>
      </c>
      <c r="CJ136" s="85" t="e">
        <v>#VALUE!</v>
      </c>
      <c r="CK136" s="39" t="e">
        <v>#DIV/0!</v>
      </c>
      <c r="CL136" s="86" t="e">
        <v>#DIV/0!</v>
      </c>
      <c r="CM136" s="4"/>
      <c r="CN136" s="39"/>
      <c r="CO136" s="39"/>
      <c r="CP136" s="39"/>
      <c r="CQ136" s="39"/>
      <c r="CR136" s="40"/>
      <c r="CS136" s="41"/>
      <c r="CT136" s="39"/>
      <c r="CU136" s="39"/>
      <c r="CV136" s="39"/>
      <c r="CW136" s="39"/>
      <c r="CX136" s="39"/>
      <c r="CY136" s="39"/>
      <c r="CZ136" s="42"/>
      <c r="DA136" s="39"/>
      <c r="DB136" s="39"/>
      <c r="DC136" s="39"/>
      <c r="DD136" s="43"/>
      <c r="DE136" s="39"/>
      <c r="DF136" s="40"/>
      <c r="DG136" s="42"/>
      <c r="DH136" s="39"/>
      <c r="DI136" s="39"/>
      <c r="DJ136" s="39"/>
      <c r="DK136" s="43"/>
      <c r="DL136" s="39"/>
      <c r="DM136" s="87" t="s">
        <v>16</v>
      </c>
      <c r="DN136" s="88">
        <v>1</v>
      </c>
      <c r="DO136" s="89">
        <v>0</v>
      </c>
      <c r="DP136" s="90">
        <v>0</v>
      </c>
      <c r="DQ136" s="91"/>
      <c r="DR136" s="42"/>
      <c r="DS136" s="43"/>
      <c r="DT136" s="43"/>
      <c r="DU136" s="92" t="e">
        <v>#VALUE!</v>
      </c>
      <c r="DV136" s="48" t="e">
        <v>#VALUE!</v>
      </c>
      <c r="DW136" s="49"/>
      <c r="DX136" s="50" t="b">
        <v>0</v>
      </c>
      <c r="DY136" s="50"/>
      <c r="DZ136" s="50"/>
      <c r="EA136" s="33"/>
      <c r="EB136" s="50"/>
      <c r="EC136" s="50"/>
      <c r="ED136" s="51"/>
      <c r="EE136" s="50"/>
      <c r="EF136" s="39"/>
      <c r="EG136" s="50"/>
      <c r="EH136" s="40"/>
      <c r="EI136" s="6" t="s">
        <v>170</v>
      </c>
      <c r="EJ136" s="52" t="s">
        <v>16</v>
      </c>
      <c r="EK136" s="53" t="s">
        <v>171</v>
      </c>
      <c r="EL136" s="53" t="s">
        <v>174</v>
      </c>
      <c r="EM136" s="54">
        <v>45958</v>
      </c>
      <c r="EN136" s="55">
        <v>0.4375</v>
      </c>
      <c r="EO136" s="6">
        <v>0</v>
      </c>
      <c r="EP136" s="2"/>
      <c r="EQ136" s="93"/>
      <c r="ER136" s="2"/>
      <c r="ES136" s="2"/>
      <c r="ET136" s="2"/>
      <c r="EU136" s="2"/>
      <c r="MP136" s="2">
        <v>83</v>
      </c>
    </row>
    <row r="137" spans="1:354" ht="14.25" customHeight="1" x14ac:dyDescent="0.35">
      <c r="A137"/>
      <c r="B137" s="475">
        <v>45958</v>
      </c>
      <c r="C137" s="476"/>
      <c r="D137" s="477"/>
      <c r="E137" s="478">
        <v>0.4375</v>
      </c>
      <c r="F137" s="479"/>
      <c r="G137" s="479">
        <v>2</v>
      </c>
      <c r="H137" s="479"/>
      <c r="I137" s="530" t="s">
        <v>18</v>
      </c>
      <c r="J137" s="479"/>
      <c r="K137" s="479"/>
      <c r="L137" s="531"/>
      <c r="M137" s="367">
        <v>31</v>
      </c>
      <c r="N137" s="58" t="s">
        <v>173</v>
      </c>
      <c r="O137" s="96">
        <v>2</v>
      </c>
      <c r="P137" s="97" t="s">
        <v>174</v>
      </c>
      <c r="Q137" s="98"/>
      <c r="R137" s="98"/>
      <c r="S137" s="98"/>
      <c r="T137" s="98"/>
      <c r="U137" s="98"/>
      <c r="V137" s="99"/>
      <c r="W137" s="100" t="s">
        <v>37</v>
      </c>
      <c r="X137" s="101" t="s">
        <v>37</v>
      </c>
      <c r="Y137" s="102"/>
      <c r="Z137" s="103"/>
      <c r="AA137" s="104" t="s">
        <v>37</v>
      </c>
      <c r="AB137" s="105" t="s">
        <v>37</v>
      </c>
      <c r="AC137" s="513" t="s">
        <v>37</v>
      </c>
      <c r="AD137" s="514"/>
      <c r="AE137" s="528" t="s">
        <v>37</v>
      </c>
      <c r="AF137" s="529"/>
      <c r="AG137" s="68">
        <v>0</v>
      </c>
      <c r="AH137" s="4"/>
      <c r="AI137" s="69"/>
      <c r="AJ137" s="4"/>
      <c r="AK137" s="4"/>
      <c r="AL137" s="4"/>
      <c r="AM137" s="71">
        <v>1</v>
      </c>
      <c r="AN137" s="72">
        <v>2</v>
      </c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4">
        <v>0</v>
      </c>
      <c r="AZ137" s="75">
        <v>0</v>
      </c>
      <c r="BA137" s="76"/>
      <c r="BB137" s="77"/>
      <c r="BC137" s="78">
        <v>0</v>
      </c>
      <c r="BD137" s="78">
        <v>0</v>
      </c>
      <c r="BE137" s="4"/>
      <c r="BF137" s="4"/>
      <c r="BG137" s="4"/>
      <c r="BH137" s="4"/>
      <c r="BI137" s="5"/>
      <c r="BJ137" s="5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106"/>
      <c r="BV137" s="106"/>
      <c r="BW137" s="4"/>
      <c r="BX137" s="107" t="s">
        <v>37</v>
      </c>
      <c r="BY137" s="101" t="s">
        <v>37</v>
      </c>
      <c r="BZ137" s="102"/>
      <c r="CA137" s="103"/>
      <c r="CB137" s="104" t="s">
        <v>37</v>
      </c>
      <c r="CC137" s="105" t="s">
        <v>37</v>
      </c>
      <c r="CD137" s="4"/>
      <c r="CE137" s="4"/>
      <c r="CF137" s="4"/>
      <c r="CG137" s="83"/>
      <c r="CH137" s="108">
        <v>3</v>
      </c>
      <c r="CI137" s="109" t="e">
        <v>#DIV/0!</v>
      </c>
      <c r="CJ137" s="109" t="e">
        <v>#VALUE!</v>
      </c>
      <c r="CK137" s="110" t="e">
        <v>#DIV/0!</v>
      </c>
      <c r="CL137" s="111" t="e">
        <v>#DIV/0!</v>
      </c>
      <c r="CM137" s="4"/>
      <c r="CN137" s="4"/>
      <c r="CO137" s="4"/>
      <c r="CP137" s="39"/>
      <c r="CQ137" s="39"/>
      <c r="CR137" s="40"/>
      <c r="CS137" s="41"/>
      <c r="CT137" s="39"/>
      <c r="CU137" s="39"/>
      <c r="CV137" s="39"/>
      <c r="CW137" s="39"/>
      <c r="CX137" s="39"/>
      <c r="CY137" s="39"/>
      <c r="CZ137" s="42"/>
      <c r="DA137" s="39"/>
      <c r="DB137" s="39"/>
      <c r="DC137" s="39"/>
      <c r="DD137" s="43"/>
      <c r="DE137" s="39"/>
      <c r="DF137" s="40"/>
      <c r="DG137" s="42"/>
      <c r="DH137" s="39"/>
      <c r="DI137" s="39"/>
      <c r="DJ137" s="39"/>
      <c r="DK137" s="43"/>
      <c r="DL137" s="39"/>
      <c r="DM137" s="112" t="s">
        <v>19</v>
      </c>
      <c r="DN137" s="113">
        <v>1</v>
      </c>
      <c r="DO137" s="114">
        <v>0</v>
      </c>
      <c r="DP137" s="115">
        <v>0</v>
      </c>
      <c r="DQ137" s="91"/>
      <c r="DR137" s="42"/>
      <c r="DS137" s="43"/>
      <c r="DT137" s="43"/>
      <c r="DU137" s="92" t="e">
        <v>#VALUE!</v>
      </c>
      <c r="DV137" s="48" t="e">
        <v>#VALUE!</v>
      </c>
      <c r="DW137" s="49"/>
      <c r="DX137" s="50" t="b">
        <v>0</v>
      </c>
      <c r="DY137" s="50"/>
      <c r="DZ137" s="50"/>
      <c r="EA137" s="33"/>
      <c r="EB137" s="50"/>
      <c r="EC137" s="50"/>
      <c r="ED137" s="51"/>
      <c r="EE137" s="50"/>
      <c r="EF137" s="39"/>
      <c r="EG137" s="50"/>
      <c r="EH137" s="40"/>
      <c r="EI137" s="6" t="s">
        <v>170</v>
      </c>
      <c r="EJ137" s="52" t="s">
        <v>19</v>
      </c>
      <c r="EK137" s="53" t="s">
        <v>174</v>
      </c>
      <c r="EL137" s="53" t="s">
        <v>172</v>
      </c>
      <c r="EM137" s="54">
        <v>45958</v>
      </c>
      <c r="EN137" s="55">
        <v>0.47916666666666669</v>
      </c>
      <c r="EO137" s="6">
        <v>0</v>
      </c>
      <c r="EP137" s="2"/>
      <c r="EQ137" s="116"/>
      <c r="ER137" s="2"/>
      <c r="ES137" s="2"/>
      <c r="ET137" s="2"/>
      <c r="EU137" s="2"/>
    </row>
    <row r="138" spans="1:354" ht="14.25" customHeight="1" thickBot="1" x14ac:dyDescent="0.4">
      <c r="A138"/>
      <c r="B138" s="515">
        <v>45958</v>
      </c>
      <c r="C138" s="516"/>
      <c r="D138" s="517"/>
      <c r="E138" s="525">
        <v>0.47916666666666669</v>
      </c>
      <c r="F138" s="520"/>
      <c r="G138" s="520">
        <v>3</v>
      </c>
      <c r="H138" s="520"/>
      <c r="I138" s="526" t="s">
        <v>21</v>
      </c>
      <c r="J138" s="520"/>
      <c r="K138" s="520"/>
      <c r="L138" s="527"/>
      <c r="M138" s="57">
        <v>83</v>
      </c>
      <c r="N138" s="58" t="s">
        <v>173</v>
      </c>
      <c r="O138" s="121">
        <v>3</v>
      </c>
      <c r="P138" s="122" t="s">
        <v>172</v>
      </c>
      <c r="Q138" s="123"/>
      <c r="R138" s="123"/>
      <c r="S138" s="123"/>
      <c r="T138" s="123"/>
      <c r="U138" s="123"/>
      <c r="V138" s="124"/>
      <c r="W138" s="125" t="s">
        <v>37</v>
      </c>
      <c r="X138" s="126" t="s">
        <v>37</v>
      </c>
      <c r="Y138" s="135" t="s">
        <v>37</v>
      </c>
      <c r="Z138" s="126" t="s">
        <v>37</v>
      </c>
      <c r="AA138" s="127"/>
      <c r="AB138" s="136"/>
      <c r="AC138" s="521" t="s">
        <v>37</v>
      </c>
      <c r="AD138" s="522"/>
      <c r="AE138" s="523" t="s">
        <v>37</v>
      </c>
      <c r="AF138" s="524"/>
      <c r="AG138" s="137">
        <v>0</v>
      </c>
      <c r="AH138" s="4"/>
      <c r="AI138" s="69"/>
      <c r="AJ138" s="4"/>
      <c r="AK138" s="4"/>
      <c r="AL138" s="4"/>
      <c r="AM138" s="71">
        <v>2</v>
      </c>
      <c r="AN138" s="72">
        <v>3</v>
      </c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4">
        <v>0</v>
      </c>
      <c r="AZ138" s="75">
        <v>0</v>
      </c>
      <c r="BA138" s="94"/>
      <c r="BB138" s="95"/>
      <c r="BC138" s="78">
        <v>0</v>
      </c>
      <c r="BD138" s="78">
        <v>0</v>
      </c>
      <c r="BE138" s="4"/>
      <c r="BF138" s="4"/>
      <c r="BG138" s="4"/>
      <c r="BH138" s="4"/>
      <c r="BI138" s="5"/>
      <c r="BJ138" s="5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106"/>
      <c r="BV138" s="106"/>
      <c r="BW138" s="4"/>
      <c r="BX138" s="138" t="s">
        <v>37</v>
      </c>
      <c r="BY138" s="126" t="s">
        <v>37</v>
      </c>
      <c r="BZ138" s="135" t="s">
        <v>37</v>
      </c>
      <c r="CA138" s="126" t="s">
        <v>37</v>
      </c>
      <c r="CB138" s="127"/>
      <c r="CC138" s="136"/>
      <c r="CD138" s="4"/>
      <c r="CE138" s="4"/>
      <c r="CF138" s="4"/>
      <c r="CG138" s="83"/>
      <c r="CH138" s="41"/>
      <c r="CI138" s="85"/>
      <c r="CJ138" s="85"/>
      <c r="CK138" s="39"/>
      <c r="CL138" s="39"/>
      <c r="CM138" s="4"/>
      <c r="CN138" s="4"/>
      <c r="CO138" s="4"/>
      <c r="CP138" s="43"/>
      <c r="CQ138" s="39"/>
      <c r="CR138" s="40"/>
      <c r="CS138" s="42"/>
      <c r="CT138" s="39"/>
      <c r="CU138" s="39"/>
      <c r="CV138" s="39"/>
      <c r="CW138" s="43"/>
      <c r="CX138" s="39"/>
      <c r="CY138" s="39"/>
      <c r="CZ138" s="42"/>
      <c r="DA138" s="39"/>
      <c r="DB138" s="39"/>
      <c r="DC138" s="39"/>
      <c r="DD138" s="43"/>
      <c r="DE138" s="39"/>
      <c r="DF138" s="40"/>
      <c r="DG138" s="42"/>
      <c r="DH138" s="39"/>
      <c r="DI138" s="39"/>
      <c r="DJ138" s="39"/>
      <c r="DK138" s="43"/>
      <c r="DL138" s="39"/>
      <c r="DM138" s="50"/>
      <c r="DN138" s="42"/>
      <c r="DO138" s="39"/>
      <c r="DP138" s="39"/>
      <c r="DQ138" s="39"/>
      <c r="DR138" s="43"/>
      <c r="DS138" s="39"/>
      <c r="DT138" s="50"/>
      <c r="DU138" s="139"/>
      <c r="DV138" s="139"/>
      <c r="DW138" s="50"/>
      <c r="DX138" s="50"/>
      <c r="DY138" s="50"/>
      <c r="DZ138" s="50"/>
      <c r="EA138" s="50"/>
      <c r="EB138" s="50"/>
      <c r="EC138" s="50"/>
      <c r="ED138" s="50"/>
      <c r="EE138" s="50"/>
      <c r="EF138" s="39"/>
      <c r="EG138" s="50"/>
      <c r="EH138" s="40"/>
      <c r="EI138" s="6"/>
      <c r="EJ138" s="6"/>
      <c r="EK138" s="6"/>
      <c r="EL138" s="6"/>
      <c r="EM138" s="6"/>
      <c r="EN138" s="6"/>
      <c r="EO138" s="7"/>
      <c r="EP138" s="2"/>
      <c r="EQ138" s="116"/>
      <c r="ER138" s="2"/>
      <c r="ES138" s="2"/>
      <c r="ET138" s="2"/>
      <c r="EU138" s="2"/>
    </row>
    <row r="139" spans="1:354" ht="14.25" customHeight="1" thickTop="1" thickBot="1" x14ac:dyDescent="0.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MP139" s="2">
        <v>28</v>
      </c>
    </row>
    <row r="140" spans="1:354" ht="14.25" customHeight="1" thickTop="1" x14ac:dyDescent="0.35">
      <c r="A140">
        <v>3</v>
      </c>
      <c r="B140" s="508" t="s">
        <v>1</v>
      </c>
      <c r="C140" s="509"/>
      <c r="D140" s="509"/>
      <c r="E140" s="509" t="s">
        <v>2</v>
      </c>
      <c r="F140" s="509"/>
      <c r="G140" s="509" t="s">
        <v>3</v>
      </c>
      <c r="H140" s="509"/>
      <c r="I140" s="509" t="s">
        <v>4</v>
      </c>
      <c r="J140" s="509"/>
      <c r="K140" s="509" t="s">
        <v>5</v>
      </c>
      <c r="L140" s="510"/>
      <c r="M140" s="17"/>
      <c r="N140" s="18">
        <v>3</v>
      </c>
      <c r="O140" s="19" t="s">
        <v>6</v>
      </c>
      <c r="P140" s="20"/>
      <c r="Q140" s="21">
        <v>28</v>
      </c>
      <c r="R140" s="20"/>
      <c r="S140" s="22"/>
      <c r="T140" s="22"/>
      <c r="U140" s="22"/>
      <c r="V140" s="23"/>
      <c r="W140" s="542">
        <v>1</v>
      </c>
      <c r="X140" s="503"/>
      <c r="Y140" s="504">
        <v>2</v>
      </c>
      <c r="Z140" s="503"/>
      <c r="AA140" s="504">
        <v>3</v>
      </c>
      <c r="AB140" s="543"/>
      <c r="AC140" s="538" t="s">
        <v>7</v>
      </c>
      <c r="AD140" s="539"/>
      <c r="AE140" s="540" t="s">
        <v>8</v>
      </c>
      <c r="AF140" s="541"/>
      <c r="AG140" s="24"/>
      <c r="AH140" s="4"/>
      <c r="AI140" s="5"/>
      <c r="AJ140" s="25"/>
      <c r="AK140" s="4"/>
      <c r="AL140" s="4"/>
      <c r="AM140" s="501" t="s">
        <v>4</v>
      </c>
      <c r="AN140" s="502"/>
      <c r="AO140" s="496" t="s">
        <v>9</v>
      </c>
      <c r="AP140" s="496"/>
      <c r="AQ140" s="496" t="s">
        <v>10</v>
      </c>
      <c r="AR140" s="496"/>
      <c r="AS140" s="496" t="s">
        <v>11</v>
      </c>
      <c r="AT140" s="496"/>
      <c r="AU140" s="496" t="s">
        <v>12</v>
      </c>
      <c r="AV140" s="496"/>
      <c r="AW140" s="496" t="s">
        <v>13</v>
      </c>
      <c r="AX140" s="496"/>
      <c r="AY140" s="496" t="s">
        <v>14</v>
      </c>
      <c r="AZ140" s="497"/>
      <c r="BA140" s="498" t="s">
        <v>14</v>
      </c>
      <c r="BB140" s="499"/>
      <c r="BC140" s="26"/>
      <c r="BD140" s="26"/>
      <c r="BE140" s="27"/>
      <c r="BF140" s="27"/>
      <c r="BG140" s="27"/>
      <c r="BH140" s="27"/>
      <c r="BI140" s="28"/>
      <c r="BJ140" s="28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29"/>
      <c r="BV140" s="29"/>
      <c r="BW140" s="13"/>
      <c r="BX140" s="500">
        <v>1</v>
      </c>
      <c r="BY140" s="488"/>
      <c r="BZ140" s="488">
        <v>2</v>
      </c>
      <c r="CA140" s="488"/>
      <c r="CB140" s="488">
        <v>3</v>
      </c>
      <c r="CC140" s="489"/>
      <c r="CD140" s="30"/>
      <c r="CE140" s="31"/>
      <c r="CF140" s="32"/>
      <c r="CG140" s="33">
        <v>0</v>
      </c>
      <c r="CH140" s="34">
        <v>1</v>
      </c>
      <c r="CI140" s="35" t="e">
        <v>#DIV/0!</v>
      </c>
      <c r="CJ140" s="36" t="e">
        <v>#VALUE!</v>
      </c>
      <c r="CK140" s="37" t="e">
        <v>#DIV/0!</v>
      </c>
      <c r="CL140" s="38" t="e">
        <v>#DIV/0!</v>
      </c>
      <c r="CM140" s="4"/>
      <c r="CN140" s="39"/>
      <c r="CO140" s="39"/>
      <c r="CP140" s="40"/>
      <c r="CQ140" s="39"/>
      <c r="CR140" s="33"/>
      <c r="CS140" s="41"/>
      <c r="CT140" s="39"/>
      <c r="CU140" s="39"/>
      <c r="CV140" s="39"/>
      <c r="CW140" s="40"/>
      <c r="CX140" s="39"/>
      <c r="CY140" s="33"/>
      <c r="CZ140" s="42"/>
      <c r="DA140" s="43"/>
      <c r="DB140" s="39"/>
      <c r="DC140" s="39"/>
      <c r="DD140" s="40"/>
      <c r="DE140" s="39"/>
      <c r="DF140" s="33"/>
      <c r="DG140" s="42"/>
      <c r="DH140" s="43"/>
      <c r="DI140" s="39"/>
      <c r="DJ140" s="39"/>
      <c r="DK140" s="40"/>
      <c r="DL140" s="39">
        <v>3</v>
      </c>
      <c r="DM140" s="44" t="s">
        <v>15</v>
      </c>
      <c r="DN140" s="45">
        <v>1</v>
      </c>
      <c r="DO140" s="35">
        <v>0</v>
      </c>
      <c r="DP140" s="46">
        <v>0</v>
      </c>
      <c r="DQ140" s="47"/>
      <c r="DR140" s="42"/>
      <c r="DS140" s="43"/>
      <c r="DT140" s="43"/>
      <c r="DU140" s="48" t="e">
        <v>#VALUE!</v>
      </c>
      <c r="DV140" s="48" t="e">
        <v>#VALUE!</v>
      </c>
      <c r="DW140" s="49"/>
      <c r="DX140" s="50" t="b">
        <v>0</v>
      </c>
      <c r="DY140" s="50"/>
      <c r="DZ140" s="50"/>
      <c r="EA140" s="33"/>
      <c r="EB140" s="50"/>
      <c r="EC140" s="50"/>
      <c r="ED140" s="51"/>
      <c r="EE140" s="50"/>
      <c r="EF140" s="39"/>
      <c r="EG140" s="50"/>
      <c r="EH140" s="40"/>
      <c r="EI140" s="6" t="s">
        <v>40</v>
      </c>
      <c r="EJ140" s="52" t="s">
        <v>15</v>
      </c>
      <c r="EK140" s="53" t="s">
        <v>41</v>
      </c>
      <c r="EL140" s="53" t="s">
        <v>175</v>
      </c>
      <c r="EM140" s="54">
        <v>45958</v>
      </c>
      <c r="EN140" s="55">
        <v>0.39583333333333331</v>
      </c>
      <c r="EO140" s="6">
        <v>0</v>
      </c>
      <c r="EP140" s="2"/>
      <c r="EQ140" s="25"/>
      <c r="ER140" s="2"/>
      <c r="ES140" s="2"/>
      <c r="ET140" s="2"/>
      <c r="EU140" s="2"/>
      <c r="MP140" s="2">
        <v>29</v>
      </c>
    </row>
    <row r="141" spans="1:354" ht="14.25" customHeight="1" x14ac:dyDescent="0.35">
      <c r="A141"/>
      <c r="B141" s="490">
        <v>45958</v>
      </c>
      <c r="C141" s="491"/>
      <c r="D141" s="491"/>
      <c r="E141" s="492">
        <v>0.39583333333333331</v>
      </c>
      <c r="F141" s="491"/>
      <c r="G141" s="491">
        <v>1</v>
      </c>
      <c r="H141" s="491"/>
      <c r="I141" s="534" t="s">
        <v>17</v>
      </c>
      <c r="J141" s="491"/>
      <c r="K141" s="491"/>
      <c r="L141" s="535"/>
      <c r="M141" s="57">
        <v>28</v>
      </c>
      <c r="N141" s="58" t="s">
        <v>45</v>
      </c>
      <c r="O141" s="59">
        <v>1</v>
      </c>
      <c r="P141" s="60" t="s">
        <v>41</v>
      </c>
      <c r="Q141" s="61"/>
      <c r="R141" s="61"/>
      <c r="S141" s="61"/>
      <c r="T141" s="61"/>
      <c r="U141" s="61"/>
      <c r="V141" s="62"/>
      <c r="W141" s="63"/>
      <c r="X141" s="64"/>
      <c r="Y141" s="65" t="s">
        <v>37</v>
      </c>
      <c r="Z141" s="66" t="s">
        <v>37</v>
      </c>
      <c r="AA141" s="65" t="s">
        <v>37</v>
      </c>
      <c r="AB141" s="67" t="s">
        <v>37</v>
      </c>
      <c r="AC141" s="536" t="s">
        <v>37</v>
      </c>
      <c r="AD141" s="537"/>
      <c r="AE141" s="532" t="s">
        <v>37</v>
      </c>
      <c r="AF141" s="533"/>
      <c r="AG141" s="68">
        <v>0</v>
      </c>
      <c r="AH141" s="4"/>
      <c r="AI141" s="69"/>
      <c r="AJ141" s="70"/>
      <c r="AK141" s="4"/>
      <c r="AL141" s="4"/>
      <c r="AM141" s="71">
        <v>1</v>
      </c>
      <c r="AN141" s="72">
        <v>3</v>
      </c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4">
        <v>0</v>
      </c>
      <c r="AZ141" s="75">
        <v>0</v>
      </c>
      <c r="BA141" s="76"/>
      <c r="BB141" s="77"/>
      <c r="BC141" s="78">
        <v>0</v>
      </c>
      <c r="BD141" s="78">
        <v>0</v>
      </c>
      <c r="BE141" s="70"/>
      <c r="BF141" s="70"/>
      <c r="BG141" s="79"/>
      <c r="BH141" s="79"/>
      <c r="BI141" s="28"/>
      <c r="BJ141" s="28"/>
      <c r="BK141" s="70"/>
      <c r="BL141" s="70"/>
      <c r="BM141" s="80"/>
      <c r="BN141" s="80"/>
      <c r="BO141" s="80"/>
      <c r="BP141" s="80"/>
      <c r="BQ141" s="80"/>
      <c r="BR141" s="80"/>
      <c r="BS141" s="80"/>
      <c r="BT141" s="80"/>
      <c r="BU141" s="81"/>
      <c r="BV141" s="81"/>
      <c r="BW141" s="70"/>
      <c r="BX141" s="82"/>
      <c r="BY141" s="64"/>
      <c r="BZ141" s="65" t="s">
        <v>37</v>
      </c>
      <c r="CA141" s="66" t="s">
        <v>37</v>
      </c>
      <c r="CB141" s="65" t="s">
        <v>37</v>
      </c>
      <c r="CC141" s="67" t="s">
        <v>37</v>
      </c>
      <c r="CD141" s="30"/>
      <c r="CE141" s="31"/>
      <c r="CF141" s="32"/>
      <c r="CG141" s="83"/>
      <c r="CH141" s="84">
        <v>2</v>
      </c>
      <c r="CI141" s="85" t="e">
        <v>#DIV/0!</v>
      </c>
      <c r="CJ141" s="85" t="e">
        <v>#VALUE!</v>
      </c>
      <c r="CK141" s="39" t="e">
        <v>#DIV/0!</v>
      </c>
      <c r="CL141" s="86" t="e">
        <v>#DIV/0!</v>
      </c>
      <c r="CM141" s="4"/>
      <c r="CN141" s="39"/>
      <c r="CO141" s="39"/>
      <c r="CP141" s="39"/>
      <c r="CQ141" s="39"/>
      <c r="CR141" s="40"/>
      <c r="CS141" s="41"/>
      <c r="CT141" s="39"/>
      <c r="CU141" s="39"/>
      <c r="CV141" s="39"/>
      <c r="CW141" s="39"/>
      <c r="CX141" s="39"/>
      <c r="CY141" s="39"/>
      <c r="CZ141" s="42"/>
      <c r="DA141" s="39"/>
      <c r="DB141" s="39"/>
      <c r="DC141" s="39"/>
      <c r="DD141" s="43"/>
      <c r="DE141" s="39"/>
      <c r="DF141" s="40"/>
      <c r="DG141" s="42"/>
      <c r="DH141" s="39"/>
      <c r="DI141" s="39"/>
      <c r="DJ141" s="39"/>
      <c r="DK141" s="43"/>
      <c r="DL141" s="39"/>
      <c r="DM141" s="87" t="s">
        <v>16</v>
      </c>
      <c r="DN141" s="88">
        <v>1</v>
      </c>
      <c r="DO141" s="89">
        <v>0</v>
      </c>
      <c r="DP141" s="90">
        <v>0</v>
      </c>
      <c r="DQ141" s="91"/>
      <c r="DR141" s="42"/>
      <c r="DS141" s="43"/>
      <c r="DT141" s="43"/>
      <c r="DU141" s="92" t="e">
        <v>#VALUE!</v>
      </c>
      <c r="DV141" s="48" t="e">
        <v>#VALUE!</v>
      </c>
      <c r="DW141" s="49"/>
      <c r="DX141" s="50" t="b">
        <v>0</v>
      </c>
      <c r="DY141" s="50"/>
      <c r="DZ141" s="50"/>
      <c r="EA141" s="33"/>
      <c r="EB141" s="50"/>
      <c r="EC141" s="50"/>
      <c r="ED141" s="51"/>
      <c r="EE141" s="50"/>
      <c r="EF141" s="39"/>
      <c r="EG141" s="50"/>
      <c r="EH141" s="40"/>
      <c r="EI141" s="6" t="s">
        <v>40</v>
      </c>
      <c r="EJ141" s="52" t="s">
        <v>16</v>
      </c>
      <c r="EK141" s="53" t="s">
        <v>41</v>
      </c>
      <c r="EL141" s="53" t="s">
        <v>176</v>
      </c>
      <c r="EM141" s="54">
        <v>45958</v>
      </c>
      <c r="EN141" s="55">
        <v>0.4375</v>
      </c>
      <c r="EO141" s="6">
        <v>0</v>
      </c>
      <c r="EP141" s="2"/>
      <c r="EQ141" s="93"/>
      <c r="ER141" s="2"/>
      <c r="ES141" s="2"/>
      <c r="ET141" s="2"/>
      <c r="EU141" s="2"/>
      <c r="MP141" s="2">
        <v>84</v>
      </c>
    </row>
    <row r="142" spans="1:354" ht="14.25" customHeight="1" x14ac:dyDescent="0.35">
      <c r="A142"/>
      <c r="B142" s="475">
        <v>45958</v>
      </c>
      <c r="C142" s="476"/>
      <c r="D142" s="477"/>
      <c r="E142" s="478">
        <v>0.4375</v>
      </c>
      <c r="F142" s="479"/>
      <c r="G142" s="479">
        <v>2</v>
      </c>
      <c r="H142" s="479"/>
      <c r="I142" s="530" t="s">
        <v>18</v>
      </c>
      <c r="J142" s="479"/>
      <c r="K142" s="479"/>
      <c r="L142" s="531"/>
      <c r="M142" s="57">
        <v>29</v>
      </c>
      <c r="N142" s="58" t="s">
        <v>45</v>
      </c>
      <c r="O142" s="96">
        <v>2</v>
      </c>
      <c r="P142" s="97" t="s">
        <v>176</v>
      </c>
      <c r="Q142" s="98"/>
      <c r="R142" s="98"/>
      <c r="S142" s="98"/>
      <c r="T142" s="98"/>
      <c r="U142" s="98"/>
      <c r="V142" s="99"/>
      <c r="W142" s="100" t="s">
        <v>37</v>
      </c>
      <c r="X142" s="101" t="s">
        <v>37</v>
      </c>
      <c r="Y142" s="102"/>
      <c r="Z142" s="103"/>
      <c r="AA142" s="104" t="s">
        <v>37</v>
      </c>
      <c r="AB142" s="105" t="s">
        <v>37</v>
      </c>
      <c r="AC142" s="513" t="s">
        <v>37</v>
      </c>
      <c r="AD142" s="514"/>
      <c r="AE142" s="528" t="s">
        <v>37</v>
      </c>
      <c r="AF142" s="529"/>
      <c r="AG142" s="68">
        <v>0</v>
      </c>
      <c r="AH142" s="4"/>
      <c r="AI142" s="69"/>
      <c r="AJ142" s="4"/>
      <c r="AK142" s="4"/>
      <c r="AL142" s="4"/>
      <c r="AM142" s="71">
        <v>1</v>
      </c>
      <c r="AN142" s="72">
        <v>2</v>
      </c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4">
        <v>0</v>
      </c>
      <c r="AZ142" s="75">
        <v>0</v>
      </c>
      <c r="BA142" s="76"/>
      <c r="BB142" s="77"/>
      <c r="BC142" s="78">
        <v>0</v>
      </c>
      <c r="BD142" s="78">
        <v>0</v>
      </c>
      <c r="BE142" s="4"/>
      <c r="BF142" s="4"/>
      <c r="BG142" s="4"/>
      <c r="BH142" s="4"/>
      <c r="BI142" s="5"/>
      <c r="BJ142" s="5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106"/>
      <c r="BV142" s="106"/>
      <c r="BW142" s="4"/>
      <c r="BX142" s="107" t="s">
        <v>37</v>
      </c>
      <c r="BY142" s="101" t="s">
        <v>37</v>
      </c>
      <c r="BZ142" s="102"/>
      <c r="CA142" s="103"/>
      <c r="CB142" s="104" t="s">
        <v>37</v>
      </c>
      <c r="CC142" s="105" t="s">
        <v>37</v>
      </c>
      <c r="CD142" s="4"/>
      <c r="CE142" s="4"/>
      <c r="CF142" s="4"/>
      <c r="CG142" s="83"/>
      <c r="CH142" s="108">
        <v>3</v>
      </c>
      <c r="CI142" s="109" t="e">
        <v>#DIV/0!</v>
      </c>
      <c r="CJ142" s="109" t="e">
        <v>#VALUE!</v>
      </c>
      <c r="CK142" s="110" t="e">
        <v>#DIV/0!</v>
      </c>
      <c r="CL142" s="111" t="e">
        <v>#DIV/0!</v>
      </c>
      <c r="CM142" s="4"/>
      <c r="CN142" s="4"/>
      <c r="CO142" s="4"/>
      <c r="CP142" s="39"/>
      <c r="CQ142" s="39"/>
      <c r="CR142" s="40"/>
      <c r="CS142" s="41"/>
      <c r="CT142" s="39"/>
      <c r="CU142" s="39"/>
      <c r="CV142" s="39"/>
      <c r="CW142" s="39"/>
      <c r="CX142" s="39"/>
      <c r="CY142" s="39"/>
      <c r="CZ142" s="42"/>
      <c r="DA142" s="39"/>
      <c r="DB142" s="39"/>
      <c r="DC142" s="39"/>
      <c r="DD142" s="43"/>
      <c r="DE142" s="39"/>
      <c r="DF142" s="40"/>
      <c r="DG142" s="42"/>
      <c r="DH142" s="39"/>
      <c r="DI142" s="39"/>
      <c r="DJ142" s="39"/>
      <c r="DK142" s="43"/>
      <c r="DL142" s="39"/>
      <c r="DM142" s="112" t="s">
        <v>19</v>
      </c>
      <c r="DN142" s="113">
        <v>1</v>
      </c>
      <c r="DO142" s="114">
        <v>0</v>
      </c>
      <c r="DP142" s="115">
        <v>0</v>
      </c>
      <c r="DQ142" s="91"/>
      <c r="DR142" s="42"/>
      <c r="DS142" s="43"/>
      <c r="DT142" s="43"/>
      <c r="DU142" s="92" t="e">
        <v>#VALUE!</v>
      </c>
      <c r="DV142" s="48" t="e">
        <v>#VALUE!</v>
      </c>
      <c r="DW142" s="49"/>
      <c r="DX142" s="50" t="b">
        <v>0</v>
      </c>
      <c r="DY142" s="50"/>
      <c r="DZ142" s="50"/>
      <c r="EA142" s="33"/>
      <c r="EB142" s="50"/>
      <c r="EC142" s="50"/>
      <c r="ED142" s="51"/>
      <c r="EE142" s="50"/>
      <c r="EF142" s="39"/>
      <c r="EG142" s="50"/>
      <c r="EH142" s="40"/>
      <c r="EI142" s="6" t="s">
        <v>40</v>
      </c>
      <c r="EJ142" s="52" t="s">
        <v>19</v>
      </c>
      <c r="EK142" s="53" t="s">
        <v>176</v>
      </c>
      <c r="EL142" s="53" t="s">
        <v>175</v>
      </c>
      <c r="EM142" s="54">
        <v>45958</v>
      </c>
      <c r="EN142" s="55">
        <v>0.47916666666666669</v>
      </c>
      <c r="EO142" s="6">
        <v>0</v>
      </c>
      <c r="EP142" s="2"/>
      <c r="EQ142" s="116"/>
      <c r="ER142" s="2"/>
      <c r="ES142" s="2"/>
      <c r="ET142" s="2"/>
      <c r="EU142" s="2"/>
    </row>
    <row r="143" spans="1:354" ht="14.25" customHeight="1" thickBot="1" x14ac:dyDescent="0.4">
      <c r="A143"/>
      <c r="B143" s="515">
        <v>45958</v>
      </c>
      <c r="C143" s="516"/>
      <c r="D143" s="517"/>
      <c r="E143" s="525">
        <v>0.47916666666666669</v>
      </c>
      <c r="F143" s="520"/>
      <c r="G143" s="520">
        <v>3</v>
      </c>
      <c r="H143" s="520"/>
      <c r="I143" s="526" t="s">
        <v>21</v>
      </c>
      <c r="J143" s="520"/>
      <c r="K143" s="520"/>
      <c r="L143" s="527"/>
      <c r="M143" s="57">
        <v>84</v>
      </c>
      <c r="N143" s="58" t="s">
        <v>45</v>
      </c>
      <c r="O143" s="121">
        <v>3</v>
      </c>
      <c r="P143" s="122" t="s">
        <v>175</v>
      </c>
      <c r="Q143" s="123"/>
      <c r="R143" s="123"/>
      <c r="S143" s="123"/>
      <c r="T143" s="123"/>
      <c r="U143" s="123"/>
      <c r="V143" s="124"/>
      <c r="W143" s="125" t="s">
        <v>37</v>
      </c>
      <c r="X143" s="126" t="s">
        <v>37</v>
      </c>
      <c r="Y143" s="135" t="s">
        <v>37</v>
      </c>
      <c r="Z143" s="126" t="s">
        <v>37</v>
      </c>
      <c r="AA143" s="127"/>
      <c r="AB143" s="136"/>
      <c r="AC143" s="521" t="s">
        <v>37</v>
      </c>
      <c r="AD143" s="522"/>
      <c r="AE143" s="523" t="s">
        <v>37</v>
      </c>
      <c r="AF143" s="524"/>
      <c r="AG143" s="137">
        <v>0</v>
      </c>
      <c r="AH143" s="4"/>
      <c r="AI143" s="69"/>
      <c r="AJ143" s="4"/>
      <c r="AK143" s="4"/>
      <c r="AL143" s="4"/>
      <c r="AM143" s="71">
        <v>2</v>
      </c>
      <c r="AN143" s="72">
        <v>3</v>
      </c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4">
        <v>0</v>
      </c>
      <c r="AZ143" s="75">
        <v>0</v>
      </c>
      <c r="BA143" s="94"/>
      <c r="BB143" s="95"/>
      <c r="BC143" s="78">
        <v>0</v>
      </c>
      <c r="BD143" s="78">
        <v>0</v>
      </c>
      <c r="BE143" s="4"/>
      <c r="BF143" s="4"/>
      <c r="BG143" s="4"/>
      <c r="BH143" s="4"/>
      <c r="BI143" s="5"/>
      <c r="BJ143" s="5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106"/>
      <c r="BV143" s="106"/>
      <c r="BW143" s="4"/>
      <c r="BX143" s="138" t="s">
        <v>37</v>
      </c>
      <c r="BY143" s="126" t="s">
        <v>37</v>
      </c>
      <c r="BZ143" s="135" t="s">
        <v>37</v>
      </c>
      <c r="CA143" s="126" t="s">
        <v>37</v>
      </c>
      <c r="CB143" s="127"/>
      <c r="CC143" s="136"/>
      <c r="CD143" s="4"/>
      <c r="CE143" s="4"/>
      <c r="CF143" s="4"/>
      <c r="CG143" s="83"/>
      <c r="CH143" s="41"/>
      <c r="CI143" s="85"/>
      <c r="CJ143" s="85"/>
      <c r="CK143" s="39"/>
      <c r="CL143" s="39"/>
      <c r="CM143" s="4"/>
      <c r="CN143" s="4"/>
      <c r="CO143" s="4"/>
      <c r="CP143" s="43"/>
      <c r="CQ143" s="39"/>
      <c r="CR143" s="40"/>
      <c r="CS143" s="42"/>
      <c r="CT143" s="39"/>
      <c r="CU143" s="39"/>
      <c r="CV143" s="39"/>
      <c r="CW143" s="43"/>
      <c r="CX143" s="39"/>
      <c r="CY143" s="39"/>
      <c r="CZ143" s="42"/>
      <c r="DA143" s="39"/>
      <c r="DB143" s="39"/>
      <c r="DC143" s="39"/>
      <c r="DD143" s="43"/>
      <c r="DE143" s="39"/>
      <c r="DF143" s="40"/>
      <c r="DG143" s="42"/>
      <c r="DH143" s="39"/>
      <c r="DI143" s="39"/>
      <c r="DJ143" s="39"/>
      <c r="DK143" s="43"/>
      <c r="DL143" s="39"/>
      <c r="DM143" s="50"/>
      <c r="DN143" s="42"/>
      <c r="DO143" s="39"/>
      <c r="DP143" s="39"/>
      <c r="DQ143" s="39"/>
      <c r="DR143" s="43"/>
      <c r="DS143" s="39"/>
      <c r="DT143" s="50"/>
      <c r="DU143" s="139"/>
      <c r="DV143" s="139"/>
      <c r="DW143" s="50"/>
      <c r="DX143" s="50"/>
      <c r="DY143" s="50"/>
      <c r="DZ143" s="50"/>
      <c r="EA143" s="50"/>
      <c r="EB143" s="50"/>
      <c r="EC143" s="50"/>
      <c r="ED143" s="50"/>
      <c r="EE143" s="50"/>
      <c r="EF143" s="39"/>
      <c r="EG143" s="50"/>
      <c r="EH143" s="40"/>
      <c r="EI143" s="6"/>
      <c r="EJ143" s="6"/>
      <c r="EK143" s="6"/>
      <c r="EL143" s="6"/>
      <c r="EM143" s="6"/>
      <c r="EN143" s="6"/>
      <c r="EO143" s="7"/>
      <c r="EP143" s="2"/>
      <c r="EQ143" s="116"/>
      <c r="ER143" s="2"/>
      <c r="ES143" s="2"/>
      <c r="ET143" s="2"/>
      <c r="EU143" s="2"/>
    </row>
    <row r="144" spans="1:354" ht="14.25" customHeight="1" thickTop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</row>
    <row r="145" spans="1:151" ht="14.25" customHeigh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</row>
    <row r="146" spans="1:151" ht="14.25" customHeigh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</row>
    <row r="147" spans="1:151" ht="14.25" customHeigh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</row>
    <row r="148" spans="1:151" ht="14.25" customHeigh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</row>
    <row r="149" spans="1:151" ht="14.25" customHeigh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</row>
    <row r="150" spans="1:151" ht="14.25" customHeigh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</row>
    <row r="151" spans="1:151" ht="14.25" customHeigh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</row>
    <row r="152" spans="1:151" ht="14.25" customHeigh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</row>
    <row r="153" spans="1:151" ht="14.25" customHeigh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</row>
    <row r="154" spans="1:151" ht="14.25" customHeigh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</row>
    <row r="155" spans="1:151" ht="14.25" customHeigh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</row>
    <row r="156" spans="1:151" ht="14.25" customHeigh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</row>
    <row r="157" spans="1:151" ht="14.25" customHeigh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</row>
    <row r="158" spans="1:151" ht="14.25" customHeigh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</row>
    <row r="159" spans="1:151" ht="14.25" customHeigh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</row>
    <row r="160" spans="1:151" ht="14.25" customHeigh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</row>
    <row r="161" spans="1:151" ht="14.25" customHeigh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</row>
    <row r="162" spans="1:151" ht="14.25" customHeigh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</row>
    <row r="163" spans="1:151" ht="14.25" customHeigh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</row>
    <row r="164" spans="1:151" ht="14.25" customHeigh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</row>
    <row r="165" spans="1:151" ht="14.25" customHeigh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</row>
    <row r="166" spans="1:151" ht="14.25" customHeigh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</row>
    <row r="167" spans="1:151" ht="14.25" customHeigh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</row>
    <row r="168" spans="1:151" ht="14.25" customHeigh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</row>
    <row r="169" spans="1:151" ht="14.25" customHeigh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</row>
    <row r="170" spans="1:151" ht="14.25" customHeigh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</row>
    <row r="171" spans="1:151" ht="14.25" customHeigh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</row>
    <row r="172" spans="1:151" ht="14.25" customHeigh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</row>
    <row r="173" spans="1:151" ht="14.25" customHeigh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</row>
    <row r="174" spans="1:151" ht="14.25" customHeigh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</row>
    <row r="175" spans="1:151" ht="14.25" customHeigh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</row>
    <row r="176" spans="1:151" ht="14.25" customHeigh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</row>
    <row r="177" spans="1:151" ht="14.25" customHeigh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</row>
    <row r="178" spans="1:151" ht="14.25" customHeigh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</row>
    <row r="179" spans="1:151" ht="14.25" customHeigh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</row>
    <row r="180" spans="1:151" ht="14.25" customHeigh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</row>
    <row r="181" spans="1:151" ht="14.25" customHeigh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</row>
    <row r="182" spans="1:151" ht="14.25" customHeigh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</row>
    <row r="183" spans="1:151" ht="14.25" customHeigh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</row>
    <row r="184" spans="1:151" ht="14.25" customHeigh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</row>
    <row r="185" spans="1:151" ht="14.25" customHeigh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</row>
    <row r="186" spans="1:151" ht="14.25" customHeigh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</row>
    <row r="187" spans="1:151" ht="14.25" customHeigh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</row>
    <row r="188" spans="1:151" ht="14.25" customHeigh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</row>
    <row r="189" spans="1:151" ht="14.25" customHeigh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</row>
    <row r="190" spans="1:151" ht="14.25" customHeigh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</row>
    <row r="191" spans="1:151" ht="14.25" customHeigh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</row>
    <row r="192" spans="1:151" ht="14.25" customHeigh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</row>
    <row r="193" spans="1:151" ht="14.25" customHeigh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</row>
    <row r="194" spans="1:151" ht="14.25" customHeigh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</row>
    <row r="195" spans="1:151" ht="14.25" customHeigh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</row>
    <row r="196" spans="1:151" ht="14.25" customHeigh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</row>
    <row r="197" spans="1:151" ht="14.25" customHeigh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</row>
    <row r="198" spans="1:151" ht="14.25" customHeigh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</row>
    <row r="199" spans="1:151" ht="14.25" customHeigh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</row>
    <row r="200" spans="1:151" ht="14.25" customHeigh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</row>
    <row r="201" spans="1:151" ht="14.25" customHeigh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</row>
    <row r="202" spans="1:151" ht="14.25" customHeigh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</row>
    <row r="203" spans="1:151" ht="14.25" customHeigh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</row>
    <row r="204" spans="1:151" ht="14.25" customHeigh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</row>
    <row r="205" spans="1:151" ht="14.25" customHeigh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</row>
    <row r="206" spans="1:151" ht="14.25" customHeigh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</row>
    <row r="207" spans="1:151" ht="14.25" customHeigh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</row>
    <row r="208" spans="1:151" ht="14.25" customHeigh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</row>
    <row r="209" spans="1:151" ht="14.25" customHeigh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</row>
    <row r="210" spans="1:151" ht="14.25" customHeigh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</row>
    <row r="211" spans="1:151" ht="14.25" customHeigh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</row>
    <row r="212" spans="1:151" ht="14.25" customHeigh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</row>
    <row r="213" spans="1:151" ht="14.25" customHeigh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</row>
    <row r="214" spans="1:151" ht="14.25" customHeigh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</row>
    <row r="215" spans="1:151" ht="14.25" customHeigh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</row>
    <row r="216" spans="1:151" ht="14.25" customHeigh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</row>
    <row r="217" spans="1:151" ht="14.25" customHeigh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</row>
    <row r="218" spans="1:151" ht="14.25" customHeigh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</row>
    <row r="219" spans="1:151" ht="14.25" customHeigh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</row>
    <row r="220" spans="1:151" ht="14.25" customHeigh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</row>
    <row r="221" spans="1:151" ht="14.25" customHeigh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</row>
    <row r="222" spans="1:151" ht="14.25" customHeigh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</row>
    <row r="223" spans="1:151" ht="14.25" customHeigh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</row>
    <row r="224" spans="1:151" ht="14.25" customHeigh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</row>
    <row r="225" spans="1:151" ht="14.25" customHeigh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</row>
    <row r="226" spans="1:151" ht="14.25" customHeigh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</row>
    <row r="227" spans="1:151" ht="14.25" customHeigh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</row>
    <row r="228" spans="1:151" ht="14.25" customHeigh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</row>
    <row r="229" spans="1:151" ht="14.25" customHeigh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</row>
    <row r="230" spans="1:151" ht="14.25" customHeigh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</row>
    <row r="231" spans="1:151" ht="14.25" customHeigh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</row>
    <row r="232" spans="1:151" ht="14.25" customHeigh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</row>
    <row r="233" spans="1:151" ht="14.25" customHeigh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</row>
    <row r="234" spans="1:151" ht="14.25" customHeigh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</row>
    <row r="235" spans="1:151" ht="14.25" customHeigh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</row>
    <row r="236" spans="1:151" ht="14.25" customHeigh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</row>
    <row r="237" spans="1:151" ht="14.25" customHeigh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</row>
    <row r="238" spans="1:151" ht="14.25" customHeigh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</row>
    <row r="239" spans="1:151" ht="14.25" customHeigh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</row>
    <row r="240" spans="1:151" ht="14.25" customHeigh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</row>
    <row r="241" spans="1:151" ht="14.25" customHeigh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</row>
    <row r="242" spans="1:151" ht="14.25" customHeigh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</row>
    <row r="243" spans="1:151" ht="14.25" customHeigh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</row>
    <row r="244" spans="1:151" ht="14.25" customHeigh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</row>
    <row r="245" spans="1:151" ht="14.25" customHeigh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</row>
    <row r="246" spans="1:151" ht="14.25" customHeigh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</row>
    <row r="247" spans="1:151" ht="14.25" customHeigh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</row>
    <row r="248" spans="1:151" ht="14.25" customHeigh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</row>
    <row r="249" spans="1:151" ht="14.25" customHeigh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</row>
    <row r="250" spans="1:151" ht="14.25" customHeigh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</row>
    <row r="251" spans="1:151" ht="14.25" customHeigh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</row>
    <row r="252" spans="1:151" ht="14.25" customHeigh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</row>
    <row r="253" spans="1:151" ht="14.25" customHeigh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</row>
    <row r="254" spans="1:151" ht="14.25" customHeigh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</row>
    <row r="255" spans="1:151" ht="14.25" customHeigh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</row>
    <row r="256" spans="1:151" ht="14.25" customHeigh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</row>
    <row r="257" spans="1:151" ht="14.25" customHeigh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</row>
    <row r="258" spans="1:151" ht="14.25" customHeigh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</row>
    <row r="259" spans="1:151" ht="14.25" customHeigh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</row>
    <row r="260" spans="1:151" ht="14.25" customHeigh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</row>
    <row r="261" spans="1:151" ht="14.25" customHeigh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</row>
    <row r="262" spans="1:151" ht="14.25" customHeigh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</row>
    <row r="263" spans="1:151" ht="14.25" customHeigh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</row>
    <row r="264" spans="1:151" ht="14.25" customHeigh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</row>
    <row r="265" spans="1:151" ht="14.25" customHeigh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</row>
    <row r="266" spans="1:151" ht="14.25" customHeigh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</row>
    <row r="267" spans="1:151" ht="14.25" customHeigh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</row>
    <row r="268" spans="1:151" ht="14.25" customHeigh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</row>
    <row r="269" spans="1:151" ht="14.25" customHeigh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</row>
    <row r="270" spans="1:151" ht="14.25" customHeigh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</row>
    <row r="271" spans="1:151" ht="14.25" customHeigh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</row>
    <row r="272" spans="1:151" ht="14.25" customHeigh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</row>
    <row r="273" spans="1:155" ht="14.25" customHeigh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</row>
    <row r="274" spans="1:155" ht="14.25" customHeigh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</row>
    <row r="275" spans="1:155" ht="14.25" customHeigh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</row>
    <row r="276" spans="1:155" ht="14.25" customHeigh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</row>
    <row r="277" spans="1:155" ht="14.25" customHeigh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</row>
    <row r="278" spans="1:155" ht="14.25" customHeigh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</row>
    <row r="279" spans="1:155" ht="14.25" customHeigh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</row>
    <row r="280" spans="1:155" ht="14.25" customHeigh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</row>
    <row r="281" spans="1:155" ht="14.25" customHeigh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W281"/>
      <c r="EX281"/>
      <c r="EY281"/>
    </row>
    <row r="282" spans="1:155" ht="14.25" customHeigh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W282"/>
      <c r="EX282"/>
      <c r="EY282"/>
    </row>
    <row r="283" spans="1:155" ht="14.25" customHeigh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W283"/>
      <c r="EX283"/>
      <c r="EY283"/>
    </row>
    <row r="284" spans="1:155" ht="14.25" customHeigh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W284"/>
      <c r="EX284"/>
      <c r="EY284"/>
    </row>
    <row r="285" spans="1:155" ht="14.25" customHeigh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W285"/>
      <c r="EX285"/>
      <c r="EY285"/>
    </row>
    <row r="286" spans="1:155" ht="14.25" customHeigh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</row>
    <row r="287" spans="1:155" ht="14.25" customHeigh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W287"/>
      <c r="EX287"/>
      <c r="EY287"/>
    </row>
    <row r="288" spans="1:155" ht="14.25" customHeigh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W288"/>
      <c r="EX288"/>
      <c r="EY288"/>
    </row>
    <row r="289" spans="1:155" ht="14.25" customHeigh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W289"/>
      <c r="EX289"/>
      <c r="EY289"/>
    </row>
    <row r="290" spans="1:155" ht="14.25" customHeigh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W290"/>
      <c r="EX290"/>
      <c r="EY290"/>
    </row>
    <row r="291" spans="1:155" ht="14.25" customHeigh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W291"/>
      <c r="EX291"/>
      <c r="EY291"/>
    </row>
    <row r="292" spans="1:155" ht="14.25" customHeigh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</row>
    <row r="293" spans="1:155" ht="14.25" customHeigh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W293"/>
      <c r="EX293"/>
      <c r="EY293"/>
    </row>
    <row r="294" spans="1:155" ht="14.25" customHeigh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W294"/>
      <c r="EX294"/>
      <c r="EY294"/>
    </row>
    <row r="295" spans="1:155" ht="14.25" customHeigh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W295"/>
      <c r="EX295"/>
      <c r="EY295"/>
    </row>
    <row r="296" spans="1:155" ht="14.25" customHeigh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W296"/>
      <c r="EX296"/>
      <c r="EY296"/>
    </row>
    <row r="297" spans="1:155" ht="14.25" customHeigh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W297"/>
      <c r="EX297"/>
      <c r="EY297"/>
    </row>
    <row r="298" spans="1:155" ht="14.25" customHeigh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</row>
    <row r="299" spans="1:155" ht="14.25" customHeigh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W299"/>
      <c r="EX299"/>
      <c r="EY299"/>
    </row>
    <row r="300" spans="1:155" ht="14.25" customHeigh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W300"/>
      <c r="EX300"/>
      <c r="EY300"/>
    </row>
    <row r="301" spans="1:155" ht="14.25" customHeigh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W301"/>
      <c r="EX301"/>
      <c r="EY301"/>
    </row>
    <row r="302" spans="1:155" ht="14.25" customHeigh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W302"/>
      <c r="EX302"/>
      <c r="EY302"/>
    </row>
    <row r="303" spans="1:155" ht="14.25" customHeigh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W303"/>
      <c r="EX303"/>
      <c r="EY303"/>
    </row>
    <row r="304" spans="1:155" ht="14.25" customHeigh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</row>
    <row r="305" spans="1:151" ht="14.25" customHeigh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</row>
    <row r="306" spans="1:151" ht="14.25" customHeigh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</row>
    <row r="307" spans="1:151" ht="14.25" customHeigh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</row>
    <row r="308" spans="1:151" ht="14.25" customHeigh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</row>
    <row r="309" spans="1:151" ht="14.25" customHeigh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</row>
    <row r="310" spans="1:151" ht="14.25" customHeigh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</row>
    <row r="311" spans="1:151" ht="14.25" customHeigh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</row>
    <row r="312" spans="1:151" ht="14.25" customHeigh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</row>
    <row r="313" spans="1:151" ht="14.25" customHeigh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</row>
    <row r="314" spans="1:151" ht="14.25" customHeigh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</row>
    <row r="315" spans="1:151" ht="14.25" customHeigh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</row>
    <row r="316" spans="1:151" ht="14.25" customHeigh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</row>
    <row r="317" spans="1:151" ht="14.25" customHeigh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</row>
    <row r="318" spans="1:151" ht="14.25" customHeigh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</row>
    <row r="319" spans="1:151" ht="14.25" customHeigh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</row>
    <row r="320" spans="1:151" ht="14.25" customHeight="1" x14ac:dyDescent="0.3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</row>
    <row r="321" spans="1:151" ht="14.25" customHeight="1" x14ac:dyDescent="0.3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</row>
    <row r="322" spans="1:151" ht="14.25" customHeight="1" x14ac:dyDescent="0.3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</row>
    <row r="323" spans="1:151" ht="14.25" customHeight="1" x14ac:dyDescent="0.3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</row>
    <row r="324" spans="1:151" ht="14.25" customHeight="1" x14ac:dyDescent="0.3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</row>
    <row r="325" spans="1:151" ht="14.25" customHeight="1" x14ac:dyDescent="0.3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</row>
    <row r="326" spans="1:151" ht="14.25" customHeight="1" x14ac:dyDescent="0.3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</row>
    <row r="327" spans="1:151" ht="14.25" customHeight="1" x14ac:dyDescent="0.3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</row>
    <row r="328" spans="1:151" ht="14.25" customHeight="1" x14ac:dyDescent="0.3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</row>
    <row r="329" spans="1:151" ht="14.25" customHeight="1" x14ac:dyDescent="0.3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</row>
    <row r="330" spans="1:151" ht="14.25" customHeight="1" x14ac:dyDescent="0.3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</row>
    <row r="331" spans="1:151" ht="14.25" customHeight="1" x14ac:dyDescent="0.3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</row>
    <row r="332" spans="1:151" ht="14.25" customHeight="1" x14ac:dyDescent="0.3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</row>
    <row r="333" spans="1:151" ht="14.25" customHeight="1" x14ac:dyDescent="0.3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</row>
    <row r="334" spans="1:151" ht="14.25" customHeight="1" x14ac:dyDescent="0.3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</row>
    <row r="335" spans="1:151" ht="14.25" customHeight="1" x14ac:dyDescent="0.3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</row>
    <row r="336" spans="1:151" ht="14.25" customHeight="1" x14ac:dyDescent="0.3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</row>
    <row r="337" spans="1:151" ht="14.25" customHeight="1" x14ac:dyDescent="0.3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</row>
    <row r="338" spans="1:151" ht="14.25" customHeight="1" x14ac:dyDescent="0.3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</row>
    <row r="339" spans="1:151" ht="14.25" customHeight="1" x14ac:dyDescent="0.3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</row>
    <row r="340" spans="1:151" ht="14.25" customHeight="1" x14ac:dyDescent="0.3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</row>
    <row r="341" spans="1:151" ht="14.25" customHeight="1" x14ac:dyDescent="0.3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</row>
    <row r="342" spans="1:151" ht="14.25" customHeight="1" x14ac:dyDescent="0.3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</row>
    <row r="343" spans="1:151" ht="14.25" customHeight="1" x14ac:dyDescent="0.3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</row>
    <row r="344" spans="1:151" ht="14.25" customHeight="1" x14ac:dyDescent="0.3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</row>
    <row r="345" spans="1:151" ht="14.25" customHeight="1" x14ac:dyDescent="0.3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</row>
    <row r="346" spans="1:151" ht="14.25" customHeight="1" x14ac:dyDescent="0.3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</row>
    <row r="347" spans="1:151" ht="14.25" customHeight="1" x14ac:dyDescent="0.3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</row>
    <row r="348" spans="1:151" ht="14.25" customHeight="1" x14ac:dyDescent="0.3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</row>
    <row r="349" spans="1:151" ht="14.25" customHeight="1" x14ac:dyDescent="0.3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</row>
    <row r="350" spans="1:151" ht="14.25" customHeight="1" x14ac:dyDescent="0.3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</row>
    <row r="351" spans="1:151" ht="14.25" customHeight="1" x14ac:dyDescent="0.3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</row>
    <row r="352" spans="1:151" ht="14.25" customHeight="1" x14ac:dyDescent="0.3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</row>
    <row r="353" spans="1:151" ht="14.25" customHeight="1" x14ac:dyDescent="0.3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</row>
    <row r="354" spans="1:151" ht="14.25" customHeight="1" x14ac:dyDescent="0.3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</row>
    <row r="355" spans="1:151" ht="14.25" customHeight="1" x14ac:dyDescent="0.3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</row>
    <row r="356" spans="1:151" ht="14.25" customHeight="1" x14ac:dyDescent="0.3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</row>
    <row r="357" spans="1:151" ht="14.25" customHeight="1" x14ac:dyDescent="0.3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</row>
    <row r="358" spans="1:151" ht="14.25" customHeight="1" x14ac:dyDescent="0.3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</row>
    <row r="359" spans="1:151" ht="14.25" customHeight="1" x14ac:dyDescent="0.3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</row>
    <row r="360" spans="1:151" ht="14.25" customHeight="1" x14ac:dyDescent="0.3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</row>
    <row r="361" spans="1:151" ht="14.25" customHeight="1" x14ac:dyDescent="0.3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</row>
    <row r="362" spans="1:151" ht="14.25" customHeight="1" x14ac:dyDescent="0.3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</row>
    <row r="363" spans="1:151" ht="14.25" customHeight="1" x14ac:dyDescent="0.3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</row>
    <row r="364" spans="1:151" ht="14.25" customHeight="1" x14ac:dyDescent="0.3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</row>
    <row r="365" spans="1:151" ht="14.25" customHeight="1" x14ac:dyDescent="0.3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</row>
    <row r="366" spans="1:151" ht="14.25" customHeight="1" x14ac:dyDescent="0.3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</row>
    <row r="367" spans="1:151" ht="14.25" customHeight="1" x14ac:dyDescent="0.3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</row>
    <row r="368" spans="1:151" ht="14.25" customHeight="1" x14ac:dyDescent="0.3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</row>
    <row r="369" spans="1:151" ht="14.25" customHeight="1" x14ac:dyDescent="0.3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</row>
    <row r="370" spans="1:151" ht="14.25" customHeight="1" x14ac:dyDescent="0.3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</row>
    <row r="371" spans="1:151" ht="14.25" customHeight="1" x14ac:dyDescent="0.3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</row>
    <row r="372" spans="1:151" ht="14.25" customHeight="1" x14ac:dyDescent="0.3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</row>
    <row r="373" spans="1:151" ht="14.25" customHeight="1" x14ac:dyDescent="0.3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</row>
    <row r="374" spans="1:151" ht="14.25" customHeight="1" x14ac:dyDescent="0.3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</row>
    <row r="375" spans="1:151" ht="14.25" customHeight="1" x14ac:dyDescent="0.3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</row>
    <row r="376" spans="1:151" ht="14.25" customHeight="1" x14ac:dyDescent="0.3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</row>
    <row r="377" spans="1:151" ht="14.25" customHeight="1" x14ac:dyDescent="0.3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</row>
    <row r="378" spans="1:151" ht="14.25" customHeight="1" x14ac:dyDescent="0.3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</row>
    <row r="379" spans="1:151" ht="14.25" customHeight="1" x14ac:dyDescent="0.3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</row>
    <row r="380" spans="1:151" ht="14.25" customHeight="1" x14ac:dyDescent="0.3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</row>
    <row r="381" spans="1:151" ht="14.25" customHeight="1" x14ac:dyDescent="0.3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</row>
    <row r="382" spans="1:151" ht="14.25" customHeight="1" x14ac:dyDescent="0.3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</row>
    <row r="383" spans="1:151" ht="14.25" customHeight="1" x14ac:dyDescent="0.3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</row>
    <row r="384" spans="1:151" ht="14.25" customHeight="1" x14ac:dyDescent="0.3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</row>
    <row r="385" spans="1:151" ht="14.25" customHeight="1" x14ac:dyDescent="0.3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</row>
    <row r="386" spans="1:151" ht="14.25" customHeight="1" x14ac:dyDescent="0.3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</row>
    <row r="387" spans="1:151" ht="14.25" customHeight="1" x14ac:dyDescent="0.3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</row>
    <row r="388" spans="1:151" ht="14.25" customHeight="1" x14ac:dyDescent="0.3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</row>
    <row r="389" spans="1:151" ht="14.25" customHeight="1" x14ac:dyDescent="0.3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</row>
    <row r="390" spans="1:151" ht="14.25" customHeight="1" x14ac:dyDescent="0.3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</row>
    <row r="391" spans="1:151" ht="14.25" customHeight="1" x14ac:dyDescent="0.3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</row>
    <row r="392" spans="1:151" ht="14.25" customHeight="1" x14ac:dyDescent="0.3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</row>
    <row r="393" spans="1:151" ht="14.25" customHeight="1" x14ac:dyDescent="0.3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</row>
    <row r="394" spans="1:151" ht="14.25" customHeight="1" x14ac:dyDescent="0.3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</row>
    <row r="395" spans="1:151" ht="14.25" customHeight="1" x14ac:dyDescent="0.3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</row>
    <row r="396" spans="1:151" ht="14.25" customHeight="1" x14ac:dyDescent="0.3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</row>
    <row r="397" spans="1:151" ht="14.25" customHeight="1" x14ac:dyDescent="0.3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</row>
    <row r="398" spans="1:151" ht="14.25" customHeight="1" x14ac:dyDescent="0.3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</row>
    <row r="399" spans="1:151" ht="14.25" customHeight="1" x14ac:dyDescent="0.3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</row>
    <row r="400" spans="1:151" ht="14.25" customHeight="1" x14ac:dyDescent="0.3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</row>
    <row r="401" spans="1:151" ht="14.25" customHeight="1" x14ac:dyDescent="0.3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</row>
    <row r="402" spans="1:151" ht="14.25" customHeight="1" x14ac:dyDescent="0.3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</row>
    <row r="403" spans="1:151" ht="14.25" customHeight="1" x14ac:dyDescent="0.3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</row>
    <row r="404" spans="1:151" ht="14.25" customHeight="1" x14ac:dyDescent="0.3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</row>
    <row r="405" spans="1:151" ht="14.25" customHeight="1" x14ac:dyDescent="0.3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</row>
    <row r="406" spans="1:151" ht="14.25" customHeight="1" x14ac:dyDescent="0.3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</row>
    <row r="407" spans="1:151" ht="14.25" customHeight="1" x14ac:dyDescent="0.3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</row>
    <row r="408" spans="1:151" ht="14.25" customHeight="1" x14ac:dyDescent="0.3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</row>
    <row r="409" spans="1:151" ht="14.25" customHeight="1" x14ac:dyDescent="0.3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</row>
    <row r="410" spans="1:151" ht="14.25" customHeight="1" x14ac:dyDescent="0.3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</row>
    <row r="411" spans="1:151" ht="14.25" customHeight="1" x14ac:dyDescent="0.3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</row>
    <row r="412" spans="1:151" ht="14.25" customHeight="1" x14ac:dyDescent="0.3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</row>
    <row r="413" spans="1:151" ht="14.25" customHeight="1" x14ac:dyDescent="0.3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</row>
    <row r="414" spans="1:151" ht="14.25" customHeight="1" x14ac:dyDescent="0.3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</row>
    <row r="415" spans="1:151" ht="14.25" customHeight="1" x14ac:dyDescent="0.3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</row>
    <row r="416" spans="1:151" ht="14.25" customHeight="1" x14ac:dyDescent="0.3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</row>
    <row r="417" spans="1:151" ht="14.25" customHeight="1" x14ac:dyDescent="0.3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</row>
    <row r="418" spans="1:151" ht="14.25" customHeight="1" x14ac:dyDescent="0.3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</row>
    <row r="419" spans="1:151" ht="14.25" customHeight="1" x14ac:dyDescent="0.3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</row>
    <row r="420" spans="1:151" ht="14.25" customHeight="1" x14ac:dyDescent="0.3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</row>
    <row r="421" spans="1:151" ht="14.25" customHeight="1" x14ac:dyDescent="0.3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</row>
    <row r="422" spans="1:151" ht="14.25" customHeight="1" x14ac:dyDescent="0.3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</row>
    <row r="423" spans="1:151" ht="14.25" customHeight="1" x14ac:dyDescent="0.3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</row>
    <row r="424" spans="1:151" ht="14.25" customHeight="1" x14ac:dyDescent="0.3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</row>
    <row r="425" spans="1:151" ht="14.25" customHeight="1" x14ac:dyDescent="0.3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</row>
    <row r="426" spans="1:151" ht="14.25" customHeight="1" x14ac:dyDescent="0.3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</row>
    <row r="427" spans="1:151" ht="14.25" customHeight="1" x14ac:dyDescent="0.3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</row>
    <row r="428" spans="1:151" ht="14.25" customHeight="1" x14ac:dyDescent="0.3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</row>
    <row r="429" spans="1:151" ht="14.25" customHeight="1" x14ac:dyDescent="0.3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</row>
    <row r="430" spans="1:151" ht="14.25" customHeight="1" x14ac:dyDescent="0.3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</row>
    <row r="431" spans="1:151" ht="14.25" customHeight="1" x14ac:dyDescent="0.3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</row>
    <row r="432" spans="1:151" ht="14.25" customHeight="1" x14ac:dyDescent="0.3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</row>
    <row r="433" spans="1:151" ht="14.25" customHeight="1" x14ac:dyDescent="0.3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</row>
    <row r="434" spans="1:151" ht="14.25" customHeight="1" x14ac:dyDescent="0.3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</row>
    <row r="435" spans="1:151" ht="14.25" customHeight="1" x14ac:dyDescent="0.3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</row>
    <row r="436" spans="1:151" ht="14.25" customHeight="1" x14ac:dyDescent="0.3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</row>
    <row r="437" spans="1:151" ht="14.25" customHeight="1" x14ac:dyDescent="0.3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</row>
    <row r="438" spans="1:151" ht="14.25" customHeight="1" x14ac:dyDescent="0.3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</row>
    <row r="439" spans="1:151" ht="14.25" customHeight="1" x14ac:dyDescent="0.3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</row>
    <row r="440" spans="1:151" ht="14.25" customHeight="1" x14ac:dyDescent="0.3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</row>
    <row r="441" spans="1:151" ht="14.25" customHeight="1" x14ac:dyDescent="0.3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</row>
    <row r="442" spans="1:151" ht="14.25" customHeight="1" x14ac:dyDescent="0.3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</row>
    <row r="443" spans="1:151" ht="14.25" customHeight="1" x14ac:dyDescent="0.3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</row>
    <row r="444" spans="1:151" ht="14.25" customHeight="1" x14ac:dyDescent="0.3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</row>
    <row r="445" spans="1:151" ht="14.25" customHeight="1" x14ac:dyDescent="0.3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</row>
    <row r="446" spans="1:151" ht="14.25" customHeight="1" x14ac:dyDescent="0.3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</row>
    <row r="447" spans="1:151" ht="14.25" customHeight="1" x14ac:dyDescent="0.3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</row>
    <row r="448" spans="1:151" ht="14.25" customHeight="1" x14ac:dyDescent="0.3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</row>
    <row r="449" spans="1:151" ht="14.25" customHeight="1" x14ac:dyDescent="0.3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</row>
    <row r="450" spans="1:151" ht="14.25" customHeight="1" x14ac:dyDescent="0.3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</row>
    <row r="451" spans="1:151" ht="14.25" customHeight="1" x14ac:dyDescent="0.3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</row>
    <row r="452" spans="1:151" ht="14.25" customHeight="1" x14ac:dyDescent="0.3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</row>
    <row r="453" spans="1:151" ht="14.25" customHeight="1" x14ac:dyDescent="0.3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</row>
    <row r="454" spans="1:151" ht="14.25" customHeight="1" x14ac:dyDescent="0.3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</row>
    <row r="455" spans="1:151" ht="14.25" customHeight="1" x14ac:dyDescent="0.3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</row>
    <row r="456" spans="1:151" ht="14.25" customHeight="1" x14ac:dyDescent="0.3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</row>
    <row r="457" spans="1:151" ht="14.25" customHeight="1" x14ac:dyDescent="0.3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</row>
    <row r="458" spans="1:151" ht="14.25" customHeight="1" x14ac:dyDescent="0.3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</row>
    <row r="459" spans="1:151" ht="14.25" customHeight="1" x14ac:dyDescent="0.3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</row>
    <row r="460" spans="1:151" ht="14.25" customHeight="1" x14ac:dyDescent="0.3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</row>
    <row r="461" spans="1:151" ht="14.25" customHeight="1" x14ac:dyDescent="0.3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</row>
    <row r="462" spans="1:151" ht="14.25" customHeight="1" x14ac:dyDescent="0.3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</row>
    <row r="463" spans="1:151" ht="14.25" customHeight="1" x14ac:dyDescent="0.3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</row>
    <row r="464" spans="1:151" ht="14.25" customHeight="1" x14ac:dyDescent="0.3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</row>
    <row r="465" spans="1:151" ht="14.25" customHeight="1" x14ac:dyDescent="0.3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</row>
    <row r="466" spans="1:151" ht="14.25" customHeight="1" x14ac:dyDescent="0.3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</row>
    <row r="467" spans="1:151" ht="14.25" customHeight="1" x14ac:dyDescent="0.3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</row>
    <row r="468" spans="1:151" ht="14.25" customHeight="1" x14ac:dyDescent="0.3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</row>
    <row r="469" spans="1:151" ht="14.25" customHeight="1" x14ac:dyDescent="0.3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</row>
    <row r="470" spans="1:151" ht="14.25" customHeight="1" x14ac:dyDescent="0.3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</row>
    <row r="471" spans="1:151" ht="14.25" customHeight="1" x14ac:dyDescent="0.3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</row>
    <row r="472" spans="1:151" ht="14.25" customHeight="1" x14ac:dyDescent="0.3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</row>
    <row r="473" spans="1:151" ht="14.25" customHeight="1" x14ac:dyDescent="0.3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</row>
    <row r="474" spans="1:151" ht="14.25" customHeight="1" x14ac:dyDescent="0.3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</row>
    <row r="475" spans="1:151" ht="14.25" customHeight="1" x14ac:dyDescent="0.3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</row>
    <row r="476" spans="1:151" ht="14.25" customHeight="1" x14ac:dyDescent="0.3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</row>
    <row r="477" spans="1:151" ht="14.25" customHeight="1" x14ac:dyDescent="0.3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</row>
    <row r="478" spans="1:151" ht="14.25" customHeight="1" x14ac:dyDescent="0.3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</row>
    <row r="479" spans="1:151" ht="14.25" customHeight="1" x14ac:dyDescent="0.3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</row>
    <row r="480" spans="1:151" ht="14.25" customHeight="1" x14ac:dyDescent="0.3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</row>
    <row r="481" spans="1:151" ht="14.25" customHeight="1" x14ac:dyDescent="0.3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</row>
    <row r="482" spans="1:151" ht="14.25" customHeight="1" x14ac:dyDescent="0.3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</row>
    <row r="483" spans="1:151" ht="14.25" customHeight="1" x14ac:dyDescent="0.3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</row>
    <row r="484" spans="1:151" ht="14.25" customHeight="1" x14ac:dyDescent="0.3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</row>
    <row r="485" spans="1:151" ht="14.25" customHeight="1" x14ac:dyDescent="0.3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</row>
    <row r="486" spans="1:151" ht="14.25" customHeight="1" x14ac:dyDescent="0.3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</row>
    <row r="487" spans="1:151" ht="14.25" customHeight="1" x14ac:dyDescent="0.3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</row>
    <row r="488" spans="1:151" ht="14.25" customHeight="1" x14ac:dyDescent="0.3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</row>
    <row r="489" spans="1:151" ht="14.25" customHeight="1" x14ac:dyDescent="0.3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</row>
    <row r="490" spans="1:151" ht="14.25" customHeight="1" x14ac:dyDescent="0.3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</row>
    <row r="491" spans="1:151" ht="14.25" customHeight="1" x14ac:dyDescent="0.3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</row>
    <row r="492" spans="1:151" ht="14.25" customHeight="1" x14ac:dyDescent="0.3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</row>
    <row r="493" spans="1:151" ht="14.25" customHeight="1" x14ac:dyDescent="0.3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</row>
    <row r="494" spans="1:151" ht="14.25" customHeight="1" x14ac:dyDescent="0.3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</row>
    <row r="495" spans="1:151" ht="14.25" customHeight="1" x14ac:dyDescent="0.3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</row>
    <row r="496" spans="1:151" ht="14.25" customHeight="1" x14ac:dyDescent="0.3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</row>
    <row r="497" spans="1:151" ht="14.25" customHeight="1" x14ac:dyDescent="0.3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</row>
    <row r="498" spans="1:151" ht="14.25" customHeight="1" x14ac:dyDescent="0.3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</row>
    <row r="499" spans="1:151" ht="14.25" customHeight="1" x14ac:dyDescent="0.3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</row>
    <row r="500" spans="1:151" ht="14.25" customHeight="1" x14ac:dyDescent="0.3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</row>
    <row r="501" spans="1:151" x14ac:dyDescent="0.35">
      <c r="EI501" s="6"/>
      <c r="EJ501" s="52"/>
      <c r="EK501" s="53"/>
      <c r="EL501" s="53"/>
      <c r="EM501" s="54"/>
      <c r="EN501" s="55"/>
      <c r="EO501" s="6"/>
    </row>
    <row r="502" spans="1:151" x14ac:dyDescent="0.35">
      <c r="EI502" s="6"/>
      <c r="EJ502" s="52"/>
      <c r="EK502" s="53"/>
      <c r="EL502" s="53"/>
      <c r="EM502" s="54"/>
      <c r="EN502" s="55"/>
      <c r="EO502" s="6"/>
    </row>
    <row r="503" spans="1:151" x14ac:dyDescent="0.35">
      <c r="EI503" s="6"/>
      <c r="EJ503" s="52"/>
      <c r="EK503" s="53"/>
      <c r="EL503" s="53"/>
      <c r="EM503" s="54"/>
      <c r="EN503" s="55"/>
      <c r="EO503" s="6"/>
    </row>
    <row r="504" spans="1:151" x14ac:dyDescent="0.35">
      <c r="EI504" s="6"/>
      <c r="EJ504" s="52"/>
      <c r="EK504" s="53"/>
      <c r="EL504" s="53"/>
      <c r="EM504" s="54"/>
      <c r="EN504" s="55"/>
      <c r="EO504" s="6"/>
    </row>
    <row r="505" spans="1:151" x14ac:dyDescent="0.35">
      <c r="EI505" s="6"/>
      <c r="EJ505" s="52"/>
      <c r="EK505" s="53"/>
      <c r="EL505" s="53"/>
      <c r="EM505" s="54"/>
      <c r="EN505" s="55"/>
      <c r="EO505" s="6"/>
    </row>
    <row r="506" spans="1:151" x14ac:dyDescent="0.35">
      <c r="EI506" s="6"/>
      <c r="EJ506" s="52"/>
      <c r="EK506" s="53"/>
      <c r="EL506" s="53"/>
      <c r="EM506" s="54"/>
      <c r="EN506" s="55"/>
      <c r="EO506" s="6"/>
    </row>
    <row r="507" spans="1:151" x14ac:dyDescent="0.35">
      <c r="EI507" s="6"/>
      <c r="EJ507" s="52"/>
      <c r="EK507" s="53"/>
      <c r="EL507" s="53"/>
      <c r="EM507" s="54"/>
      <c r="EN507" s="55"/>
      <c r="EO507" s="6"/>
    </row>
    <row r="508" spans="1:151" x14ac:dyDescent="0.35">
      <c r="EI508" s="6"/>
      <c r="EJ508" s="52"/>
      <c r="EK508" s="53"/>
      <c r="EL508" s="53"/>
      <c r="EM508" s="54"/>
      <c r="EN508" s="55"/>
      <c r="EO508" s="6"/>
    </row>
    <row r="509" spans="1:151" x14ac:dyDescent="0.35">
      <c r="EI509" s="6"/>
      <c r="EJ509" s="52"/>
      <c r="EK509" s="53"/>
      <c r="EL509" s="53"/>
      <c r="EM509" s="54"/>
      <c r="EN509" s="55"/>
      <c r="EO509" s="6"/>
    </row>
    <row r="510" spans="1:151" x14ac:dyDescent="0.35">
      <c r="EI510" s="6"/>
      <c r="EJ510" s="52"/>
      <c r="EK510" s="53"/>
      <c r="EL510" s="53"/>
      <c r="EM510" s="54"/>
      <c r="EN510" s="55"/>
      <c r="EO510" s="6"/>
    </row>
    <row r="511" spans="1:151" x14ac:dyDescent="0.35">
      <c r="EI511" s="6"/>
      <c r="EJ511" s="52"/>
      <c r="EK511" s="53"/>
      <c r="EL511" s="53"/>
      <c r="EM511" s="54"/>
      <c r="EN511" s="55"/>
      <c r="EO511" s="6"/>
    </row>
    <row r="512" spans="1:151" x14ac:dyDescent="0.35">
      <c r="EI512" s="6"/>
      <c r="EJ512" s="52"/>
      <c r="EK512" s="53"/>
      <c r="EL512" s="53"/>
      <c r="EM512" s="54"/>
      <c r="EN512" s="55"/>
      <c r="EO512" s="6"/>
    </row>
    <row r="513" spans="139:145" x14ac:dyDescent="0.35">
      <c r="EI513" s="6"/>
      <c r="EJ513" s="52"/>
      <c r="EK513" s="53"/>
      <c r="EL513" s="53"/>
      <c r="EM513" s="54"/>
      <c r="EN513" s="55"/>
      <c r="EO513" s="6"/>
    </row>
    <row r="514" spans="139:145" x14ac:dyDescent="0.35">
      <c r="EI514" s="6"/>
      <c r="EJ514" s="52"/>
      <c r="EK514" s="53"/>
      <c r="EL514" s="53"/>
      <c r="EM514" s="54"/>
      <c r="EN514" s="55"/>
      <c r="EO514" s="6"/>
    </row>
    <row r="515" spans="139:145" x14ac:dyDescent="0.35">
      <c r="EI515" s="6"/>
      <c r="EJ515" s="52"/>
      <c r="EK515" s="53"/>
      <c r="EL515" s="53"/>
      <c r="EM515" s="54"/>
      <c r="EN515" s="55"/>
      <c r="EO515" s="6"/>
    </row>
    <row r="516" spans="139:145" x14ac:dyDescent="0.35">
      <c r="EI516" s="6"/>
      <c r="EJ516" s="52"/>
      <c r="EK516" s="53"/>
      <c r="EL516" s="53"/>
      <c r="EM516" s="54"/>
      <c r="EN516" s="55"/>
      <c r="EO516" s="6"/>
    </row>
    <row r="517" spans="139:145" x14ac:dyDescent="0.35">
      <c r="EI517" s="6"/>
      <c r="EJ517" s="52"/>
      <c r="EK517" s="53"/>
      <c r="EL517" s="53"/>
      <c r="EM517" s="54"/>
      <c r="EN517" s="55"/>
      <c r="EO517" s="6"/>
    </row>
    <row r="518" spans="139:145" x14ac:dyDescent="0.35">
      <c r="EI518" s="6"/>
      <c r="EJ518" s="52"/>
      <c r="EK518" s="53"/>
      <c r="EL518" s="53"/>
      <c r="EM518" s="54"/>
      <c r="EN518" s="55"/>
      <c r="EO518" s="6"/>
    </row>
    <row r="519" spans="139:145" x14ac:dyDescent="0.35">
      <c r="EI519" s="6"/>
      <c r="EJ519" s="52"/>
      <c r="EK519" s="53"/>
      <c r="EL519" s="53"/>
      <c r="EM519" s="54"/>
      <c r="EN519" s="55"/>
      <c r="EO519" s="6"/>
    </row>
    <row r="520" spans="139:145" x14ac:dyDescent="0.35">
      <c r="EI520" s="6"/>
      <c r="EJ520" s="52"/>
      <c r="EK520" s="53"/>
      <c r="EL520" s="53"/>
      <c r="EM520" s="54"/>
      <c r="EN520" s="55"/>
      <c r="EO520" s="6"/>
    </row>
    <row r="521" spans="139:145" x14ac:dyDescent="0.35">
      <c r="EI521" s="6"/>
      <c r="EJ521" s="52"/>
      <c r="EK521" s="53"/>
      <c r="EL521" s="53"/>
      <c r="EM521" s="54"/>
      <c r="EN521" s="55"/>
      <c r="EO521" s="6"/>
    </row>
    <row r="522" spans="139:145" x14ac:dyDescent="0.35">
      <c r="EI522" s="6"/>
      <c r="EJ522" s="52"/>
      <c r="EK522" s="53"/>
      <c r="EL522" s="53"/>
      <c r="EM522" s="54"/>
      <c r="EN522" s="55"/>
      <c r="EO522" s="6"/>
    </row>
    <row r="523" spans="139:145" x14ac:dyDescent="0.35">
      <c r="EI523" s="6"/>
      <c r="EJ523" s="52"/>
      <c r="EK523" s="53"/>
      <c r="EL523" s="53"/>
      <c r="EM523" s="54"/>
      <c r="EN523" s="55"/>
      <c r="EO523" s="6"/>
    </row>
    <row r="524" spans="139:145" x14ac:dyDescent="0.35">
      <c r="EI524" s="6"/>
      <c r="EJ524" s="52"/>
      <c r="EK524" s="53"/>
      <c r="EL524" s="53"/>
      <c r="EM524" s="54"/>
      <c r="EN524" s="55"/>
      <c r="EO524" s="6"/>
    </row>
    <row r="525" spans="139:145" x14ac:dyDescent="0.35">
      <c r="EI525" s="6"/>
      <c r="EJ525" s="52"/>
      <c r="EK525" s="53"/>
      <c r="EL525" s="53"/>
      <c r="EM525" s="54"/>
      <c r="EN525" s="55"/>
      <c r="EO525" s="6"/>
    </row>
    <row r="526" spans="139:145" x14ac:dyDescent="0.35">
      <c r="EI526" s="6"/>
      <c r="EJ526" s="52"/>
      <c r="EK526" s="53"/>
      <c r="EL526" s="53"/>
      <c r="EM526" s="54"/>
      <c r="EN526" s="55"/>
      <c r="EO526" s="6"/>
    </row>
    <row r="527" spans="139:145" x14ac:dyDescent="0.35">
      <c r="EI527" s="6"/>
      <c r="EJ527" s="52"/>
      <c r="EK527" s="53"/>
      <c r="EL527" s="53"/>
      <c r="EM527" s="54"/>
      <c r="EN527" s="55"/>
      <c r="EO527" s="6"/>
    </row>
    <row r="528" spans="139:145" x14ac:dyDescent="0.35">
      <c r="EI528" s="6"/>
      <c r="EJ528" s="52"/>
      <c r="EK528" s="53"/>
      <c r="EL528" s="53"/>
      <c r="EM528" s="54"/>
      <c r="EN528" s="55"/>
      <c r="EO528" s="6"/>
    </row>
    <row r="529" spans="139:145" x14ac:dyDescent="0.35">
      <c r="EI529" s="6"/>
      <c r="EJ529" s="52"/>
      <c r="EK529" s="53"/>
      <c r="EL529" s="53"/>
      <c r="EM529" s="54"/>
      <c r="EN529" s="55"/>
      <c r="EO529" s="6"/>
    </row>
    <row r="530" spans="139:145" x14ac:dyDescent="0.35">
      <c r="EI530" s="6"/>
      <c r="EJ530" s="52"/>
      <c r="EK530" s="53"/>
      <c r="EL530" s="53"/>
      <c r="EM530" s="54"/>
      <c r="EN530" s="55"/>
      <c r="EO530" s="6"/>
    </row>
    <row r="531" spans="139:145" x14ac:dyDescent="0.35">
      <c r="EI531" s="6"/>
      <c r="EJ531" s="52"/>
      <c r="EK531" s="53"/>
      <c r="EL531" s="53"/>
      <c r="EM531" s="54"/>
      <c r="EN531" s="55"/>
      <c r="EO531" s="6"/>
    </row>
    <row r="532" spans="139:145" x14ac:dyDescent="0.35">
      <c r="EI532" s="6"/>
      <c r="EJ532" s="52"/>
      <c r="EK532" s="53"/>
      <c r="EL532" s="53"/>
      <c r="EM532" s="54"/>
      <c r="EN532" s="55"/>
      <c r="EO532" s="6"/>
    </row>
    <row r="533" spans="139:145" x14ac:dyDescent="0.35">
      <c r="EI533" s="6"/>
      <c r="EJ533" s="52"/>
      <c r="EK533" s="53"/>
      <c r="EL533" s="53"/>
      <c r="EM533" s="54"/>
      <c r="EN533" s="55"/>
      <c r="EO533" s="6"/>
    </row>
    <row r="534" spans="139:145" x14ac:dyDescent="0.35">
      <c r="EI534" s="6"/>
      <c r="EJ534" s="52"/>
      <c r="EK534" s="53"/>
      <c r="EL534" s="53"/>
      <c r="EM534" s="54"/>
      <c r="EN534" s="55"/>
      <c r="EO534" s="6"/>
    </row>
    <row r="535" spans="139:145" x14ac:dyDescent="0.35">
      <c r="EI535" s="6"/>
      <c r="EJ535" s="52"/>
      <c r="EK535" s="53"/>
      <c r="EL535" s="53"/>
      <c r="EM535" s="54"/>
      <c r="EN535" s="55"/>
      <c r="EO535" s="6"/>
    </row>
    <row r="536" spans="139:145" x14ac:dyDescent="0.35">
      <c r="EI536" s="6"/>
      <c r="EJ536" s="52"/>
      <c r="EK536" s="53"/>
      <c r="EL536" s="53"/>
      <c r="EM536" s="54"/>
      <c r="EN536" s="55"/>
      <c r="EO536" s="6"/>
    </row>
    <row r="537" spans="139:145" x14ac:dyDescent="0.35">
      <c r="EI537" s="6"/>
      <c r="EJ537" s="52"/>
      <c r="EK537" s="53"/>
      <c r="EL537" s="53"/>
      <c r="EM537" s="54"/>
      <c r="EN537" s="55"/>
      <c r="EO537" s="6"/>
    </row>
    <row r="538" spans="139:145" x14ac:dyDescent="0.35">
      <c r="EI538" s="6"/>
      <c r="EJ538" s="52"/>
      <c r="EK538" s="53"/>
      <c r="EL538" s="53"/>
      <c r="EM538" s="54"/>
      <c r="EN538" s="55"/>
      <c r="EO538" s="6"/>
    </row>
    <row r="539" spans="139:145" x14ac:dyDescent="0.35">
      <c r="EI539" s="6"/>
      <c r="EJ539" s="52"/>
      <c r="EK539" s="53"/>
      <c r="EL539" s="53"/>
      <c r="EM539" s="54"/>
      <c r="EN539" s="55"/>
      <c r="EO539" s="6"/>
    </row>
    <row r="540" spans="139:145" x14ac:dyDescent="0.35">
      <c r="EI540" s="6"/>
      <c r="EJ540" s="52"/>
      <c r="EK540" s="53"/>
      <c r="EL540" s="53"/>
      <c r="EM540" s="54"/>
      <c r="EN540" s="55"/>
      <c r="EO540" s="6"/>
    </row>
    <row r="541" spans="139:145" x14ac:dyDescent="0.35">
      <c r="EI541" s="6"/>
      <c r="EJ541" s="52"/>
      <c r="EK541" s="53"/>
      <c r="EL541" s="53"/>
      <c r="EM541" s="54"/>
      <c r="EN541" s="55"/>
      <c r="EO541" s="6"/>
    </row>
    <row r="542" spans="139:145" x14ac:dyDescent="0.35">
      <c r="EI542" s="6"/>
      <c r="EJ542" s="52"/>
      <c r="EK542" s="53"/>
      <c r="EL542" s="53"/>
      <c r="EM542" s="54"/>
      <c r="EN542" s="55"/>
      <c r="EO542" s="6"/>
    </row>
    <row r="543" spans="139:145" x14ac:dyDescent="0.35">
      <c r="EI543" s="6"/>
      <c r="EJ543" s="52"/>
      <c r="EK543" s="53"/>
      <c r="EL543" s="53"/>
      <c r="EM543" s="54"/>
      <c r="EN543" s="55"/>
      <c r="EO543" s="6"/>
    </row>
    <row r="544" spans="139:145" x14ac:dyDescent="0.35">
      <c r="EI544" s="6"/>
      <c r="EJ544" s="52"/>
      <c r="EK544" s="53"/>
      <c r="EL544" s="53"/>
      <c r="EM544" s="54"/>
      <c r="EN544" s="55"/>
      <c r="EO544" s="6"/>
    </row>
    <row r="545" spans="139:145" x14ac:dyDescent="0.35">
      <c r="EI545" s="6"/>
      <c r="EJ545" s="52"/>
      <c r="EK545" s="53"/>
      <c r="EL545" s="53"/>
      <c r="EM545" s="54"/>
      <c r="EN545" s="55"/>
      <c r="EO545" s="6"/>
    </row>
    <row r="546" spans="139:145" x14ac:dyDescent="0.35">
      <c r="EI546" s="6"/>
      <c r="EJ546" s="52"/>
      <c r="EK546" s="53"/>
      <c r="EL546" s="53"/>
      <c r="EM546" s="54"/>
      <c r="EN546" s="55"/>
      <c r="EO546" s="6"/>
    </row>
    <row r="547" spans="139:145" x14ac:dyDescent="0.35">
      <c r="EI547" s="6"/>
      <c r="EJ547" s="52"/>
      <c r="EK547" s="53"/>
      <c r="EL547" s="53"/>
      <c r="EM547" s="54"/>
      <c r="EN547" s="55"/>
      <c r="EO547" s="6"/>
    </row>
    <row r="548" spans="139:145" x14ac:dyDescent="0.35">
      <c r="EI548" s="6"/>
      <c r="EJ548" s="52"/>
      <c r="EK548" s="53"/>
      <c r="EL548" s="53"/>
      <c r="EM548" s="54"/>
      <c r="EN548" s="55"/>
      <c r="EO548" s="6"/>
    </row>
    <row r="549" spans="139:145" x14ac:dyDescent="0.35">
      <c r="EI549" s="6"/>
      <c r="EJ549" s="52"/>
      <c r="EK549" s="53"/>
      <c r="EL549" s="53"/>
      <c r="EM549" s="54"/>
      <c r="EN549" s="55"/>
      <c r="EO549" s="6"/>
    </row>
    <row r="550" spans="139:145" x14ac:dyDescent="0.35">
      <c r="EI550" s="6"/>
      <c r="EJ550" s="52"/>
      <c r="EK550" s="53"/>
      <c r="EL550" s="53"/>
      <c r="EM550" s="54"/>
      <c r="EN550" s="55"/>
      <c r="EO550" s="6"/>
    </row>
    <row r="551" spans="139:145" x14ac:dyDescent="0.35">
      <c r="EI551" s="6"/>
      <c r="EJ551" s="52"/>
      <c r="EK551" s="53"/>
      <c r="EL551" s="53"/>
      <c r="EM551" s="54"/>
      <c r="EN551" s="55"/>
      <c r="EO551" s="6"/>
    </row>
    <row r="552" spans="139:145" x14ac:dyDescent="0.35">
      <c r="EI552" s="6"/>
      <c r="EJ552" s="52"/>
      <c r="EK552" s="53"/>
      <c r="EL552" s="53"/>
      <c r="EM552" s="54"/>
      <c r="EN552" s="55"/>
      <c r="EO552" s="6"/>
    </row>
    <row r="553" spans="139:145" x14ac:dyDescent="0.35">
      <c r="EI553" s="6"/>
      <c r="EJ553" s="52"/>
      <c r="EK553" s="53"/>
      <c r="EL553" s="53"/>
      <c r="EM553" s="54"/>
      <c r="EN553" s="55"/>
      <c r="EO553" s="6"/>
    </row>
    <row r="554" spans="139:145" x14ac:dyDescent="0.35">
      <c r="EI554" s="6"/>
      <c r="EJ554" s="52"/>
      <c r="EK554" s="53"/>
      <c r="EL554" s="53"/>
      <c r="EM554" s="54"/>
      <c r="EN554" s="55"/>
      <c r="EO554" s="6"/>
    </row>
    <row r="555" spans="139:145" x14ac:dyDescent="0.35">
      <c r="EI555" s="6"/>
      <c r="EJ555" s="52"/>
      <c r="EK555" s="53"/>
      <c r="EL555" s="53"/>
      <c r="EM555" s="54"/>
      <c r="EN555" s="55"/>
      <c r="EO555" s="6"/>
    </row>
    <row r="556" spans="139:145" x14ac:dyDescent="0.35">
      <c r="EI556" s="6"/>
      <c r="EJ556" s="52"/>
      <c r="EK556" s="53"/>
      <c r="EL556" s="53"/>
      <c r="EM556" s="54"/>
      <c r="EN556" s="55"/>
      <c r="EO556" s="6"/>
    </row>
    <row r="557" spans="139:145" x14ac:dyDescent="0.35">
      <c r="EI557" s="6"/>
      <c r="EJ557" s="52"/>
      <c r="EK557" s="53"/>
      <c r="EL557" s="53"/>
      <c r="EM557" s="54"/>
      <c r="EN557" s="55"/>
      <c r="EO557" s="6"/>
    </row>
    <row r="558" spans="139:145" x14ac:dyDescent="0.35">
      <c r="EI558" s="6"/>
      <c r="EJ558" s="52"/>
      <c r="EK558" s="53"/>
      <c r="EL558" s="53"/>
      <c r="EM558" s="54"/>
      <c r="EN558" s="55"/>
      <c r="EO558" s="6"/>
    </row>
    <row r="559" spans="139:145" x14ac:dyDescent="0.35">
      <c r="EI559" s="6"/>
      <c r="EJ559" s="52"/>
      <c r="EK559" s="53"/>
      <c r="EL559" s="53"/>
      <c r="EM559" s="54"/>
      <c r="EN559" s="55"/>
      <c r="EO559" s="6"/>
    </row>
    <row r="560" spans="139:145" x14ac:dyDescent="0.35">
      <c r="EI560" s="6"/>
      <c r="EJ560" s="52"/>
      <c r="EK560" s="53"/>
      <c r="EL560" s="53"/>
      <c r="EM560" s="54"/>
      <c r="EN560" s="55"/>
      <c r="EO560" s="6"/>
    </row>
    <row r="561" spans="139:145" x14ac:dyDescent="0.35">
      <c r="EI561" s="6"/>
      <c r="EJ561" s="52"/>
      <c r="EK561" s="53"/>
      <c r="EL561" s="53"/>
      <c r="EM561" s="54"/>
      <c r="EN561" s="55"/>
      <c r="EO561" s="6"/>
    </row>
    <row r="562" spans="139:145" x14ac:dyDescent="0.35">
      <c r="EI562" s="6"/>
      <c r="EJ562" s="52"/>
      <c r="EK562" s="53"/>
      <c r="EL562" s="53"/>
      <c r="EM562" s="54"/>
      <c r="EN562" s="55"/>
      <c r="EO562" s="6"/>
    </row>
    <row r="563" spans="139:145" x14ac:dyDescent="0.35">
      <c r="EI563" s="6"/>
      <c r="EJ563" s="52"/>
      <c r="EK563" s="53"/>
      <c r="EL563" s="53"/>
      <c r="EM563" s="54"/>
      <c r="EN563" s="55"/>
      <c r="EO563" s="6"/>
    </row>
    <row r="564" spans="139:145" x14ac:dyDescent="0.35">
      <c r="EI564" s="6"/>
      <c r="EJ564" s="52"/>
      <c r="EK564" s="53"/>
      <c r="EL564" s="53"/>
      <c r="EM564" s="54"/>
      <c r="EN564" s="55"/>
      <c r="EO564" s="6"/>
    </row>
    <row r="565" spans="139:145" x14ac:dyDescent="0.35">
      <c r="EI565" s="6"/>
      <c r="EJ565" s="52"/>
      <c r="EK565" s="53"/>
      <c r="EL565" s="53"/>
      <c r="EM565" s="54"/>
      <c r="EN565" s="55"/>
      <c r="EO565" s="6"/>
    </row>
    <row r="566" spans="139:145" x14ac:dyDescent="0.35">
      <c r="EI566" s="6"/>
      <c r="EJ566" s="52"/>
      <c r="EK566" s="53"/>
      <c r="EL566" s="53"/>
      <c r="EM566" s="54"/>
      <c r="EN566" s="55"/>
      <c r="EO566" s="6"/>
    </row>
    <row r="567" spans="139:145" x14ac:dyDescent="0.35">
      <c r="EI567" s="6"/>
      <c r="EJ567" s="52"/>
      <c r="EK567" s="53"/>
      <c r="EL567" s="53"/>
      <c r="EM567" s="54"/>
      <c r="EN567" s="55"/>
      <c r="EO567" s="6"/>
    </row>
    <row r="568" spans="139:145" x14ac:dyDescent="0.35">
      <c r="EI568" s="6"/>
      <c r="EJ568" s="52"/>
      <c r="EK568" s="53"/>
      <c r="EL568" s="53"/>
      <c r="EM568" s="54"/>
      <c r="EN568" s="55"/>
      <c r="EO568" s="6"/>
    </row>
    <row r="569" spans="139:145" x14ac:dyDescent="0.35">
      <c r="EI569" s="6"/>
      <c r="EJ569" s="52"/>
      <c r="EK569" s="53"/>
      <c r="EL569" s="53"/>
      <c r="EM569" s="54"/>
      <c r="EN569" s="55"/>
      <c r="EO569" s="6"/>
    </row>
    <row r="570" spans="139:145" x14ac:dyDescent="0.35">
      <c r="EI570" s="6"/>
      <c r="EJ570" s="52"/>
      <c r="EK570" s="53"/>
      <c r="EL570" s="53"/>
      <c r="EM570" s="54"/>
      <c r="EN570" s="55"/>
      <c r="EO570" s="6"/>
    </row>
    <row r="571" spans="139:145" x14ac:dyDescent="0.35">
      <c r="EI571" s="6"/>
      <c r="EJ571" s="52"/>
      <c r="EK571" s="53"/>
      <c r="EL571" s="53"/>
      <c r="EM571" s="54"/>
      <c r="EN571" s="55"/>
      <c r="EO571" s="6"/>
    </row>
    <row r="572" spans="139:145" x14ac:dyDescent="0.35">
      <c r="EI572" s="6"/>
      <c r="EJ572" s="52"/>
      <c r="EK572" s="53"/>
      <c r="EL572" s="53"/>
      <c r="EM572" s="54"/>
      <c r="EN572" s="55"/>
      <c r="EO572" s="6"/>
    </row>
    <row r="573" spans="139:145" x14ac:dyDescent="0.35">
      <c r="EI573" s="6"/>
      <c r="EJ573" s="52"/>
      <c r="EK573" s="53"/>
      <c r="EL573" s="53"/>
      <c r="EM573" s="54"/>
      <c r="EN573" s="55"/>
      <c r="EO573" s="6"/>
    </row>
    <row r="574" spans="139:145" x14ac:dyDescent="0.35">
      <c r="EI574" s="6"/>
      <c r="EJ574" s="52"/>
      <c r="EK574" s="53"/>
      <c r="EL574" s="53"/>
      <c r="EM574" s="54"/>
      <c r="EN574" s="55"/>
      <c r="EO574" s="6"/>
    </row>
    <row r="575" spans="139:145" x14ac:dyDescent="0.35">
      <c r="EI575" s="6"/>
      <c r="EJ575" s="52"/>
      <c r="EK575" s="53"/>
      <c r="EL575" s="53"/>
      <c r="EM575" s="54"/>
      <c r="EN575" s="55"/>
      <c r="EO575" s="6"/>
    </row>
    <row r="576" spans="139:145" x14ac:dyDescent="0.35">
      <c r="EI576" s="6"/>
      <c r="EJ576" s="52"/>
      <c r="EK576" s="53"/>
      <c r="EL576" s="53"/>
      <c r="EM576" s="54"/>
      <c r="EN576" s="55"/>
      <c r="EO576" s="6"/>
    </row>
    <row r="577" spans="139:145" x14ac:dyDescent="0.35">
      <c r="EI577" s="6"/>
      <c r="EJ577" s="52"/>
      <c r="EK577" s="53"/>
      <c r="EL577" s="53"/>
      <c r="EM577" s="54"/>
      <c r="EN577" s="55"/>
      <c r="EO577" s="6"/>
    </row>
    <row r="578" spans="139:145" x14ac:dyDescent="0.35">
      <c r="EI578" s="6"/>
      <c r="EJ578" s="52"/>
      <c r="EK578" s="53"/>
      <c r="EL578" s="53"/>
      <c r="EM578" s="54"/>
      <c r="EN578" s="55"/>
      <c r="EO578" s="6"/>
    </row>
    <row r="579" spans="139:145" x14ac:dyDescent="0.35">
      <c r="EI579" s="6"/>
      <c r="EJ579" s="52"/>
      <c r="EK579" s="53"/>
      <c r="EL579" s="53"/>
      <c r="EM579" s="54"/>
      <c r="EN579" s="55"/>
      <c r="EO579" s="6"/>
    </row>
    <row r="580" spans="139:145" x14ac:dyDescent="0.35">
      <c r="EI580" s="6"/>
      <c r="EJ580" s="52"/>
      <c r="EK580" s="53"/>
      <c r="EL580" s="53"/>
      <c r="EM580" s="54"/>
      <c r="EN580" s="55"/>
      <c r="EO580" s="6"/>
    </row>
    <row r="581" spans="139:145" x14ac:dyDescent="0.35">
      <c r="EI581" s="6"/>
      <c r="EJ581" s="52"/>
      <c r="EK581" s="53"/>
      <c r="EL581" s="53"/>
      <c r="EM581" s="54"/>
      <c r="EN581" s="55"/>
      <c r="EO581" s="6"/>
    </row>
    <row r="582" spans="139:145" x14ac:dyDescent="0.35">
      <c r="EI582" s="6"/>
      <c r="EJ582" s="52"/>
      <c r="EK582" s="53"/>
      <c r="EL582" s="53"/>
      <c r="EM582" s="54"/>
      <c r="EN582" s="55"/>
      <c r="EO582" s="6"/>
    </row>
    <row r="583" spans="139:145" x14ac:dyDescent="0.35">
      <c r="EI583" s="6"/>
      <c r="EJ583" s="52"/>
      <c r="EK583" s="53"/>
      <c r="EL583" s="53"/>
      <c r="EM583" s="54"/>
      <c r="EN583" s="55"/>
      <c r="EO583" s="6"/>
    </row>
    <row r="584" spans="139:145" x14ac:dyDescent="0.35">
      <c r="EI584" s="6"/>
      <c r="EJ584" s="52"/>
      <c r="EK584" s="53"/>
      <c r="EL584" s="53"/>
      <c r="EM584" s="54"/>
      <c r="EN584" s="55"/>
      <c r="EO584" s="6"/>
    </row>
    <row r="585" spans="139:145" x14ac:dyDescent="0.35">
      <c r="EI585" s="6"/>
      <c r="EJ585" s="52"/>
      <c r="EK585" s="53"/>
      <c r="EL585" s="53"/>
      <c r="EM585" s="54"/>
      <c r="EN585" s="55"/>
      <c r="EO585" s="6"/>
    </row>
    <row r="586" spans="139:145" x14ac:dyDescent="0.35">
      <c r="EI586" s="6"/>
      <c r="EJ586" s="52"/>
      <c r="EK586" s="53"/>
      <c r="EL586" s="53"/>
      <c r="EM586" s="54"/>
      <c r="EN586" s="55"/>
      <c r="EO586" s="6"/>
    </row>
    <row r="587" spans="139:145" x14ac:dyDescent="0.35">
      <c r="EI587" s="6"/>
      <c r="EJ587" s="52"/>
      <c r="EK587" s="53"/>
      <c r="EL587" s="53"/>
      <c r="EM587" s="54"/>
      <c r="EN587" s="55"/>
      <c r="EO587" s="6"/>
    </row>
    <row r="588" spans="139:145" x14ac:dyDescent="0.35">
      <c r="EI588" s="6"/>
      <c r="EJ588" s="52"/>
      <c r="EK588" s="53"/>
      <c r="EL588" s="53"/>
      <c r="EM588" s="54"/>
      <c r="EN588" s="55"/>
      <c r="EO588" s="6"/>
    </row>
    <row r="589" spans="139:145" x14ac:dyDescent="0.35">
      <c r="EI589" s="6"/>
      <c r="EJ589" s="52"/>
      <c r="EK589" s="53"/>
      <c r="EL589" s="53"/>
      <c r="EM589" s="54"/>
      <c r="EN589" s="55"/>
      <c r="EO589" s="6"/>
    </row>
    <row r="590" spans="139:145" x14ac:dyDescent="0.35">
      <c r="EI590" s="6"/>
      <c r="EJ590" s="52"/>
      <c r="EK590" s="53"/>
      <c r="EL590" s="53"/>
      <c r="EM590" s="54"/>
      <c r="EN590" s="55"/>
      <c r="EO590" s="6"/>
    </row>
    <row r="591" spans="139:145" x14ac:dyDescent="0.35">
      <c r="EI591" s="6"/>
      <c r="EJ591" s="52"/>
      <c r="EK591" s="53"/>
      <c r="EL591" s="53"/>
      <c r="EM591" s="54"/>
      <c r="EN591" s="55"/>
      <c r="EO591" s="6"/>
    </row>
    <row r="592" spans="139:145" x14ac:dyDescent="0.35">
      <c r="EI592" s="6"/>
      <c r="EJ592" s="52"/>
      <c r="EK592" s="53"/>
      <c r="EL592" s="53"/>
      <c r="EM592" s="54"/>
      <c r="EN592" s="55"/>
      <c r="EO592" s="6"/>
    </row>
    <row r="593" spans="139:145" x14ac:dyDescent="0.35">
      <c r="EI593" s="6"/>
      <c r="EJ593" s="52"/>
      <c r="EK593" s="53"/>
      <c r="EL593" s="53"/>
      <c r="EM593" s="54"/>
      <c r="EN593" s="55"/>
      <c r="EO593" s="6"/>
    </row>
    <row r="594" spans="139:145" x14ac:dyDescent="0.35">
      <c r="EI594" s="6"/>
      <c r="EJ594" s="52"/>
      <c r="EK594" s="53"/>
      <c r="EL594" s="53"/>
      <c r="EM594" s="54"/>
      <c r="EN594" s="55"/>
      <c r="EO594" s="6"/>
    </row>
    <row r="595" spans="139:145" x14ac:dyDescent="0.35">
      <c r="EI595" s="6"/>
      <c r="EJ595" s="52"/>
      <c r="EK595" s="53"/>
      <c r="EL595" s="53"/>
      <c r="EM595" s="54"/>
      <c r="EN595" s="55"/>
      <c r="EO595" s="6"/>
    </row>
    <row r="596" spans="139:145" x14ac:dyDescent="0.35">
      <c r="EI596" s="6"/>
      <c r="EJ596" s="52"/>
      <c r="EK596" s="53"/>
      <c r="EL596" s="53"/>
      <c r="EM596" s="54"/>
      <c r="EN596" s="55"/>
      <c r="EO596" s="6"/>
    </row>
    <row r="597" spans="139:145" x14ac:dyDescent="0.35">
      <c r="EI597" s="6"/>
      <c r="EJ597" s="52"/>
      <c r="EK597" s="53"/>
      <c r="EL597" s="53"/>
      <c r="EM597" s="54"/>
      <c r="EN597" s="55"/>
      <c r="EO597" s="6"/>
    </row>
    <row r="598" spans="139:145" x14ac:dyDescent="0.35">
      <c r="EI598" s="6"/>
      <c r="EJ598" s="52"/>
      <c r="EK598" s="53"/>
      <c r="EL598" s="53"/>
      <c r="EM598" s="54"/>
      <c r="EN598" s="55"/>
      <c r="EO598" s="6"/>
    </row>
    <row r="599" spans="139:145" x14ac:dyDescent="0.35">
      <c r="EI599" s="6"/>
      <c r="EJ599" s="52"/>
      <c r="EK599" s="53"/>
      <c r="EL599" s="53"/>
      <c r="EM599" s="54"/>
      <c r="EN599" s="55"/>
      <c r="EO599" s="6"/>
    </row>
    <row r="600" spans="139:145" x14ac:dyDescent="0.35">
      <c r="EI600" s="6"/>
      <c r="EJ600" s="52"/>
      <c r="EK600" s="53"/>
      <c r="EL600" s="53"/>
      <c r="EM600" s="54"/>
      <c r="EN600" s="55"/>
      <c r="EO600" s="6"/>
    </row>
    <row r="601" spans="139:145" x14ac:dyDescent="0.35">
      <c r="EI601" s="6"/>
      <c r="EJ601" s="52"/>
      <c r="EK601" s="53"/>
      <c r="EL601" s="53"/>
      <c r="EM601" s="54"/>
      <c r="EN601" s="55"/>
      <c r="EO601" s="6"/>
    </row>
    <row r="602" spans="139:145" x14ac:dyDescent="0.35">
      <c r="EI602" s="6"/>
      <c r="EJ602" s="52"/>
      <c r="EK602" s="53"/>
      <c r="EL602" s="53"/>
      <c r="EM602" s="54"/>
      <c r="EN602" s="55"/>
      <c r="EO602" s="6"/>
    </row>
    <row r="603" spans="139:145" x14ac:dyDescent="0.35">
      <c r="EI603" s="6"/>
      <c r="EJ603" s="52"/>
      <c r="EK603" s="53"/>
      <c r="EL603" s="53"/>
      <c r="EM603" s="54"/>
      <c r="EN603" s="55"/>
      <c r="EO603" s="6"/>
    </row>
    <row r="604" spans="139:145" x14ac:dyDescent="0.35">
      <c r="EI604" s="6"/>
      <c r="EJ604" s="52"/>
      <c r="EK604" s="53"/>
      <c r="EL604" s="53"/>
      <c r="EM604" s="54"/>
      <c r="EN604" s="55"/>
      <c r="EO604" s="6"/>
    </row>
    <row r="605" spans="139:145" x14ac:dyDescent="0.35">
      <c r="EI605" s="6"/>
      <c r="EJ605" s="52"/>
      <c r="EK605" s="53"/>
      <c r="EL605" s="53"/>
      <c r="EM605" s="54"/>
      <c r="EN605" s="55"/>
      <c r="EO605" s="6"/>
    </row>
    <row r="606" spans="139:145" x14ac:dyDescent="0.35">
      <c r="EI606" s="6"/>
      <c r="EJ606" s="52"/>
      <c r="EK606" s="53"/>
      <c r="EL606" s="53"/>
      <c r="EM606" s="54"/>
      <c r="EN606" s="55"/>
      <c r="EO606" s="6"/>
    </row>
    <row r="607" spans="139:145" x14ac:dyDescent="0.35">
      <c r="EI607" s="6"/>
      <c r="EJ607" s="52"/>
      <c r="EK607" s="53"/>
      <c r="EL607" s="53"/>
      <c r="EM607" s="54"/>
      <c r="EN607" s="55"/>
      <c r="EO607" s="6"/>
    </row>
    <row r="608" spans="139:145" x14ac:dyDescent="0.35">
      <c r="EI608" s="6"/>
      <c r="EJ608" s="52"/>
      <c r="EK608" s="53"/>
      <c r="EL608" s="53"/>
      <c r="EM608" s="54"/>
      <c r="EN608" s="55"/>
      <c r="EO608" s="6"/>
    </row>
    <row r="609" spans="139:145" x14ac:dyDescent="0.35">
      <c r="EI609" s="6"/>
      <c r="EJ609" s="52"/>
      <c r="EK609" s="53"/>
      <c r="EL609" s="53"/>
      <c r="EM609" s="54"/>
      <c r="EN609" s="55"/>
      <c r="EO609" s="6"/>
    </row>
    <row r="610" spans="139:145" x14ac:dyDescent="0.35">
      <c r="EI610" s="6"/>
      <c r="EJ610" s="52"/>
      <c r="EK610" s="53"/>
      <c r="EL610" s="53"/>
      <c r="EM610" s="54"/>
      <c r="EN610" s="55"/>
      <c r="EO610" s="6"/>
    </row>
    <row r="611" spans="139:145" x14ac:dyDescent="0.35">
      <c r="EI611" s="6"/>
      <c r="EJ611" s="52"/>
      <c r="EK611" s="53"/>
      <c r="EL611" s="53"/>
      <c r="EM611" s="54"/>
      <c r="EN611" s="55"/>
      <c r="EO611" s="6"/>
    </row>
    <row r="612" spans="139:145" x14ac:dyDescent="0.35">
      <c r="EI612" s="6"/>
      <c r="EJ612" s="52"/>
      <c r="EK612" s="53"/>
      <c r="EL612" s="53"/>
      <c r="EM612" s="54"/>
      <c r="EN612" s="55"/>
      <c r="EO612" s="6"/>
    </row>
    <row r="613" spans="139:145" x14ac:dyDescent="0.35">
      <c r="EI613" s="6"/>
      <c r="EJ613" s="52"/>
      <c r="EK613" s="53"/>
      <c r="EL613" s="53"/>
      <c r="EM613" s="54"/>
      <c r="EN613" s="55"/>
      <c r="EO613" s="6"/>
    </row>
    <row r="614" spans="139:145" x14ac:dyDescent="0.35">
      <c r="EI614" s="6"/>
      <c r="EJ614" s="52"/>
      <c r="EK614" s="53"/>
      <c r="EL614" s="53"/>
      <c r="EM614" s="54"/>
      <c r="EN614" s="55"/>
      <c r="EO614" s="6"/>
    </row>
    <row r="615" spans="139:145" x14ac:dyDescent="0.35">
      <c r="EI615" s="6"/>
      <c r="EJ615" s="52"/>
      <c r="EK615" s="53"/>
      <c r="EL615" s="53"/>
      <c r="EM615" s="54"/>
      <c r="EN615" s="55"/>
      <c r="EO615" s="6"/>
    </row>
    <row r="616" spans="139:145" x14ac:dyDescent="0.35">
      <c r="EI616" s="6"/>
      <c r="EJ616" s="52"/>
      <c r="EK616" s="53"/>
      <c r="EL616" s="53"/>
      <c r="EM616" s="54"/>
      <c r="EN616" s="55"/>
      <c r="EO616" s="6"/>
    </row>
    <row r="617" spans="139:145" x14ac:dyDescent="0.35">
      <c r="EI617" s="6"/>
      <c r="EJ617" s="52"/>
      <c r="EK617" s="53"/>
      <c r="EL617" s="53"/>
      <c r="EM617" s="54"/>
      <c r="EN617" s="55"/>
      <c r="EO617" s="6"/>
    </row>
    <row r="618" spans="139:145" x14ac:dyDescent="0.35">
      <c r="EI618" s="6"/>
      <c r="EJ618" s="52"/>
      <c r="EK618" s="53"/>
      <c r="EL618" s="53"/>
      <c r="EM618" s="54"/>
      <c r="EN618" s="55"/>
      <c r="EO618" s="6"/>
    </row>
    <row r="619" spans="139:145" x14ac:dyDescent="0.35">
      <c r="EI619" s="6"/>
      <c r="EJ619" s="52"/>
      <c r="EK619" s="53"/>
      <c r="EL619" s="53"/>
      <c r="EM619" s="54"/>
      <c r="EN619" s="55"/>
      <c r="EO619" s="6"/>
    </row>
    <row r="620" spans="139:145" x14ac:dyDescent="0.35">
      <c r="EI620" s="6"/>
      <c r="EJ620" s="52"/>
      <c r="EK620" s="53"/>
      <c r="EL620" s="53"/>
      <c r="EM620" s="54"/>
      <c r="EN620" s="55"/>
      <c r="EO620" s="6"/>
    </row>
    <row r="621" spans="139:145" x14ac:dyDescent="0.35">
      <c r="EI621" s="6"/>
      <c r="EJ621" s="52"/>
      <c r="EK621" s="53"/>
      <c r="EL621" s="53"/>
      <c r="EM621" s="54"/>
      <c r="EN621" s="55"/>
      <c r="EO621" s="6"/>
    </row>
    <row r="622" spans="139:145" x14ac:dyDescent="0.35">
      <c r="EI622" s="6"/>
      <c r="EJ622" s="52"/>
      <c r="EK622" s="53"/>
      <c r="EL622" s="53"/>
      <c r="EM622" s="54"/>
      <c r="EN622" s="55"/>
      <c r="EO622" s="6"/>
    </row>
    <row r="623" spans="139:145" x14ac:dyDescent="0.35">
      <c r="EI623" s="6"/>
      <c r="EJ623" s="52"/>
      <c r="EK623" s="53"/>
      <c r="EL623" s="53"/>
      <c r="EM623" s="54"/>
      <c r="EN623" s="55"/>
      <c r="EO623" s="6"/>
    </row>
    <row r="624" spans="139:145" x14ac:dyDescent="0.35">
      <c r="EI624" s="6"/>
      <c r="EJ624" s="52"/>
      <c r="EK624" s="53"/>
      <c r="EL624" s="53"/>
      <c r="EM624" s="54"/>
      <c r="EN624" s="55"/>
      <c r="EO624" s="6"/>
    </row>
    <row r="625" spans="139:145" x14ac:dyDescent="0.35">
      <c r="EI625" s="6"/>
      <c r="EJ625" s="52"/>
      <c r="EK625" s="53"/>
      <c r="EL625" s="53"/>
      <c r="EM625" s="54"/>
      <c r="EN625" s="55"/>
      <c r="EO625" s="6"/>
    </row>
    <row r="626" spans="139:145" x14ac:dyDescent="0.35">
      <c r="EI626" s="6"/>
      <c r="EJ626" s="52"/>
      <c r="EK626" s="53"/>
      <c r="EL626" s="53"/>
      <c r="EM626" s="54"/>
      <c r="EN626" s="55"/>
      <c r="EO626" s="6"/>
    </row>
    <row r="627" spans="139:145" x14ac:dyDescent="0.35">
      <c r="EI627" s="6"/>
      <c r="EJ627" s="52"/>
      <c r="EK627" s="53"/>
      <c r="EL627" s="53"/>
      <c r="EM627" s="54"/>
      <c r="EN627" s="55"/>
      <c r="EO627" s="6"/>
    </row>
    <row r="628" spans="139:145" x14ac:dyDescent="0.35">
      <c r="EI628" s="6"/>
      <c r="EJ628" s="52"/>
      <c r="EK628" s="53"/>
      <c r="EL628" s="53"/>
      <c r="EM628" s="54"/>
      <c r="EN628" s="55"/>
      <c r="EO628" s="6"/>
    </row>
    <row r="629" spans="139:145" x14ac:dyDescent="0.35">
      <c r="EI629" s="6"/>
      <c r="EJ629" s="52"/>
      <c r="EK629" s="53"/>
      <c r="EL629" s="53"/>
      <c r="EM629" s="54"/>
      <c r="EN629" s="55"/>
      <c r="EO629" s="6"/>
    </row>
    <row r="630" spans="139:145" x14ac:dyDescent="0.35">
      <c r="EI630" s="6"/>
      <c r="EJ630" s="52"/>
      <c r="EK630" s="53"/>
      <c r="EL630" s="53"/>
      <c r="EM630" s="54"/>
      <c r="EN630" s="55"/>
      <c r="EO630" s="6"/>
    </row>
    <row r="631" spans="139:145" x14ac:dyDescent="0.35">
      <c r="EI631" s="6"/>
      <c r="EJ631" s="52"/>
      <c r="EK631" s="53"/>
      <c r="EL631" s="53"/>
      <c r="EM631" s="54"/>
      <c r="EN631" s="55"/>
      <c r="EO631" s="6"/>
    </row>
    <row r="632" spans="139:145" x14ac:dyDescent="0.35">
      <c r="EI632" s="6"/>
      <c r="EJ632" s="52"/>
      <c r="EK632" s="53"/>
      <c r="EL632" s="53"/>
      <c r="EM632" s="54"/>
      <c r="EN632" s="55"/>
      <c r="EO632" s="6"/>
    </row>
    <row r="633" spans="139:145" x14ac:dyDescent="0.35">
      <c r="EI633" s="6"/>
      <c r="EJ633" s="52"/>
      <c r="EK633" s="53"/>
      <c r="EL633" s="53"/>
      <c r="EM633" s="54"/>
      <c r="EN633" s="55"/>
      <c r="EO633" s="6"/>
    </row>
    <row r="634" spans="139:145" x14ac:dyDescent="0.35">
      <c r="EI634" s="6"/>
      <c r="EJ634" s="52"/>
      <c r="EK634" s="53"/>
      <c r="EL634" s="53"/>
      <c r="EM634" s="54"/>
      <c r="EN634" s="55"/>
      <c r="EO634" s="6"/>
    </row>
    <row r="635" spans="139:145" x14ac:dyDescent="0.35">
      <c r="EI635" s="6"/>
      <c r="EJ635" s="52"/>
      <c r="EK635" s="53"/>
      <c r="EL635" s="53"/>
      <c r="EM635" s="54"/>
      <c r="EN635" s="55"/>
      <c r="EO635" s="6"/>
    </row>
    <row r="636" spans="139:145" x14ac:dyDescent="0.35">
      <c r="EI636" s="6"/>
      <c r="EJ636" s="52"/>
      <c r="EK636" s="53"/>
      <c r="EL636" s="53"/>
      <c r="EM636" s="54"/>
      <c r="EN636" s="55"/>
      <c r="EO636" s="6"/>
    </row>
    <row r="637" spans="139:145" x14ac:dyDescent="0.35">
      <c r="EI637" s="6"/>
      <c r="EJ637" s="52"/>
      <c r="EK637" s="53"/>
      <c r="EL637" s="53"/>
      <c r="EM637" s="54"/>
      <c r="EN637" s="55"/>
      <c r="EO637" s="6"/>
    </row>
    <row r="638" spans="139:145" x14ac:dyDescent="0.35">
      <c r="EI638" s="6"/>
      <c r="EJ638" s="52"/>
      <c r="EK638" s="53"/>
      <c r="EL638" s="53"/>
      <c r="EM638" s="54"/>
      <c r="EN638" s="55"/>
      <c r="EO638" s="6"/>
    </row>
    <row r="639" spans="139:145" x14ac:dyDescent="0.35">
      <c r="EI639" s="6"/>
      <c r="EJ639" s="52"/>
      <c r="EK639" s="53"/>
      <c r="EL639" s="53"/>
      <c r="EM639" s="54"/>
      <c r="EN639" s="55"/>
      <c r="EO639" s="6"/>
    </row>
    <row r="640" spans="139:145" x14ac:dyDescent="0.35">
      <c r="EI640" s="6"/>
      <c r="EJ640" s="52"/>
      <c r="EK640" s="53"/>
      <c r="EL640" s="53"/>
      <c r="EM640" s="54"/>
      <c r="EN640" s="55"/>
      <c r="EO640" s="6"/>
    </row>
    <row r="641" spans="139:145" x14ac:dyDescent="0.35">
      <c r="EI641" s="6"/>
      <c r="EJ641" s="52"/>
      <c r="EK641" s="53"/>
      <c r="EL641" s="53"/>
      <c r="EM641" s="54"/>
      <c r="EN641" s="55"/>
      <c r="EO641" s="6"/>
    </row>
    <row r="642" spans="139:145" x14ac:dyDescent="0.35">
      <c r="EI642" s="6"/>
      <c r="EJ642" s="52"/>
      <c r="EK642" s="53"/>
      <c r="EL642" s="53"/>
      <c r="EM642" s="54"/>
      <c r="EN642" s="55"/>
      <c r="EO642" s="6"/>
    </row>
    <row r="643" spans="139:145" x14ac:dyDescent="0.35">
      <c r="EI643" s="6"/>
      <c r="EJ643" s="52"/>
      <c r="EK643" s="53"/>
      <c r="EL643" s="53"/>
      <c r="EM643" s="54"/>
      <c r="EN643" s="55"/>
      <c r="EO643" s="6"/>
    </row>
    <row r="644" spans="139:145" x14ac:dyDescent="0.35">
      <c r="EI644" s="6"/>
      <c r="EJ644" s="52"/>
      <c r="EK644" s="53"/>
      <c r="EL644" s="53"/>
      <c r="EM644" s="54"/>
      <c r="EN644" s="55"/>
      <c r="EO644" s="6"/>
    </row>
    <row r="645" spans="139:145" x14ac:dyDescent="0.35">
      <c r="EI645" s="6"/>
      <c r="EJ645" s="52"/>
      <c r="EK645" s="53"/>
      <c r="EL645" s="53"/>
      <c r="EM645" s="54"/>
      <c r="EN645" s="55"/>
      <c r="EO645" s="6"/>
    </row>
    <row r="646" spans="139:145" x14ac:dyDescent="0.35">
      <c r="EI646" s="6"/>
      <c r="EJ646" s="52"/>
      <c r="EK646" s="53"/>
      <c r="EL646" s="53"/>
      <c r="EM646" s="54"/>
      <c r="EN646" s="55"/>
      <c r="EO646" s="6"/>
    </row>
    <row r="647" spans="139:145" x14ac:dyDescent="0.35">
      <c r="EI647" s="6"/>
      <c r="EJ647" s="52"/>
      <c r="EK647" s="53"/>
      <c r="EL647" s="53"/>
      <c r="EM647" s="54"/>
      <c r="EN647" s="55"/>
      <c r="EO647" s="6"/>
    </row>
    <row r="648" spans="139:145" x14ac:dyDescent="0.35">
      <c r="EI648" s="6"/>
      <c r="EJ648" s="52"/>
      <c r="EK648" s="53"/>
      <c r="EL648" s="53"/>
      <c r="EM648" s="54"/>
      <c r="EN648" s="55"/>
      <c r="EO648" s="6"/>
    </row>
    <row r="649" spans="139:145" x14ac:dyDescent="0.35">
      <c r="EI649" s="6"/>
      <c r="EJ649" s="52"/>
      <c r="EK649" s="53"/>
      <c r="EL649" s="53"/>
      <c r="EM649" s="54"/>
      <c r="EN649" s="55"/>
      <c r="EO649" s="6"/>
    </row>
    <row r="650" spans="139:145" x14ac:dyDescent="0.35">
      <c r="EI650" s="6"/>
      <c r="EJ650" s="52"/>
      <c r="EK650" s="53"/>
      <c r="EL650" s="53"/>
      <c r="EM650" s="54"/>
      <c r="EN650" s="55"/>
      <c r="EO650" s="6"/>
    </row>
    <row r="651" spans="139:145" x14ac:dyDescent="0.35">
      <c r="EI651" s="6"/>
      <c r="EJ651" s="52"/>
      <c r="EK651" s="53"/>
      <c r="EL651" s="53"/>
      <c r="EM651" s="54"/>
      <c r="EN651" s="55"/>
      <c r="EO651" s="6"/>
    </row>
    <row r="652" spans="139:145" x14ac:dyDescent="0.35">
      <c r="EI652" s="6"/>
      <c r="EJ652" s="52"/>
      <c r="EK652" s="53"/>
      <c r="EL652" s="53"/>
      <c r="EM652" s="54"/>
      <c r="EN652" s="55"/>
      <c r="EO652" s="6"/>
    </row>
    <row r="653" spans="139:145" x14ac:dyDescent="0.35">
      <c r="EI653" s="6"/>
      <c r="EJ653" s="52"/>
      <c r="EK653" s="53"/>
      <c r="EL653" s="53"/>
      <c r="EM653" s="54"/>
      <c r="EN653" s="55"/>
      <c r="EO653" s="6"/>
    </row>
    <row r="654" spans="139:145" x14ac:dyDescent="0.35">
      <c r="EI654" s="6"/>
      <c r="EJ654" s="52"/>
      <c r="EK654" s="53"/>
      <c r="EL654" s="53"/>
      <c r="EM654" s="54"/>
      <c r="EN654" s="55"/>
      <c r="EO654" s="6"/>
    </row>
    <row r="655" spans="139:145" x14ac:dyDescent="0.35">
      <c r="EI655" s="6"/>
      <c r="EJ655" s="52"/>
      <c r="EK655" s="53"/>
      <c r="EL655" s="53"/>
      <c r="EM655" s="54"/>
      <c r="EN655" s="55"/>
      <c r="EO655" s="6"/>
    </row>
    <row r="656" spans="139:145" x14ac:dyDescent="0.35">
      <c r="EI656" s="6"/>
      <c r="EJ656" s="52"/>
      <c r="EK656" s="53"/>
      <c r="EL656" s="53"/>
      <c r="EM656" s="54"/>
      <c r="EN656" s="55"/>
      <c r="EO656" s="6"/>
    </row>
    <row r="657" spans="139:145" x14ac:dyDescent="0.35">
      <c r="EI657" s="6"/>
      <c r="EJ657" s="52"/>
      <c r="EK657" s="53"/>
      <c r="EL657" s="53"/>
      <c r="EM657" s="54"/>
      <c r="EN657" s="55"/>
      <c r="EO657" s="6"/>
    </row>
    <row r="658" spans="139:145" x14ac:dyDescent="0.35">
      <c r="EI658" s="6"/>
      <c r="EJ658" s="52"/>
      <c r="EK658" s="53"/>
      <c r="EL658" s="53"/>
      <c r="EM658" s="54"/>
      <c r="EN658" s="55"/>
      <c r="EO658" s="6"/>
    </row>
    <row r="659" spans="139:145" x14ac:dyDescent="0.35">
      <c r="EI659" s="6"/>
      <c r="EJ659" s="52"/>
      <c r="EK659" s="53"/>
      <c r="EL659" s="53"/>
      <c r="EM659" s="54"/>
      <c r="EN659" s="55"/>
      <c r="EO659" s="6"/>
    </row>
    <row r="660" spans="139:145" x14ac:dyDescent="0.35">
      <c r="EI660" s="6"/>
      <c r="EJ660" s="52"/>
      <c r="EK660" s="53"/>
      <c r="EL660" s="53"/>
      <c r="EM660" s="54"/>
      <c r="EN660" s="55"/>
      <c r="EO660" s="6"/>
    </row>
    <row r="661" spans="139:145" x14ac:dyDescent="0.35">
      <c r="EI661" s="6"/>
      <c r="EJ661" s="52"/>
      <c r="EK661" s="53"/>
      <c r="EL661" s="53"/>
      <c r="EM661" s="54"/>
      <c r="EN661" s="55"/>
      <c r="EO661" s="6"/>
    </row>
    <row r="662" spans="139:145" x14ac:dyDescent="0.35">
      <c r="EI662" s="6"/>
      <c r="EJ662" s="52"/>
      <c r="EK662" s="53"/>
      <c r="EL662" s="53"/>
      <c r="EM662" s="54"/>
      <c r="EN662" s="55"/>
      <c r="EO662" s="6"/>
    </row>
    <row r="663" spans="139:145" x14ac:dyDescent="0.35">
      <c r="EI663" s="6"/>
      <c r="EJ663" s="52"/>
      <c r="EK663" s="53"/>
      <c r="EL663" s="53"/>
      <c r="EM663" s="54"/>
      <c r="EN663" s="55"/>
      <c r="EO663" s="6"/>
    </row>
    <row r="664" spans="139:145" x14ac:dyDescent="0.35">
      <c r="EI664" s="6"/>
      <c r="EJ664" s="52"/>
      <c r="EK664" s="53"/>
      <c r="EL664" s="53"/>
      <c r="EM664" s="54"/>
      <c r="EN664" s="55"/>
      <c r="EO664" s="6"/>
    </row>
    <row r="665" spans="139:145" x14ac:dyDescent="0.35">
      <c r="EI665" s="6"/>
      <c r="EJ665" s="52"/>
      <c r="EK665" s="53"/>
      <c r="EL665" s="53"/>
      <c r="EM665" s="54"/>
      <c r="EN665" s="55"/>
      <c r="EO665" s="6"/>
    </row>
    <row r="666" spans="139:145" x14ac:dyDescent="0.35">
      <c r="EI666" s="6"/>
      <c r="EJ666" s="52"/>
      <c r="EK666" s="53"/>
      <c r="EL666" s="53"/>
      <c r="EM666" s="54"/>
      <c r="EN666" s="55"/>
      <c r="EO666" s="6"/>
    </row>
    <row r="667" spans="139:145" x14ac:dyDescent="0.35">
      <c r="EI667" s="6"/>
      <c r="EJ667" s="52"/>
      <c r="EK667" s="53"/>
      <c r="EL667" s="53"/>
      <c r="EM667" s="54"/>
      <c r="EN667" s="55"/>
      <c r="EO667" s="6"/>
    </row>
    <row r="668" spans="139:145" x14ac:dyDescent="0.35">
      <c r="EI668" s="6"/>
      <c r="EJ668" s="52"/>
      <c r="EK668" s="53"/>
      <c r="EL668" s="53"/>
      <c r="EM668" s="54"/>
      <c r="EN668" s="55"/>
      <c r="EO668" s="6"/>
    </row>
    <row r="669" spans="139:145" x14ac:dyDescent="0.35">
      <c r="EI669" s="6"/>
      <c r="EJ669" s="52"/>
      <c r="EK669" s="53"/>
      <c r="EL669" s="53"/>
      <c r="EM669" s="54"/>
      <c r="EN669" s="55"/>
      <c r="EO669" s="6"/>
    </row>
    <row r="670" spans="139:145" x14ac:dyDescent="0.35">
      <c r="EI670" s="6"/>
      <c r="EJ670" s="52"/>
      <c r="EK670" s="53"/>
      <c r="EL670" s="53"/>
      <c r="EM670" s="54"/>
      <c r="EN670" s="55"/>
      <c r="EO670" s="6"/>
    </row>
    <row r="671" spans="139:145" x14ac:dyDescent="0.35">
      <c r="EI671" s="6"/>
      <c r="EJ671" s="52"/>
      <c r="EK671" s="53"/>
      <c r="EL671" s="53"/>
      <c r="EM671" s="54"/>
      <c r="EN671" s="55"/>
      <c r="EO671" s="6"/>
    </row>
    <row r="672" spans="139:145" x14ac:dyDescent="0.35">
      <c r="EI672" s="6"/>
      <c r="EJ672" s="52"/>
      <c r="EK672" s="53"/>
      <c r="EL672" s="53"/>
      <c r="EM672" s="54"/>
      <c r="EN672" s="55"/>
      <c r="EO672" s="6"/>
    </row>
    <row r="673" spans="139:145" x14ac:dyDescent="0.35">
      <c r="EI673" s="6"/>
      <c r="EJ673" s="52"/>
      <c r="EK673" s="53"/>
      <c r="EL673" s="53"/>
      <c r="EM673" s="54"/>
      <c r="EN673" s="55"/>
      <c r="EO673" s="6"/>
    </row>
    <row r="674" spans="139:145" x14ac:dyDescent="0.35">
      <c r="EI674" s="6"/>
      <c r="EJ674" s="52"/>
      <c r="EK674" s="53"/>
      <c r="EL674" s="53"/>
      <c r="EM674" s="54"/>
      <c r="EN674" s="55"/>
      <c r="EO674" s="6"/>
    </row>
    <row r="675" spans="139:145" x14ac:dyDescent="0.35">
      <c r="EI675" s="6"/>
      <c r="EJ675" s="52"/>
      <c r="EK675" s="53"/>
      <c r="EL675" s="53"/>
      <c r="EM675" s="54"/>
      <c r="EN675" s="55"/>
      <c r="EO675" s="6"/>
    </row>
    <row r="676" spans="139:145" x14ac:dyDescent="0.35">
      <c r="EI676" s="6"/>
      <c r="EJ676" s="52"/>
      <c r="EK676" s="53"/>
      <c r="EL676" s="53"/>
      <c r="EM676" s="54"/>
      <c r="EN676" s="55"/>
      <c r="EO676" s="6"/>
    </row>
    <row r="677" spans="139:145" x14ac:dyDescent="0.35">
      <c r="EI677" s="6"/>
      <c r="EJ677" s="52"/>
      <c r="EK677" s="53"/>
      <c r="EL677" s="53"/>
      <c r="EM677" s="54"/>
      <c r="EN677" s="55"/>
      <c r="EO677" s="6"/>
    </row>
    <row r="678" spans="139:145" x14ac:dyDescent="0.35">
      <c r="EI678" s="6"/>
      <c r="EJ678" s="52"/>
      <c r="EK678" s="53"/>
      <c r="EL678" s="53"/>
      <c r="EM678" s="54"/>
      <c r="EN678" s="55"/>
      <c r="EO678" s="6"/>
    </row>
    <row r="679" spans="139:145" x14ac:dyDescent="0.35">
      <c r="EI679" s="6"/>
      <c r="EJ679" s="52"/>
      <c r="EK679" s="53"/>
      <c r="EL679" s="53"/>
      <c r="EM679" s="54"/>
      <c r="EN679" s="55"/>
      <c r="EO679" s="6"/>
    </row>
    <row r="680" spans="139:145" x14ac:dyDescent="0.35">
      <c r="EI680" s="6"/>
      <c r="EJ680" s="52"/>
      <c r="EK680" s="53"/>
      <c r="EL680" s="53"/>
      <c r="EM680" s="54"/>
      <c r="EN680" s="55"/>
      <c r="EO680" s="6"/>
    </row>
    <row r="681" spans="139:145" x14ac:dyDescent="0.35">
      <c r="EI681" s="6"/>
      <c r="EJ681" s="52"/>
      <c r="EK681" s="53"/>
      <c r="EL681" s="53"/>
      <c r="EM681" s="54"/>
      <c r="EN681" s="55"/>
      <c r="EO681" s="6"/>
    </row>
    <row r="682" spans="139:145" x14ac:dyDescent="0.35">
      <c r="EI682" s="6"/>
      <c r="EJ682" s="52"/>
      <c r="EK682" s="53"/>
      <c r="EL682" s="53"/>
      <c r="EM682" s="54"/>
      <c r="EN682" s="55"/>
      <c r="EO682" s="6"/>
    </row>
    <row r="683" spans="139:145" x14ac:dyDescent="0.35">
      <c r="EI683" s="6"/>
      <c r="EJ683" s="52"/>
      <c r="EK683" s="53"/>
      <c r="EL683" s="53"/>
      <c r="EM683" s="54"/>
      <c r="EN683" s="55"/>
      <c r="EO683" s="6"/>
    </row>
    <row r="684" spans="139:145" x14ac:dyDescent="0.35">
      <c r="EI684" s="6"/>
      <c r="EJ684" s="52"/>
      <c r="EK684" s="53"/>
      <c r="EL684" s="53"/>
      <c r="EM684" s="54"/>
      <c r="EN684" s="55"/>
      <c r="EO684" s="6"/>
    </row>
    <row r="685" spans="139:145" x14ac:dyDescent="0.35">
      <c r="EI685" s="6"/>
      <c r="EJ685" s="52"/>
      <c r="EK685" s="53"/>
      <c r="EL685" s="53"/>
      <c r="EM685" s="54"/>
      <c r="EN685" s="55"/>
      <c r="EO685" s="6"/>
    </row>
    <row r="686" spans="139:145" x14ac:dyDescent="0.35">
      <c r="EI686" s="6"/>
      <c r="EJ686" s="52"/>
      <c r="EK686" s="53"/>
      <c r="EL686" s="53"/>
      <c r="EM686" s="54"/>
      <c r="EN686" s="55"/>
      <c r="EO686" s="6"/>
    </row>
    <row r="687" spans="139:145" x14ac:dyDescent="0.35">
      <c r="EI687" s="6"/>
      <c r="EJ687" s="52"/>
      <c r="EK687" s="53"/>
      <c r="EL687" s="53"/>
      <c r="EM687" s="54"/>
      <c r="EN687" s="55"/>
      <c r="EO687" s="6"/>
    </row>
    <row r="688" spans="139:145" x14ac:dyDescent="0.35">
      <c r="EI688" s="6"/>
      <c r="EJ688" s="52"/>
      <c r="EK688" s="53"/>
      <c r="EL688" s="53"/>
      <c r="EM688" s="54"/>
      <c r="EN688" s="55"/>
      <c r="EO688" s="6"/>
    </row>
    <row r="689" spans="139:145" x14ac:dyDescent="0.35">
      <c r="EI689" s="6"/>
      <c r="EJ689" s="52"/>
      <c r="EK689" s="53"/>
      <c r="EL689" s="53"/>
      <c r="EM689" s="54"/>
      <c r="EN689" s="55"/>
      <c r="EO689" s="6"/>
    </row>
    <row r="690" spans="139:145" x14ac:dyDescent="0.35">
      <c r="EI690" s="6"/>
      <c r="EJ690" s="52"/>
      <c r="EK690" s="53"/>
      <c r="EL690" s="53"/>
      <c r="EM690" s="54"/>
      <c r="EN690" s="55"/>
      <c r="EO690" s="6"/>
    </row>
    <row r="691" spans="139:145" x14ac:dyDescent="0.35">
      <c r="EI691" s="6"/>
      <c r="EJ691" s="52"/>
      <c r="EK691" s="53"/>
      <c r="EL691" s="53"/>
      <c r="EM691" s="54"/>
      <c r="EN691" s="55"/>
      <c r="EO691" s="6"/>
    </row>
    <row r="692" spans="139:145" x14ac:dyDescent="0.35">
      <c r="EI692" s="6"/>
      <c r="EJ692" s="52"/>
      <c r="EK692" s="53"/>
      <c r="EL692" s="53"/>
      <c r="EM692" s="54"/>
      <c r="EN692" s="55"/>
      <c r="EO692" s="6"/>
    </row>
    <row r="693" spans="139:145" x14ac:dyDescent="0.35">
      <c r="EI693" s="6"/>
      <c r="EJ693" s="52"/>
      <c r="EK693" s="53"/>
      <c r="EL693" s="53"/>
      <c r="EM693" s="54"/>
      <c r="EN693" s="55"/>
      <c r="EO693" s="6"/>
    </row>
    <row r="694" spans="139:145" x14ac:dyDescent="0.35">
      <c r="EI694" s="6"/>
      <c r="EJ694" s="52"/>
      <c r="EK694" s="53"/>
      <c r="EL694" s="53"/>
      <c r="EM694" s="54"/>
      <c r="EN694" s="55"/>
      <c r="EO694" s="6"/>
    </row>
    <row r="695" spans="139:145" x14ac:dyDescent="0.35">
      <c r="EI695" s="6"/>
      <c r="EJ695" s="52"/>
      <c r="EK695" s="53"/>
      <c r="EL695" s="53"/>
      <c r="EM695" s="54"/>
      <c r="EN695" s="55"/>
      <c r="EO695" s="6"/>
    </row>
    <row r="696" spans="139:145" x14ac:dyDescent="0.35">
      <c r="EI696" s="6"/>
      <c r="EJ696" s="52"/>
      <c r="EK696" s="53"/>
      <c r="EL696" s="53"/>
      <c r="EM696" s="54"/>
      <c r="EN696" s="55"/>
      <c r="EO696" s="6"/>
    </row>
    <row r="697" spans="139:145" x14ac:dyDescent="0.35">
      <c r="EI697" s="6"/>
      <c r="EJ697" s="52"/>
      <c r="EK697" s="53"/>
      <c r="EL697" s="53"/>
      <c r="EM697" s="54"/>
      <c r="EN697" s="55"/>
      <c r="EO697" s="6"/>
    </row>
    <row r="698" spans="139:145" x14ac:dyDescent="0.35">
      <c r="EI698" s="6"/>
      <c r="EJ698" s="52"/>
      <c r="EK698" s="53"/>
      <c r="EL698" s="53"/>
      <c r="EM698" s="54"/>
      <c r="EN698" s="55"/>
      <c r="EO698" s="6"/>
    </row>
    <row r="699" spans="139:145" x14ac:dyDescent="0.35">
      <c r="EI699" s="6"/>
      <c r="EJ699" s="52"/>
      <c r="EK699" s="53"/>
      <c r="EL699" s="53"/>
      <c r="EM699" s="54"/>
      <c r="EN699" s="55"/>
      <c r="EO699" s="6"/>
    </row>
    <row r="700" spans="139:145" x14ac:dyDescent="0.35">
      <c r="EI700" s="6"/>
      <c r="EJ700" s="52"/>
      <c r="EK700" s="53"/>
      <c r="EL700" s="53"/>
      <c r="EM700" s="54"/>
      <c r="EN700" s="55"/>
      <c r="EO700" s="6"/>
    </row>
    <row r="701" spans="139:145" x14ac:dyDescent="0.35">
      <c r="EI701" s="6"/>
      <c r="EJ701" s="52"/>
      <c r="EK701" s="53"/>
      <c r="EL701" s="53"/>
      <c r="EM701" s="54"/>
      <c r="EN701" s="55"/>
      <c r="EO701" s="6"/>
    </row>
    <row r="702" spans="139:145" x14ac:dyDescent="0.35">
      <c r="EI702" s="6"/>
      <c r="EJ702" s="52"/>
      <c r="EK702" s="53"/>
      <c r="EL702" s="53"/>
      <c r="EM702" s="54"/>
      <c r="EN702" s="55"/>
      <c r="EO702" s="6"/>
    </row>
    <row r="703" spans="139:145" x14ac:dyDescent="0.35">
      <c r="EI703" s="6"/>
      <c r="EJ703" s="52"/>
      <c r="EK703" s="53"/>
      <c r="EL703" s="53"/>
      <c r="EM703" s="54"/>
      <c r="EN703" s="55"/>
      <c r="EO703" s="6"/>
    </row>
    <row r="704" spans="139:145" x14ac:dyDescent="0.35">
      <c r="EI704" s="6"/>
      <c r="EJ704" s="52"/>
      <c r="EK704" s="53"/>
      <c r="EL704" s="53"/>
      <c r="EM704" s="54"/>
      <c r="EN704" s="55"/>
      <c r="EO704" s="6"/>
    </row>
    <row r="705" spans="139:145" x14ac:dyDescent="0.35">
      <c r="EI705" s="6"/>
      <c r="EJ705" s="52"/>
      <c r="EK705" s="53"/>
      <c r="EL705" s="53"/>
      <c r="EM705" s="54"/>
      <c r="EN705" s="55"/>
      <c r="EO705" s="6"/>
    </row>
    <row r="706" spans="139:145" x14ac:dyDescent="0.35">
      <c r="EI706" s="6"/>
      <c r="EJ706" s="52"/>
      <c r="EK706" s="53"/>
      <c r="EL706" s="53"/>
      <c r="EM706" s="54"/>
      <c r="EN706" s="55"/>
      <c r="EO706" s="6"/>
    </row>
    <row r="707" spans="139:145" x14ac:dyDescent="0.35">
      <c r="EI707" s="6"/>
      <c r="EJ707" s="52"/>
      <c r="EK707" s="53"/>
      <c r="EL707" s="53"/>
      <c r="EM707" s="54"/>
      <c r="EN707" s="55"/>
      <c r="EO707" s="6"/>
    </row>
    <row r="708" spans="139:145" x14ac:dyDescent="0.35">
      <c r="EI708" s="6"/>
      <c r="EJ708" s="52"/>
      <c r="EK708" s="53"/>
      <c r="EL708" s="53"/>
      <c r="EM708" s="54"/>
      <c r="EN708" s="55"/>
      <c r="EO708" s="6"/>
    </row>
    <row r="709" spans="139:145" x14ac:dyDescent="0.35">
      <c r="EI709" s="6"/>
      <c r="EJ709" s="52"/>
      <c r="EK709" s="53"/>
      <c r="EL709" s="53"/>
      <c r="EM709" s="54"/>
      <c r="EN709" s="55"/>
      <c r="EO709" s="6"/>
    </row>
    <row r="710" spans="139:145" x14ac:dyDescent="0.35">
      <c r="EI710" s="6"/>
      <c r="EJ710" s="52"/>
      <c r="EK710" s="53"/>
      <c r="EL710" s="53"/>
      <c r="EM710" s="54"/>
      <c r="EN710" s="55"/>
      <c r="EO710" s="6"/>
    </row>
    <row r="711" spans="139:145" x14ac:dyDescent="0.35">
      <c r="EI711" s="6"/>
      <c r="EJ711" s="52"/>
      <c r="EK711" s="53"/>
      <c r="EL711" s="53"/>
      <c r="EM711" s="54"/>
      <c r="EN711" s="55"/>
      <c r="EO711" s="6"/>
    </row>
    <row r="712" spans="139:145" x14ac:dyDescent="0.35">
      <c r="EI712" s="6"/>
      <c r="EJ712" s="52"/>
      <c r="EK712" s="53"/>
      <c r="EL712" s="53"/>
      <c r="EM712" s="54"/>
      <c r="EN712" s="55"/>
      <c r="EO712" s="6"/>
    </row>
    <row r="713" spans="139:145" x14ac:dyDescent="0.35">
      <c r="EI713" s="6"/>
      <c r="EJ713" s="52"/>
      <c r="EK713" s="53"/>
      <c r="EL713" s="53"/>
      <c r="EM713" s="54"/>
      <c r="EN713" s="55"/>
      <c r="EO713" s="6"/>
    </row>
    <row r="714" spans="139:145" x14ac:dyDescent="0.35">
      <c r="EI714" s="6"/>
      <c r="EJ714" s="52"/>
      <c r="EK714" s="53"/>
      <c r="EL714" s="53"/>
      <c r="EM714" s="54"/>
      <c r="EN714" s="55"/>
      <c r="EO714" s="6"/>
    </row>
    <row r="715" spans="139:145" x14ac:dyDescent="0.35">
      <c r="EI715" s="6"/>
      <c r="EJ715" s="52"/>
      <c r="EK715" s="53"/>
      <c r="EL715" s="53"/>
      <c r="EM715" s="54"/>
      <c r="EN715" s="55"/>
      <c r="EO715" s="6"/>
    </row>
    <row r="716" spans="139:145" x14ac:dyDescent="0.35">
      <c r="EI716" s="6"/>
      <c r="EJ716" s="52"/>
      <c r="EK716" s="53"/>
      <c r="EL716" s="53"/>
      <c r="EM716" s="54"/>
      <c r="EN716" s="55"/>
      <c r="EO716" s="6"/>
    </row>
    <row r="717" spans="139:145" x14ac:dyDescent="0.35">
      <c r="EI717" s="6"/>
      <c r="EJ717" s="52"/>
      <c r="EK717" s="53"/>
      <c r="EL717" s="53"/>
      <c r="EM717" s="54"/>
      <c r="EN717" s="55"/>
      <c r="EO717" s="6"/>
    </row>
    <row r="718" spans="139:145" x14ac:dyDescent="0.35">
      <c r="EI718" s="6"/>
      <c r="EJ718" s="52"/>
      <c r="EK718" s="53"/>
      <c r="EL718" s="53"/>
      <c r="EM718" s="54"/>
      <c r="EN718" s="55"/>
      <c r="EO718" s="6"/>
    </row>
    <row r="719" spans="139:145" x14ac:dyDescent="0.35">
      <c r="EI719" s="6"/>
      <c r="EJ719" s="52"/>
      <c r="EK719" s="53"/>
      <c r="EL719" s="53"/>
      <c r="EM719" s="54"/>
      <c r="EN719" s="55"/>
      <c r="EO719" s="6"/>
    </row>
    <row r="720" spans="139:145" x14ac:dyDescent="0.35">
      <c r="EI720" s="6"/>
      <c r="EJ720" s="52"/>
      <c r="EK720" s="53"/>
      <c r="EL720" s="53"/>
      <c r="EM720" s="54"/>
      <c r="EN720" s="55"/>
      <c r="EO720" s="6"/>
    </row>
    <row r="721" spans="139:145" x14ac:dyDescent="0.35">
      <c r="EI721" s="6"/>
      <c r="EJ721" s="52"/>
      <c r="EK721" s="53"/>
      <c r="EL721" s="53"/>
      <c r="EM721" s="54"/>
      <c r="EN721" s="55"/>
      <c r="EO721" s="6"/>
    </row>
    <row r="722" spans="139:145" x14ac:dyDescent="0.35">
      <c r="EI722" s="6"/>
      <c r="EJ722" s="52"/>
      <c r="EK722" s="53"/>
      <c r="EL722" s="53"/>
      <c r="EM722" s="54"/>
      <c r="EN722" s="55"/>
      <c r="EO722" s="6"/>
    </row>
    <row r="723" spans="139:145" x14ac:dyDescent="0.35">
      <c r="EI723" s="6"/>
      <c r="EJ723" s="52"/>
      <c r="EK723" s="53"/>
      <c r="EL723" s="53"/>
      <c r="EM723" s="54"/>
      <c r="EN723" s="55"/>
      <c r="EO723" s="6"/>
    </row>
    <row r="724" spans="139:145" x14ac:dyDescent="0.35">
      <c r="EI724" s="6"/>
      <c r="EJ724" s="52"/>
      <c r="EK724" s="53"/>
      <c r="EL724" s="53"/>
      <c r="EM724" s="54"/>
      <c r="EN724" s="55"/>
      <c r="EO724" s="6"/>
    </row>
    <row r="725" spans="139:145" x14ac:dyDescent="0.35">
      <c r="EI725" s="6"/>
      <c r="EJ725" s="52"/>
      <c r="EK725" s="53"/>
      <c r="EL725" s="53"/>
      <c r="EM725" s="54"/>
      <c r="EN725" s="55"/>
      <c r="EO725" s="6"/>
    </row>
    <row r="726" spans="139:145" x14ac:dyDescent="0.35">
      <c r="EI726" s="6"/>
      <c r="EJ726" s="52"/>
      <c r="EK726" s="53"/>
      <c r="EL726" s="53"/>
      <c r="EM726" s="54"/>
      <c r="EN726" s="55"/>
      <c r="EO726" s="6"/>
    </row>
    <row r="727" spans="139:145" x14ac:dyDescent="0.35">
      <c r="EI727" s="6"/>
      <c r="EJ727" s="52"/>
      <c r="EK727" s="53"/>
      <c r="EL727" s="53"/>
      <c r="EM727" s="54"/>
      <c r="EN727" s="55"/>
      <c r="EO727" s="6"/>
    </row>
    <row r="728" spans="139:145" x14ac:dyDescent="0.35">
      <c r="EI728" s="6"/>
      <c r="EJ728" s="52"/>
      <c r="EK728" s="53"/>
      <c r="EL728" s="53"/>
      <c r="EM728" s="54"/>
      <c r="EN728" s="55"/>
      <c r="EO728" s="6"/>
    </row>
    <row r="729" spans="139:145" x14ac:dyDescent="0.35">
      <c r="EI729" s="6"/>
      <c r="EJ729" s="52"/>
      <c r="EK729" s="53"/>
      <c r="EL729" s="53"/>
      <c r="EM729" s="54"/>
      <c r="EN729" s="55"/>
      <c r="EO729" s="6"/>
    </row>
    <row r="730" spans="139:145" x14ac:dyDescent="0.35">
      <c r="EI730" s="6"/>
      <c r="EJ730" s="52"/>
      <c r="EK730" s="53"/>
      <c r="EL730" s="53"/>
      <c r="EM730" s="54"/>
      <c r="EN730" s="55"/>
      <c r="EO730" s="6"/>
    </row>
    <row r="731" spans="139:145" x14ac:dyDescent="0.35">
      <c r="EI731" s="6"/>
      <c r="EJ731" s="52"/>
      <c r="EK731" s="53"/>
      <c r="EL731" s="53"/>
      <c r="EM731" s="54"/>
      <c r="EN731" s="55"/>
      <c r="EO731" s="6"/>
    </row>
    <row r="732" spans="139:145" x14ac:dyDescent="0.35">
      <c r="EI732" s="6"/>
      <c r="EJ732" s="52"/>
      <c r="EK732" s="53"/>
      <c r="EL732" s="53"/>
      <c r="EM732" s="54"/>
      <c r="EN732" s="55"/>
      <c r="EO732" s="6"/>
    </row>
    <row r="733" spans="139:145" x14ac:dyDescent="0.35">
      <c r="EI733" s="6"/>
      <c r="EJ733" s="52"/>
      <c r="EK733" s="53"/>
      <c r="EL733" s="53"/>
      <c r="EM733" s="54"/>
      <c r="EN733" s="55"/>
      <c r="EO733" s="6"/>
    </row>
    <row r="734" spans="139:145" x14ac:dyDescent="0.35">
      <c r="EI734" s="6"/>
      <c r="EJ734" s="52"/>
      <c r="EK734" s="53"/>
      <c r="EL734" s="53"/>
      <c r="EM734" s="54"/>
      <c r="EN734" s="55"/>
      <c r="EO734" s="6"/>
    </row>
    <row r="735" spans="139:145" x14ac:dyDescent="0.35">
      <c r="EI735" s="6"/>
      <c r="EJ735" s="52"/>
      <c r="EK735" s="53"/>
      <c r="EL735" s="53"/>
      <c r="EM735" s="54"/>
      <c r="EN735" s="55"/>
      <c r="EO735" s="6"/>
    </row>
    <row r="736" spans="139:145" x14ac:dyDescent="0.35">
      <c r="EI736" s="6"/>
      <c r="EJ736" s="52"/>
      <c r="EK736" s="53"/>
      <c r="EL736" s="53"/>
      <c r="EM736" s="54"/>
      <c r="EN736" s="55"/>
      <c r="EO736" s="6"/>
    </row>
    <row r="737" spans="139:145" x14ac:dyDescent="0.35">
      <c r="EI737" s="6"/>
      <c r="EJ737" s="52"/>
      <c r="EK737" s="53"/>
      <c r="EL737" s="53"/>
      <c r="EM737" s="54"/>
      <c r="EN737" s="55"/>
      <c r="EO737" s="6"/>
    </row>
    <row r="738" spans="139:145" x14ac:dyDescent="0.35">
      <c r="EI738" s="6"/>
      <c r="EJ738" s="52"/>
      <c r="EK738" s="53"/>
      <c r="EL738" s="53"/>
      <c r="EM738" s="54"/>
      <c r="EN738" s="55"/>
      <c r="EO738" s="6"/>
    </row>
    <row r="739" spans="139:145" x14ac:dyDescent="0.35">
      <c r="EI739" s="6"/>
      <c r="EJ739" s="52"/>
      <c r="EK739" s="53"/>
      <c r="EL739" s="53"/>
      <c r="EM739" s="54"/>
      <c r="EN739" s="55"/>
      <c r="EO739" s="6"/>
    </row>
    <row r="740" spans="139:145" x14ac:dyDescent="0.35">
      <c r="EI740" s="6"/>
      <c r="EJ740" s="52"/>
      <c r="EK740" s="53"/>
      <c r="EL740" s="53"/>
      <c r="EM740" s="54"/>
      <c r="EN740" s="55"/>
      <c r="EO740" s="6"/>
    </row>
    <row r="741" spans="139:145" x14ac:dyDescent="0.35">
      <c r="EI741" s="6"/>
      <c r="EJ741" s="52"/>
      <c r="EK741" s="53"/>
      <c r="EL741" s="53"/>
      <c r="EM741" s="54"/>
      <c r="EN741" s="55"/>
      <c r="EO741" s="6"/>
    </row>
    <row r="742" spans="139:145" x14ac:dyDescent="0.35">
      <c r="EI742" s="6"/>
      <c r="EJ742" s="52"/>
      <c r="EK742" s="53"/>
      <c r="EL742" s="53"/>
      <c r="EM742" s="54"/>
      <c r="EN742" s="55"/>
      <c r="EO742" s="6"/>
    </row>
    <row r="743" spans="139:145" x14ac:dyDescent="0.35">
      <c r="EI743" s="6"/>
      <c r="EJ743" s="52"/>
      <c r="EK743" s="53"/>
      <c r="EL743" s="53"/>
      <c r="EM743" s="54"/>
      <c r="EN743" s="55"/>
      <c r="EO743" s="6"/>
    </row>
    <row r="744" spans="139:145" x14ac:dyDescent="0.35">
      <c r="EI744" s="6"/>
      <c r="EJ744" s="52"/>
      <c r="EK744" s="53"/>
      <c r="EL744" s="53"/>
      <c r="EM744" s="54"/>
      <c r="EN744" s="55"/>
      <c r="EO744" s="6"/>
    </row>
    <row r="745" spans="139:145" x14ac:dyDescent="0.35">
      <c r="EI745" s="6"/>
      <c r="EJ745" s="52"/>
      <c r="EK745" s="53"/>
      <c r="EL745" s="53"/>
      <c r="EM745" s="54"/>
      <c r="EN745" s="55"/>
      <c r="EO745" s="6"/>
    </row>
    <row r="746" spans="139:145" x14ac:dyDescent="0.35">
      <c r="EI746" s="6"/>
      <c r="EJ746" s="52"/>
      <c r="EK746" s="53"/>
      <c r="EL746" s="53"/>
      <c r="EM746" s="54"/>
      <c r="EN746" s="55"/>
      <c r="EO746" s="6"/>
    </row>
    <row r="747" spans="139:145" x14ac:dyDescent="0.35">
      <c r="EI747" s="6"/>
      <c r="EJ747" s="52"/>
      <c r="EK747" s="53"/>
      <c r="EL747" s="53"/>
      <c r="EM747" s="54"/>
      <c r="EN747" s="55"/>
      <c r="EO747" s="6"/>
    </row>
    <row r="748" spans="139:145" x14ac:dyDescent="0.35">
      <c r="EI748" s="6"/>
      <c r="EJ748" s="52"/>
      <c r="EK748" s="53"/>
      <c r="EL748" s="53"/>
      <c r="EM748" s="54"/>
      <c r="EN748" s="55"/>
      <c r="EO748" s="6"/>
    </row>
    <row r="749" spans="139:145" x14ac:dyDescent="0.35">
      <c r="EI749" s="6"/>
      <c r="EJ749" s="52"/>
      <c r="EK749" s="53"/>
      <c r="EL749" s="53"/>
      <c r="EM749" s="54"/>
      <c r="EN749" s="55"/>
      <c r="EO749" s="6"/>
    </row>
    <row r="750" spans="139:145" x14ac:dyDescent="0.35">
      <c r="EI750" s="6"/>
      <c r="EJ750" s="52"/>
      <c r="EK750" s="53"/>
      <c r="EL750" s="53"/>
      <c r="EM750" s="54"/>
      <c r="EN750" s="55"/>
      <c r="EO750" s="6"/>
    </row>
    <row r="751" spans="139:145" x14ac:dyDescent="0.35">
      <c r="EI751" s="6"/>
      <c r="EJ751" s="52"/>
      <c r="EK751" s="53"/>
      <c r="EL751" s="53"/>
      <c r="EM751" s="54"/>
      <c r="EN751" s="55"/>
      <c r="EO751" s="6"/>
    </row>
    <row r="752" spans="139:145" x14ac:dyDescent="0.35">
      <c r="EI752" s="6"/>
      <c r="EJ752" s="52"/>
      <c r="EK752" s="53"/>
      <c r="EL752" s="53"/>
      <c r="EM752" s="54"/>
      <c r="EN752" s="55"/>
      <c r="EO752" s="6"/>
    </row>
    <row r="753" spans="139:145" x14ac:dyDescent="0.35">
      <c r="EI753" s="6"/>
      <c r="EJ753" s="52"/>
      <c r="EK753" s="53"/>
      <c r="EL753" s="53"/>
      <c r="EM753" s="54"/>
      <c r="EN753" s="55"/>
      <c r="EO753" s="6"/>
    </row>
    <row r="754" spans="139:145" x14ac:dyDescent="0.35">
      <c r="EI754" s="6"/>
      <c r="EJ754" s="52"/>
      <c r="EK754" s="53"/>
      <c r="EL754" s="53"/>
      <c r="EM754" s="54"/>
      <c r="EN754" s="55"/>
      <c r="EO754" s="6"/>
    </row>
    <row r="755" spans="139:145" x14ac:dyDescent="0.35">
      <c r="EI755" s="6"/>
      <c r="EJ755" s="52"/>
      <c r="EK755" s="53"/>
      <c r="EL755" s="53"/>
      <c r="EM755" s="54"/>
      <c r="EN755" s="55"/>
      <c r="EO755" s="6"/>
    </row>
    <row r="756" spans="139:145" x14ac:dyDescent="0.35">
      <c r="EI756" s="6"/>
      <c r="EJ756" s="52"/>
      <c r="EK756" s="53"/>
      <c r="EL756" s="53"/>
      <c r="EM756" s="54"/>
      <c r="EN756" s="55"/>
      <c r="EO756" s="6"/>
    </row>
    <row r="757" spans="139:145" x14ac:dyDescent="0.35">
      <c r="EI757" s="6"/>
      <c r="EJ757" s="52"/>
      <c r="EK757" s="53"/>
      <c r="EL757" s="53"/>
      <c r="EM757" s="54"/>
      <c r="EN757" s="55"/>
      <c r="EO757" s="6"/>
    </row>
    <row r="758" spans="139:145" x14ac:dyDescent="0.35">
      <c r="EI758" s="6"/>
      <c r="EJ758" s="52"/>
      <c r="EK758" s="53"/>
      <c r="EL758" s="53"/>
      <c r="EM758" s="54"/>
      <c r="EN758" s="55"/>
      <c r="EO758" s="6"/>
    </row>
    <row r="759" spans="139:145" x14ac:dyDescent="0.35">
      <c r="EI759" s="6"/>
      <c r="EJ759" s="52"/>
      <c r="EK759" s="53"/>
      <c r="EL759" s="53"/>
      <c r="EM759" s="54"/>
      <c r="EN759" s="55"/>
      <c r="EO759" s="6"/>
    </row>
    <row r="760" spans="139:145" x14ac:dyDescent="0.35">
      <c r="EI760" s="6"/>
      <c r="EJ760" s="52"/>
      <c r="EK760" s="53"/>
      <c r="EL760" s="53"/>
      <c r="EM760" s="54"/>
      <c r="EN760" s="55"/>
      <c r="EO760" s="6"/>
    </row>
    <row r="761" spans="139:145" x14ac:dyDescent="0.35">
      <c r="EI761" s="6"/>
      <c r="EJ761" s="52"/>
      <c r="EK761" s="53"/>
      <c r="EL761" s="53"/>
      <c r="EM761" s="54"/>
      <c r="EN761" s="55"/>
      <c r="EO761" s="6"/>
    </row>
    <row r="762" spans="139:145" x14ac:dyDescent="0.35">
      <c r="EI762" s="6"/>
      <c r="EJ762" s="52"/>
      <c r="EK762" s="53"/>
      <c r="EL762" s="53"/>
      <c r="EM762" s="54"/>
      <c r="EN762" s="55"/>
      <c r="EO762" s="6"/>
    </row>
    <row r="763" spans="139:145" x14ac:dyDescent="0.35">
      <c r="EI763" s="6"/>
      <c r="EJ763" s="52"/>
      <c r="EK763" s="53"/>
      <c r="EL763" s="53"/>
      <c r="EM763" s="54"/>
      <c r="EN763" s="55"/>
      <c r="EO763" s="6"/>
    </row>
    <row r="764" spans="139:145" x14ac:dyDescent="0.35">
      <c r="EI764" s="6"/>
      <c r="EJ764" s="52"/>
      <c r="EK764" s="53"/>
      <c r="EL764" s="53"/>
      <c r="EM764" s="54"/>
      <c r="EN764" s="55"/>
      <c r="EO764" s="6"/>
    </row>
    <row r="765" spans="139:145" x14ac:dyDescent="0.35">
      <c r="EI765" s="6"/>
      <c r="EJ765" s="52"/>
      <c r="EK765" s="53"/>
      <c r="EL765" s="53"/>
      <c r="EM765" s="54"/>
      <c r="EN765" s="55"/>
      <c r="EO765" s="6"/>
    </row>
    <row r="766" spans="139:145" x14ac:dyDescent="0.35">
      <c r="EI766" s="6"/>
      <c r="EJ766" s="52"/>
      <c r="EK766" s="53"/>
      <c r="EL766" s="53"/>
      <c r="EM766" s="54"/>
      <c r="EN766" s="55"/>
      <c r="EO766" s="6"/>
    </row>
    <row r="767" spans="139:145" x14ac:dyDescent="0.35">
      <c r="EI767" s="6"/>
      <c r="EJ767" s="52"/>
      <c r="EK767" s="53"/>
      <c r="EL767" s="53"/>
      <c r="EM767" s="54"/>
      <c r="EN767" s="55"/>
      <c r="EO767" s="6"/>
    </row>
    <row r="768" spans="139:145" x14ac:dyDescent="0.35">
      <c r="EI768" s="6"/>
      <c r="EJ768" s="52"/>
      <c r="EK768" s="53"/>
      <c r="EL768" s="53"/>
      <c r="EM768" s="54"/>
      <c r="EN768" s="55"/>
      <c r="EO768" s="6"/>
    </row>
    <row r="769" spans="139:145" x14ac:dyDescent="0.35">
      <c r="EI769" s="6"/>
      <c r="EJ769" s="52"/>
      <c r="EK769" s="53"/>
      <c r="EL769" s="53"/>
      <c r="EM769" s="54"/>
      <c r="EN769" s="55"/>
      <c r="EO769" s="6"/>
    </row>
    <row r="770" spans="139:145" x14ac:dyDescent="0.35">
      <c r="EI770" s="6"/>
      <c r="EJ770" s="52"/>
      <c r="EK770" s="53"/>
      <c r="EL770" s="53"/>
      <c r="EM770" s="54"/>
      <c r="EN770" s="55"/>
      <c r="EO770" s="6"/>
    </row>
    <row r="771" spans="139:145" x14ac:dyDescent="0.35">
      <c r="EI771" s="6"/>
      <c r="EJ771" s="52"/>
      <c r="EK771" s="53"/>
      <c r="EL771" s="53"/>
      <c r="EM771" s="54"/>
      <c r="EN771" s="55"/>
      <c r="EO771" s="6"/>
    </row>
    <row r="772" spans="139:145" x14ac:dyDescent="0.35">
      <c r="EI772" s="6"/>
      <c r="EJ772" s="52"/>
      <c r="EK772" s="53"/>
      <c r="EL772" s="53"/>
      <c r="EM772" s="54"/>
      <c r="EN772" s="55"/>
      <c r="EO772" s="6"/>
    </row>
    <row r="773" spans="139:145" x14ac:dyDescent="0.35">
      <c r="EI773" s="6"/>
      <c r="EJ773" s="52"/>
      <c r="EK773" s="53"/>
      <c r="EL773" s="53"/>
      <c r="EM773" s="54"/>
      <c r="EN773" s="55"/>
      <c r="EO773" s="6"/>
    </row>
    <row r="774" spans="139:145" x14ac:dyDescent="0.35">
      <c r="EI774" s="6"/>
      <c r="EJ774" s="52"/>
      <c r="EK774" s="53"/>
      <c r="EL774" s="53"/>
      <c r="EM774" s="54"/>
      <c r="EN774" s="55"/>
      <c r="EO774" s="6"/>
    </row>
    <row r="775" spans="139:145" x14ac:dyDescent="0.35">
      <c r="EI775" s="6"/>
      <c r="EJ775" s="52"/>
      <c r="EK775" s="53"/>
      <c r="EL775" s="53"/>
      <c r="EM775" s="54"/>
      <c r="EN775" s="55"/>
      <c r="EO775" s="6"/>
    </row>
    <row r="776" spans="139:145" x14ac:dyDescent="0.35">
      <c r="EI776" s="6"/>
      <c r="EJ776" s="52"/>
      <c r="EK776" s="53"/>
      <c r="EL776" s="53"/>
      <c r="EM776" s="54"/>
      <c r="EN776" s="55"/>
      <c r="EO776" s="6"/>
    </row>
    <row r="777" spans="139:145" x14ac:dyDescent="0.35">
      <c r="EI777" s="6"/>
      <c r="EJ777" s="52"/>
      <c r="EK777" s="53"/>
      <c r="EL777" s="53"/>
      <c r="EM777" s="54"/>
      <c r="EN777" s="55"/>
      <c r="EO777" s="6"/>
    </row>
    <row r="778" spans="139:145" x14ac:dyDescent="0.35">
      <c r="EI778" s="6"/>
      <c r="EJ778" s="52"/>
      <c r="EK778" s="53"/>
      <c r="EL778" s="53"/>
      <c r="EM778" s="54"/>
      <c r="EN778" s="55"/>
      <c r="EO778" s="6"/>
    </row>
    <row r="779" spans="139:145" x14ac:dyDescent="0.35">
      <c r="EI779" s="6"/>
      <c r="EJ779" s="52"/>
      <c r="EK779" s="53"/>
      <c r="EL779" s="53"/>
      <c r="EM779" s="54"/>
      <c r="EN779" s="55"/>
      <c r="EO779" s="6"/>
    </row>
    <row r="780" spans="139:145" x14ac:dyDescent="0.35">
      <c r="EI780" s="6"/>
      <c r="EJ780" s="52"/>
      <c r="EK780" s="53"/>
      <c r="EL780" s="53"/>
      <c r="EM780" s="54"/>
      <c r="EN780" s="55"/>
      <c r="EO780" s="6"/>
    </row>
    <row r="781" spans="139:145" x14ac:dyDescent="0.35">
      <c r="EI781" s="6"/>
      <c r="EJ781" s="52"/>
      <c r="EK781" s="53"/>
      <c r="EL781" s="53"/>
      <c r="EM781" s="54"/>
      <c r="EN781" s="55"/>
      <c r="EO781" s="6"/>
    </row>
    <row r="782" spans="139:145" x14ac:dyDescent="0.35">
      <c r="EI782" s="6"/>
      <c r="EJ782" s="52"/>
      <c r="EK782" s="53"/>
      <c r="EL782" s="53"/>
      <c r="EM782" s="54"/>
      <c r="EN782" s="55"/>
      <c r="EO782" s="6"/>
    </row>
    <row r="783" spans="139:145" x14ac:dyDescent="0.35">
      <c r="EI783" s="6"/>
      <c r="EJ783" s="52"/>
      <c r="EK783" s="53"/>
      <c r="EL783" s="53"/>
      <c r="EM783" s="54"/>
      <c r="EN783" s="55"/>
      <c r="EO783" s="6"/>
    </row>
    <row r="784" spans="139:145" x14ac:dyDescent="0.35">
      <c r="EI784" s="6"/>
      <c r="EJ784" s="52"/>
      <c r="EK784" s="53"/>
      <c r="EL784" s="53"/>
      <c r="EM784" s="54"/>
      <c r="EN784" s="55"/>
      <c r="EO784" s="6"/>
    </row>
    <row r="785" spans="139:145" x14ac:dyDescent="0.35">
      <c r="EI785" s="6"/>
      <c r="EJ785" s="52"/>
      <c r="EK785" s="53"/>
      <c r="EL785" s="53"/>
      <c r="EM785" s="54"/>
      <c r="EN785" s="55"/>
      <c r="EO785" s="6"/>
    </row>
    <row r="786" spans="139:145" x14ac:dyDescent="0.35">
      <c r="EI786" s="6"/>
      <c r="EJ786" s="52"/>
      <c r="EK786" s="53"/>
      <c r="EL786" s="53"/>
      <c r="EM786" s="54"/>
      <c r="EN786" s="55"/>
      <c r="EO786" s="6"/>
    </row>
    <row r="787" spans="139:145" x14ac:dyDescent="0.35">
      <c r="EI787" s="6"/>
      <c r="EJ787" s="52"/>
      <c r="EK787" s="53"/>
      <c r="EL787" s="53"/>
      <c r="EM787" s="54"/>
      <c r="EN787" s="55"/>
      <c r="EO787" s="6"/>
    </row>
    <row r="788" spans="139:145" x14ac:dyDescent="0.35">
      <c r="EI788" s="6"/>
      <c r="EJ788" s="52"/>
      <c r="EK788" s="53"/>
      <c r="EL788" s="53"/>
      <c r="EM788" s="54"/>
      <c r="EN788" s="55"/>
      <c r="EO788" s="6"/>
    </row>
    <row r="789" spans="139:145" x14ac:dyDescent="0.35">
      <c r="EI789" s="6"/>
      <c r="EJ789" s="52"/>
      <c r="EK789" s="53"/>
      <c r="EL789" s="53"/>
      <c r="EM789" s="54"/>
      <c r="EN789" s="55"/>
      <c r="EO789" s="6"/>
    </row>
    <row r="790" spans="139:145" x14ac:dyDescent="0.35">
      <c r="EI790" s="6"/>
      <c r="EJ790" s="52"/>
      <c r="EK790" s="53"/>
      <c r="EL790" s="53"/>
      <c r="EM790" s="54"/>
      <c r="EN790" s="55"/>
      <c r="EO790" s="6"/>
    </row>
    <row r="791" spans="139:145" x14ac:dyDescent="0.35">
      <c r="EI791" s="6"/>
      <c r="EJ791" s="52"/>
      <c r="EK791" s="53"/>
      <c r="EL791" s="53"/>
      <c r="EM791" s="54"/>
      <c r="EN791" s="55"/>
      <c r="EO791" s="6"/>
    </row>
    <row r="792" spans="139:145" x14ac:dyDescent="0.35">
      <c r="EI792" s="6"/>
      <c r="EJ792" s="52"/>
      <c r="EK792" s="53"/>
      <c r="EL792" s="53"/>
      <c r="EM792" s="54"/>
      <c r="EN792" s="55"/>
      <c r="EO792" s="6"/>
    </row>
    <row r="793" spans="139:145" x14ac:dyDescent="0.35">
      <c r="EI793" s="6"/>
      <c r="EJ793" s="52"/>
      <c r="EK793" s="53"/>
      <c r="EL793" s="53"/>
      <c r="EM793" s="54"/>
      <c r="EN793" s="55"/>
      <c r="EO793" s="6"/>
    </row>
    <row r="794" spans="139:145" x14ac:dyDescent="0.35">
      <c r="EI794" s="6"/>
      <c r="EJ794" s="52"/>
      <c r="EK794" s="53"/>
      <c r="EL794" s="53"/>
      <c r="EM794" s="54"/>
      <c r="EN794" s="55"/>
      <c r="EO794" s="6"/>
    </row>
    <row r="795" spans="139:145" x14ac:dyDescent="0.35">
      <c r="EI795" s="6"/>
      <c r="EJ795" s="52"/>
      <c r="EK795" s="53"/>
      <c r="EL795" s="53"/>
      <c r="EM795" s="54"/>
      <c r="EN795" s="55"/>
      <c r="EO795" s="6"/>
    </row>
    <row r="796" spans="139:145" x14ac:dyDescent="0.35">
      <c r="EI796" s="6"/>
      <c r="EJ796" s="52"/>
      <c r="EK796" s="53"/>
      <c r="EL796" s="53"/>
      <c r="EM796" s="54"/>
      <c r="EN796" s="55"/>
      <c r="EO796" s="6"/>
    </row>
    <row r="797" spans="139:145" x14ac:dyDescent="0.35">
      <c r="EI797" s="6"/>
      <c r="EJ797" s="52"/>
      <c r="EK797" s="53"/>
      <c r="EL797" s="53"/>
      <c r="EM797" s="54"/>
      <c r="EN797" s="55"/>
      <c r="EO797" s="6"/>
    </row>
    <row r="798" spans="139:145" x14ac:dyDescent="0.35">
      <c r="EI798" s="6"/>
      <c r="EJ798" s="52"/>
      <c r="EK798" s="53"/>
      <c r="EL798" s="53"/>
      <c r="EM798" s="54"/>
      <c r="EN798" s="55"/>
      <c r="EO798" s="6"/>
    </row>
    <row r="799" spans="139:145" x14ac:dyDescent="0.35">
      <c r="EI799" s="6"/>
      <c r="EJ799" s="52"/>
      <c r="EK799" s="53"/>
      <c r="EL799" s="53"/>
      <c r="EM799" s="54"/>
      <c r="EN799" s="55"/>
      <c r="EO799" s="6"/>
    </row>
    <row r="800" spans="139:145" x14ac:dyDescent="0.35">
      <c r="EI800" s="6"/>
      <c r="EJ800" s="52"/>
      <c r="EK800" s="53"/>
      <c r="EL800" s="53"/>
      <c r="EM800" s="54"/>
      <c r="EN800" s="55"/>
      <c r="EO800" s="6"/>
    </row>
    <row r="801" spans="139:145" x14ac:dyDescent="0.35">
      <c r="EI801" s="6"/>
      <c r="EJ801" s="52"/>
      <c r="EK801" s="53"/>
      <c r="EL801" s="53"/>
      <c r="EM801" s="54"/>
      <c r="EN801" s="55"/>
      <c r="EO801" s="6"/>
    </row>
    <row r="802" spans="139:145" x14ac:dyDescent="0.35">
      <c r="EI802" s="6"/>
      <c r="EJ802" s="52"/>
      <c r="EK802" s="53"/>
      <c r="EL802" s="53"/>
      <c r="EM802" s="54"/>
      <c r="EN802" s="55"/>
      <c r="EO802" s="6"/>
    </row>
    <row r="803" spans="139:145" x14ac:dyDescent="0.35">
      <c r="EI803" s="6"/>
      <c r="EJ803" s="52"/>
      <c r="EK803" s="53"/>
      <c r="EL803" s="53"/>
      <c r="EM803" s="54"/>
      <c r="EN803" s="55"/>
      <c r="EO803" s="6"/>
    </row>
    <row r="804" spans="139:145" x14ac:dyDescent="0.35">
      <c r="EI804" s="6"/>
      <c r="EJ804" s="52"/>
      <c r="EK804" s="53"/>
      <c r="EL804" s="53"/>
      <c r="EM804" s="54"/>
      <c r="EN804" s="55"/>
      <c r="EO804" s="6"/>
    </row>
    <row r="805" spans="139:145" x14ac:dyDescent="0.35">
      <c r="EI805" s="6"/>
      <c r="EJ805" s="52"/>
      <c r="EK805" s="53"/>
      <c r="EL805" s="53"/>
      <c r="EM805" s="54"/>
      <c r="EN805" s="55"/>
      <c r="EO805" s="6"/>
    </row>
    <row r="806" spans="139:145" x14ac:dyDescent="0.35">
      <c r="EI806" s="6"/>
      <c r="EJ806" s="52"/>
      <c r="EK806" s="53"/>
      <c r="EL806" s="53"/>
      <c r="EM806" s="54"/>
      <c r="EN806" s="55"/>
      <c r="EO806" s="6"/>
    </row>
    <row r="807" spans="139:145" x14ac:dyDescent="0.35">
      <c r="EI807" s="6"/>
      <c r="EJ807" s="52"/>
      <c r="EK807" s="53"/>
      <c r="EL807" s="53"/>
      <c r="EM807" s="54"/>
      <c r="EN807" s="55"/>
      <c r="EO807" s="6"/>
    </row>
    <row r="808" spans="139:145" x14ac:dyDescent="0.35">
      <c r="EI808" s="6"/>
      <c r="EJ808" s="52"/>
      <c r="EK808" s="53"/>
      <c r="EL808" s="53"/>
      <c r="EM808" s="54"/>
      <c r="EN808" s="55"/>
      <c r="EO808" s="6"/>
    </row>
    <row r="809" spans="139:145" x14ac:dyDescent="0.35">
      <c r="EI809" s="6"/>
      <c r="EJ809" s="52"/>
      <c r="EK809" s="53"/>
      <c r="EL809" s="53"/>
      <c r="EM809" s="54"/>
      <c r="EN809" s="55"/>
      <c r="EO809" s="6"/>
    </row>
    <row r="810" spans="139:145" x14ac:dyDescent="0.35">
      <c r="EI810" s="6"/>
      <c r="EJ810" s="52"/>
      <c r="EK810" s="53"/>
      <c r="EL810" s="53"/>
      <c r="EM810" s="54"/>
      <c r="EN810" s="55"/>
      <c r="EO810" s="6"/>
    </row>
    <row r="811" spans="139:145" x14ac:dyDescent="0.35">
      <c r="EI811" s="6"/>
      <c r="EJ811" s="52"/>
      <c r="EK811" s="53"/>
      <c r="EL811" s="53"/>
      <c r="EM811" s="54"/>
      <c r="EN811" s="55"/>
      <c r="EO811" s="6"/>
    </row>
    <row r="812" spans="139:145" x14ac:dyDescent="0.35">
      <c r="EI812" s="6"/>
      <c r="EJ812" s="52"/>
      <c r="EK812" s="53"/>
      <c r="EL812" s="53"/>
      <c r="EM812" s="54"/>
      <c r="EN812" s="55"/>
      <c r="EO812" s="6"/>
    </row>
    <row r="813" spans="139:145" x14ac:dyDescent="0.35">
      <c r="EI813" s="6"/>
      <c r="EJ813" s="52"/>
      <c r="EK813" s="53"/>
      <c r="EL813" s="53"/>
      <c r="EM813" s="54"/>
      <c r="EN813" s="55"/>
      <c r="EO813" s="6"/>
    </row>
    <row r="814" spans="139:145" x14ac:dyDescent="0.35">
      <c r="EI814" s="6"/>
      <c r="EJ814" s="52"/>
      <c r="EK814" s="53"/>
      <c r="EL814" s="53"/>
      <c r="EM814" s="54"/>
      <c r="EN814" s="55"/>
      <c r="EO814" s="6"/>
    </row>
    <row r="815" spans="139:145" x14ac:dyDescent="0.35">
      <c r="EI815" s="6"/>
      <c r="EJ815" s="52"/>
      <c r="EK815" s="53"/>
      <c r="EL815" s="53"/>
      <c r="EM815" s="54"/>
      <c r="EN815" s="55"/>
      <c r="EO815" s="6"/>
    </row>
    <row r="816" spans="139:145" x14ac:dyDescent="0.35">
      <c r="EI816" s="6"/>
      <c r="EJ816" s="52"/>
      <c r="EK816" s="53"/>
      <c r="EL816" s="53"/>
      <c r="EM816" s="54"/>
      <c r="EN816" s="55"/>
      <c r="EO816" s="6"/>
    </row>
    <row r="817" spans="139:145" x14ac:dyDescent="0.35">
      <c r="EI817" s="6"/>
      <c r="EJ817" s="52"/>
      <c r="EK817" s="53"/>
      <c r="EL817" s="53"/>
      <c r="EM817" s="54"/>
      <c r="EN817" s="55"/>
      <c r="EO817" s="6"/>
    </row>
    <row r="818" spans="139:145" x14ac:dyDescent="0.35">
      <c r="EI818" s="6"/>
      <c r="EJ818" s="52"/>
      <c r="EK818" s="53"/>
      <c r="EL818" s="53"/>
      <c r="EM818" s="54"/>
      <c r="EN818" s="55"/>
      <c r="EO818" s="6"/>
    </row>
    <row r="819" spans="139:145" x14ac:dyDescent="0.35">
      <c r="EI819" s="6"/>
      <c r="EJ819" s="52"/>
      <c r="EK819" s="53"/>
      <c r="EL819" s="53"/>
      <c r="EM819" s="54"/>
      <c r="EN819" s="55"/>
      <c r="EO819" s="6"/>
    </row>
    <row r="820" spans="139:145" x14ac:dyDescent="0.35">
      <c r="EI820" s="6"/>
      <c r="EJ820" s="52"/>
      <c r="EK820" s="53"/>
      <c r="EL820" s="53"/>
      <c r="EM820" s="54"/>
      <c r="EN820" s="55"/>
      <c r="EO820" s="6"/>
    </row>
    <row r="821" spans="139:145" x14ac:dyDescent="0.35">
      <c r="EI821" s="6"/>
      <c r="EJ821" s="52"/>
      <c r="EK821" s="53"/>
      <c r="EL821" s="53"/>
      <c r="EM821" s="54"/>
      <c r="EN821" s="55"/>
      <c r="EO821" s="6"/>
    </row>
    <row r="822" spans="139:145" x14ac:dyDescent="0.35">
      <c r="EI822" s="6"/>
      <c r="EJ822" s="52"/>
      <c r="EK822" s="53"/>
      <c r="EL822" s="53"/>
      <c r="EM822" s="54"/>
      <c r="EN822" s="55"/>
      <c r="EO822" s="6"/>
    </row>
    <row r="823" spans="139:145" x14ac:dyDescent="0.35">
      <c r="EI823" s="6"/>
      <c r="EJ823" s="52"/>
      <c r="EK823" s="53"/>
      <c r="EL823" s="53"/>
      <c r="EM823" s="54"/>
      <c r="EN823" s="55"/>
      <c r="EO823" s="6"/>
    </row>
    <row r="824" spans="139:145" x14ac:dyDescent="0.35">
      <c r="EI824" s="6"/>
      <c r="EJ824" s="52"/>
      <c r="EK824" s="53"/>
      <c r="EL824" s="53"/>
      <c r="EM824" s="54"/>
      <c r="EN824" s="55"/>
      <c r="EO824" s="6"/>
    </row>
    <row r="825" spans="139:145" x14ac:dyDescent="0.35">
      <c r="EI825" s="6"/>
      <c r="EJ825" s="52"/>
      <c r="EK825" s="53"/>
      <c r="EL825" s="53"/>
      <c r="EM825" s="54"/>
      <c r="EN825" s="55"/>
      <c r="EO825" s="6"/>
    </row>
    <row r="826" spans="139:145" x14ac:dyDescent="0.35">
      <c r="EI826" s="6"/>
      <c r="EJ826" s="52"/>
      <c r="EK826" s="53"/>
      <c r="EL826" s="53"/>
      <c r="EM826" s="54"/>
      <c r="EN826" s="55"/>
      <c r="EO826" s="6"/>
    </row>
    <row r="827" spans="139:145" x14ac:dyDescent="0.35">
      <c r="EI827" s="6"/>
      <c r="EJ827" s="52"/>
      <c r="EK827" s="53"/>
      <c r="EL827" s="53"/>
      <c r="EM827" s="54"/>
      <c r="EN827" s="55"/>
      <c r="EO827" s="6"/>
    </row>
    <row r="828" spans="139:145" x14ac:dyDescent="0.35">
      <c r="EI828" s="6"/>
      <c r="EJ828" s="52"/>
      <c r="EK828" s="53"/>
      <c r="EL828" s="53"/>
      <c r="EM828" s="54"/>
      <c r="EN828" s="55"/>
      <c r="EO828" s="6"/>
    </row>
    <row r="829" spans="139:145" x14ac:dyDescent="0.35">
      <c r="EI829" s="6"/>
      <c r="EJ829" s="52"/>
      <c r="EK829" s="53"/>
      <c r="EL829" s="53"/>
      <c r="EM829" s="54"/>
      <c r="EN829" s="55"/>
      <c r="EO829" s="6"/>
    </row>
    <row r="830" spans="139:145" x14ac:dyDescent="0.35">
      <c r="EI830" s="6"/>
      <c r="EJ830" s="52"/>
      <c r="EK830" s="53"/>
      <c r="EL830" s="53"/>
      <c r="EM830" s="54"/>
      <c r="EN830" s="55"/>
      <c r="EO830" s="6"/>
    </row>
    <row r="831" spans="139:145" x14ac:dyDescent="0.35">
      <c r="EI831" s="6"/>
      <c r="EJ831" s="52"/>
      <c r="EK831" s="53"/>
      <c r="EL831" s="53"/>
      <c r="EM831" s="54"/>
      <c r="EN831" s="55"/>
      <c r="EO831" s="6"/>
    </row>
    <row r="832" spans="139:145" x14ac:dyDescent="0.35">
      <c r="EI832" s="6"/>
      <c r="EJ832" s="52"/>
      <c r="EK832" s="53"/>
      <c r="EL832" s="53"/>
      <c r="EM832" s="54"/>
      <c r="EN832" s="55"/>
      <c r="EO832" s="6"/>
    </row>
    <row r="833" spans="139:145" x14ac:dyDescent="0.35">
      <c r="EI833" s="6"/>
      <c r="EJ833" s="52"/>
      <c r="EK833" s="53"/>
      <c r="EL833" s="53"/>
      <c r="EM833" s="54"/>
      <c r="EN833" s="55"/>
      <c r="EO833" s="6"/>
    </row>
    <row r="834" spans="139:145" x14ac:dyDescent="0.35">
      <c r="EI834" s="6"/>
      <c r="EJ834" s="52"/>
      <c r="EK834" s="53"/>
      <c r="EL834" s="53"/>
      <c r="EM834" s="54"/>
      <c r="EN834" s="55"/>
      <c r="EO834" s="6"/>
    </row>
    <row r="835" spans="139:145" x14ac:dyDescent="0.35">
      <c r="EI835" s="6"/>
      <c r="EJ835" s="52"/>
      <c r="EK835" s="53"/>
      <c r="EL835" s="53"/>
      <c r="EM835" s="54"/>
      <c r="EN835" s="55"/>
      <c r="EO835" s="6"/>
    </row>
    <row r="836" spans="139:145" x14ac:dyDescent="0.35">
      <c r="EI836" s="6"/>
      <c r="EJ836" s="52"/>
      <c r="EK836" s="53"/>
      <c r="EL836" s="53"/>
      <c r="EM836" s="54"/>
      <c r="EN836" s="55"/>
      <c r="EO836" s="6"/>
    </row>
    <row r="837" spans="139:145" x14ac:dyDescent="0.35">
      <c r="EI837" s="6"/>
      <c r="EJ837" s="52"/>
      <c r="EK837" s="53"/>
      <c r="EL837" s="53"/>
      <c r="EM837" s="54"/>
      <c r="EN837" s="55"/>
      <c r="EO837" s="6"/>
    </row>
    <row r="838" spans="139:145" x14ac:dyDescent="0.35">
      <c r="EI838" s="6"/>
      <c r="EJ838" s="52"/>
      <c r="EK838" s="53"/>
      <c r="EL838" s="53"/>
      <c r="EM838" s="54"/>
      <c r="EN838" s="55"/>
      <c r="EO838" s="6"/>
    </row>
    <row r="839" spans="139:145" x14ac:dyDescent="0.35">
      <c r="EI839" s="6"/>
      <c r="EJ839" s="52"/>
      <c r="EK839" s="53"/>
      <c r="EL839" s="53"/>
      <c r="EM839" s="54"/>
      <c r="EN839" s="55"/>
      <c r="EO839" s="6"/>
    </row>
    <row r="840" spans="139:145" x14ac:dyDescent="0.35">
      <c r="EI840" s="6"/>
      <c r="EJ840" s="52"/>
      <c r="EK840" s="53"/>
      <c r="EL840" s="53"/>
      <c r="EM840" s="54"/>
      <c r="EN840" s="55"/>
      <c r="EO840" s="6"/>
    </row>
    <row r="841" spans="139:145" x14ac:dyDescent="0.35">
      <c r="EI841" s="6"/>
      <c r="EJ841" s="52"/>
      <c r="EK841" s="53"/>
      <c r="EL841" s="53"/>
      <c r="EM841" s="54"/>
      <c r="EN841" s="55"/>
      <c r="EO841" s="6"/>
    </row>
    <row r="842" spans="139:145" x14ac:dyDescent="0.35">
      <c r="EI842" s="6"/>
      <c r="EJ842" s="52"/>
      <c r="EK842" s="53"/>
      <c r="EL842" s="53"/>
      <c r="EM842" s="54"/>
      <c r="EN842" s="55"/>
      <c r="EO842" s="6"/>
    </row>
    <row r="843" spans="139:145" x14ac:dyDescent="0.35">
      <c r="EI843" s="6"/>
      <c r="EJ843" s="52"/>
      <c r="EK843" s="53"/>
      <c r="EL843" s="53"/>
      <c r="EM843" s="54"/>
      <c r="EN843" s="55"/>
      <c r="EO843" s="6"/>
    </row>
    <row r="844" spans="139:145" x14ac:dyDescent="0.35">
      <c r="EI844" s="6"/>
      <c r="EJ844" s="52"/>
      <c r="EK844" s="53"/>
      <c r="EL844" s="53"/>
      <c r="EM844" s="54"/>
      <c r="EN844" s="55"/>
      <c r="EO844" s="6"/>
    </row>
    <row r="845" spans="139:145" x14ac:dyDescent="0.35">
      <c r="EI845" s="6"/>
      <c r="EJ845" s="52"/>
      <c r="EK845" s="53"/>
      <c r="EL845" s="53"/>
      <c r="EM845" s="54"/>
      <c r="EN845" s="55"/>
      <c r="EO845" s="6"/>
    </row>
    <row r="846" spans="139:145" x14ac:dyDescent="0.35">
      <c r="EI846" s="6"/>
      <c r="EJ846" s="52"/>
      <c r="EK846" s="53"/>
      <c r="EL846" s="53"/>
      <c r="EM846" s="54"/>
      <c r="EN846" s="55"/>
      <c r="EO846" s="6"/>
    </row>
    <row r="847" spans="139:145" x14ac:dyDescent="0.35">
      <c r="EI847" s="6"/>
      <c r="EJ847" s="52"/>
      <c r="EK847" s="53"/>
      <c r="EL847" s="53"/>
      <c r="EM847" s="54"/>
      <c r="EN847" s="55"/>
      <c r="EO847" s="6"/>
    </row>
    <row r="848" spans="139:145" x14ac:dyDescent="0.35">
      <c r="EI848" s="6"/>
      <c r="EJ848" s="52"/>
      <c r="EK848" s="53"/>
      <c r="EL848" s="53"/>
      <c r="EM848" s="54"/>
      <c r="EN848" s="55"/>
      <c r="EO848" s="6"/>
    </row>
    <row r="849" spans="139:145" x14ac:dyDescent="0.35">
      <c r="EI849" s="6"/>
      <c r="EJ849" s="52"/>
      <c r="EK849" s="53"/>
      <c r="EL849" s="53"/>
      <c r="EM849" s="54"/>
      <c r="EN849" s="55"/>
      <c r="EO849" s="6"/>
    </row>
    <row r="850" spans="139:145" x14ac:dyDescent="0.35">
      <c r="EI850" s="6"/>
      <c r="EJ850" s="52"/>
      <c r="EK850" s="53"/>
      <c r="EL850" s="53"/>
      <c r="EM850" s="54"/>
      <c r="EN850" s="55"/>
      <c r="EO850" s="6"/>
    </row>
    <row r="851" spans="139:145" x14ac:dyDescent="0.35">
      <c r="EI851" s="6"/>
      <c r="EJ851" s="52"/>
      <c r="EK851" s="53"/>
      <c r="EL851" s="53"/>
      <c r="EM851" s="54"/>
      <c r="EN851" s="55"/>
      <c r="EO851" s="6"/>
    </row>
    <row r="852" spans="139:145" x14ac:dyDescent="0.35">
      <c r="EI852" s="6"/>
      <c r="EJ852" s="52"/>
      <c r="EK852" s="53"/>
      <c r="EL852" s="53"/>
      <c r="EM852" s="54"/>
      <c r="EN852" s="55"/>
      <c r="EO852" s="6"/>
    </row>
    <row r="853" spans="139:145" x14ac:dyDescent="0.35">
      <c r="EI853" s="6"/>
      <c r="EJ853" s="52"/>
      <c r="EK853" s="53"/>
      <c r="EL853" s="53"/>
      <c r="EM853" s="54"/>
      <c r="EN853" s="55"/>
      <c r="EO853" s="6"/>
    </row>
    <row r="854" spans="139:145" x14ac:dyDescent="0.35">
      <c r="EI854" s="6"/>
      <c r="EJ854" s="52"/>
      <c r="EK854" s="53"/>
      <c r="EL854" s="53"/>
      <c r="EM854" s="54"/>
      <c r="EN854" s="55"/>
      <c r="EO854" s="6"/>
    </row>
    <row r="855" spans="139:145" x14ac:dyDescent="0.35">
      <c r="EI855" s="6"/>
      <c r="EJ855" s="52"/>
      <c r="EK855" s="53"/>
      <c r="EL855" s="53"/>
      <c r="EM855" s="54"/>
      <c r="EN855" s="55"/>
      <c r="EO855" s="6"/>
    </row>
    <row r="856" spans="139:145" x14ac:dyDescent="0.35">
      <c r="EI856" s="6"/>
      <c r="EJ856" s="52"/>
      <c r="EK856" s="53"/>
      <c r="EL856" s="53"/>
      <c r="EM856" s="54"/>
      <c r="EN856" s="55"/>
      <c r="EO856" s="6"/>
    </row>
    <row r="857" spans="139:145" x14ac:dyDescent="0.35">
      <c r="EI857" s="6"/>
      <c r="EJ857" s="52"/>
      <c r="EK857" s="53"/>
      <c r="EL857" s="53"/>
      <c r="EM857" s="54"/>
      <c r="EN857" s="55"/>
      <c r="EO857" s="6"/>
    </row>
    <row r="858" spans="139:145" x14ac:dyDescent="0.35">
      <c r="EI858" s="6"/>
      <c r="EJ858" s="52"/>
      <c r="EK858" s="53"/>
      <c r="EL858" s="53"/>
      <c r="EM858" s="54"/>
      <c r="EN858" s="55"/>
      <c r="EO858" s="6"/>
    </row>
    <row r="859" spans="139:145" x14ac:dyDescent="0.35">
      <c r="EI859" s="6"/>
      <c r="EJ859" s="52"/>
      <c r="EK859" s="53"/>
      <c r="EL859" s="53"/>
      <c r="EM859" s="54"/>
      <c r="EN859" s="55"/>
      <c r="EO859" s="6"/>
    </row>
    <row r="860" spans="139:145" x14ac:dyDescent="0.35">
      <c r="EI860" s="6"/>
      <c r="EJ860" s="52"/>
      <c r="EK860" s="53"/>
      <c r="EL860" s="53"/>
      <c r="EM860" s="54"/>
      <c r="EN860" s="55"/>
      <c r="EO860" s="6"/>
    </row>
    <row r="861" spans="139:145" x14ac:dyDescent="0.35">
      <c r="EI861" s="6"/>
      <c r="EJ861" s="52"/>
      <c r="EK861" s="53"/>
      <c r="EL861" s="53"/>
      <c r="EM861" s="54"/>
      <c r="EN861" s="55"/>
      <c r="EO861" s="6"/>
    </row>
    <row r="862" spans="139:145" x14ac:dyDescent="0.35">
      <c r="EI862" s="6"/>
      <c r="EJ862" s="52"/>
      <c r="EK862" s="53"/>
      <c r="EL862" s="53"/>
      <c r="EM862" s="54"/>
      <c r="EN862" s="55"/>
      <c r="EO862" s="6"/>
    </row>
    <row r="863" spans="139:145" x14ac:dyDescent="0.35">
      <c r="EI863" s="6"/>
      <c r="EJ863" s="52"/>
      <c r="EK863" s="53"/>
      <c r="EL863" s="53"/>
      <c r="EM863" s="54"/>
      <c r="EN863" s="55"/>
      <c r="EO863" s="6"/>
    </row>
    <row r="864" spans="139:145" x14ac:dyDescent="0.35">
      <c r="EI864" s="6"/>
      <c r="EJ864" s="52"/>
      <c r="EK864" s="53"/>
      <c r="EL864" s="53"/>
      <c r="EM864" s="54"/>
      <c r="EN864" s="55"/>
      <c r="EO864" s="6"/>
    </row>
    <row r="865" spans="139:145" x14ac:dyDescent="0.35">
      <c r="EI865" s="6"/>
      <c r="EJ865" s="52"/>
      <c r="EK865" s="53"/>
      <c r="EL865" s="53"/>
      <c r="EM865" s="54"/>
      <c r="EN865" s="55"/>
      <c r="EO865" s="6"/>
    </row>
    <row r="866" spans="139:145" x14ac:dyDescent="0.35">
      <c r="EI866" s="6"/>
      <c r="EJ866" s="52"/>
      <c r="EK866" s="53"/>
      <c r="EL866" s="53"/>
      <c r="EM866" s="54"/>
      <c r="EN866" s="55"/>
      <c r="EO866" s="6"/>
    </row>
    <row r="867" spans="139:145" x14ac:dyDescent="0.35">
      <c r="EI867" s="6"/>
      <c r="EJ867" s="52"/>
      <c r="EK867" s="53"/>
      <c r="EL867" s="53"/>
      <c r="EM867" s="54"/>
      <c r="EN867" s="55"/>
      <c r="EO867" s="6"/>
    </row>
    <row r="868" spans="139:145" x14ac:dyDescent="0.35">
      <c r="EI868" s="6"/>
      <c r="EJ868" s="52"/>
      <c r="EK868" s="53"/>
      <c r="EL868" s="53"/>
      <c r="EM868" s="54"/>
      <c r="EN868" s="55"/>
      <c r="EO868" s="6"/>
    </row>
    <row r="869" spans="139:145" x14ac:dyDescent="0.35">
      <c r="EI869" s="6"/>
      <c r="EJ869" s="52"/>
      <c r="EK869" s="53"/>
      <c r="EL869" s="53"/>
      <c r="EM869" s="54"/>
      <c r="EN869" s="55"/>
      <c r="EO869" s="6"/>
    </row>
    <row r="870" spans="139:145" x14ac:dyDescent="0.35">
      <c r="EI870" s="6"/>
      <c r="EJ870" s="52"/>
      <c r="EK870" s="53"/>
      <c r="EL870" s="53"/>
      <c r="EM870" s="54"/>
      <c r="EN870" s="55"/>
      <c r="EO870" s="6"/>
    </row>
    <row r="871" spans="139:145" x14ac:dyDescent="0.35">
      <c r="EI871" s="6"/>
      <c r="EJ871" s="52"/>
      <c r="EK871" s="53"/>
      <c r="EL871" s="53"/>
      <c r="EM871" s="54"/>
      <c r="EN871" s="55"/>
      <c r="EO871" s="6"/>
    </row>
    <row r="872" spans="139:145" x14ac:dyDescent="0.35">
      <c r="EI872" s="6"/>
      <c r="EJ872" s="52"/>
      <c r="EK872" s="53"/>
      <c r="EL872" s="53"/>
      <c r="EM872" s="54"/>
      <c r="EN872" s="55"/>
      <c r="EO872" s="6"/>
    </row>
    <row r="873" spans="139:145" x14ac:dyDescent="0.35">
      <c r="EI873" s="6"/>
      <c r="EJ873" s="52"/>
      <c r="EK873" s="53"/>
      <c r="EL873" s="53"/>
      <c r="EM873" s="54"/>
      <c r="EN873" s="55"/>
      <c r="EO873" s="6"/>
    </row>
    <row r="874" spans="139:145" x14ac:dyDescent="0.35">
      <c r="EI874" s="6"/>
      <c r="EJ874" s="52"/>
      <c r="EK874" s="53"/>
      <c r="EL874" s="53"/>
      <c r="EM874" s="54"/>
      <c r="EN874" s="55"/>
      <c r="EO874" s="6"/>
    </row>
    <row r="875" spans="139:145" x14ac:dyDescent="0.35">
      <c r="EI875" s="6"/>
      <c r="EJ875" s="52"/>
      <c r="EK875" s="53"/>
      <c r="EL875" s="53"/>
      <c r="EM875" s="54"/>
      <c r="EN875" s="55"/>
      <c r="EO875" s="6"/>
    </row>
    <row r="876" spans="139:145" x14ac:dyDescent="0.35">
      <c r="EI876" s="6"/>
      <c r="EJ876" s="52"/>
      <c r="EK876" s="53"/>
      <c r="EL876" s="53"/>
      <c r="EM876" s="54"/>
      <c r="EN876" s="55"/>
      <c r="EO876" s="6"/>
    </row>
    <row r="877" spans="139:145" x14ac:dyDescent="0.35">
      <c r="EI877" s="6"/>
      <c r="EJ877" s="52"/>
      <c r="EK877" s="53"/>
      <c r="EL877" s="53"/>
      <c r="EM877" s="54"/>
      <c r="EN877" s="55"/>
      <c r="EO877" s="6"/>
    </row>
    <row r="878" spans="139:145" x14ac:dyDescent="0.35">
      <c r="EI878" s="6"/>
      <c r="EJ878" s="52"/>
      <c r="EK878" s="53"/>
      <c r="EL878" s="53"/>
      <c r="EM878" s="54"/>
      <c r="EN878" s="55"/>
      <c r="EO878" s="6"/>
    </row>
    <row r="879" spans="139:145" x14ac:dyDescent="0.35">
      <c r="EI879" s="6"/>
      <c r="EJ879" s="52"/>
      <c r="EK879" s="53"/>
      <c r="EL879" s="53"/>
      <c r="EM879" s="54"/>
      <c r="EN879" s="55"/>
      <c r="EO879" s="6"/>
    </row>
    <row r="880" spans="139:145" x14ac:dyDescent="0.35">
      <c r="EI880" s="6"/>
      <c r="EJ880" s="52"/>
      <c r="EK880" s="53"/>
      <c r="EL880" s="53"/>
      <c r="EM880" s="54"/>
      <c r="EN880" s="55"/>
      <c r="EO880" s="6"/>
    </row>
    <row r="881" spans="139:145" x14ac:dyDescent="0.35">
      <c r="EI881" s="6"/>
      <c r="EJ881" s="52"/>
      <c r="EK881" s="53"/>
      <c r="EL881" s="53"/>
      <c r="EM881" s="54"/>
      <c r="EN881" s="55"/>
      <c r="EO881" s="6"/>
    </row>
    <row r="882" spans="139:145" x14ac:dyDescent="0.35">
      <c r="EI882" s="6"/>
      <c r="EJ882" s="52"/>
      <c r="EK882" s="53"/>
      <c r="EL882" s="53"/>
      <c r="EM882" s="54"/>
      <c r="EN882" s="55"/>
      <c r="EO882" s="6"/>
    </row>
    <row r="883" spans="139:145" x14ac:dyDescent="0.35">
      <c r="EI883" s="6"/>
      <c r="EJ883" s="52"/>
      <c r="EK883" s="53"/>
      <c r="EL883" s="53"/>
      <c r="EM883" s="54"/>
      <c r="EN883" s="55"/>
      <c r="EO883" s="6"/>
    </row>
    <row r="884" spans="139:145" x14ac:dyDescent="0.35">
      <c r="EI884" s="6"/>
      <c r="EJ884" s="52"/>
      <c r="EK884" s="53"/>
      <c r="EL884" s="53"/>
      <c r="EM884" s="54"/>
      <c r="EN884" s="55"/>
      <c r="EO884" s="6"/>
    </row>
    <row r="885" spans="139:145" x14ac:dyDescent="0.35">
      <c r="EI885" s="6"/>
      <c r="EJ885" s="52"/>
      <c r="EK885" s="53"/>
      <c r="EL885" s="53"/>
      <c r="EM885" s="54"/>
      <c r="EN885" s="55"/>
      <c r="EO885" s="6"/>
    </row>
    <row r="886" spans="139:145" x14ac:dyDescent="0.35">
      <c r="EI886" s="6"/>
      <c r="EJ886" s="52"/>
      <c r="EK886" s="53"/>
      <c r="EL886" s="53"/>
      <c r="EM886" s="54"/>
      <c r="EN886" s="55"/>
      <c r="EO886" s="6"/>
    </row>
    <row r="887" spans="139:145" x14ac:dyDescent="0.35">
      <c r="EI887" s="6"/>
      <c r="EJ887" s="52"/>
      <c r="EK887" s="53"/>
      <c r="EL887" s="53"/>
      <c r="EM887" s="54"/>
      <c r="EN887" s="55"/>
      <c r="EO887" s="6"/>
    </row>
    <row r="888" spans="139:145" x14ac:dyDescent="0.35">
      <c r="EI888" s="6"/>
      <c r="EJ888" s="52"/>
      <c r="EK888" s="53"/>
      <c r="EL888" s="53"/>
      <c r="EM888" s="54"/>
      <c r="EN888" s="55"/>
      <c r="EO888" s="6"/>
    </row>
    <row r="889" spans="139:145" x14ac:dyDescent="0.35">
      <c r="EI889" s="6"/>
      <c r="EJ889" s="52"/>
      <c r="EK889" s="53"/>
      <c r="EL889" s="53"/>
      <c r="EM889" s="54"/>
      <c r="EN889" s="55"/>
      <c r="EO889" s="6"/>
    </row>
    <row r="890" spans="139:145" x14ac:dyDescent="0.35">
      <c r="EI890" s="6"/>
      <c r="EJ890" s="52"/>
      <c r="EK890" s="53"/>
      <c r="EL890" s="53"/>
      <c r="EM890" s="54"/>
      <c r="EN890" s="55"/>
      <c r="EO890" s="6"/>
    </row>
    <row r="891" spans="139:145" x14ac:dyDescent="0.35">
      <c r="EI891" s="6"/>
      <c r="EJ891" s="52"/>
      <c r="EK891" s="53"/>
      <c r="EL891" s="53"/>
      <c r="EM891" s="54"/>
      <c r="EN891" s="55"/>
      <c r="EO891" s="6"/>
    </row>
    <row r="892" spans="139:145" x14ac:dyDescent="0.35">
      <c r="EI892" s="6"/>
      <c r="EJ892" s="52"/>
      <c r="EK892" s="53"/>
      <c r="EL892" s="53"/>
      <c r="EM892" s="54"/>
      <c r="EN892" s="55"/>
      <c r="EO892" s="6"/>
    </row>
    <row r="893" spans="139:145" x14ac:dyDescent="0.35">
      <c r="EI893" s="6"/>
      <c r="EJ893" s="52"/>
      <c r="EK893" s="53"/>
      <c r="EL893" s="53"/>
      <c r="EM893" s="54"/>
      <c r="EN893" s="55"/>
      <c r="EO893" s="6"/>
    </row>
    <row r="894" spans="139:145" x14ac:dyDescent="0.35">
      <c r="EI894" s="6"/>
      <c r="EJ894" s="52"/>
      <c r="EK894" s="53"/>
      <c r="EL894" s="53"/>
      <c r="EM894" s="54"/>
      <c r="EN894" s="55"/>
      <c r="EO894" s="6"/>
    </row>
    <row r="895" spans="139:145" x14ac:dyDescent="0.35">
      <c r="EI895" s="6"/>
      <c r="EJ895" s="52"/>
      <c r="EK895" s="53"/>
      <c r="EL895" s="53"/>
      <c r="EM895" s="54"/>
      <c r="EN895" s="55"/>
      <c r="EO895" s="6"/>
    </row>
    <row r="896" spans="139:145" x14ac:dyDescent="0.35">
      <c r="EI896" s="6"/>
      <c r="EJ896" s="52"/>
      <c r="EK896" s="53"/>
      <c r="EL896" s="53"/>
      <c r="EM896" s="54"/>
      <c r="EN896" s="55"/>
      <c r="EO896" s="6"/>
    </row>
    <row r="897" spans="139:145" x14ac:dyDescent="0.35">
      <c r="EI897" s="6"/>
      <c r="EJ897" s="52"/>
      <c r="EK897" s="53"/>
      <c r="EL897" s="53"/>
      <c r="EM897" s="54"/>
      <c r="EN897" s="55"/>
      <c r="EO897" s="6"/>
    </row>
    <row r="898" spans="139:145" x14ac:dyDescent="0.35">
      <c r="EI898" s="6"/>
      <c r="EJ898" s="52"/>
      <c r="EK898" s="53"/>
      <c r="EL898" s="53"/>
      <c r="EM898" s="54"/>
      <c r="EN898" s="55"/>
      <c r="EO898" s="6"/>
    </row>
    <row r="899" spans="139:145" x14ac:dyDescent="0.35">
      <c r="EI899" s="6"/>
      <c r="EJ899" s="52"/>
      <c r="EK899" s="53"/>
      <c r="EL899" s="53"/>
      <c r="EM899" s="54"/>
      <c r="EN899" s="55"/>
      <c r="EO899" s="6"/>
    </row>
    <row r="900" spans="139:145" x14ac:dyDescent="0.35">
      <c r="EI900" s="6"/>
      <c r="EJ900" s="52"/>
      <c r="EK900" s="53"/>
      <c r="EL900" s="53"/>
      <c r="EM900" s="54"/>
      <c r="EN900" s="55"/>
      <c r="EO900" s="6"/>
    </row>
    <row r="901" spans="139:145" x14ac:dyDescent="0.35">
      <c r="EI901" s="6"/>
      <c r="EJ901" s="52"/>
      <c r="EK901" s="53"/>
      <c r="EL901" s="53"/>
      <c r="EM901" s="54"/>
      <c r="EN901" s="55"/>
      <c r="EO901" s="6"/>
    </row>
    <row r="902" spans="139:145" x14ac:dyDescent="0.35">
      <c r="EI902" s="6"/>
      <c r="EJ902" s="52"/>
      <c r="EK902" s="53"/>
      <c r="EL902" s="53"/>
      <c r="EM902" s="54"/>
      <c r="EN902" s="55"/>
      <c r="EO902" s="6"/>
    </row>
    <row r="903" spans="139:145" x14ac:dyDescent="0.35">
      <c r="EI903" s="6"/>
      <c r="EJ903" s="52"/>
      <c r="EK903" s="53"/>
      <c r="EL903" s="53"/>
      <c r="EM903" s="54"/>
      <c r="EN903" s="55"/>
      <c r="EO903" s="6"/>
    </row>
    <row r="904" spans="139:145" x14ac:dyDescent="0.35">
      <c r="EI904" s="6"/>
      <c r="EJ904" s="52"/>
      <c r="EK904" s="53"/>
      <c r="EL904" s="53"/>
      <c r="EM904" s="54"/>
      <c r="EN904" s="55"/>
      <c r="EO904" s="6"/>
    </row>
    <row r="905" spans="139:145" x14ac:dyDescent="0.35">
      <c r="EI905" s="6"/>
      <c r="EJ905" s="52"/>
      <c r="EK905" s="53"/>
      <c r="EL905" s="53"/>
      <c r="EM905" s="54"/>
      <c r="EN905" s="55"/>
      <c r="EO905" s="6"/>
    </row>
    <row r="906" spans="139:145" x14ac:dyDescent="0.35">
      <c r="EI906" s="6"/>
      <c r="EJ906" s="52"/>
      <c r="EK906" s="53"/>
      <c r="EL906" s="53"/>
      <c r="EM906" s="54"/>
      <c r="EN906" s="55"/>
      <c r="EO906" s="6"/>
    </row>
    <row r="907" spans="139:145" x14ac:dyDescent="0.35">
      <c r="EI907" s="6"/>
      <c r="EJ907" s="52"/>
      <c r="EK907" s="53"/>
      <c r="EL907" s="53"/>
      <c r="EM907" s="54"/>
      <c r="EN907" s="55"/>
      <c r="EO907" s="6"/>
    </row>
    <row r="908" spans="139:145" x14ac:dyDescent="0.35">
      <c r="EI908" s="6"/>
      <c r="EJ908" s="52"/>
      <c r="EK908" s="53"/>
      <c r="EL908" s="53"/>
      <c r="EM908" s="54"/>
      <c r="EN908" s="55"/>
      <c r="EO908" s="6"/>
    </row>
    <row r="909" spans="139:145" x14ac:dyDescent="0.35">
      <c r="EI909" s="6"/>
      <c r="EJ909" s="52"/>
      <c r="EK909" s="53"/>
      <c r="EL909" s="53"/>
      <c r="EM909" s="54"/>
      <c r="EN909" s="55"/>
      <c r="EO909" s="6"/>
    </row>
    <row r="910" spans="139:145" x14ac:dyDescent="0.35">
      <c r="EI910" s="6"/>
      <c r="EJ910" s="52"/>
      <c r="EK910" s="53"/>
      <c r="EL910" s="53"/>
      <c r="EM910" s="54"/>
      <c r="EN910" s="55"/>
      <c r="EO910" s="6"/>
    </row>
    <row r="911" spans="139:145" x14ac:dyDescent="0.35">
      <c r="EI911" s="6"/>
      <c r="EJ911" s="52"/>
      <c r="EK911" s="53"/>
      <c r="EL911" s="53"/>
      <c r="EM911" s="54"/>
      <c r="EN911" s="55"/>
      <c r="EO911" s="6"/>
    </row>
    <row r="912" spans="139:145" x14ac:dyDescent="0.35">
      <c r="EI912" s="6"/>
      <c r="EJ912" s="52"/>
      <c r="EK912" s="53"/>
      <c r="EL912" s="53"/>
      <c r="EM912" s="54"/>
      <c r="EN912" s="55"/>
      <c r="EO912" s="6"/>
    </row>
    <row r="913" spans="139:145" x14ac:dyDescent="0.35">
      <c r="EI913" s="6"/>
      <c r="EJ913" s="52"/>
      <c r="EK913" s="53"/>
      <c r="EL913" s="53"/>
      <c r="EM913" s="54"/>
      <c r="EN913" s="55"/>
      <c r="EO913" s="6"/>
    </row>
    <row r="914" spans="139:145" x14ac:dyDescent="0.35">
      <c r="EI914" s="6"/>
      <c r="EJ914" s="52"/>
      <c r="EK914" s="53"/>
      <c r="EL914" s="53"/>
      <c r="EM914" s="54"/>
      <c r="EN914" s="55"/>
      <c r="EO914" s="6"/>
    </row>
    <row r="915" spans="139:145" x14ac:dyDescent="0.35">
      <c r="EI915" s="6"/>
      <c r="EJ915" s="52"/>
      <c r="EK915" s="53"/>
      <c r="EL915" s="53"/>
      <c r="EM915" s="54"/>
      <c r="EN915" s="55"/>
      <c r="EO915" s="6"/>
    </row>
    <row r="916" spans="139:145" x14ac:dyDescent="0.35">
      <c r="EI916" s="6"/>
      <c r="EJ916" s="52"/>
      <c r="EK916" s="53"/>
      <c r="EL916" s="53"/>
      <c r="EM916" s="54"/>
      <c r="EN916" s="55"/>
      <c r="EO916" s="6"/>
    </row>
    <row r="917" spans="139:145" x14ac:dyDescent="0.35">
      <c r="EI917" s="6"/>
      <c r="EJ917" s="52"/>
      <c r="EK917" s="53"/>
      <c r="EL917" s="53"/>
      <c r="EM917" s="54"/>
      <c r="EN917" s="55"/>
      <c r="EO917" s="6"/>
    </row>
    <row r="918" spans="139:145" x14ac:dyDescent="0.35">
      <c r="EI918" s="6"/>
      <c r="EJ918" s="52"/>
      <c r="EK918" s="53"/>
      <c r="EL918" s="53"/>
      <c r="EM918" s="54"/>
      <c r="EN918" s="55"/>
      <c r="EO918" s="6"/>
    </row>
    <row r="919" spans="139:145" x14ac:dyDescent="0.35">
      <c r="EI919" s="6"/>
      <c r="EJ919" s="52"/>
      <c r="EK919" s="53"/>
      <c r="EL919" s="53"/>
      <c r="EM919" s="54"/>
      <c r="EN919" s="55"/>
      <c r="EO919" s="6"/>
    </row>
    <row r="920" spans="139:145" x14ac:dyDescent="0.35">
      <c r="EI920" s="6"/>
      <c r="EJ920" s="52"/>
      <c r="EK920" s="53"/>
      <c r="EL920" s="53"/>
      <c r="EM920" s="54"/>
      <c r="EN920" s="55"/>
      <c r="EO920" s="6"/>
    </row>
    <row r="921" spans="139:145" x14ac:dyDescent="0.35">
      <c r="EI921" s="6"/>
      <c r="EJ921" s="52"/>
      <c r="EK921" s="53"/>
      <c r="EL921" s="53"/>
      <c r="EM921" s="54"/>
      <c r="EN921" s="55"/>
      <c r="EO921" s="6"/>
    </row>
    <row r="922" spans="139:145" x14ac:dyDescent="0.35">
      <c r="EI922" s="6"/>
      <c r="EJ922" s="52"/>
      <c r="EK922" s="53"/>
      <c r="EL922" s="53"/>
      <c r="EM922" s="54"/>
      <c r="EN922" s="55"/>
      <c r="EO922" s="6"/>
    </row>
    <row r="923" spans="139:145" x14ac:dyDescent="0.35">
      <c r="EI923" s="6"/>
      <c r="EJ923" s="52"/>
      <c r="EK923" s="53"/>
      <c r="EL923" s="53"/>
      <c r="EM923" s="54"/>
      <c r="EN923" s="55"/>
      <c r="EO923" s="6"/>
    </row>
    <row r="924" spans="139:145" x14ac:dyDescent="0.35">
      <c r="EI924" s="6"/>
      <c r="EJ924" s="52"/>
      <c r="EK924" s="53"/>
      <c r="EL924" s="53"/>
      <c r="EM924" s="54"/>
      <c r="EN924" s="55"/>
      <c r="EO924" s="6"/>
    </row>
    <row r="925" spans="139:145" x14ac:dyDescent="0.35">
      <c r="EI925" s="6"/>
      <c r="EJ925" s="52"/>
      <c r="EK925" s="53"/>
      <c r="EL925" s="53"/>
      <c r="EM925" s="54"/>
      <c r="EN925" s="55"/>
      <c r="EO925" s="6"/>
    </row>
    <row r="926" spans="139:145" x14ac:dyDescent="0.35">
      <c r="EI926" s="6"/>
      <c r="EJ926" s="52"/>
      <c r="EK926" s="53"/>
      <c r="EL926" s="53"/>
      <c r="EM926" s="54"/>
      <c r="EN926" s="55"/>
      <c r="EO926" s="6"/>
    </row>
    <row r="927" spans="139:145" x14ac:dyDescent="0.35">
      <c r="EI927" s="6"/>
      <c r="EJ927" s="52"/>
      <c r="EK927" s="53"/>
      <c r="EL927" s="53"/>
      <c r="EM927" s="54"/>
      <c r="EN927" s="55"/>
      <c r="EO927" s="6"/>
    </row>
    <row r="928" spans="139:145" x14ac:dyDescent="0.35">
      <c r="EI928" s="6"/>
      <c r="EJ928" s="52"/>
      <c r="EK928" s="53"/>
      <c r="EL928" s="53"/>
      <c r="EM928" s="54"/>
      <c r="EN928" s="55"/>
      <c r="EO928" s="6"/>
    </row>
    <row r="929" spans="139:145" x14ac:dyDescent="0.35">
      <c r="EI929" s="6"/>
      <c r="EJ929" s="52"/>
      <c r="EK929" s="53"/>
      <c r="EL929" s="53"/>
      <c r="EM929" s="54"/>
      <c r="EN929" s="55"/>
      <c r="EO929" s="6"/>
    </row>
    <row r="930" spans="139:145" x14ac:dyDescent="0.35">
      <c r="EI930" s="6"/>
      <c r="EJ930" s="52"/>
      <c r="EK930" s="53"/>
      <c r="EL930" s="53"/>
      <c r="EM930" s="54"/>
      <c r="EN930" s="55"/>
      <c r="EO930" s="6"/>
    </row>
    <row r="931" spans="139:145" x14ac:dyDescent="0.35">
      <c r="EI931" s="6"/>
      <c r="EJ931" s="52"/>
      <c r="EK931" s="53"/>
      <c r="EL931" s="53"/>
      <c r="EM931" s="54"/>
      <c r="EN931" s="55"/>
      <c r="EO931" s="6"/>
    </row>
    <row r="932" spans="139:145" x14ac:dyDescent="0.35">
      <c r="EI932" s="6"/>
      <c r="EJ932" s="52"/>
      <c r="EK932" s="53"/>
      <c r="EL932" s="53"/>
      <c r="EM932" s="54"/>
      <c r="EN932" s="55"/>
      <c r="EO932" s="6"/>
    </row>
    <row r="933" spans="139:145" x14ac:dyDescent="0.35">
      <c r="EI933" s="6"/>
      <c r="EJ933" s="52"/>
      <c r="EK933" s="53"/>
      <c r="EL933" s="53"/>
      <c r="EM933" s="54"/>
      <c r="EN933" s="55"/>
      <c r="EO933" s="6"/>
    </row>
    <row r="934" spans="139:145" x14ac:dyDescent="0.35">
      <c r="EI934" s="6"/>
      <c r="EJ934" s="52"/>
      <c r="EK934" s="53"/>
      <c r="EL934" s="53"/>
      <c r="EM934" s="54"/>
      <c r="EN934" s="55"/>
      <c r="EO934" s="6"/>
    </row>
    <row r="935" spans="139:145" x14ac:dyDescent="0.35">
      <c r="EI935" s="6"/>
      <c r="EJ935" s="52"/>
      <c r="EK935" s="53"/>
      <c r="EL935" s="53"/>
      <c r="EM935" s="54"/>
      <c r="EN935" s="55"/>
      <c r="EO935" s="6"/>
    </row>
    <row r="936" spans="139:145" x14ac:dyDescent="0.35">
      <c r="EI936" s="6"/>
      <c r="EJ936" s="52"/>
      <c r="EK936" s="53"/>
      <c r="EL936" s="53"/>
      <c r="EM936" s="54"/>
      <c r="EN936" s="55"/>
      <c r="EO936" s="6"/>
    </row>
    <row r="937" spans="139:145" x14ac:dyDescent="0.35">
      <c r="EI937" s="6"/>
      <c r="EJ937" s="52"/>
      <c r="EK937" s="53"/>
      <c r="EL937" s="53"/>
      <c r="EM937" s="54"/>
      <c r="EN937" s="55"/>
      <c r="EO937" s="6"/>
    </row>
    <row r="938" spans="139:145" x14ac:dyDescent="0.35">
      <c r="EI938" s="6"/>
      <c r="EJ938" s="52"/>
      <c r="EK938" s="53"/>
      <c r="EL938" s="53"/>
      <c r="EM938" s="54"/>
      <c r="EN938" s="55"/>
      <c r="EO938" s="6"/>
    </row>
    <row r="939" spans="139:145" x14ac:dyDescent="0.35">
      <c r="EI939" s="6"/>
      <c r="EJ939" s="52"/>
      <c r="EK939" s="53"/>
      <c r="EL939" s="53"/>
      <c r="EM939" s="54"/>
      <c r="EN939" s="55"/>
      <c r="EO939" s="6"/>
    </row>
    <row r="940" spans="139:145" x14ac:dyDescent="0.35">
      <c r="EI940" s="6"/>
      <c r="EJ940" s="52"/>
      <c r="EK940" s="53"/>
      <c r="EL940" s="53"/>
      <c r="EM940" s="54"/>
      <c r="EN940" s="55"/>
      <c r="EO940" s="6"/>
    </row>
    <row r="941" spans="139:145" x14ac:dyDescent="0.35">
      <c r="EI941" s="6"/>
      <c r="EJ941" s="52"/>
      <c r="EK941" s="53"/>
      <c r="EL941" s="53"/>
      <c r="EM941" s="54"/>
      <c r="EN941" s="55"/>
      <c r="EO941" s="6"/>
    </row>
    <row r="942" spans="139:145" x14ac:dyDescent="0.35">
      <c r="EI942" s="6"/>
      <c r="EJ942" s="52"/>
      <c r="EK942" s="53"/>
      <c r="EL942" s="53"/>
      <c r="EM942" s="54"/>
      <c r="EN942" s="55"/>
      <c r="EO942" s="6"/>
    </row>
    <row r="943" spans="139:145" x14ac:dyDescent="0.35">
      <c r="EI943" s="6"/>
      <c r="EJ943" s="52"/>
      <c r="EK943" s="53"/>
      <c r="EL943" s="53"/>
      <c r="EM943" s="54"/>
      <c r="EN943" s="55"/>
      <c r="EO943" s="6"/>
    </row>
    <row r="944" spans="139:145" x14ac:dyDescent="0.35">
      <c r="EI944" s="6"/>
      <c r="EJ944" s="52"/>
      <c r="EK944" s="53"/>
      <c r="EL944" s="53"/>
      <c r="EM944" s="54"/>
      <c r="EN944" s="55"/>
      <c r="EO944" s="6"/>
    </row>
    <row r="945" spans="139:145" x14ac:dyDescent="0.35">
      <c r="EI945" s="6"/>
      <c r="EJ945" s="52"/>
      <c r="EK945" s="53"/>
      <c r="EL945" s="53"/>
      <c r="EM945" s="54"/>
      <c r="EN945" s="55"/>
      <c r="EO945" s="6"/>
    </row>
    <row r="946" spans="139:145" x14ac:dyDescent="0.35">
      <c r="EI946" s="6"/>
      <c r="EJ946" s="52"/>
      <c r="EK946" s="53"/>
      <c r="EL946" s="53"/>
      <c r="EM946" s="54"/>
      <c r="EN946" s="55"/>
      <c r="EO946" s="6"/>
    </row>
    <row r="947" spans="139:145" x14ac:dyDescent="0.35">
      <c r="EI947" s="6"/>
      <c r="EJ947" s="52"/>
      <c r="EK947" s="53"/>
      <c r="EL947" s="53"/>
      <c r="EM947" s="54"/>
      <c r="EN947" s="55"/>
      <c r="EO947" s="6"/>
    </row>
    <row r="948" spans="139:145" x14ac:dyDescent="0.35">
      <c r="EI948" s="6"/>
      <c r="EJ948" s="52"/>
      <c r="EK948" s="53"/>
      <c r="EL948" s="53"/>
      <c r="EM948" s="54"/>
      <c r="EN948" s="55"/>
      <c r="EO948" s="6"/>
    </row>
    <row r="949" spans="139:145" x14ac:dyDescent="0.35">
      <c r="EI949" s="6"/>
      <c r="EJ949" s="52"/>
      <c r="EK949" s="53"/>
      <c r="EL949" s="53"/>
      <c r="EM949" s="54"/>
      <c r="EN949" s="55"/>
      <c r="EO949" s="6"/>
    </row>
    <row r="950" spans="139:145" x14ac:dyDescent="0.35">
      <c r="EI950" s="6"/>
      <c r="EJ950" s="52"/>
      <c r="EK950" s="53"/>
      <c r="EL950" s="53"/>
      <c r="EM950" s="54"/>
      <c r="EN950" s="55"/>
      <c r="EO950" s="6"/>
    </row>
    <row r="951" spans="139:145" x14ac:dyDescent="0.35">
      <c r="EI951" s="6"/>
      <c r="EJ951" s="52"/>
      <c r="EK951" s="53"/>
      <c r="EL951" s="53"/>
      <c r="EM951" s="54"/>
      <c r="EN951" s="55"/>
      <c r="EO951" s="6"/>
    </row>
    <row r="952" spans="139:145" x14ac:dyDescent="0.35">
      <c r="EI952" s="6"/>
      <c r="EJ952" s="52"/>
      <c r="EK952" s="53"/>
      <c r="EL952" s="53"/>
      <c r="EM952" s="54"/>
      <c r="EN952" s="55"/>
      <c r="EO952" s="6"/>
    </row>
    <row r="953" spans="139:145" x14ac:dyDescent="0.35">
      <c r="EI953" s="6"/>
      <c r="EJ953" s="52"/>
      <c r="EK953" s="53"/>
      <c r="EL953" s="53"/>
      <c r="EM953" s="54"/>
      <c r="EN953" s="55"/>
      <c r="EO953" s="6"/>
    </row>
    <row r="954" spans="139:145" x14ac:dyDescent="0.35">
      <c r="EI954" s="6"/>
      <c r="EJ954" s="52"/>
      <c r="EK954" s="53"/>
      <c r="EL954" s="53"/>
      <c r="EM954" s="54"/>
      <c r="EN954" s="55"/>
      <c r="EO954" s="6"/>
    </row>
    <row r="955" spans="139:145" x14ac:dyDescent="0.35">
      <c r="EI955" s="6"/>
      <c r="EJ955" s="52"/>
      <c r="EK955" s="53"/>
      <c r="EL955" s="53"/>
      <c r="EM955" s="54"/>
      <c r="EN955" s="55"/>
      <c r="EO955" s="6"/>
    </row>
    <row r="956" spans="139:145" x14ac:dyDescent="0.35">
      <c r="EI956" s="6"/>
      <c r="EJ956" s="52"/>
      <c r="EK956" s="53"/>
      <c r="EL956" s="53"/>
      <c r="EM956" s="54"/>
      <c r="EN956" s="55"/>
      <c r="EO956" s="6"/>
    </row>
    <row r="957" spans="139:145" x14ac:dyDescent="0.35">
      <c r="EI957" s="6"/>
      <c r="EJ957" s="52"/>
      <c r="EK957" s="53"/>
      <c r="EL957" s="53"/>
      <c r="EM957" s="54"/>
      <c r="EN957" s="55"/>
      <c r="EO957" s="6"/>
    </row>
    <row r="958" spans="139:145" x14ac:dyDescent="0.35">
      <c r="EI958" s="6"/>
      <c r="EJ958" s="52"/>
      <c r="EK958" s="53"/>
      <c r="EL958" s="53"/>
      <c r="EM958" s="54"/>
      <c r="EN958" s="55"/>
      <c r="EO958" s="6"/>
    </row>
    <row r="959" spans="139:145" x14ac:dyDescent="0.35">
      <c r="EI959" s="6"/>
      <c r="EJ959" s="52"/>
      <c r="EK959" s="53"/>
      <c r="EL959" s="53"/>
      <c r="EM959" s="54"/>
      <c r="EN959" s="55"/>
      <c r="EO959" s="6"/>
    </row>
    <row r="960" spans="139:145" x14ac:dyDescent="0.35">
      <c r="EI960" s="6"/>
      <c r="EJ960" s="52"/>
      <c r="EK960" s="53"/>
      <c r="EL960" s="53"/>
      <c r="EM960" s="54"/>
      <c r="EN960" s="55"/>
      <c r="EO960" s="6"/>
    </row>
    <row r="961" spans="139:145" x14ac:dyDescent="0.35">
      <c r="EI961" s="6"/>
      <c r="EJ961" s="52"/>
      <c r="EK961" s="53"/>
      <c r="EL961" s="53"/>
      <c r="EM961" s="54"/>
      <c r="EN961" s="55"/>
      <c r="EO961" s="6"/>
    </row>
    <row r="962" spans="139:145" x14ac:dyDescent="0.35">
      <c r="EI962" s="6"/>
      <c r="EJ962" s="52"/>
      <c r="EK962" s="53"/>
      <c r="EL962" s="53"/>
      <c r="EM962" s="54"/>
      <c r="EN962" s="55"/>
      <c r="EO962" s="6"/>
    </row>
    <row r="963" spans="139:145" x14ac:dyDescent="0.35">
      <c r="EI963" s="6"/>
      <c r="EJ963" s="52"/>
      <c r="EK963" s="53"/>
      <c r="EL963" s="53"/>
      <c r="EM963" s="54"/>
      <c r="EN963" s="55"/>
      <c r="EO963" s="6"/>
    </row>
    <row r="964" spans="139:145" x14ac:dyDescent="0.35">
      <c r="EI964" s="6"/>
      <c r="EJ964" s="52"/>
      <c r="EK964" s="53"/>
      <c r="EL964" s="53"/>
      <c r="EM964" s="54"/>
      <c r="EN964" s="55"/>
      <c r="EO964" s="6"/>
    </row>
    <row r="965" spans="139:145" x14ac:dyDescent="0.35">
      <c r="EI965" s="6"/>
      <c r="EJ965" s="52"/>
      <c r="EK965" s="53"/>
      <c r="EL965" s="53"/>
      <c r="EM965" s="54"/>
      <c r="EN965" s="55"/>
      <c r="EO965" s="6"/>
    </row>
    <row r="966" spans="139:145" x14ac:dyDescent="0.35">
      <c r="EI966" s="6"/>
      <c r="EJ966" s="52"/>
      <c r="EK966" s="53"/>
      <c r="EL966" s="53"/>
      <c r="EM966" s="54"/>
      <c r="EN966" s="55"/>
      <c r="EO966" s="6"/>
    </row>
    <row r="967" spans="139:145" x14ac:dyDescent="0.35">
      <c r="EI967" s="6"/>
      <c r="EJ967" s="52"/>
      <c r="EK967" s="53"/>
      <c r="EL967" s="53"/>
      <c r="EM967" s="54"/>
      <c r="EN967" s="55"/>
      <c r="EO967" s="6"/>
    </row>
    <row r="968" spans="139:145" x14ac:dyDescent="0.35">
      <c r="EI968" s="6"/>
      <c r="EJ968" s="52"/>
      <c r="EK968" s="53"/>
      <c r="EL968" s="53"/>
      <c r="EM968" s="54"/>
      <c r="EN968" s="55"/>
      <c r="EO968" s="6"/>
    </row>
    <row r="969" spans="139:145" x14ac:dyDescent="0.35">
      <c r="EI969" s="6"/>
      <c r="EJ969" s="52"/>
      <c r="EK969" s="53"/>
      <c r="EL969" s="53"/>
      <c r="EM969" s="54"/>
      <c r="EN969" s="55"/>
      <c r="EO969" s="6"/>
    </row>
    <row r="970" spans="139:145" x14ac:dyDescent="0.35">
      <c r="EI970" s="6"/>
      <c r="EJ970" s="52"/>
      <c r="EK970" s="53"/>
      <c r="EL970" s="53"/>
      <c r="EM970" s="54"/>
      <c r="EN970" s="55"/>
      <c r="EO970" s="6"/>
    </row>
    <row r="971" spans="139:145" x14ac:dyDescent="0.35">
      <c r="EI971" s="6"/>
      <c r="EJ971" s="52"/>
      <c r="EK971" s="53"/>
      <c r="EL971" s="53"/>
      <c r="EM971" s="54"/>
      <c r="EN971" s="55"/>
      <c r="EO971" s="6"/>
    </row>
    <row r="972" spans="139:145" x14ac:dyDescent="0.35">
      <c r="EI972" s="6"/>
      <c r="EJ972" s="52"/>
      <c r="EK972" s="53"/>
      <c r="EL972" s="53"/>
      <c r="EM972" s="54"/>
      <c r="EN972" s="55"/>
      <c r="EO972" s="6"/>
    </row>
    <row r="973" spans="139:145" x14ac:dyDescent="0.35">
      <c r="EI973" s="6"/>
      <c r="EJ973" s="52"/>
      <c r="EK973" s="53"/>
      <c r="EL973" s="53"/>
      <c r="EM973" s="54"/>
      <c r="EN973" s="55"/>
      <c r="EO973" s="6"/>
    </row>
    <row r="974" spans="139:145" x14ac:dyDescent="0.35">
      <c r="EI974" s="6"/>
      <c r="EJ974" s="52"/>
      <c r="EK974" s="53"/>
      <c r="EL974" s="53"/>
      <c r="EM974" s="54"/>
      <c r="EN974" s="55"/>
      <c r="EO974" s="6"/>
    </row>
    <row r="975" spans="139:145" x14ac:dyDescent="0.35">
      <c r="EI975" s="6"/>
      <c r="EJ975" s="52"/>
      <c r="EK975" s="53"/>
      <c r="EL975" s="53"/>
      <c r="EM975" s="54"/>
      <c r="EN975" s="55"/>
      <c r="EO975" s="6"/>
    </row>
    <row r="976" spans="139:145" x14ac:dyDescent="0.35">
      <c r="EI976" s="6"/>
      <c r="EJ976" s="52"/>
      <c r="EK976" s="53"/>
      <c r="EL976" s="53"/>
      <c r="EM976" s="54"/>
      <c r="EN976" s="55"/>
      <c r="EO976" s="6"/>
    </row>
    <row r="977" spans="139:145" x14ac:dyDescent="0.35">
      <c r="EI977" s="6"/>
      <c r="EJ977" s="52"/>
      <c r="EK977" s="53"/>
      <c r="EL977" s="53"/>
      <c r="EM977" s="54"/>
      <c r="EN977" s="55"/>
      <c r="EO977" s="6"/>
    </row>
    <row r="978" spans="139:145" x14ac:dyDescent="0.35">
      <c r="EI978" s="6"/>
      <c r="EJ978" s="52"/>
      <c r="EK978" s="53"/>
      <c r="EL978" s="53"/>
      <c r="EM978" s="54"/>
      <c r="EN978" s="55"/>
      <c r="EO978" s="6"/>
    </row>
    <row r="979" spans="139:145" x14ac:dyDescent="0.35">
      <c r="EI979" s="6"/>
      <c r="EJ979" s="52"/>
      <c r="EK979" s="53"/>
      <c r="EL979" s="53"/>
      <c r="EM979" s="54"/>
      <c r="EN979" s="55"/>
      <c r="EO979" s="6"/>
    </row>
    <row r="980" spans="139:145" x14ac:dyDescent="0.35">
      <c r="EI980" s="6"/>
      <c r="EJ980" s="52"/>
      <c r="EK980" s="53"/>
      <c r="EL980" s="53"/>
      <c r="EM980" s="54"/>
      <c r="EN980" s="55"/>
      <c r="EO980" s="6"/>
    </row>
    <row r="981" spans="139:145" x14ac:dyDescent="0.35">
      <c r="EI981" s="6"/>
      <c r="EJ981" s="52"/>
      <c r="EK981" s="53"/>
      <c r="EL981" s="53"/>
      <c r="EM981" s="54"/>
      <c r="EN981" s="55"/>
      <c r="EO981" s="6"/>
    </row>
    <row r="982" spans="139:145" x14ac:dyDescent="0.35">
      <c r="EI982" s="6"/>
      <c r="EJ982" s="52"/>
      <c r="EK982" s="53"/>
      <c r="EL982" s="53"/>
      <c r="EM982" s="54"/>
      <c r="EN982" s="55"/>
      <c r="EO982" s="6"/>
    </row>
    <row r="983" spans="139:145" x14ac:dyDescent="0.35">
      <c r="EI983" s="6"/>
      <c r="EJ983" s="52"/>
      <c r="EK983" s="53"/>
      <c r="EL983" s="53"/>
      <c r="EM983" s="54"/>
      <c r="EN983" s="55"/>
      <c r="EO983" s="6"/>
    </row>
    <row r="984" spans="139:145" x14ac:dyDescent="0.35">
      <c r="EI984" s="6"/>
      <c r="EJ984" s="52"/>
      <c r="EK984" s="53"/>
      <c r="EL984" s="53"/>
      <c r="EM984" s="54"/>
      <c r="EN984" s="55"/>
      <c r="EO984" s="6"/>
    </row>
    <row r="985" spans="139:145" x14ac:dyDescent="0.35">
      <c r="EI985" s="6"/>
      <c r="EJ985" s="52"/>
      <c r="EK985" s="53"/>
      <c r="EL985" s="53"/>
      <c r="EM985" s="54"/>
      <c r="EN985" s="55"/>
      <c r="EO985" s="6"/>
    </row>
    <row r="986" spans="139:145" x14ac:dyDescent="0.35">
      <c r="EI986" s="6"/>
      <c r="EJ986" s="52"/>
      <c r="EK986" s="53"/>
      <c r="EL986" s="53"/>
      <c r="EM986" s="54"/>
      <c r="EN986" s="55"/>
      <c r="EO986" s="6"/>
    </row>
    <row r="987" spans="139:145" x14ac:dyDescent="0.35">
      <c r="EI987" s="6"/>
      <c r="EJ987" s="52"/>
      <c r="EK987" s="53"/>
      <c r="EL987" s="53"/>
      <c r="EM987" s="54"/>
      <c r="EN987" s="55"/>
      <c r="EO987" s="6"/>
    </row>
    <row r="988" spans="139:145" x14ac:dyDescent="0.35">
      <c r="EI988" s="6"/>
      <c r="EJ988" s="52"/>
      <c r="EK988" s="53"/>
      <c r="EL988" s="53"/>
      <c r="EM988" s="54"/>
      <c r="EN988" s="55"/>
      <c r="EO988" s="6"/>
    </row>
    <row r="989" spans="139:145" x14ac:dyDescent="0.35">
      <c r="EI989" s="6"/>
      <c r="EJ989" s="52"/>
      <c r="EK989" s="53"/>
      <c r="EL989" s="53"/>
      <c r="EM989" s="54"/>
      <c r="EN989" s="55"/>
      <c r="EO989" s="6"/>
    </row>
    <row r="990" spans="139:145" x14ac:dyDescent="0.35">
      <c r="EI990" s="6"/>
      <c r="EJ990" s="52"/>
      <c r="EK990" s="53"/>
      <c r="EL990" s="53"/>
      <c r="EM990" s="54"/>
      <c r="EN990" s="55"/>
      <c r="EO990" s="6"/>
    </row>
    <row r="991" spans="139:145" x14ac:dyDescent="0.35">
      <c r="EI991" s="6"/>
      <c r="EJ991" s="52"/>
      <c r="EK991" s="53"/>
      <c r="EL991" s="53"/>
      <c r="EM991" s="54"/>
      <c r="EN991" s="55"/>
      <c r="EO991" s="6"/>
    </row>
    <row r="992" spans="139:145" x14ac:dyDescent="0.35">
      <c r="EI992" s="6"/>
      <c r="EJ992" s="52"/>
      <c r="EK992" s="53"/>
      <c r="EL992" s="53"/>
      <c r="EM992" s="54"/>
      <c r="EN992" s="55"/>
      <c r="EO992" s="6"/>
    </row>
    <row r="993" spans="139:145" x14ac:dyDescent="0.35">
      <c r="EI993" s="6"/>
      <c r="EJ993" s="52"/>
      <c r="EK993" s="53"/>
      <c r="EL993" s="53"/>
      <c r="EM993" s="54"/>
      <c r="EN993" s="55"/>
      <c r="EO993" s="6"/>
    </row>
    <row r="994" spans="139:145" x14ac:dyDescent="0.35">
      <c r="EI994" s="6"/>
      <c r="EJ994" s="52"/>
      <c r="EK994" s="53"/>
      <c r="EL994" s="53"/>
      <c r="EM994" s="54"/>
      <c r="EN994" s="55"/>
      <c r="EO994" s="6"/>
    </row>
    <row r="995" spans="139:145" x14ac:dyDescent="0.35">
      <c r="EI995" s="6"/>
      <c r="EJ995" s="52"/>
      <c r="EK995" s="53"/>
      <c r="EL995" s="53"/>
      <c r="EM995" s="54"/>
      <c r="EN995" s="55"/>
      <c r="EO995" s="6"/>
    </row>
    <row r="996" spans="139:145" x14ac:dyDescent="0.35">
      <c r="EI996" s="6"/>
      <c r="EJ996" s="52"/>
      <c r="EK996" s="53"/>
      <c r="EL996" s="53"/>
      <c r="EM996" s="54"/>
      <c r="EN996" s="55"/>
      <c r="EO996" s="6"/>
    </row>
    <row r="997" spans="139:145" x14ac:dyDescent="0.35">
      <c r="EI997" s="6"/>
      <c r="EJ997" s="52"/>
      <c r="EK997" s="53"/>
      <c r="EL997" s="53"/>
      <c r="EM997" s="54"/>
      <c r="EN997" s="55"/>
      <c r="EO997" s="6"/>
    </row>
    <row r="998" spans="139:145" x14ac:dyDescent="0.35">
      <c r="EI998" s="6"/>
      <c r="EJ998" s="52"/>
      <c r="EK998" s="53"/>
      <c r="EL998" s="53"/>
      <c r="EM998" s="54"/>
      <c r="EN998" s="55"/>
      <c r="EO998" s="6"/>
    </row>
    <row r="999" spans="139:145" x14ac:dyDescent="0.35">
      <c r="EI999" s="6"/>
      <c r="EJ999" s="52"/>
      <c r="EK999" s="53"/>
      <c r="EL999" s="53"/>
      <c r="EM999" s="54"/>
      <c r="EN999" s="55"/>
      <c r="EO999" s="6"/>
    </row>
    <row r="1000" spans="139:145" x14ac:dyDescent="0.35">
      <c r="EI1000" s="6"/>
      <c r="EJ1000" s="52"/>
      <c r="EK1000" s="53"/>
      <c r="EL1000" s="53"/>
      <c r="EM1000" s="54"/>
      <c r="EN1000" s="55"/>
      <c r="EO1000" s="6"/>
    </row>
  </sheetData>
  <sheetProtection selectLockedCells="1"/>
  <mergeCells count="1351">
    <mergeCell ref="B1:AH2"/>
    <mergeCell ref="OH1:OM1"/>
    <mergeCell ref="B3:AH3"/>
    <mergeCell ref="B5:D5"/>
    <mergeCell ref="E5:F5"/>
    <mergeCell ref="G5:H5"/>
    <mergeCell ref="I5:J5"/>
    <mergeCell ref="K5:L5"/>
    <mergeCell ref="W5:X5"/>
    <mergeCell ref="Y5:Z5"/>
    <mergeCell ref="BZ5:CA5"/>
    <mergeCell ref="CB5:CC5"/>
    <mergeCell ref="FK5:FM5"/>
    <mergeCell ref="FN5:FO5"/>
    <mergeCell ref="FP5:FQ5"/>
    <mergeCell ref="FR5:FS5"/>
    <mergeCell ref="AS5:AT5"/>
    <mergeCell ref="AU5:AV5"/>
    <mergeCell ref="AW5:AX5"/>
    <mergeCell ref="AY5:AZ5"/>
    <mergeCell ref="BA5:BB5"/>
    <mergeCell ref="BX5:BY5"/>
    <mergeCell ref="AA5:AB5"/>
    <mergeCell ref="AC5:AD5"/>
    <mergeCell ref="AE5:AF5"/>
    <mergeCell ref="AM5:AN5"/>
    <mergeCell ref="AO5:AP5"/>
    <mergeCell ref="AQ5:AR5"/>
    <mergeCell ref="FP6:FQ6"/>
    <mergeCell ref="FR6:FS6"/>
    <mergeCell ref="FT6:FU6"/>
    <mergeCell ref="GJ6:GK6"/>
    <mergeCell ref="GL6:GM6"/>
    <mergeCell ref="B7:D7"/>
    <mergeCell ref="E7:F7"/>
    <mergeCell ref="G7:H7"/>
    <mergeCell ref="I7:J7"/>
    <mergeCell ref="K7:L7"/>
    <mergeCell ref="HJ5:HK5"/>
    <mergeCell ref="B6:D6"/>
    <mergeCell ref="E6:F6"/>
    <mergeCell ref="G6:H6"/>
    <mergeCell ref="I6:J6"/>
    <mergeCell ref="K6:L6"/>
    <mergeCell ref="AC6:AD6"/>
    <mergeCell ref="AE6:AF6"/>
    <mergeCell ref="FK6:FM6"/>
    <mergeCell ref="FN6:FO6"/>
    <mergeCell ref="GX5:GY5"/>
    <mergeCell ref="GZ5:HA5"/>
    <mergeCell ref="HB5:HC5"/>
    <mergeCell ref="HD5:HE5"/>
    <mergeCell ref="HF5:HG5"/>
    <mergeCell ref="HH5:HI5"/>
    <mergeCell ref="FT5:FU5"/>
    <mergeCell ref="GF5:GG5"/>
    <mergeCell ref="GH5:GI5"/>
    <mergeCell ref="GJ5:GK5"/>
    <mergeCell ref="GL5:GM5"/>
    <mergeCell ref="GV5:GW5"/>
    <mergeCell ref="GN9:GO9"/>
    <mergeCell ref="GV9:GW9"/>
    <mergeCell ref="AE8:AF8"/>
    <mergeCell ref="FK9:FM9"/>
    <mergeCell ref="FN9:FO9"/>
    <mergeCell ref="FP9:FQ9"/>
    <mergeCell ref="FR9:FS9"/>
    <mergeCell ref="FT9:FU9"/>
    <mergeCell ref="AC7:AD7"/>
    <mergeCell ref="AE7:AF7"/>
    <mergeCell ref="GJ7:GK7"/>
    <mergeCell ref="GL7:GM7"/>
    <mergeCell ref="B8:D8"/>
    <mergeCell ref="E8:F8"/>
    <mergeCell ref="G8:H8"/>
    <mergeCell ref="I8:J8"/>
    <mergeCell ref="K8:L8"/>
    <mergeCell ref="AC8:AD8"/>
    <mergeCell ref="AQ10:AR10"/>
    <mergeCell ref="AS10:AT10"/>
    <mergeCell ref="AU10:AV10"/>
    <mergeCell ref="AW10:AX10"/>
    <mergeCell ref="AY10:AZ10"/>
    <mergeCell ref="BA10:BB10"/>
    <mergeCell ref="Y10:Z10"/>
    <mergeCell ref="AA10:AB10"/>
    <mergeCell ref="AC10:AD10"/>
    <mergeCell ref="AE10:AF10"/>
    <mergeCell ref="AM10:AN10"/>
    <mergeCell ref="AO10:AP10"/>
    <mergeCell ref="HJ9:HK9"/>
    <mergeCell ref="IG9:IH9"/>
    <mergeCell ref="II9:IJ9"/>
    <mergeCell ref="IK9:IL9"/>
    <mergeCell ref="B10:D10"/>
    <mergeCell ref="E10:F10"/>
    <mergeCell ref="G10:H10"/>
    <mergeCell ref="I10:J10"/>
    <mergeCell ref="K10:L10"/>
    <mergeCell ref="W10:X10"/>
    <mergeCell ref="GX9:GY9"/>
    <mergeCell ref="GZ9:HA9"/>
    <mergeCell ref="HB9:HC9"/>
    <mergeCell ref="HD9:HE9"/>
    <mergeCell ref="HF9:HG9"/>
    <mergeCell ref="HH9:HI9"/>
    <mergeCell ref="GF9:GG9"/>
    <mergeCell ref="GH9:GI9"/>
    <mergeCell ref="GJ9:GK9"/>
    <mergeCell ref="GL9:GM9"/>
    <mergeCell ref="GL11:GM11"/>
    <mergeCell ref="GN11:GO11"/>
    <mergeCell ref="B12:D12"/>
    <mergeCell ref="E12:F12"/>
    <mergeCell ref="G12:H12"/>
    <mergeCell ref="I12:J12"/>
    <mergeCell ref="K12:L12"/>
    <mergeCell ref="AC12:AD12"/>
    <mergeCell ref="AE12:AF12"/>
    <mergeCell ref="FK12:FM12"/>
    <mergeCell ref="AE11:AF11"/>
    <mergeCell ref="FK11:FM11"/>
    <mergeCell ref="FN11:FO11"/>
    <mergeCell ref="FP11:FQ11"/>
    <mergeCell ref="FR11:FS11"/>
    <mergeCell ref="FT11:FU11"/>
    <mergeCell ref="FR10:FS10"/>
    <mergeCell ref="FT10:FU10"/>
    <mergeCell ref="GL10:GM10"/>
    <mergeCell ref="GN10:GO10"/>
    <mergeCell ref="B11:D11"/>
    <mergeCell ref="E11:F11"/>
    <mergeCell ref="G11:H11"/>
    <mergeCell ref="I11:J11"/>
    <mergeCell ref="K11:L11"/>
    <mergeCell ref="AC11:AD11"/>
    <mergeCell ref="BX10:BY10"/>
    <mergeCell ref="BZ10:CA10"/>
    <mergeCell ref="CB10:CC10"/>
    <mergeCell ref="FK10:FM10"/>
    <mergeCell ref="FN10:FO10"/>
    <mergeCell ref="FP10:FQ10"/>
    <mergeCell ref="GN14:GO14"/>
    <mergeCell ref="GP14:GQ14"/>
    <mergeCell ref="AE13:AF13"/>
    <mergeCell ref="FK14:FM14"/>
    <mergeCell ref="FN14:FO14"/>
    <mergeCell ref="FP14:FQ14"/>
    <mergeCell ref="FR14:FS14"/>
    <mergeCell ref="FT14:FU14"/>
    <mergeCell ref="B13:D13"/>
    <mergeCell ref="E13:F13"/>
    <mergeCell ref="G13:H13"/>
    <mergeCell ref="I13:J13"/>
    <mergeCell ref="K13:L13"/>
    <mergeCell ref="AC13:AD13"/>
    <mergeCell ref="FN12:FO12"/>
    <mergeCell ref="FP12:FQ12"/>
    <mergeCell ref="FR12:FS12"/>
    <mergeCell ref="FT12:FU12"/>
    <mergeCell ref="GL12:GM12"/>
    <mergeCell ref="GN12:GO12"/>
    <mergeCell ref="IK14:IL14"/>
    <mergeCell ref="IM14:IN14"/>
    <mergeCell ref="B15:D15"/>
    <mergeCell ref="E15:F15"/>
    <mergeCell ref="G15:H15"/>
    <mergeCell ref="I15:J15"/>
    <mergeCell ref="K15:L15"/>
    <mergeCell ref="W15:X15"/>
    <mergeCell ref="Y15:Z15"/>
    <mergeCell ref="AA15:AB15"/>
    <mergeCell ref="HV14:HW14"/>
    <mergeCell ref="HX14:HY14"/>
    <mergeCell ref="HZ14:IA14"/>
    <mergeCell ref="IB14:IC14"/>
    <mergeCell ref="IG14:IH14"/>
    <mergeCell ref="II14:IJ14"/>
    <mergeCell ref="HH14:HI14"/>
    <mergeCell ref="HJ14:HK14"/>
    <mergeCell ref="HN14:HO14"/>
    <mergeCell ref="HP14:HQ14"/>
    <mergeCell ref="HR14:HS14"/>
    <mergeCell ref="HT14:HU14"/>
    <mergeCell ref="GV14:GW14"/>
    <mergeCell ref="GX14:GY14"/>
    <mergeCell ref="GZ14:HA14"/>
    <mergeCell ref="HB14:HC14"/>
    <mergeCell ref="HD14:HE14"/>
    <mergeCell ref="HF14:HG14"/>
    <mergeCell ref="GF14:GG14"/>
    <mergeCell ref="GH14:GI14"/>
    <mergeCell ref="GJ14:GK14"/>
    <mergeCell ref="GL14:GM14"/>
    <mergeCell ref="CB15:CC15"/>
    <mergeCell ref="FK15:FM15"/>
    <mergeCell ref="FN15:FO15"/>
    <mergeCell ref="FP15:FQ15"/>
    <mergeCell ref="GN15:GO15"/>
    <mergeCell ref="GP15:GQ15"/>
    <mergeCell ref="AU15:AV15"/>
    <mergeCell ref="AW15:AX15"/>
    <mergeCell ref="AY15:AZ15"/>
    <mergeCell ref="BA15:BB15"/>
    <mergeCell ref="BX15:BY15"/>
    <mergeCell ref="BZ15:CA15"/>
    <mergeCell ref="AC15:AD15"/>
    <mergeCell ref="AE15:AF15"/>
    <mergeCell ref="AM15:AN15"/>
    <mergeCell ref="AO15:AP15"/>
    <mergeCell ref="AQ15:AR15"/>
    <mergeCell ref="AS15:AT15"/>
    <mergeCell ref="AE17:AF17"/>
    <mergeCell ref="FK17:FM17"/>
    <mergeCell ref="FN17:FO17"/>
    <mergeCell ref="FP17:FQ17"/>
    <mergeCell ref="GN17:GO17"/>
    <mergeCell ref="GP17:GQ17"/>
    <mergeCell ref="B17:D17"/>
    <mergeCell ref="E17:F17"/>
    <mergeCell ref="G17:H17"/>
    <mergeCell ref="I17:J17"/>
    <mergeCell ref="K17:L17"/>
    <mergeCell ref="AC17:AD17"/>
    <mergeCell ref="AE16:AF16"/>
    <mergeCell ref="FK16:FM16"/>
    <mergeCell ref="FN16:FO16"/>
    <mergeCell ref="FP16:FQ16"/>
    <mergeCell ref="GN16:GO16"/>
    <mergeCell ref="GP16:GQ16"/>
    <mergeCell ref="B16:D16"/>
    <mergeCell ref="E16:F16"/>
    <mergeCell ref="G16:H16"/>
    <mergeCell ref="I16:J16"/>
    <mergeCell ref="K16:L16"/>
    <mergeCell ref="AC16:AD16"/>
    <mergeCell ref="GP18:GQ18"/>
    <mergeCell ref="B18:D18"/>
    <mergeCell ref="E18:F18"/>
    <mergeCell ref="G18:H18"/>
    <mergeCell ref="I18:J18"/>
    <mergeCell ref="K18:L18"/>
    <mergeCell ref="AC18:AD18"/>
    <mergeCell ref="BX20:BY20"/>
    <mergeCell ref="BZ20:CA20"/>
    <mergeCell ref="CB20:CC20"/>
    <mergeCell ref="FK20:FM20"/>
    <mergeCell ref="FN20:FO20"/>
    <mergeCell ref="FP20:FQ20"/>
    <mergeCell ref="AQ20:AR20"/>
    <mergeCell ref="AS20:AT20"/>
    <mergeCell ref="AU20:AV20"/>
    <mergeCell ref="AW20:AX20"/>
    <mergeCell ref="AY20:AZ20"/>
    <mergeCell ref="BA20:BB20"/>
    <mergeCell ref="Y20:Z20"/>
    <mergeCell ref="AA20:AB20"/>
    <mergeCell ref="FR20:FS20"/>
    <mergeCell ref="FT20:FU20"/>
    <mergeCell ref="GF20:GG20"/>
    <mergeCell ref="GH20:GI20"/>
    <mergeCell ref="GJ20:GK20"/>
    <mergeCell ref="GL20:GM20"/>
    <mergeCell ref="B20:D20"/>
    <mergeCell ref="E20:F20"/>
    <mergeCell ref="G20:H20"/>
    <mergeCell ref="I20:J20"/>
    <mergeCell ref="K20:L20"/>
    <mergeCell ref="W20:X20"/>
    <mergeCell ref="AE18:AF18"/>
    <mergeCell ref="FN18:FO18"/>
    <mergeCell ref="FP18:FQ18"/>
    <mergeCell ref="FT18:FU18"/>
    <mergeCell ref="GN18:GO18"/>
    <mergeCell ref="IB20:IC20"/>
    <mergeCell ref="B21:D21"/>
    <mergeCell ref="E21:F21"/>
    <mergeCell ref="G21:H21"/>
    <mergeCell ref="I21:J21"/>
    <mergeCell ref="K21:L21"/>
    <mergeCell ref="AC21:AD21"/>
    <mergeCell ref="AE21:AF21"/>
    <mergeCell ref="FK21:FM21"/>
    <mergeCell ref="FN21:FO21"/>
    <mergeCell ref="HP20:HQ20"/>
    <mergeCell ref="HR20:HS20"/>
    <mergeCell ref="HT20:HU20"/>
    <mergeCell ref="HV20:HW20"/>
    <mergeCell ref="HX20:HY20"/>
    <mergeCell ref="HZ20:IA20"/>
    <mergeCell ref="HB20:HC20"/>
    <mergeCell ref="AC20:AD20"/>
    <mergeCell ref="AE20:AF20"/>
    <mergeCell ref="AM20:AN20"/>
    <mergeCell ref="AO20:AP20"/>
    <mergeCell ref="HD20:HE20"/>
    <mergeCell ref="HF20:HG20"/>
    <mergeCell ref="HH20:HI20"/>
    <mergeCell ref="HJ20:HK20"/>
    <mergeCell ref="HN20:HO20"/>
    <mergeCell ref="GN20:GO20"/>
    <mergeCell ref="GP20:GQ20"/>
    <mergeCell ref="GR20:GS20"/>
    <mergeCell ref="GV20:GW20"/>
    <mergeCell ref="GX20:GY20"/>
    <mergeCell ref="GZ20:HA20"/>
    <mergeCell ref="GP25:GQ25"/>
    <mergeCell ref="GR25:GS25"/>
    <mergeCell ref="B23:D23"/>
    <mergeCell ref="E23:F23"/>
    <mergeCell ref="G23:H23"/>
    <mergeCell ref="I23:J23"/>
    <mergeCell ref="K23:L23"/>
    <mergeCell ref="FP21:FQ21"/>
    <mergeCell ref="GP21:GQ21"/>
    <mergeCell ref="GR21:GS21"/>
    <mergeCell ref="B22:D22"/>
    <mergeCell ref="E22:F22"/>
    <mergeCell ref="G22:H22"/>
    <mergeCell ref="I22:J22"/>
    <mergeCell ref="K22:L22"/>
    <mergeCell ref="AC22:AD22"/>
    <mergeCell ref="AE22:AF22"/>
    <mergeCell ref="GR23:GS23"/>
    <mergeCell ref="FK24:FM24"/>
    <mergeCell ref="FN24:FO24"/>
    <mergeCell ref="FP24:FQ24"/>
    <mergeCell ref="GP24:GQ24"/>
    <mergeCell ref="GR24:GS24"/>
    <mergeCell ref="AC23:AD23"/>
    <mergeCell ref="AE23:AF23"/>
    <mergeCell ref="FK23:FM23"/>
    <mergeCell ref="FN23:FO23"/>
    <mergeCell ref="FP23:FQ23"/>
    <mergeCell ref="GP23:GQ23"/>
    <mergeCell ref="FK22:FM22"/>
    <mergeCell ref="FN22:FO22"/>
    <mergeCell ref="FP22:FQ22"/>
    <mergeCell ref="GP22:GQ22"/>
    <mergeCell ref="GR22:GS22"/>
    <mergeCell ref="B26:D26"/>
    <mergeCell ref="E26:F26"/>
    <mergeCell ref="G26:H26"/>
    <mergeCell ref="I26:J26"/>
    <mergeCell ref="K26:L26"/>
    <mergeCell ref="AC26:AD26"/>
    <mergeCell ref="AE26:AF26"/>
    <mergeCell ref="BX25:BY25"/>
    <mergeCell ref="BZ25:CA25"/>
    <mergeCell ref="CB25:CC25"/>
    <mergeCell ref="FK25:FM25"/>
    <mergeCell ref="FN25:FO25"/>
    <mergeCell ref="FP25:FQ25"/>
    <mergeCell ref="AQ25:AR25"/>
    <mergeCell ref="AS25:AT25"/>
    <mergeCell ref="AU25:AV25"/>
    <mergeCell ref="AW25:AX25"/>
    <mergeCell ref="AY25:AZ25"/>
    <mergeCell ref="BA25:BB25"/>
    <mergeCell ref="Y25:Z25"/>
    <mergeCell ref="AA25:AB25"/>
    <mergeCell ref="AC25:AD25"/>
    <mergeCell ref="AE25:AF25"/>
    <mergeCell ref="AM25:AN25"/>
    <mergeCell ref="AO25:AP25"/>
    <mergeCell ref="B25:D25"/>
    <mergeCell ref="E25:F25"/>
    <mergeCell ref="G25:H25"/>
    <mergeCell ref="I25:J25"/>
    <mergeCell ref="K25:L25"/>
    <mergeCell ref="W25:X25"/>
    <mergeCell ref="AC30:AD30"/>
    <mergeCell ref="AE30:AF30"/>
    <mergeCell ref="AM30:AN30"/>
    <mergeCell ref="AO30:AP30"/>
    <mergeCell ref="B30:D30"/>
    <mergeCell ref="E30:F30"/>
    <mergeCell ref="G30:H30"/>
    <mergeCell ref="I30:J30"/>
    <mergeCell ref="K30:L30"/>
    <mergeCell ref="W30:X30"/>
    <mergeCell ref="AE27:AF27"/>
    <mergeCell ref="B28:D28"/>
    <mergeCell ref="E28:F28"/>
    <mergeCell ref="G28:H28"/>
    <mergeCell ref="I28:J28"/>
    <mergeCell ref="K28:L28"/>
    <mergeCell ref="AC28:AD28"/>
    <mergeCell ref="AE28:AF28"/>
    <mergeCell ref="B27:D27"/>
    <mergeCell ref="E27:F27"/>
    <mergeCell ref="G27:H27"/>
    <mergeCell ref="I27:J27"/>
    <mergeCell ref="K27:L27"/>
    <mergeCell ref="AC27:AD27"/>
    <mergeCell ref="AE32:AF32"/>
    <mergeCell ref="B33:D33"/>
    <mergeCell ref="E33:F33"/>
    <mergeCell ref="G33:H33"/>
    <mergeCell ref="I33:J33"/>
    <mergeCell ref="K33:L33"/>
    <mergeCell ref="AC33:AD33"/>
    <mergeCell ref="AE33:AF33"/>
    <mergeCell ref="B32:D32"/>
    <mergeCell ref="E32:F32"/>
    <mergeCell ref="G32:H32"/>
    <mergeCell ref="I32:J32"/>
    <mergeCell ref="K32:L32"/>
    <mergeCell ref="AC32:AD32"/>
    <mergeCell ref="BX30:BY30"/>
    <mergeCell ref="BZ30:CA30"/>
    <mergeCell ref="CB30:CC30"/>
    <mergeCell ref="B31:D31"/>
    <mergeCell ref="E31:F31"/>
    <mergeCell ref="G31:H31"/>
    <mergeCell ref="I31:J31"/>
    <mergeCell ref="K31:L31"/>
    <mergeCell ref="AC31:AD31"/>
    <mergeCell ref="AE31:AF31"/>
    <mergeCell ref="AQ30:AR30"/>
    <mergeCell ref="AS30:AT30"/>
    <mergeCell ref="AU30:AV30"/>
    <mergeCell ref="AW30:AX30"/>
    <mergeCell ref="AY30:AZ30"/>
    <mergeCell ref="BA30:BB30"/>
    <mergeCell ref="Y30:Z30"/>
    <mergeCell ref="AA30:AB30"/>
    <mergeCell ref="BX35:BY35"/>
    <mergeCell ref="BZ35:CA35"/>
    <mergeCell ref="CB35:CC35"/>
    <mergeCell ref="B36:D36"/>
    <mergeCell ref="E36:F36"/>
    <mergeCell ref="G36:H36"/>
    <mergeCell ref="I36:J36"/>
    <mergeCell ref="K36:L36"/>
    <mergeCell ref="AC36:AD36"/>
    <mergeCell ref="AE36:AF36"/>
    <mergeCell ref="AQ35:AR35"/>
    <mergeCell ref="AS35:AT35"/>
    <mergeCell ref="AU35:AV35"/>
    <mergeCell ref="AW35:AX35"/>
    <mergeCell ref="AY35:AZ35"/>
    <mergeCell ref="BA35:BB35"/>
    <mergeCell ref="Y35:Z35"/>
    <mergeCell ref="AA35:AB35"/>
    <mergeCell ref="AC35:AD35"/>
    <mergeCell ref="AE35:AF35"/>
    <mergeCell ref="AM35:AN35"/>
    <mergeCell ref="AO35:AP35"/>
    <mergeCell ref="B35:D35"/>
    <mergeCell ref="E35:F35"/>
    <mergeCell ref="G35:H35"/>
    <mergeCell ref="I35:J35"/>
    <mergeCell ref="K35:L35"/>
    <mergeCell ref="W35:X35"/>
    <mergeCell ref="AC40:AD40"/>
    <mergeCell ref="AE40:AF40"/>
    <mergeCell ref="AM40:AN40"/>
    <mergeCell ref="AO40:AP40"/>
    <mergeCell ref="B40:D40"/>
    <mergeCell ref="E40:F40"/>
    <mergeCell ref="G40:H40"/>
    <mergeCell ref="I40:J40"/>
    <mergeCell ref="K40:L40"/>
    <mergeCell ref="W40:X40"/>
    <mergeCell ref="AE37:AF37"/>
    <mergeCell ref="B38:D38"/>
    <mergeCell ref="E38:F38"/>
    <mergeCell ref="G38:H38"/>
    <mergeCell ref="I38:J38"/>
    <mergeCell ref="K38:L38"/>
    <mergeCell ref="AC38:AD38"/>
    <mergeCell ref="AE38:AF38"/>
    <mergeCell ref="B37:D37"/>
    <mergeCell ref="E37:F37"/>
    <mergeCell ref="G37:H37"/>
    <mergeCell ref="I37:J37"/>
    <mergeCell ref="K37:L37"/>
    <mergeCell ref="AC37:AD37"/>
    <mergeCell ref="AE42:AF42"/>
    <mergeCell ref="B43:D43"/>
    <mergeCell ref="E43:F43"/>
    <mergeCell ref="G43:H43"/>
    <mergeCell ref="I43:J43"/>
    <mergeCell ref="K43:L43"/>
    <mergeCell ref="AC43:AD43"/>
    <mergeCell ref="AE43:AF43"/>
    <mergeCell ref="B42:D42"/>
    <mergeCell ref="E42:F42"/>
    <mergeCell ref="G42:H42"/>
    <mergeCell ref="I42:J42"/>
    <mergeCell ref="K42:L42"/>
    <mergeCell ref="AC42:AD42"/>
    <mergeCell ref="BX40:BY40"/>
    <mergeCell ref="BZ40:CA40"/>
    <mergeCell ref="CB40:CC40"/>
    <mergeCell ref="B41:D41"/>
    <mergeCell ref="E41:F41"/>
    <mergeCell ref="G41:H41"/>
    <mergeCell ref="I41:J41"/>
    <mergeCell ref="K41:L41"/>
    <mergeCell ref="AC41:AD41"/>
    <mergeCell ref="AE41:AF41"/>
    <mergeCell ref="AQ40:AR40"/>
    <mergeCell ref="AS40:AT40"/>
    <mergeCell ref="AU40:AV40"/>
    <mergeCell ref="AW40:AX40"/>
    <mergeCell ref="AY40:AZ40"/>
    <mergeCell ref="BA40:BB40"/>
    <mergeCell ref="Y40:Z40"/>
    <mergeCell ref="AA40:AB40"/>
    <mergeCell ref="BX45:BY45"/>
    <mergeCell ref="BZ45:CA45"/>
    <mergeCell ref="CB45:CC45"/>
    <mergeCell ref="B46:D46"/>
    <mergeCell ref="E46:F46"/>
    <mergeCell ref="G46:H46"/>
    <mergeCell ref="I46:J46"/>
    <mergeCell ref="K46:L46"/>
    <mergeCell ref="AC46:AD46"/>
    <mergeCell ref="AE46:AF46"/>
    <mergeCell ref="AQ45:AR45"/>
    <mergeCell ref="AS45:AT45"/>
    <mergeCell ref="AU45:AV45"/>
    <mergeCell ref="AW45:AX45"/>
    <mergeCell ref="AY45:AZ45"/>
    <mergeCell ref="BA45:BB45"/>
    <mergeCell ref="Y45:Z45"/>
    <mergeCell ref="AA45:AB45"/>
    <mergeCell ref="AC45:AD45"/>
    <mergeCell ref="AE45:AF45"/>
    <mergeCell ref="AM45:AN45"/>
    <mergeCell ref="AO45:AP45"/>
    <mergeCell ref="B45:D45"/>
    <mergeCell ref="E45:F45"/>
    <mergeCell ref="G45:H45"/>
    <mergeCell ref="I45:J45"/>
    <mergeCell ref="K45:L45"/>
    <mergeCell ref="W45:X45"/>
    <mergeCell ref="AC50:AD50"/>
    <mergeCell ref="AE50:AF50"/>
    <mergeCell ref="AM50:AN50"/>
    <mergeCell ref="AO50:AP50"/>
    <mergeCell ref="B50:D50"/>
    <mergeCell ref="E50:F50"/>
    <mergeCell ref="G50:H50"/>
    <mergeCell ref="I50:J50"/>
    <mergeCell ref="K50:L50"/>
    <mergeCell ref="W50:X50"/>
    <mergeCell ref="AE47:AF47"/>
    <mergeCell ref="B48:D48"/>
    <mergeCell ref="E48:F48"/>
    <mergeCell ref="G48:H48"/>
    <mergeCell ref="I48:J48"/>
    <mergeCell ref="K48:L48"/>
    <mergeCell ref="AC48:AD48"/>
    <mergeCell ref="AE48:AF48"/>
    <mergeCell ref="B47:D47"/>
    <mergeCell ref="E47:F47"/>
    <mergeCell ref="G47:H47"/>
    <mergeCell ref="I47:J47"/>
    <mergeCell ref="K47:L47"/>
    <mergeCell ref="AC47:AD47"/>
    <mergeCell ref="AE52:AF52"/>
    <mergeCell ref="B53:D53"/>
    <mergeCell ref="E53:F53"/>
    <mergeCell ref="G53:H53"/>
    <mergeCell ref="I53:J53"/>
    <mergeCell ref="K53:L53"/>
    <mergeCell ref="AC53:AD53"/>
    <mergeCell ref="AE53:AF53"/>
    <mergeCell ref="B52:D52"/>
    <mergeCell ref="E52:F52"/>
    <mergeCell ref="G52:H52"/>
    <mergeCell ref="I52:J52"/>
    <mergeCell ref="K52:L52"/>
    <mergeCell ref="AC52:AD52"/>
    <mergeCell ref="BX50:BY50"/>
    <mergeCell ref="BZ50:CA50"/>
    <mergeCell ref="CB50:CC50"/>
    <mergeCell ref="B51:D51"/>
    <mergeCell ref="E51:F51"/>
    <mergeCell ref="G51:H51"/>
    <mergeCell ref="I51:J51"/>
    <mergeCell ref="K51:L51"/>
    <mergeCell ref="AC51:AD51"/>
    <mergeCell ref="AE51:AF51"/>
    <mergeCell ref="AQ50:AR50"/>
    <mergeCell ref="AS50:AT50"/>
    <mergeCell ref="AU50:AV50"/>
    <mergeCell ref="AW50:AX50"/>
    <mergeCell ref="AY50:AZ50"/>
    <mergeCell ref="BA50:BB50"/>
    <mergeCell ref="Y50:Z50"/>
    <mergeCell ref="AA50:AB50"/>
    <mergeCell ref="BX55:BY55"/>
    <mergeCell ref="BZ55:CA55"/>
    <mergeCell ref="CB55:CC55"/>
    <mergeCell ref="B56:D56"/>
    <mergeCell ref="E56:F56"/>
    <mergeCell ref="G56:H56"/>
    <mergeCell ref="I56:J56"/>
    <mergeCell ref="K56:L56"/>
    <mergeCell ref="AC56:AD56"/>
    <mergeCell ref="AE56:AF56"/>
    <mergeCell ref="AQ55:AR55"/>
    <mergeCell ref="AS55:AT55"/>
    <mergeCell ref="AU55:AV55"/>
    <mergeCell ref="AW55:AX55"/>
    <mergeCell ref="AY55:AZ55"/>
    <mergeCell ref="BA55:BB55"/>
    <mergeCell ref="Y55:Z55"/>
    <mergeCell ref="AA55:AB55"/>
    <mergeCell ref="AC55:AD55"/>
    <mergeCell ref="AE55:AF55"/>
    <mergeCell ref="AM55:AN55"/>
    <mergeCell ref="AO55:AP55"/>
    <mergeCell ref="B55:D55"/>
    <mergeCell ref="E55:F55"/>
    <mergeCell ref="G55:H55"/>
    <mergeCell ref="I55:J55"/>
    <mergeCell ref="K55:L55"/>
    <mergeCell ref="W55:X55"/>
    <mergeCell ref="AC60:AD60"/>
    <mergeCell ref="AE60:AF60"/>
    <mergeCell ref="AM60:AN60"/>
    <mergeCell ref="AO60:AP60"/>
    <mergeCell ref="B60:D60"/>
    <mergeCell ref="E60:F60"/>
    <mergeCell ref="G60:H60"/>
    <mergeCell ref="I60:J60"/>
    <mergeCell ref="K60:L60"/>
    <mergeCell ref="W60:X60"/>
    <mergeCell ref="AE57:AF57"/>
    <mergeCell ref="B58:D58"/>
    <mergeCell ref="E58:F58"/>
    <mergeCell ref="G58:H58"/>
    <mergeCell ref="I58:J58"/>
    <mergeCell ref="K58:L58"/>
    <mergeCell ref="AC58:AD58"/>
    <mergeCell ref="AE58:AF58"/>
    <mergeCell ref="B57:D57"/>
    <mergeCell ref="E57:F57"/>
    <mergeCell ref="G57:H57"/>
    <mergeCell ref="I57:J57"/>
    <mergeCell ref="K57:L57"/>
    <mergeCell ref="AC57:AD57"/>
    <mergeCell ref="AE62:AF62"/>
    <mergeCell ref="B63:D63"/>
    <mergeCell ref="E63:F63"/>
    <mergeCell ref="G63:H63"/>
    <mergeCell ref="I63:J63"/>
    <mergeCell ref="K63:L63"/>
    <mergeCell ref="AC63:AD63"/>
    <mergeCell ref="AE63:AF63"/>
    <mergeCell ref="B62:D62"/>
    <mergeCell ref="E62:F62"/>
    <mergeCell ref="G62:H62"/>
    <mergeCell ref="I62:J62"/>
    <mergeCell ref="K62:L62"/>
    <mergeCell ref="AC62:AD62"/>
    <mergeCell ref="BX60:BY60"/>
    <mergeCell ref="BZ60:CA60"/>
    <mergeCell ref="CB60:CC60"/>
    <mergeCell ref="B61:D61"/>
    <mergeCell ref="E61:F61"/>
    <mergeCell ref="G61:H61"/>
    <mergeCell ref="I61:J61"/>
    <mergeCell ref="K61:L61"/>
    <mergeCell ref="AC61:AD61"/>
    <mergeCell ref="AE61:AF61"/>
    <mergeCell ref="AQ60:AR60"/>
    <mergeCell ref="AS60:AT60"/>
    <mergeCell ref="AU60:AV60"/>
    <mergeCell ref="AW60:AX60"/>
    <mergeCell ref="AY60:AZ60"/>
    <mergeCell ref="BA60:BB60"/>
    <mergeCell ref="Y60:Z60"/>
    <mergeCell ref="AA60:AB60"/>
    <mergeCell ref="BX65:BY65"/>
    <mergeCell ref="BZ65:CA65"/>
    <mergeCell ref="CB65:CC65"/>
    <mergeCell ref="B66:D66"/>
    <mergeCell ref="E66:F66"/>
    <mergeCell ref="G66:H66"/>
    <mergeCell ref="I66:J66"/>
    <mergeCell ref="K66:L66"/>
    <mergeCell ref="AC66:AD66"/>
    <mergeCell ref="AE66:AF66"/>
    <mergeCell ref="AQ65:AR65"/>
    <mergeCell ref="AS65:AT65"/>
    <mergeCell ref="AU65:AV65"/>
    <mergeCell ref="AW65:AX65"/>
    <mergeCell ref="AY65:AZ65"/>
    <mergeCell ref="BA65:BB65"/>
    <mergeCell ref="Y65:Z65"/>
    <mergeCell ref="AA65:AB65"/>
    <mergeCell ref="AC65:AD65"/>
    <mergeCell ref="AE65:AF65"/>
    <mergeCell ref="AM65:AN65"/>
    <mergeCell ref="AO65:AP65"/>
    <mergeCell ref="B65:D65"/>
    <mergeCell ref="E65:F65"/>
    <mergeCell ref="G65:H65"/>
    <mergeCell ref="I65:J65"/>
    <mergeCell ref="K65:L65"/>
    <mergeCell ref="W65:X65"/>
    <mergeCell ref="AC70:AD70"/>
    <mergeCell ref="AE70:AF70"/>
    <mergeCell ref="AM70:AN70"/>
    <mergeCell ref="AO70:AP70"/>
    <mergeCell ref="B70:D70"/>
    <mergeCell ref="E70:F70"/>
    <mergeCell ref="G70:H70"/>
    <mergeCell ref="I70:J70"/>
    <mergeCell ref="K70:L70"/>
    <mergeCell ref="W70:X70"/>
    <mergeCell ref="AE67:AF67"/>
    <mergeCell ref="B68:D68"/>
    <mergeCell ref="E68:F68"/>
    <mergeCell ref="G68:H68"/>
    <mergeCell ref="I68:J68"/>
    <mergeCell ref="K68:L68"/>
    <mergeCell ref="AC68:AD68"/>
    <mergeCell ref="AE68:AF68"/>
    <mergeCell ref="B67:D67"/>
    <mergeCell ref="E67:F67"/>
    <mergeCell ref="G67:H67"/>
    <mergeCell ref="I67:J67"/>
    <mergeCell ref="K67:L67"/>
    <mergeCell ref="AC67:AD67"/>
    <mergeCell ref="AE72:AF72"/>
    <mergeCell ref="B73:D73"/>
    <mergeCell ref="E73:F73"/>
    <mergeCell ref="G73:H73"/>
    <mergeCell ref="I73:J73"/>
    <mergeCell ref="K73:L73"/>
    <mergeCell ref="AC73:AD73"/>
    <mergeCell ref="AE73:AF73"/>
    <mergeCell ref="B72:D72"/>
    <mergeCell ref="E72:F72"/>
    <mergeCell ref="G72:H72"/>
    <mergeCell ref="I72:J72"/>
    <mergeCell ref="K72:L72"/>
    <mergeCell ref="AC72:AD72"/>
    <mergeCell ref="BX70:BY70"/>
    <mergeCell ref="BZ70:CA70"/>
    <mergeCell ref="CB70:CC70"/>
    <mergeCell ref="B71:D71"/>
    <mergeCell ref="E71:F71"/>
    <mergeCell ref="G71:H71"/>
    <mergeCell ref="I71:J71"/>
    <mergeCell ref="K71:L71"/>
    <mergeCell ref="AC71:AD71"/>
    <mergeCell ref="AE71:AF71"/>
    <mergeCell ref="AQ70:AR70"/>
    <mergeCell ref="AS70:AT70"/>
    <mergeCell ref="AU70:AV70"/>
    <mergeCell ref="AW70:AX70"/>
    <mergeCell ref="AY70:AZ70"/>
    <mergeCell ref="BA70:BB70"/>
    <mergeCell ref="Y70:Z70"/>
    <mergeCell ref="AA70:AB70"/>
    <mergeCell ref="BX75:BY75"/>
    <mergeCell ref="BZ75:CA75"/>
    <mergeCell ref="CB75:CC75"/>
    <mergeCell ref="B76:D76"/>
    <mergeCell ref="E76:F76"/>
    <mergeCell ref="G76:H76"/>
    <mergeCell ref="I76:J76"/>
    <mergeCell ref="K76:L76"/>
    <mergeCell ref="AC76:AD76"/>
    <mergeCell ref="AE76:AF76"/>
    <mergeCell ref="AQ75:AR75"/>
    <mergeCell ref="AS75:AT75"/>
    <mergeCell ref="AU75:AV75"/>
    <mergeCell ref="AW75:AX75"/>
    <mergeCell ref="AY75:AZ75"/>
    <mergeCell ref="BA75:BB75"/>
    <mergeCell ref="Y75:Z75"/>
    <mergeCell ref="AA75:AB75"/>
    <mergeCell ref="AC75:AD75"/>
    <mergeCell ref="AE75:AF75"/>
    <mergeCell ref="AM75:AN75"/>
    <mergeCell ref="AO75:AP75"/>
    <mergeCell ref="B75:D75"/>
    <mergeCell ref="E75:F75"/>
    <mergeCell ref="G75:H75"/>
    <mergeCell ref="I75:J75"/>
    <mergeCell ref="K75:L75"/>
    <mergeCell ref="W75:X75"/>
    <mergeCell ref="AC80:AD80"/>
    <mergeCell ref="AE80:AF80"/>
    <mergeCell ref="AM80:AN80"/>
    <mergeCell ref="AO80:AP80"/>
    <mergeCell ref="B80:D80"/>
    <mergeCell ref="E80:F80"/>
    <mergeCell ref="G80:H80"/>
    <mergeCell ref="I80:J80"/>
    <mergeCell ref="K80:L80"/>
    <mergeCell ref="W80:X80"/>
    <mergeCell ref="AE77:AF77"/>
    <mergeCell ref="B78:D78"/>
    <mergeCell ref="E78:F78"/>
    <mergeCell ref="G78:H78"/>
    <mergeCell ref="I78:J78"/>
    <mergeCell ref="K78:L78"/>
    <mergeCell ref="AC78:AD78"/>
    <mergeCell ref="AE78:AF78"/>
    <mergeCell ref="B77:D77"/>
    <mergeCell ref="E77:F77"/>
    <mergeCell ref="G77:H77"/>
    <mergeCell ref="I77:J77"/>
    <mergeCell ref="K77:L77"/>
    <mergeCell ref="AC77:AD77"/>
    <mergeCell ref="AE82:AF82"/>
    <mergeCell ref="B83:D83"/>
    <mergeCell ref="E83:F83"/>
    <mergeCell ref="G83:H83"/>
    <mergeCell ref="I83:J83"/>
    <mergeCell ref="K83:L83"/>
    <mergeCell ref="AC83:AD83"/>
    <mergeCell ref="AE83:AF83"/>
    <mergeCell ref="B82:D82"/>
    <mergeCell ref="E82:F82"/>
    <mergeCell ref="G82:H82"/>
    <mergeCell ref="I82:J82"/>
    <mergeCell ref="K82:L82"/>
    <mergeCell ref="AC82:AD82"/>
    <mergeCell ref="BX80:BY80"/>
    <mergeCell ref="BZ80:CA80"/>
    <mergeCell ref="CB80:CC80"/>
    <mergeCell ref="B81:D81"/>
    <mergeCell ref="E81:F81"/>
    <mergeCell ref="G81:H81"/>
    <mergeCell ref="I81:J81"/>
    <mergeCell ref="K81:L81"/>
    <mergeCell ref="AC81:AD81"/>
    <mergeCell ref="AE81:AF81"/>
    <mergeCell ref="AQ80:AR80"/>
    <mergeCell ref="AS80:AT80"/>
    <mergeCell ref="AU80:AV80"/>
    <mergeCell ref="AW80:AX80"/>
    <mergeCell ref="AY80:AZ80"/>
    <mergeCell ref="BA80:BB80"/>
    <mergeCell ref="Y80:Z80"/>
    <mergeCell ref="AA80:AB80"/>
    <mergeCell ref="BX85:BY85"/>
    <mergeCell ref="BZ85:CA85"/>
    <mergeCell ref="CB85:CC85"/>
    <mergeCell ref="B86:D86"/>
    <mergeCell ref="E86:F86"/>
    <mergeCell ref="G86:H86"/>
    <mergeCell ref="I86:J86"/>
    <mergeCell ref="K86:L86"/>
    <mergeCell ref="AC86:AD86"/>
    <mergeCell ref="AE86:AF86"/>
    <mergeCell ref="AQ85:AR85"/>
    <mergeCell ref="AS85:AT85"/>
    <mergeCell ref="AU85:AV85"/>
    <mergeCell ref="AW85:AX85"/>
    <mergeCell ref="AY85:AZ85"/>
    <mergeCell ref="BA85:BB85"/>
    <mergeCell ref="Y85:Z85"/>
    <mergeCell ref="AA85:AB85"/>
    <mergeCell ref="AC85:AD85"/>
    <mergeCell ref="AE85:AF85"/>
    <mergeCell ref="AM85:AN85"/>
    <mergeCell ref="AO85:AP85"/>
    <mergeCell ref="B85:D85"/>
    <mergeCell ref="E85:F85"/>
    <mergeCell ref="G85:H85"/>
    <mergeCell ref="I85:J85"/>
    <mergeCell ref="K85:L85"/>
    <mergeCell ref="W85:X85"/>
    <mergeCell ref="AC90:AD90"/>
    <mergeCell ref="AE90:AF90"/>
    <mergeCell ref="AM90:AN90"/>
    <mergeCell ref="AO90:AP90"/>
    <mergeCell ref="B90:D90"/>
    <mergeCell ref="E90:F90"/>
    <mergeCell ref="G90:H90"/>
    <mergeCell ref="I90:J90"/>
    <mergeCell ref="K90:L90"/>
    <mergeCell ref="W90:X90"/>
    <mergeCell ref="AE87:AF87"/>
    <mergeCell ref="B88:D88"/>
    <mergeCell ref="E88:F88"/>
    <mergeCell ref="G88:H88"/>
    <mergeCell ref="I88:J88"/>
    <mergeCell ref="K88:L88"/>
    <mergeCell ref="AC88:AD88"/>
    <mergeCell ref="AE88:AF88"/>
    <mergeCell ref="B87:D87"/>
    <mergeCell ref="E87:F87"/>
    <mergeCell ref="G87:H87"/>
    <mergeCell ref="I87:J87"/>
    <mergeCell ref="K87:L87"/>
    <mergeCell ref="AC87:AD87"/>
    <mergeCell ref="AE92:AF92"/>
    <mergeCell ref="B93:D93"/>
    <mergeCell ref="E93:F93"/>
    <mergeCell ref="G93:H93"/>
    <mergeCell ref="I93:J93"/>
    <mergeCell ref="K93:L93"/>
    <mergeCell ref="AC93:AD93"/>
    <mergeCell ref="AE93:AF93"/>
    <mergeCell ref="B92:D92"/>
    <mergeCell ref="E92:F92"/>
    <mergeCell ref="G92:H92"/>
    <mergeCell ref="I92:J92"/>
    <mergeCell ref="K92:L92"/>
    <mergeCell ref="AC92:AD92"/>
    <mergeCell ref="BX90:BY90"/>
    <mergeCell ref="BZ90:CA90"/>
    <mergeCell ref="CB90:CC90"/>
    <mergeCell ref="B91:D91"/>
    <mergeCell ref="E91:F91"/>
    <mergeCell ref="G91:H91"/>
    <mergeCell ref="I91:J91"/>
    <mergeCell ref="K91:L91"/>
    <mergeCell ref="AC91:AD91"/>
    <mergeCell ref="AE91:AF91"/>
    <mergeCell ref="AQ90:AR90"/>
    <mergeCell ref="AS90:AT90"/>
    <mergeCell ref="AU90:AV90"/>
    <mergeCell ref="AW90:AX90"/>
    <mergeCell ref="AY90:AZ90"/>
    <mergeCell ref="BA90:BB90"/>
    <mergeCell ref="Y90:Z90"/>
    <mergeCell ref="AA90:AB90"/>
    <mergeCell ref="BX95:BY95"/>
    <mergeCell ref="BZ95:CA95"/>
    <mergeCell ref="CB95:CC95"/>
    <mergeCell ref="B96:D96"/>
    <mergeCell ref="E96:F96"/>
    <mergeCell ref="G96:H96"/>
    <mergeCell ref="I96:J96"/>
    <mergeCell ref="K96:L96"/>
    <mergeCell ref="AC96:AD96"/>
    <mergeCell ref="AE96:AF96"/>
    <mergeCell ref="AQ95:AR95"/>
    <mergeCell ref="AS95:AT95"/>
    <mergeCell ref="AU95:AV95"/>
    <mergeCell ref="AW95:AX95"/>
    <mergeCell ref="AY95:AZ95"/>
    <mergeCell ref="BA95:BB95"/>
    <mergeCell ref="Y95:Z95"/>
    <mergeCell ref="AA95:AB95"/>
    <mergeCell ref="AC95:AD95"/>
    <mergeCell ref="AE95:AF95"/>
    <mergeCell ref="AM95:AN95"/>
    <mergeCell ref="AO95:AP95"/>
    <mergeCell ref="B95:D95"/>
    <mergeCell ref="E95:F95"/>
    <mergeCell ref="G95:H95"/>
    <mergeCell ref="I95:J95"/>
    <mergeCell ref="K95:L95"/>
    <mergeCell ref="W95:X95"/>
    <mergeCell ref="AC100:AD100"/>
    <mergeCell ref="AE100:AF100"/>
    <mergeCell ref="AM100:AN100"/>
    <mergeCell ref="AO100:AP100"/>
    <mergeCell ref="B100:D100"/>
    <mergeCell ref="E100:F100"/>
    <mergeCell ref="G100:H100"/>
    <mergeCell ref="I100:J100"/>
    <mergeCell ref="K100:L100"/>
    <mergeCell ref="W100:X100"/>
    <mergeCell ref="AE97:AF97"/>
    <mergeCell ref="B98:D98"/>
    <mergeCell ref="E98:F98"/>
    <mergeCell ref="G98:H98"/>
    <mergeCell ref="I98:J98"/>
    <mergeCell ref="K98:L98"/>
    <mergeCell ref="AC98:AD98"/>
    <mergeCell ref="AE98:AF98"/>
    <mergeCell ref="B97:D97"/>
    <mergeCell ref="E97:F97"/>
    <mergeCell ref="G97:H97"/>
    <mergeCell ref="I97:J97"/>
    <mergeCell ref="K97:L97"/>
    <mergeCell ref="AC97:AD97"/>
    <mergeCell ref="AE102:AF102"/>
    <mergeCell ref="B103:D103"/>
    <mergeCell ref="E103:F103"/>
    <mergeCell ref="G103:H103"/>
    <mergeCell ref="I103:J103"/>
    <mergeCell ref="K103:L103"/>
    <mergeCell ref="AC103:AD103"/>
    <mergeCell ref="AE103:AF103"/>
    <mergeCell ref="B102:D102"/>
    <mergeCell ref="E102:F102"/>
    <mergeCell ref="G102:H102"/>
    <mergeCell ref="I102:J102"/>
    <mergeCell ref="K102:L102"/>
    <mergeCell ref="AC102:AD102"/>
    <mergeCell ref="BX100:BY100"/>
    <mergeCell ref="BZ100:CA100"/>
    <mergeCell ref="CB100:CC100"/>
    <mergeCell ref="B101:D101"/>
    <mergeCell ref="E101:F101"/>
    <mergeCell ref="G101:H101"/>
    <mergeCell ref="I101:J101"/>
    <mergeCell ref="K101:L101"/>
    <mergeCell ref="AC101:AD101"/>
    <mergeCell ref="AE101:AF101"/>
    <mergeCell ref="AQ100:AR100"/>
    <mergeCell ref="AS100:AT100"/>
    <mergeCell ref="AU100:AV100"/>
    <mergeCell ref="AW100:AX100"/>
    <mergeCell ref="AY100:AZ100"/>
    <mergeCell ref="BA100:BB100"/>
    <mergeCell ref="Y100:Z100"/>
    <mergeCell ref="AA100:AB100"/>
    <mergeCell ref="BX105:BY105"/>
    <mergeCell ref="BZ105:CA105"/>
    <mergeCell ref="CB105:CC105"/>
    <mergeCell ref="B106:D106"/>
    <mergeCell ref="E106:F106"/>
    <mergeCell ref="G106:H106"/>
    <mergeCell ref="I106:J106"/>
    <mergeCell ref="K106:L106"/>
    <mergeCell ref="AC106:AD106"/>
    <mergeCell ref="AE106:AF106"/>
    <mergeCell ref="AQ105:AR105"/>
    <mergeCell ref="AS105:AT105"/>
    <mergeCell ref="AU105:AV105"/>
    <mergeCell ref="AW105:AX105"/>
    <mergeCell ref="AY105:AZ105"/>
    <mergeCell ref="BA105:BB105"/>
    <mergeCell ref="Y105:Z105"/>
    <mergeCell ref="AA105:AB105"/>
    <mergeCell ref="AC105:AD105"/>
    <mergeCell ref="AE105:AF105"/>
    <mergeCell ref="AM105:AN105"/>
    <mergeCell ref="AO105:AP105"/>
    <mergeCell ref="B105:D105"/>
    <mergeCell ref="E105:F105"/>
    <mergeCell ref="G105:H105"/>
    <mergeCell ref="I105:J105"/>
    <mergeCell ref="K105:L105"/>
    <mergeCell ref="W105:X105"/>
    <mergeCell ref="AC110:AD110"/>
    <mergeCell ref="AE110:AF110"/>
    <mergeCell ref="AM110:AN110"/>
    <mergeCell ref="AO110:AP110"/>
    <mergeCell ref="B110:D110"/>
    <mergeCell ref="E110:F110"/>
    <mergeCell ref="G110:H110"/>
    <mergeCell ref="I110:J110"/>
    <mergeCell ref="K110:L110"/>
    <mergeCell ref="W110:X110"/>
    <mergeCell ref="AE107:AF107"/>
    <mergeCell ref="B108:D108"/>
    <mergeCell ref="E108:F108"/>
    <mergeCell ref="G108:H108"/>
    <mergeCell ref="I108:J108"/>
    <mergeCell ref="K108:L108"/>
    <mergeCell ref="AC108:AD108"/>
    <mergeCell ref="AE108:AF108"/>
    <mergeCell ref="B107:D107"/>
    <mergeCell ref="E107:F107"/>
    <mergeCell ref="G107:H107"/>
    <mergeCell ref="I107:J107"/>
    <mergeCell ref="K107:L107"/>
    <mergeCell ref="AC107:AD107"/>
    <mergeCell ref="AE112:AF112"/>
    <mergeCell ref="B113:D113"/>
    <mergeCell ref="E113:F113"/>
    <mergeCell ref="G113:H113"/>
    <mergeCell ref="I113:J113"/>
    <mergeCell ref="K113:L113"/>
    <mergeCell ref="AC113:AD113"/>
    <mergeCell ref="AE113:AF113"/>
    <mergeCell ref="B112:D112"/>
    <mergeCell ref="E112:F112"/>
    <mergeCell ref="G112:H112"/>
    <mergeCell ref="I112:J112"/>
    <mergeCell ref="K112:L112"/>
    <mergeCell ref="AC112:AD112"/>
    <mergeCell ref="BX110:BY110"/>
    <mergeCell ref="BZ110:CA110"/>
    <mergeCell ref="CB110:CC110"/>
    <mergeCell ref="B111:D111"/>
    <mergeCell ref="E111:F111"/>
    <mergeCell ref="G111:H111"/>
    <mergeCell ref="I111:J111"/>
    <mergeCell ref="K111:L111"/>
    <mergeCell ref="AC111:AD111"/>
    <mergeCell ref="AE111:AF111"/>
    <mergeCell ref="AQ110:AR110"/>
    <mergeCell ref="AS110:AT110"/>
    <mergeCell ref="AU110:AV110"/>
    <mergeCell ref="AW110:AX110"/>
    <mergeCell ref="AY110:AZ110"/>
    <mergeCell ref="BA110:BB110"/>
    <mergeCell ref="Y110:Z110"/>
    <mergeCell ref="AA110:AB110"/>
    <mergeCell ref="BX115:BY115"/>
    <mergeCell ref="BZ115:CA115"/>
    <mergeCell ref="CB115:CC115"/>
    <mergeCell ref="B116:D116"/>
    <mergeCell ref="E116:F116"/>
    <mergeCell ref="G116:H116"/>
    <mergeCell ref="I116:J116"/>
    <mergeCell ref="K116:L116"/>
    <mergeCell ref="AC116:AD116"/>
    <mergeCell ref="AE116:AF116"/>
    <mergeCell ref="AQ115:AR115"/>
    <mergeCell ref="AS115:AT115"/>
    <mergeCell ref="AU115:AV115"/>
    <mergeCell ref="AW115:AX115"/>
    <mergeCell ref="AY115:AZ115"/>
    <mergeCell ref="BA115:BB115"/>
    <mergeCell ref="Y115:Z115"/>
    <mergeCell ref="AA115:AB115"/>
    <mergeCell ref="AC115:AD115"/>
    <mergeCell ref="AE115:AF115"/>
    <mergeCell ref="AM115:AN115"/>
    <mergeCell ref="AO115:AP115"/>
    <mergeCell ref="B115:D115"/>
    <mergeCell ref="E115:F115"/>
    <mergeCell ref="G115:H115"/>
    <mergeCell ref="I115:J115"/>
    <mergeCell ref="K115:L115"/>
    <mergeCell ref="W115:X115"/>
    <mergeCell ref="AC120:AD120"/>
    <mergeCell ref="AE120:AF120"/>
    <mergeCell ref="AM120:AN120"/>
    <mergeCell ref="AO120:AP120"/>
    <mergeCell ref="B120:D120"/>
    <mergeCell ref="E120:F120"/>
    <mergeCell ref="G120:H120"/>
    <mergeCell ref="I120:J120"/>
    <mergeCell ref="K120:L120"/>
    <mergeCell ref="W120:X120"/>
    <mergeCell ref="AE117:AF117"/>
    <mergeCell ref="B118:D118"/>
    <mergeCell ref="E118:F118"/>
    <mergeCell ref="G118:H118"/>
    <mergeCell ref="I118:J118"/>
    <mergeCell ref="K118:L118"/>
    <mergeCell ref="AC118:AD118"/>
    <mergeCell ref="AE118:AF118"/>
    <mergeCell ref="B117:D117"/>
    <mergeCell ref="E117:F117"/>
    <mergeCell ref="G117:H117"/>
    <mergeCell ref="I117:J117"/>
    <mergeCell ref="K117:L117"/>
    <mergeCell ref="AC117:AD117"/>
    <mergeCell ref="AE122:AF122"/>
    <mergeCell ref="B123:D123"/>
    <mergeCell ref="E123:F123"/>
    <mergeCell ref="G123:H123"/>
    <mergeCell ref="I123:J123"/>
    <mergeCell ref="K123:L123"/>
    <mergeCell ref="AC123:AD123"/>
    <mergeCell ref="AE123:AF123"/>
    <mergeCell ref="B122:D122"/>
    <mergeCell ref="E122:F122"/>
    <mergeCell ref="G122:H122"/>
    <mergeCell ref="I122:J122"/>
    <mergeCell ref="K122:L122"/>
    <mergeCell ref="AC122:AD122"/>
    <mergeCell ref="BX120:BY120"/>
    <mergeCell ref="BZ120:CA120"/>
    <mergeCell ref="CB120:CC120"/>
    <mergeCell ref="B121:D121"/>
    <mergeCell ref="E121:F121"/>
    <mergeCell ref="G121:H121"/>
    <mergeCell ref="I121:J121"/>
    <mergeCell ref="K121:L121"/>
    <mergeCell ref="AC121:AD121"/>
    <mergeCell ref="AE121:AF121"/>
    <mergeCell ref="AQ120:AR120"/>
    <mergeCell ref="AS120:AT120"/>
    <mergeCell ref="AU120:AV120"/>
    <mergeCell ref="AW120:AX120"/>
    <mergeCell ref="AY120:AZ120"/>
    <mergeCell ref="BA120:BB120"/>
    <mergeCell ref="Y120:Z120"/>
    <mergeCell ref="AA120:AB120"/>
    <mergeCell ref="BX125:BY125"/>
    <mergeCell ref="BZ125:CA125"/>
    <mergeCell ref="CB125:CC125"/>
    <mergeCell ref="B126:D126"/>
    <mergeCell ref="E126:F126"/>
    <mergeCell ref="G126:H126"/>
    <mergeCell ref="I126:J126"/>
    <mergeCell ref="K126:L126"/>
    <mergeCell ref="AC126:AD126"/>
    <mergeCell ref="AE126:AF126"/>
    <mergeCell ref="AQ125:AR125"/>
    <mergeCell ref="AS125:AT125"/>
    <mergeCell ref="AU125:AV125"/>
    <mergeCell ref="AW125:AX125"/>
    <mergeCell ref="AY125:AZ125"/>
    <mergeCell ref="BA125:BB125"/>
    <mergeCell ref="Y125:Z125"/>
    <mergeCell ref="AA125:AB125"/>
    <mergeCell ref="AC125:AD125"/>
    <mergeCell ref="AE125:AF125"/>
    <mergeCell ref="AM125:AN125"/>
    <mergeCell ref="AO125:AP125"/>
    <mergeCell ref="B125:D125"/>
    <mergeCell ref="E125:F125"/>
    <mergeCell ref="G125:H125"/>
    <mergeCell ref="I125:J125"/>
    <mergeCell ref="K125:L125"/>
    <mergeCell ref="W125:X125"/>
    <mergeCell ref="AC130:AD130"/>
    <mergeCell ref="AE130:AF130"/>
    <mergeCell ref="AM130:AN130"/>
    <mergeCell ref="AO130:AP130"/>
    <mergeCell ref="B130:D130"/>
    <mergeCell ref="E130:F130"/>
    <mergeCell ref="G130:H130"/>
    <mergeCell ref="I130:J130"/>
    <mergeCell ref="K130:L130"/>
    <mergeCell ref="W130:X130"/>
    <mergeCell ref="AE127:AF127"/>
    <mergeCell ref="B128:D128"/>
    <mergeCell ref="E128:F128"/>
    <mergeCell ref="G128:H128"/>
    <mergeCell ref="I128:J128"/>
    <mergeCell ref="K128:L128"/>
    <mergeCell ref="AC128:AD128"/>
    <mergeCell ref="AE128:AF128"/>
    <mergeCell ref="B127:D127"/>
    <mergeCell ref="E127:F127"/>
    <mergeCell ref="G127:H127"/>
    <mergeCell ref="I127:J127"/>
    <mergeCell ref="K127:L127"/>
    <mergeCell ref="AC127:AD127"/>
    <mergeCell ref="AE132:AF132"/>
    <mergeCell ref="B133:D133"/>
    <mergeCell ref="E133:F133"/>
    <mergeCell ref="G133:H133"/>
    <mergeCell ref="I133:J133"/>
    <mergeCell ref="K133:L133"/>
    <mergeCell ref="AC133:AD133"/>
    <mergeCell ref="AE133:AF133"/>
    <mergeCell ref="B132:D132"/>
    <mergeCell ref="E132:F132"/>
    <mergeCell ref="G132:H132"/>
    <mergeCell ref="I132:J132"/>
    <mergeCell ref="K132:L132"/>
    <mergeCell ref="AC132:AD132"/>
    <mergeCell ref="BX130:BY130"/>
    <mergeCell ref="BZ130:CA130"/>
    <mergeCell ref="CB130:CC130"/>
    <mergeCell ref="B131:D131"/>
    <mergeCell ref="E131:F131"/>
    <mergeCell ref="G131:H131"/>
    <mergeCell ref="I131:J131"/>
    <mergeCell ref="K131:L131"/>
    <mergeCell ref="AC131:AD131"/>
    <mergeCell ref="AE131:AF131"/>
    <mergeCell ref="AQ130:AR130"/>
    <mergeCell ref="AS130:AT130"/>
    <mergeCell ref="AU130:AV130"/>
    <mergeCell ref="AW130:AX130"/>
    <mergeCell ref="AY130:AZ130"/>
    <mergeCell ref="BA130:BB130"/>
    <mergeCell ref="Y130:Z130"/>
    <mergeCell ref="AA130:AB130"/>
    <mergeCell ref="BX135:BY135"/>
    <mergeCell ref="BZ135:CA135"/>
    <mergeCell ref="CB135:CC135"/>
    <mergeCell ref="B136:D136"/>
    <mergeCell ref="E136:F136"/>
    <mergeCell ref="G136:H136"/>
    <mergeCell ref="I136:J136"/>
    <mergeCell ref="K136:L136"/>
    <mergeCell ref="AC136:AD136"/>
    <mergeCell ref="AE136:AF136"/>
    <mergeCell ref="AQ135:AR135"/>
    <mergeCell ref="AS135:AT135"/>
    <mergeCell ref="AU135:AV135"/>
    <mergeCell ref="AW135:AX135"/>
    <mergeCell ref="AY135:AZ135"/>
    <mergeCell ref="BA135:BB135"/>
    <mergeCell ref="Y135:Z135"/>
    <mergeCell ref="AA135:AB135"/>
    <mergeCell ref="AC135:AD135"/>
    <mergeCell ref="AE135:AF135"/>
    <mergeCell ref="AM135:AN135"/>
    <mergeCell ref="AO135:AP135"/>
    <mergeCell ref="B135:D135"/>
    <mergeCell ref="E135:F135"/>
    <mergeCell ref="G135:H135"/>
    <mergeCell ref="I135:J135"/>
    <mergeCell ref="K135:L135"/>
    <mergeCell ref="W135:X135"/>
    <mergeCell ref="AC140:AD140"/>
    <mergeCell ref="AE140:AF140"/>
    <mergeCell ref="AM140:AN140"/>
    <mergeCell ref="AO140:AP140"/>
    <mergeCell ref="B140:D140"/>
    <mergeCell ref="E140:F140"/>
    <mergeCell ref="G140:H140"/>
    <mergeCell ref="I140:J140"/>
    <mergeCell ref="K140:L140"/>
    <mergeCell ref="W140:X140"/>
    <mergeCell ref="AE137:AF137"/>
    <mergeCell ref="B138:D138"/>
    <mergeCell ref="E138:F138"/>
    <mergeCell ref="G138:H138"/>
    <mergeCell ref="I138:J138"/>
    <mergeCell ref="K138:L138"/>
    <mergeCell ref="AC138:AD138"/>
    <mergeCell ref="AE138:AF138"/>
    <mergeCell ref="B137:D137"/>
    <mergeCell ref="E137:F137"/>
    <mergeCell ref="G137:H137"/>
    <mergeCell ref="I137:J137"/>
    <mergeCell ref="K137:L137"/>
    <mergeCell ref="AC137:AD137"/>
    <mergeCell ref="AE142:AF142"/>
    <mergeCell ref="B143:D143"/>
    <mergeCell ref="E143:F143"/>
    <mergeCell ref="G143:H143"/>
    <mergeCell ref="I143:J143"/>
    <mergeCell ref="K143:L143"/>
    <mergeCell ref="AC143:AD143"/>
    <mergeCell ref="AE143:AF143"/>
    <mergeCell ref="B142:D142"/>
    <mergeCell ref="E142:F142"/>
    <mergeCell ref="G142:H142"/>
    <mergeCell ref="I142:J142"/>
    <mergeCell ref="K142:L142"/>
    <mergeCell ref="AC142:AD142"/>
    <mergeCell ref="BX140:BY140"/>
    <mergeCell ref="BZ140:CA140"/>
    <mergeCell ref="CB140:CC140"/>
    <mergeCell ref="B141:D141"/>
    <mergeCell ref="E141:F141"/>
    <mergeCell ref="G141:H141"/>
    <mergeCell ref="I141:J141"/>
    <mergeCell ref="K141:L141"/>
    <mergeCell ref="AC141:AD141"/>
    <mergeCell ref="AE141:AF141"/>
    <mergeCell ref="AQ140:AR140"/>
    <mergeCell ref="AS140:AT140"/>
    <mergeCell ref="AU140:AV140"/>
    <mergeCell ref="AW140:AX140"/>
    <mergeCell ref="AY140:AZ140"/>
    <mergeCell ref="BA140:BB140"/>
    <mergeCell ref="Y140:Z140"/>
    <mergeCell ref="AA140:AB140"/>
  </mergeCells>
  <conditionalFormatting sqref="P6:P8">
    <cfRule type="containsErrors" dxfId="197" priority="82">
      <formula>ISERROR(P6)</formula>
    </cfRule>
  </conditionalFormatting>
  <conditionalFormatting sqref="P11:P13">
    <cfRule type="containsErrors" dxfId="196" priority="79">
      <formula>ISERROR(P11)</formula>
    </cfRule>
  </conditionalFormatting>
  <conditionalFormatting sqref="P16:P18">
    <cfRule type="containsErrors" dxfId="195" priority="76">
      <formula>ISERROR(P16)</formula>
    </cfRule>
  </conditionalFormatting>
  <conditionalFormatting sqref="P21:P23">
    <cfRule type="containsErrors" dxfId="194" priority="73">
      <formula>ISERROR(P21)</formula>
    </cfRule>
  </conditionalFormatting>
  <conditionalFormatting sqref="P26:P28">
    <cfRule type="containsErrors" dxfId="193" priority="70">
      <formula>ISERROR(P26)</formula>
    </cfRule>
  </conditionalFormatting>
  <conditionalFormatting sqref="P31:P33">
    <cfRule type="containsErrors" dxfId="192" priority="67">
      <formula>ISERROR(P31)</formula>
    </cfRule>
  </conditionalFormatting>
  <conditionalFormatting sqref="P36:P38">
    <cfRule type="containsErrors" dxfId="191" priority="64">
      <formula>ISERROR(P36)</formula>
    </cfRule>
  </conditionalFormatting>
  <conditionalFormatting sqref="P41:P43">
    <cfRule type="containsErrors" dxfId="190" priority="61">
      <formula>ISERROR(P41)</formula>
    </cfRule>
  </conditionalFormatting>
  <conditionalFormatting sqref="P46:P48">
    <cfRule type="containsErrors" dxfId="189" priority="58">
      <formula>ISERROR(P46)</formula>
    </cfRule>
  </conditionalFormatting>
  <conditionalFormatting sqref="P51:P53">
    <cfRule type="containsErrors" dxfId="188" priority="55">
      <formula>ISERROR(P51)</formula>
    </cfRule>
  </conditionalFormatting>
  <conditionalFormatting sqref="P56:P58">
    <cfRule type="containsErrors" dxfId="187" priority="52">
      <formula>ISERROR(P56)</formula>
    </cfRule>
  </conditionalFormatting>
  <conditionalFormatting sqref="P61:P63">
    <cfRule type="containsErrors" dxfId="186" priority="49">
      <formula>ISERROR(P61)</formula>
    </cfRule>
  </conditionalFormatting>
  <conditionalFormatting sqref="P66:P68">
    <cfRule type="containsErrors" dxfId="185" priority="46">
      <formula>ISERROR(P66)</formula>
    </cfRule>
  </conditionalFormatting>
  <conditionalFormatting sqref="P71:P73">
    <cfRule type="containsErrors" dxfId="184" priority="43">
      <formula>ISERROR(P71)</formula>
    </cfRule>
  </conditionalFormatting>
  <conditionalFormatting sqref="P76:P78">
    <cfRule type="containsErrors" dxfId="183" priority="40">
      <formula>ISERROR(P76)</formula>
    </cfRule>
  </conditionalFormatting>
  <conditionalFormatting sqref="P81:P83">
    <cfRule type="containsErrors" dxfId="182" priority="37">
      <formula>ISERROR(P81)</formula>
    </cfRule>
  </conditionalFormatting>
  <conditionalFormatting sqref="P86:P88">
    <cfRule type="containsErrors" dxfId="181" priority="34">
      <formula>ISERROR(P86)</formula>
    </cfRule>
  </conditionalFormatting>
  <conditionalFormatting sqref="P91:P93">
    <cfRule type="containsErrors" dxfId="180" priority="31">
      <formula>ISERROR(P91)</formula>
    </cfRule>
  </conditionalFormatting>
  <conditionalFormatting sqref="P96:P98">
    <cfRule type="containsErrors" dxfId="179" priority="28">
      <formula>ISERROR(P96)</formula>
    </cfRule>
  </conditionalFormatting>
  <conditionalFormatting sqref="P101:P103">
    <cfRule type="containsErrors" dxfId="178" priority="25">
      <formula>ISERROR(P101)</formula>
    </cfRule>
  </conditionalFormatting>
  <conditionalFormatting sqref="P106:P108">
    <cfRule type="containsErrors" dxfId="177" priority="22">
      <formula>ISERROR(P106)</formula>
    </cfRule>
  </conditionalFormatting>
  <conditionalFormatting sqref="P111:P113">
    <cfRule type="containsErrors" dxfId="176" priority="19">
      <formula>ISERROR(P111)</formula>
    </cfRule>
  </conditionalFormatting>
  <conditionalFormatting sqref="P116:P118">
    <cfRule type="containsErrors" dxfId="175" priority="16">
      <formula>ISERROR(P116)</formula>
    </cfRule>
  </conditionalFormatting>
  <conditionalFormatting sqref="P121:P123">
    <cfRule type="containsErrors" dxfId="174" priority="13">
      <formula>ISERROR(P121)</formula>
    </cfRule>
  </conditionalFormatting>
  <conditionalFormatting sqref="P126:P128">
    <cfRule type="containsErrors" dxfId="173" priority="10">
      <formula>ISERROR(P126)</formula>
    </cfRule>
  </conditionalFormatting>
  <conditionalFormatting sqref="P131:P133">
    <cfRule type="containsErrors" dxfId="172" priority="7">
      <formula>ISERROR(P131)</formula>
    </cfRule>
  </conditionalFormatting>
  <conditionalFormatting sqref="P136:P138">
    <cfRule type="containsErrors" dxfId="171" priority="4">
      <formula>ISERROR(P136)</formula>
    </cfRule>
  </conditionalFormatting>
  <conditionalFormatting sqref="P141:P143">
    <cfRule type="containsErrors" dxfId="170" priority="1">
      <formula>ISERROR(P141)</formula>
    </cfRule>
  </conditionalFormatting>
  <conditionalFormatting sqref="AE6:AF8">
    <cfRule type="cellIs" dxfId="169" priority="84" operator="equal">
      <formula>2</formula>
    </cfRule>
    <cfRule type="cellIs" dxfId="168" priority="83" operator="equal">
      <formula>1</formula>
    </cfRule>
  </conditionalFormatting>
  <conditionalFormatting sqref="AE11:AF13">
    <cfRule type="cellIs" dxfId="167" priority="80" operator="equal">
      <formula>1</formula>
    </cfRule>
    <cfRule type="cellIs" dxfId="166" priority="81" operator="equal">
      <formula>2</formula>
    </cfRule>
  </conditionalFormatting>
  <conditionalFormatting sqref="AE16:AF18">
    <cfRule type="cellIs" dxfId="165" priority="78" operator="equal">
      <formula>2</formula>
    </cfRule>
    <cfRule type="cellIs" dxfId="164" priority="77" operator="equal">
      <formula>1</formula>
    </cfRule>
  </conditionalFormatting>
  <conditionalFormatting sqref="AE21:AF23">
    <cfRule type="cellIs" dxfId="163" priority="74" operator="equal">
      <formula>1</formula>
    </cfRule>
    <cfRule type="cellIs" dxfId="162" priority="75" operator="equal">
      <formula>2</formula>
    </cfRule>
  </conditionalFormatting>
  <conditionalFormatting sqref="AE26:AF28">
    <cfRule type="cellIs" dxfId="161" priority="71" operator="equal">
      <formula>1</formula>
    </cfRule>
    <cfRule type="cellIs" dxfId="160" priority="72" operator="equal">
      <formula>2</formula>
    </cfRule>
  </conditionalFormatting>
  <conditionalFormatting sqref="AE31:AF33">
    <cfRule type="cellIs" dxfId="159" priority="68" operator="equal">
      <formula>1</formula>
    </cfRule>
    <cfRule type="cellIs" dxfId="158" priority="69" operator="equal">
      <formula>2</formula>
    </cfRule>
  </conditionalFormatting>
  <conditionalFormatting sqref="AE36:AF38">
    <cfRule type="cellIs" dxfId="157" priority="66" operator="equal">
      <formula>2</formula>
    </cfRule>
    <cfRule type="cellIs" dxfId="156" priority="65" operator="equal">
      <formula>1</formula>
    </cfRule>
  </conditionalFormatting>
  <conditionalFormatting sqref="AE41:AF43">
    <cfRule type="cellIs" dxfId="155" priority="63" operator="equal">
      <formula>2</formula>
    </cfRule>
    <cfRule type="cellIs" dxfId="154" priority="62" operator="equal">
      <formula>1</formula>
    </cfRule>
  </conditionalFormatting>
  <conditionalFormatting sqref="AE46:AF48">
    <cfRule type="cellIs" dxfId="153" priority="60" operator="equal">
      <formula>2</formula>
    </cfRule>
    <cfRule type="cellIs" dxfId="152" priority="59" operator="equal">
      <formula>1</formula>
    </cfRule>
  </conditionalFormatting>
  <conditionalFormatting sqref="AE51:AF53">
    <cfRule type="cellIs" dxfId="151" priority="56" operator="equal">
      <formula>1</formula>
    </cfRule>
    <cfRule type="cellIs" dxfId="150" priority="57" operator="equal">
      <formula>2</formula>
    </cfRule>
  </conditionalFormatting>
  <conditionalFormatting sqref="AE56:AF58">
    <cfRule type="cellIs" dxfId="149" priority="53" operator="equal">
      <formula>1</formula>
    </cfRule>
    <cfRule type="cellIs" dxfId="148" priority="54" operator="equal">
      <formula>2</formula>
    </cfRule>
  </conditionalFormatting>
  <conditionalFormatting sqref="AE61:AF63">
    <cfRule type="cellIs" dxfId="147" priority="50" operator="equal">
      <formula>1</formula>
    </cfRule>
    <cfRule type="cellIs" dxfId="146" priority="51" operator="equal">
      <formula>2</formula>
    </cfRule>
  </conditionalFormatting>
  <conditionalFormatting sqref="AE66:AF68">
    <cfRule type="cellIs" dxfId="145" priority="47" operator="equal">
      <formula>1</formula>
    </cfRule>
    <cfRule type="cellIs" dxfId="144" priority="48" operator="equal">
      <formula>2</formula>
    </cfRule>
  </conditionalFormatting>
  <conditionalFormatting sqref="AE71:AF73">
    <cfRule type="cellIs" dxfId="143" priority="45" operator="equal">
      <formula>2</formula>
    </cfRule>
    <cfRule type="cellIs" dxfId="142" priority="44" operator="equal">
      <formula>1</formula>
    </cfRule>
  </conditionalFormatting>
  <conditionalFormatting sqref="AE76:AF78">
    <cfRule type="cellIs" dxfId="141" priority="42" operator="equal">
      <formula>2</formula>
    </cfRule>
    <cfRule type="cellIs" dxfId="140" priority="41" operator="equal">
      <formula>1</formula>
    </cfRule>
  </conditionalFormatting>
  <conditionalFormatting sqref="AE81:AF83">
    <cfRule type="cellIs" dxfId="139" priority="39" operator="equal">
      <formula>2</formula>
    </cfRule>
    <cfRule type="cellIs" dxfId="138" priority="38" operator="equal">
      <formula>1</formula>
    </cfRule>
  </conditionalFormatting>
  <conditionalFormatting sqref="AE86:AF88">
    <cfRule type="cellIs" dxfId="137" priority="36" operator="equal">
      <formula>2</formula>
    </cfRule>
    <cfRule type="cellIs" dxfId="136" priority="35" operator="equal">
      <formula>1</formula>
    </cfRule>
  </conditionalFormatting>
  <conditionalFormatting sqref="AE91:AF93">
    <cfRule type="cellIs" dxfId="135" priority="33" operator="equal">
      <formula>2</formula>
    </cfRule>
    <cfRule type="cellIs" dxfId="134" priority="32" operator="equal">
      <formula>1</formula>
    </cfRule>
  </conditionalFormatting>
  <conditionalFormatting sqref="AE96:AF98">
    <cfRule type="cellIs" dxfId="133" priority="30" operator="equal">
      <formula>2</formula>
    </cfRule>
    <cfRule type="cellIs" dxfId="132" priority="29" operator="equal">
      <formula>1</formula>
    </cfRule>
  </conditionalFormatting>
  <conditionalFormatting sqref="AE101:AF103">
    <cfRule type="cellIs" dxfId="131" priority="27" operator="equal">
      <formula>2</formula>
    </cfRule>
    <cfRule type="cellIs" dxfId="130" priority="26" operator="equal">
      <formula>1</formula>
    </cfRule>
  </conditionalFormatting>
  <conditionalFormatting sqref="AE106:AF108">
    <cfRule type="cellIs" dxfId="129" priority="24" operator="equal">
      <formula>2</formula>
    </cfRule>
    <cfRule type="cellIs" dxfId="128" priority="23" operator="equal">
      <formula>1</formula>
    </cfRule>
  </conditionalFormatting>
  <conditionalFormatting sqref="AE111:AF113">
    <cfRule type="cellIs" dxfId="127" priority="21" operator="equal">
      <formula>2</formula>
    </cfRule>
    <cfRule type="cellIs" dxfId="126" priority="20" operator="equal">
      <formula>1</formula>
    </cfRule>
  </conditionalFormatting>
  <conditionalFormatting sqref="AE116:AF118">
    <cfRule type="cellIs" dxfId="125" priority="18" operator="equal">
      <formula>2</formula>
    </cfRule>
    <cfRule type="cellIs" dxfId="124" priority="17" operator="equal">
      <formula>1</formula>
    </cfRule>
  </conditionalFormatting>
  <conditionalFormatting sqref="AE121:AF123">
    <cfRule type="cellIs" dxfId="123" priority="15" operator="equal">
      <formula>2</formula>
    </cfRule>
    <cfRule type="cellIs" dxfId="122" priority="14" operator="equal">
      <formula>1</formula>
    </cfRule>
  </conditionalFormatting>
  <conditionalFormatting sqref="AE126:AF128">
    <cfRule type="cellIs" dxfId="121" priority="11" operator="equal">
      <formula>1</formula>
    </cfRule>
    <cfRule type="cellIs" dxfId="120" priority="12" operator="equal">
      <formula>2</formula>
    </cfRule>
  </conditionalFormatting>
  <conditionalFormatting sqref="AE131:AF133">
    <cfRule type="cellIs" dxfId="119" priority="9" operator="equal">
      <formula>2</formula>
    </cfRule>
    <cfRule type="cellIs" dxfId="118" priority="8" operator="equal">
      <formula>1</formula>
    </cfRule>
  </conditionalFormatting>
  <conditionalFormatting sqref="AE136:AF138">
    <cfRule type="cellIs" dxfId="117" priority="6" operator="equal">
      <formula>2</formula>
    </cfRule>
    <cfRule type="cellIs" dxfId="116" priority="5" operator="equal">
      <formula>1</formula>
    </cfRule>
  </conditionalFormatting>
  <conditionalFormatting sqref="AE141:AF143">
    <cfRule type="cellIs" dxfId="115" priority="3" operator="equal">
      <formula>2</formula>
    </cfRule>
    <cfRule type="cellIs" dxfId="114" priority="2" operator="equal">
      <formula>1</formula>
    </cfRule>
  </conditionalFormatting>
  <conditionalFormatting sqref="FY6:FY7 FY10:FY12 FY15:FY18 FY21:FY25">
    <cfRule type="containsErrors" dxfId="113" priority="86">
      <formula>ISERROR(FY6)</formula>
    </cfRule>
  </conditionalFormatting>
  <conditionalFormatting sqref="GL6:GM7">
    <cfRule type="cellIs" dxfId="112" priority="85" operator="equal">
      <formula>1</formula>
    </cfRule>
  </conditionalFormatting>
  <conditionalFormatting sqref="GN10:GO12 GP15:GQ18 GR21:GS25">
    <cfRule type="cellIs" dxfId="111" priority="87" operator="equal">
      <formula>1</formula>
    </cfRule>
    <cfRule type="cellIs" dxfId="110" priority="88" operator="equal">
      <formula>2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222250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Button 2">
              <controlPr locked="0" defaultSize="0" print="0" autoFill="0" autoPict="0" macro="[11]!grup">
                <anchor moveWithCells="1" sizeWithCells="1">
                  <from>
                    <xdr:col>52</xdr:col>
                    <xdr:colOff>88900</xdr:colOff>
                    <xdr:row>1</xdr:row>
                    <xdr:rowOff>69850</xdr:rowOff>
                  </from>
                  <to>
                    <xdr:col>56</xdr:col>
                    <xdr:colOff>6350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98BC-0D59-4B20-9546-409CE5A99480}">
  <sheetPr codeName="Sheet19"/>
  <dimension ref="A1:ON1000"/>
  <sheetViews>
    <sheetView showGridLines="0" zoomScale="124" zoomScaleNormal="124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13" sqref="I13:J13"/>
    </sheetView>
  </sheetViews>
  <sheetFormatPr defaultColWidth="9" defaultRowHeight="14.5" x14ac:dyDescent="0.35"/>
  <cols>
    <col min="1" max="1" width="0.7265625" style="1" hidden="1" customWidth="1"/>
    <col min="2" max="4" width="3" style="2" customWidth="1"/>
    <col min="5" max="6" width="2.453125" style="2" customWidth="1"/>
    <col min="7" max="8" width="1.54296875" style="2" customWidth="1"/>
    <col min="9" max="10" width="3.26953125" style="2" customWidth="1"/>
    <col min="11" max="12" width="2.453125" style="2" customWidth="1"/>
    <col min="13" max="13" width="4.453125" style="181" bestFit="1" customWidth="1"/>
    <col min="14" max="14" width="3.453125" style="182" hidden="1" customWidth="1"/>
    <col min="15" max="15" width="2.54296875" style="2" customWidth="1"/>
    <col min="16" max="22" width="4.81640625" style="2" customWidth="1"/>
    <col min="23" max="34" width="2.54296875" style="2" customWidth="1"/>
    <col min="35" max="37" width="3.453125" style="2" customWidth="1"/>
    <col min="38" max="38" width="3.453125" style="2" hidden="1" customWidth="1"/>
    <col min="39" max="40" width="3.453125" style="2" customWidth="1"/>
    <col min="41" max="42" width="3.453125" style="2" hidden="1" customWidth="1"/>
    <col min="43" max="52" width="2.7265625" style="2" hidden="1" customWidth="1"/>
    <col min="53" max="55" width="2.7265625" style="2" customWidth="1"/>
    <col min="56" max="56" width="2.7265625" style="2" hidden="1" customWidth="1"/>
    <col min="57" max="58" width="2.7265625" style="2" customWidth="1"/>
    <col min="59" max="59" width="2.7265625" style="2" hidden="1" customWidth="1"/>
    <col min="60" max="60" width="3.453125" style="2" hidden="1" customWidth="1"/>
    <col min="61" max="70" width="2.7265625" style="2" hidden="1" customWidth="1"/>
    <col min="71" max="72" width="2.7265625" style="2" customWidth="1"/>
    <col min="73" max="76" width="2.7265625" style="2" hidden="1" customWidth="1"/>
    <col min="77" max="138" width="3.453125" style="2" hidden="1" customWidth="1"/>
    <col min="139" max="139" width="3.1796875" style="3" hidden="1" customWidth="1"/>
    <col min="140" max="140" width="3.453125" style="3" hidden="1" customWidth="1"/>
    <col min="141" max="142" width="4.54296875" style="3" hidden="1" customWidth="1"/>
    <col min="143" max="143" width="8.453125" style="3" hidden="1" customWidth="1"/>
    <col min="144" max="144" width="5" style="3" hidden="1" customWidth="1"/>
    <col min="145" max="146" width="3.1796875" style="3" hidden="1" customWidth="1"/>
    <col min="147" max="147" width="3.453125" style="3" hidden="1" customWidth="1"/>
    <col min="148" max="149" width="4.54296875" style="3" hidden="1" customWidth="1"/>
    <col min="150" max="150" width="8.453125" style="3" hidden="1" customWidth="1"/>
    <col min="151" max="151" width="4.54296875" style="3" hidden="1" customWidth="1"/>
    <col min="152" max="166" width="3.453125" style="2" hidden="1" customWidth="1"/>
    <col min="167" max="199" width="3.453125" style="4" hidden="1" customWidth="1"/>
    <col min="200" max="200" width="3.453125" style="5" hidden="1" customWidth="1"/>
    <col min="201" max="206" width="3.453125" style="4" hidden="1" customWidth="1"/>
    <col min="207" max="207" width="3.453125" style="5" hidden="1" customWidth="1"/>
    <col min="208" max="213" width="3.453125" style="4" hidden="1" customWidth="1"/>
    <col min="214" max="214" width="3.81640625" style="4" hidden="1" customWidth="1"/>
    <col min="215" max="223" width="3.453125" style="4" hidden="1" customWidth="1"/>
    <col min="224" max="225" width="3.453125" style="5" hidden="1" customWidth="1"/>
    <col min="226" max="241" width="3.453125" style="4" hidden="1" customWidth="1"/>
    <col min="242" max="243" width="3.453125" style="5" hidden="1" customWidth="1"/>
    <col min="244" max="249" width="3.453125" style="4" hidden="1" customWidth="1"/>
    <col min="250" max="254" width="3.81640625" style="4" hidden="1" customWidth="1"/>
    <col min="255" max="303" width="3.453125" style="4" hidden="1" customWidth="1"/>
    <col min="304" max="304" width="3.1796875" style="6" hidden="1" customWidth="1"/>
    <col min="305" max="305" width="3.453125" style="6" hidden="1" customWidth="1"/>
    <col min="306" max="307" width="4.453125" style="6" hidden="1" customWidth="1"/>
    <col min="308" max="308" width="8.453125" style="6" hidden="1" customWidth="1"/>
    <col min="309" max="309" width="5" style="6" hidden="1" customWidth="1"/>
    <col min="310" max="310" width="4.26953125" style="7" hidden="1" customWidth="1"/>
    <col min="311" max="311" width="4.26953125" style="2" hidden="1" customWidth="1"/>
    <col min="312" max="312" width="3.453125" style="2" hidden="1" customWidth="1"/>
    <col min="313" max="314" width="4.453125" style="2" hidden="1" customWidth="1"/>
    <col min="315" max="315" width="8.453125" style="2" hidden="1" customWidth="1"/>
    <col min="316" max="316" width="4.54296875" style="2" hidden="1" customWidth="1"/>
    <col min="317" max="319" width="2.54296875" style="2" hidden="1" customWidth="1"/>
    <col min="320" max="320" width="4.453125" style="2" hidden="1" customWidth="1"/>
    <col min="321" max="326" width="2.54296875" style="2" hidden="1" customWidth="1"/>
    <col min="327" max="345" width="4.453125" style="2" hidden="1" customWidth="1"/>
    <col min="346" max="350" width="4.453125" style="14" hidden="1" customWidth="1"/>
    <col min="351" max="358" width="4.453125" style="2" hidden="1" customWidth="1"/>
    <col min="359" max="364" width="4" style="2" hidden="1" customWidth="1"/>
    <col min="365" max="366" width="5.54296875" style="2" customWidth="1"/>
    <col min="367" max="367" width="4" style="2" customWidth="1"/>
    <col min="368" max="397" width="9" style="2" customWidth="1"/>
    <col min="398" max="401" width="5.26953125" style="12" customWidth="1"/>
    <col min="402" max="402" width="5.26953125" style="15" customWidth="1"/>
    <col min="403" max="403" width="5.26953125" style="16" customWidth="1"/>
    <col min="404" max="404" width="5.26953125" style="12" customWidth="1"/>
    <col min="405" max="477" width="5.26953125" style="2" customWidth="1"/>
    <col min="478" max="16384" width="9" style="2"/>
  </cols>
  <sheetData>
    <row r="1" spans="1:403" ht="14.25" customHeight="1" x14ac:dyDescent="0.35">
      <c r="A1" s="1">
        <v>1</v>
      </c>
      <c r="B1" s="555" t="s">
        <v>30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555"/>
      <c r="EO1" s="3">
        <v>39</v>
      </c>
      <c r="FK1" s="4">
        <v>8</v>
      </c>
      <c r="MA1" s="8"/>
      <c r="MB1" s="8"/>
      <c r="MC1" s="8"/>
      <c r="MD1" s="8"/>
      <c r="MF1" s="2">
        <v>8</v>
      </c>
      <c r="MH1" s="9"/>
      <c r="MI1" s="10"/>
      <c r="MJ1" s="10"/>
      <c r="MK1" s="10"/>
      <c r="ML1" s="10"/>
      <c r="MM1" s="10"/>
      <c r="MP1" s="11"/>
      <c r="MW1" s="2">
        <v>2</v>
      </c>
      <c r="MX1" s="2">
        <v>3</v>
      </c>
      <c r="OH1" s="556"/>
      <c r="OI1" s="556"/>
      <c r="OJ1" s="556"/>
      <c r="OK1" s="556"/>
      <c r="OL1" s="556"/>
      <c r="OM1" s="556"/>
    </row>
    <row r="2" spans="1:403" ht="14.25" customHeight="1" x14ac:dyDescent="0.35"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GW2" s="13"/>
      <c r="GX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J2" s="13"/>
      <c r="IK2" s="13"/>
      <c r="IL2" s="13"/>
      <c r="IM2" s="13"/>
      <c r="IN2" s="13"/>
      <c r="MA2" s="2">
        <v>1</v>
      </c>
      <c r="MB2" s="2">
        <v>16</v>
      </c>
      <c r="MC2" s="2">
        <v>17</v>
      </c>
      <c r="MH2" s="14">
        <v>3</v>
      </c>
      <c r="MI2" s="14" t="s">
        <v>0</v>
      </c>
      <c r="MJ2" s="14" t="s">
        <v>0</v>
      </c>
      <c r="MK2" s="14" t="s">
        <v>0</v>
      </c>
      <c r="MW2" s="2">
        <v>3</v>
      </c>
    </row>
    <row r="3" spans="1:403" ht="14.25" customHeight="1" x14ac:dyDescent="0.35">
      <c r="B3" s="557" t="s">
        <v>693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7"/>
      <c r="AG3" s="557"/>
      <c r="AH3" s="557"/>
      <c r="GW3" s="13"/>
      <c r="GX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J3" s="13"/>
      <c r="IK3" s="13"/>
      <c r="IL3" s="13"/>
      <c r="IM3" s="13"/>
      <c r="IN3" s="13"/>
      <c r="MA3" s="2">
        <v>2</v>
      </c>
      <c r="MB3" s="2">
        <v>15</v>
      </c>
      <c r="MC3" s="2">
        <v>18</v>
      </c>
      <c r="MH3" s="14">
        <v>3</v>
      </c>
      <c r="MI3" s="14" t="s">
        <v>0</v>
      </c>
      <c r="MJ3" s="14" t="s">
        <v>0</v>
      </c>
      <c r="MK3" s="14" t="s">
        <v>0</v>
      </c>
      <c r="MW3" s="2">
        <v>4</v>
      </c>
    </row>
    <row r="4" spans="1:403" ht="14.25" customHeight="1" thickBot="1" x14ac:dyDescent="0.4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GW4" s="13"/>
      <c r="GX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J4" s="13"/>
      <c r="IK4" s="13"/>
      <c r="IL4" s="13"/>
      <c r="IM4" s="13"/>
      <c r="IN4" s="13"/>
      <c r="KY4" s="7"/>
      <c r="LC4" s="4"/>
      <c r="LD4" s="4"/>
      <c r="LE4" s="4"/>
      <c r="LF4" s="4"/>
      <c r="LG4" s="4"/>
      <c r="LH4" s="4"/>
      <c r="MA4" s="2">
        <v>3</v>
      </c>
      <c r="MB4" s="2">
        <v>14</v>
      </c>
      <c r="MC4" s="2">
        <v>19</v>
      </c>
      <c r="MH4" s="14">
        <v>3</v>
      </c>
      <c r="MI4" s="14" t="s">
        <v>0</v>
      </c>
      <c r="MJ4" s="14" t="s">
        <v>0</v>
      </c>
      <c r="MK4" s="14" t="s">
        <v>0</v>
      </c>
      <c r="MP4" s="2">
        <v>1</v>
      </c>
      <c r="MW4" s="2">
        <v>5</v>
      </c>
    </row>
    <row r="5" spans="1:403" ht="14.25" customHeight="1" thickTop="1" x14ac:dyDescent="0.35">
      <c r="A5">
        <v>3</v>
      </c>
      <c r="B5" s="508" t="s">
        <v>1</v>
      </c>
      <c r="C5" s="509"/>
      <c r="D5" s="509"/>
      <c r="E5" s="509" t="s">
        <v>2</v>
      </c>
      <c r="F5" s="509"/>
      <c r="G5" s="509" t="s">
        <v>3</v>
      </c>
      <c r="H5" s="509"/>
      <c r="I5" s="509" t="s">
        <v>4</v>
      </c>
      <c r="J5" s="509"/>
      <c r="K5" s="509" t="s">
        <v>5</v>
      </c>
      <c r="L5" s="510"/>
      <c r="M5" s="17"/>
      <c r="N5" s="18">
        <v>3</v>
      </c>
      <c r="O5" s="19" t="s">
        <v>6</v>
      </c>
      <c r="P5" s="20"/>
      <c r="Q5" s="21">
        <v>1</v>
      </c>
      <c r="R5" s="20"/>
      <c r="S5" s="22"/>
      <c r="T5" s="22"/>
      <c r="U5" s="22"/>
      <c r="V5" s="23"/>
      <c r="W5" s="542">
        <v>1</v>
      </c>
      <c r="X5" s="503"/>
      <c r="Y5" s="504">
        <v>2</v>
      </c>
      <c r="Z5" s="503"/>
      <c r="AA5" s="504">
        <v>3</v>
      </c>
      <c r="AB5" s="543"/>
      <c r="AC5" s="538" t="s">
        <v>7</v>
      </c>
      <c r="AD5" s="539"/>
      <c r="AE5" s="540" t="s">
        <v>8</v>
      </c>
      <c r="AF5" s="541"/>
      <c r="AG5" s="24"/>
      <c r="AH5" s="4"/>
      <c r="AI5" s="5"/>
      <c r="AJ5" s="25"/>
      <c r="AK5" s="4"/>
      <c r="AL5" s="4"/>
      <c r="AM5" s="501" t="s">
        <v>4</v>
      </c>
      <c r="AN5" s="502"/>
      <c r="AO5" s="496" t="s">
        <v>9</v>
      </c>
      <c r="AP5" s="496"/>
      <c r="AQ5" s="496" t="s">
        <v>10</v>
      </c>
      <c r="AR5" s="496"/>
      <c r="AS5" s="496" t="s">
        <v>11</v>
      </c>
      <c r="AT5" s="496"/>
      <c r="AU5" s="496" t="s">
        <v>12</v>
      </c>
      <c r="AV5" s="496"/>
      <c r="AW5" s="496" t="s">
        <v>13</v>
      </c>
      <c r="AX5" s="496"/>
      <c r="AY5" s="496" t="s">
        <v>14</v>
      </c>
      <c r="AZ5" s="497"/>
      <c r="BA5" s="498" t="s">
        <v>14</v>
      </c>
      <c r="BB5" s="499"/>
      <c r="BC5" s="26"/>
      <c r="BD5" s="26"/>
      <c r="BE5" s="27"/>
      <c r="BF5" s="27"/>
      <c r="BG5" s="27"/>
      <c r="BH5" s="27"/>
      <c r="BI5" s="28"/>
      <c r="BJ5" s="28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29"/>
      <c r="BV5" s="29"/>
      <c r="BW5" s="13"/>
      <c r="BX5" s="500">
        <v>1</v>
      </c>
      <c r="BY5" s="488"/>
      <c r="BZ5" s="488">
        <v>2</v>
      </c>
      <c r="CA5" s="488"/>
      <c r="CB5" s="488">
        <v>3</v>
      </c>
      <c r="CC5" s="489"/>
      <c r="CD5" s="30"/>
      <c r="CE5" s="31"/>
      <c r="CF5" s="32"/>
      <c r="CG5" s="33">
        <v>0</v>
      </c>
      <c r="CH5" s="34">
        <v>1</v>
      </c>
      <c r="CI5" s="35" t="e">
        <v>#DIV/0!</v>
      </c>
      <c r="CJ5" s="36" t="e">
        <v>#VALUE!</v>
      </c>
      <c r="CK5" s="37" t="e">
        <v>#DIV/0!</v>
      </c>
      <c r="CL5" s="38" t="e">
        <v>#DIV/0!</v>
      </c>
      <c r="CM5" s="4"/>
      <c r="CN5" s="39"/>
      <c r="CO5" s="39"/>
      <c r="CP5" s="40"/>
      <c r="CQ5" s="39"/>
      <c r="CR5" s="33"/>
      <c r="CS5" s="41"/>
      <c r="CT5" s="39"/>
      <c r="CU5" s="39"/>
      <c r="CV5" s="39"/>
      <c r="CW5" s="40"/>
      <c r="CX5" s="39"/>
      <c r="CY5" s="33"/>
      <c r="CZ5" s="42"/>
      <c r="DA5" s="43"/>
      <c r="DB5" s="39"/>
      <c r="DC5" s="39"/>
      <c r="DD5" s="40"/>
      <c r="DE5" s="39"/>
      <c r="DF5" s="33"/>
      <c r="DG5" s="42"/>
      <c r="DH5" s="43"/>
      <c r="DI5" s="39"/>
      <c r="DJ5" s="39"/>
      <c r="DK5" s="40"/>
      <c r="DL5" s="39">
        <v>3</v>
      </c>
      <c r="DM5" s="44" t="s">
        <v>15</v>
      </c>
      <c r="DN5" s="45">
        <v>1</v>
      </c>
      <c r="DO5" s="35">
        <v>0</v>
      </c>
      <c r="DP5" s="46">
        <v>0</v>
      </c>
      <c r="DQ5" s="47"/>
      <c r="DR5" s="42"/>
      <c r="DS5" s="43"/>
      <c r="DT5" s="43"/>
      <c r="DU5" s="48" t="e">
        <v>#VALUE!</v>
      </c>
      <c r="DV5" s="48" t="e">
        <v>#VALUE!</v>
      </c>
      <c r="DW5" s="49"/>
      <c r="DX5" s="50" t="b">
        <v>0</v>
      </c>
      <c r="DY5" s="50"/>
      <c r="DZ5" s="50"/>
      <c r="EA5" s="33"/>
      <c r="EB5" s="50"/>
      <c r="EC5" s="50"/>
      <c r="ED5" s="51"/>
      <c r="EE5" s="50"/>
      <c r="EF5" s="39"/>
      <c r="EG5" s="50"/>
      <c r="EH5" s="40"/>
      <c r="EI5" s="6" t="s">
        <v>32</v>
      </c>
      <c r="EJ5" s="52" t="s">
        <v>15</v>
      </c>
      <c r="EK5" s="53" t="s">
        <v>694</v>
      </c>
      <c r="EL5" s="53" t="s">
        <v>695</v>
      </c>
      <c r="EM5" s="54">
        <v>45961</v>
      </c>
      <c r="EN5" s="55">
        <v>0.4375</v>
      </c>
      <c r="EO5" s="6">
        <v>0</v>
      </c>
      <c r="EP5" s="2"/>
      <c r="EQ5" s="25"/>
      <c r="ER5" s="2"/>
      <c r="ES5" s="2"/>
      <c r="ET5" s="2"/>
      <c r="EU5" s="2"/>
      <c r="EY5"/>
      <c r="FK5" s="508" t="s">
        <v>1</v>
      </c>
      <c r="FL5" s="509"/>
      <c r="FM5" s="509"/>
      <c r="FN5" s="509" t="s">
        <v>2</v>
      </c>
      <c r="FO5" s="509"/>
      <c r="FP5" s="509" t="s">
        <v>3</v>
      </c>
      <c r="FQ5" s="509"/>
      <c r="FR5" s="509" t="s">
        <v>4</v>
      </c>
      <c r="FS5" s="509"/>
      <c r="FT5" s="509" t="s">
        <v>5</v>
      </c>
      <c r="FU5" s="510"/>
      <c r="FV5" s="17"/>
      <c r="FW5" s="18">
        <v>3</v>
      </c>
      <c r="FX5" s="19" t="s">
        <v>6</v>
      </c>
      <c r="FY5" s="20"/>
      <c r="FZ5" s="21"/>
      <c r="GA5" s="20"/>
      <c r="GB5" s="22"/>
      <c r="GC5" s="22"/>
      <c r="GD5" s="22"/>
      <c r="GE5" s="23"/>
      <c r="GF5" s="542">
        <v>1</v>
      </c>
      <c r="GG5" s="503"/>
      <c r="GH5" s="504">
        <v>2</v>
      </c>
      <c r="GI5" s="503"/>
      <c r="GJ5" s="538" t="s">
        <v>7</v>
      </c>
      <c r="GK5" s="539"/>
      <c r="GL5" s="540" t="s">
        <v>8</v>
      </c>
      <c r="GM5" s="541"/>
      <c r="GN5" s="24"/>
      <c r="GV5" s="553" t="s">
        <v>4</v>
      </c>
      <c r="GW5" s="554"/>
      <c r="GX5" s="497" t="s">
        <v>9</v>
      </c>
      <c r="GY5" s="551"/>
      <c r="GZ5" s="497" t="s">
        <v>10</v>
      </c>
      <c r="HA5" s="551"/>
      <c r="HB5" s="497" t="s">
        <v>11</v>
      </c>
      <c r="HC5" s="551"/>
      <c r="HD5" s="497" t="s">
        <v>12</v>
      </c>
      <c r="HE5" s="551"/>
      <c r="HF5" s="497" t="s">
        <v>13</v>
      </c>
      <c r="HG5" s="551"/>
      <c r="HH5" s="497" t="s">
        <v>14</v>
      </c>
      <c r="HI5" s="552"/>
      <c r="HJ5" s="547" t="s">
        <v>14</v>
      </c>
      <c r="HK5" s="548"/>
      <c r="HL5" s="56"/>
      <c r="HM5" s="56"/>
      <c r="HP5" s="4"/>
      <c r="HQ5" s="4"/>
      <c r="HR5" s="5"/>
      <c r="HS5" s="5"/>
      <c r="IH5" s="4"/>
      <c r="II5" s="4"/>
      <c r="IJ5" s="5"/>
      <c r="IK5" s="5"/>
      <c r="IY5" s="40"/>
      <c r="IZ5" s="39"/>
      <c r="JA5" s="33"/>
      <c r="JB5" s="42"/>
      <c r="JC5" s="43"/>
      <c r="JD5" s="39"/>
      <c r="JE5" s="39"/>
      <c r="JF5" s="40"/>
      <c r="JG5" s="39"/>
      <c r="JH5" s="33"/>
      <c r="JI5" s="42"/>
      <c r="JJ5" s="43"/>
      <c r="JK5" s="39"/>
      <c r="JL5" s="39"/>
      <c r="JM5" s="40"/>
      <c r="JN5" s="39"/>
      <c r="JO5" s="33"/>
      <c r="JP5" s="42"/>
      <c r="JQ5" s="43"/>
      <c r="JR5" s="39"/>
      <c r="JS5" s="39"/>
      <c r="JT5" s="40"/>
      <c r="JU5" s="39"/>
      <c r="JV5" s="33"/>
      <c r="JW5" s="42"/>
      <c r="JX5" s="43"/>
      <c r="JY5" s="39"/>
      <c r="JZ5" s="39"/>
      <c r="KA5" s="40"/>
      <c r="KB5" s="39"/>
      <c r="KC5" s="40"/>
      <c r="KD5" s="33"/>
      <c r="KE5" s="33"/>
      <c r="KF5" s="49"/>
      <c r="KG5" s="39"/>
      <c r="KH5" s="50"/>
      <c r="KI5" s="50"/>
      <c r="KJ5" s="33"/>
      <c r="KK5" s="50"/>
      <c r="KL5" s="50"/>
      <c r="KM5" s="51"/>
      <c r="KN5" s="50"/>
      <c r="KO5" s="39"/>
      <c r="KP5" s="50"/>
      <c r="KQ5" s="40"/>
      <c r="KR5" s="6" t="s">
        <v>35</v>
      </c>
      <c r="KS5" s="52" t="s">
        <v>16</v>
      </c>
      <c r="KT5" s="53" t="e">
        <v>#N/A</v>
      </c>
      <c r="KU5" s="53" t="e">
        <v>#N/A</v>
      </c>
      <c r="KV5" s="54">
        <v>45958</v>
      </c>
      <c r="KW5" s="55">
        <v>0.39583333333333331</v>
      </c>
      <c r="KX5" s="6">
        <v>0</v>
      </c>
      <c r="MA5" s="2">
        <v>4</v>
      </c>
      <c r="MB5" s="2">
        <v>13</v>
      </c>
      <c r="MC5" s="2">
        <v>20</v>
      </c>
      <c r="MD5" s="2">
        <v>29</v>
      </c>
      <c r="MH5" s="14">
        <v>4</v>
      </c>
      <c r="MI5" s="14" t="s">
        <v>0</v>
      </c>
      <c r="MJ5" s="14" t="s">
        <v>0</v>
      </c>
      <c r="MK5" s="14" t="s">
        <v>0</v>
      </c>
      <c r="ML5" s="14" t="s">
        <v>0</v>
      </c>
      <c r="MP5" s="2">
        <v>16</v>
      </c>
    </row>
    <row r="6" spans="1:403" ht="14.25" customHeight="1" thickBot="1" x14ac:dyDescent="0.4">
      <c r="A6"/>
      <c r="B6" s="490">
        <v>45961</v>
      </c>
      <c r="C6" s="491"/>
      <c r="D6" s="491"/>
      <c r="E6" s="492">
        <v>0.4375</v>
      </c>
      <c r="F6" s="491"/>
      <c r="G6" s="491">
        <v>1</v>
      </c>
      <c r="H6" s="491"/>
      <c r="I6" s="534" t="s">
        <v>17</v>
      </c>
      <c r="J6" s="491"/>
      <c r="K6" s="491"/>
      <c r="L6" s="535"/>
      <c r="M6" s="57">
        <v>1</v>
      </c>
      <c r="N6" s="58" t="s">
        <v>36</v>
      </c>
      <c r="O6" s="59">
        <v>1</v>
      </c>
      <c r="P6" s="60" t="s">
        <v>694</v>
      </c>
      <c r="Q6" s="61"/>
      <c r="R6" s="61"/>
      <c r="S6" s="61"/>
      <c r="T6" s="61"/>
      <c r="U6" s="61"/>
      <c r="V6" s="62"/>
      <c r="W6" s="63"/>
      <c r="X6" s="64"/>
      <c r="Y6" s="65" t="s">
        <v>37</v>
      </c>
      <c r="Z6" s="66" t="s">
        <v>37</v>
      </c>
      <c r="AA6" s="65" t="s">
        <v>37</v>
      </c>
      <c r="AB6" s="67" t="s">
        <v>37</v>
      </c>
      <c r="AC6" s="536" t="s">
        <v>37</v>
      </c>
      <c r="AD6" s="537"/>
      <c r="AE6" s="532" t="s">
        <v>37</v>
      </c>
      <c r="AF6" s="533"/>
      <c r="AG6" s="68">
        <v>0</v>
      </c>
      <c r="AH6" s="4"/>
      <c r="AI6" s="69"/>
      <c r="AJ6" s="70"/>
      <c r="AK6" s="4"/>
      <c r="AL6" s="4"/>
      <c r="AM6" s="71">
        <v>1</v>
      </c>
      <c r="AN6" s="72">
        <v>3</v>
      </c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4">
        <v>0</v>
      </c>
      <c r="AZ6" s="75">
        <v>0</v>
      </c>
      <c r="BA6" s="76"/>
      <c r="BB6" s="77"/>
      <c r="BC6" s="78">
        <v>0</v>
      </c>
      <c r="BD6" s="78">
        <v>0</v>
      </c>
      <c r="BE6" s="70"/>
      <c r="BF6" s="70"/>
      <c r="BG6" s="79"/>
      <c r="BH6" s="79"/>
      <c r="BI6" s="28"/>
      <c r="BJ6" s="28"/>
      <c r="BK6" s="70"/>
      <c r="BL6" s="70"/>
      <c r="BM6" s="80"/>
      <c r="BN6" s="80"/>
      <c r="BO6" s="80"/>
      <c r="BP6" s="80"/>
      <c r="BQ6" s="80"/>
      <c r="BR6" s="80"/>
      <c r="BS6" s="80"/>
      <c r="BT6" s="80"/>
      <c r="BU6" s="81"/>
      <c r="BV6" s="81"/>
      <c r="BW6" s="70"/>
      <c r="BX6" s="82"/>
      <c r="BY6" s="64"/>
      <c r="BZ6" s="65" t="s">
        <v>37</v>
      </c>
      <c r="CA6" s="66" t="s">
        <v>37</v>
      </c>
      <c r="CB6" s="65" t="s">
        <v>37</v>
      </c>
      <c r="CC6" s="67" t="s">
        <v>37</v>
      </c>
      <c r="CD6" s="30"/>
      <c r="CE6" s="31"/>
      <c r="CF6" s="32"/>
      <c r="CG6" s="83"/>
      <c r="CH6" s="84">
        <v>2</v>
      </c>
      <c r="CI6" s="85" t="e">
        <v>#DIV/0!</v>
      </c>
      <c r="CJ6" s="85" t="e">
        <v>#VALUE!</v>
      </c>
      <c r="CK6" s="39" t="e">
        <v>#DIV/0!</v>
      </c>
      <c r="CL6" s="86" t="e">
        <v>#DIV/0!</v>
      </c>
      <c r="CM6" s="4"/>
      <c r="CN6" s="39"/>
      <c r="CO6" s="39"/>
      <c r="CP6" s="39"/>
      <c r="CQ6" s="39"/>
      <c r="CR6" s="40"/>
      <c r="CS6" s="41"/>
      <c r="CT6" s="39"/>
      <c r="CU6" s="39"/>
      <c r="CV6" s="39"/>
      <c r="CW6" s="39"/>
      <c r="CX6" s="39"/>
      <c r="CY6" s="39"/>
      <c r="CZ6" s="42"/>
      <c r="DA6" s="39"/>
      <c r="DB6" s="39"/>
      <c r="DC6" s="39"/>
      <c r="DD6" s="43"/>
      <c r="DE6" s="39"/>
      <c r="DF6" s="40"/>
      <c r="DG6" s="42"/>
      <c r="DH6" s="39"/>
      <c r="DI6" s="39"/>
      <c r="DJ6" s="39"/>
      <c r="DK6" s="43"/>
      <c r="DL6" s="39"/>
      <c r="DM6" s="87" t="s">
        <v>16</v>
      </c>
      <c r="DN6" s="88">
        <v>1</v>
      </c>
      <c r="DO6" s="89">
        <v>0</v>
      </c>
      <c r="DP6" s="90">
        <v>0</v>
      </c>
      <c r="DQ6" s="91"/>
      <c r="DR6" s="42"/>
      <c r="DS6" s="43"/>
      <c r="DT6" s="43"/>
      <c r="DU6" s="92" t="e">
        <v>#VALUE!</v>
      </c>
      <c r="DV6" s="48" t="e">
        <v>#VALUE!</v>
      </c>
      <c r="DW6" s="49"/>
      <c r="DX6" s="50" t="b">
        <v>0</v>
      </c>
      <c r="DY6" s="50"/>
      <c r="DZ6" s="50"/>
      <c r="EA6" s="33"/>
      <c r="EB6" s="50"/>
      <c r="EC6" s="50"/>
      <c r="ED6" s="51"/>
      <c r="EE6" s="50"/>
      <c r="EF6" s="39"/>
      <c r="EG6" s="50"/>
      <c r="EH6" s="40"/>
      <c r="EI6" s="6" t="s">
        <v>32</v>
      </c>
      <c r="EJ6" s="52" t="s">
        <v>16</v>
      </c>
      <c r="EK6" s="53" t="s">
        <v>694</v>
      </c>
      <c r="EL6" s="53" t="s">
        <v>696</v>
      </c>
      <c r="EM6" s="54">
        <v>45961</v>
      </c>
      <c r="EN6" s="55">
        <v>0</v>
      </c>
      <c r="EO6" s="6">
        <v>0</v>
      </c>
      <c r="EP6" s="2"/>
      <c r="EQ6" s="93"/>
      <c r="ER6" s="2"/>
      <c r="ES6" s="2"/>
      <c r="ET6" s="2"/>
      <c r="EU6" s="2"/>
      <c r="EY6"/>
      <c r="FK6" s="549">
        <v>45958</v>
      </c>
      <c r="FL6" s="544"/>
      <c r="FM6" s="544"/>
      <c r="FN6" s="550">
        <v>0.39583333333333331</v>
      </c>
      <c r="FO6" s="544"/>
      <c r="FP6" s="544">
        <v>1</v>
      </c>
      <c r="FQ6" s="544"/>
      <c r="FR6" s="545" t="s">
        <v>18</v>
      </c>
      <c r="FS6" s="544"/>
      <c r="FT6" s="544"/>
      <c r="FU6" s="546"/>
      <c r="FV6" s="57">
        <v>0</v>
      </c>
      <c r="FW6" s="58" t="s">
        <v>39</v>
      </c>
      <c r="FX6" s="59">
        <v>1</v>
      </c>
      <c r="FY6" s="60" t="e">
        <v>#N/A</v>
      </c>
      <c r="FZ6" s="61"/>
      <c r="GA6" s="61"/>
      <c r="GB6" s="61"/>
      <c r="GC6" s="61"/>
      <c r="GD6" s="61"/>
      <c r="GE6" s="62"/>
      <c r="GF6" s="63"/>
      <c r="GG6" s="64"/>
      <c r="GH6" s="65" t="s">
        <v>37</v>
      </c>
      <c r="GI6" s="66" t="s">
        <v>37</v>
      </c>
      <c r="GJ6" s="536" t="s">
        <v>37</v>
      </c>
      <c r="GK6" s="537"/>
      <c r="GL6" s="532" t="s">
        <v>37</v>
      </c>
      <c r="GM6" s="533"/>
      <c r="GN6" s="68">
        <v>0</v>
      </c>
      <c r="GS6" s="80"/>
      <c r="GV6" s="71">
        <v>1</v>
      </c>
      <c r="GW6" s="72">
        <v>2</v>
      </c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4">
        <v>0</v>
      </c>
      <c r="HI6" s="75">
        <v>0</v>
      </c>
      <c r="HJ6" s="94"/>
      <c r="HK6" s="95"/>
      <c r="HL6" s="78">
        <v>0</v>
      </c>
      <c r="HM6" s="78">
        <v>0</v>
      </c>
      <c r="HP6" s="4"/>
      <c r="HQ6" s="4"/>
      <c r="HR6" s="5"/>
      <c r="HS6" s="5"/>
      <c r="IH6" s="4"/>
      <c r="II6" s="4"/>
      <c r="IJ6" s="5"/>
      <c r="IK6" s="5"/>
      <c r="IY6" s="43"/>
      <c r="IZ6" s="39"/>
      <c r="JA6" s="40"/>
      <c r="JB6" s="42"/>
      <c r="JC6" s="39"/>
      <c r="JD6" s="39"/>
      <c r="JE6" s="39"/>
      <c r="JF6" s="43"/>
      <c r="JG6" s="39"/>
      <c r="JH6" s="39"/>
      <c r="JI6" s="42"/>
      <c r="JJ6" s="39"/>
      <c r="JK6" s="39"/>
      <c r="JL6" s="39"/>
      <c r="JM6" s="43"/>
      <c r="JN6" s="39"/>
      <c r="JO6" s="40"/>
      <c r="JP6" s="42"/>
      <c r="JQ6" s="39"/>
      <c r="JR6" s="39"/>
      <c r="JS6" s="39"/>
      <c r="JT6" s="43"/>
      <c r="JU6" s="39"/>
      <c r="JV6" s="40"/>
      <c r="JW6" s="42"/>
      <c r="JX6" s="39"/>
      <c r="JY6" s="39"/>
      <c r="JZ6" s="39"/>
      <c r="KA6" s="43"/>
      <c r="KB6" s="39"/>
      <c r="KC6" s="40"/>
      <c r="KD6" s="40"/>
      <c r="KE6" s="33"/>
      <c r="KF6" s="49"/>
      <c r="KG6" s="39"/>
      <c r="KH6" s="50"/>
      <c r="KI6" s="50"/>
      <c r="KJ6" s="33"/>
      <c r="KK6" s="50"/>
      <c r="KL6" s="50"/>
      <c r="KM6" s="51"/>
      <c r="KN6" s="50"/>
      <c r="KO6" s="39"/>
      <c r="KP6" s="50"/>
      <c r="KQ6" s="40"/>
      <c r="KS6" s="52"/>
      <c r="KT6" s="53"/>
      <c r="KU6" s="53"/>
      <c r="KV6" s="54"/>
      <c r="KW6" s="55"/>
      <c r="LM6" s="70"/>
      <c r="MA6" s="2">
        <v>5</v>
      </c>
      <c r="MB6" s="2">
        <v>12</v>
      </c>
      <c r="MC6" s="2">
        <v>21</v>
      </c>
      <c r="MD6" s="2">
        <v>28</v>
      </c>
      <c r="MH6" s="14">
        <v>4</v>
      </c>
      <c r="MI6" s="14" t="s">
        <v>0</v>
      </c>
      <c r="MJ6" s="14" t="s">
        <v>0</v>
      </c>
      <c r="MK6" s="14" t="s">
        <v>0</v>
      </c>
      <c r="ML6" s="14" t="s">
        <v>0</v>
      </c>
      <c r="MP6" s="2">
        <v>17</v>
      </c>
    </row>
    <row r="7" spans="1:403" ht="14.25" customHeight="1" thickTop="1" x14ac:dyDescent="0.35">
      <c r="A7"/>
      <c r="B7" s="475">
        <v>45961</v>
      </c>
      <c r="C7" s="476"/>
      <c r="D7" s="477"/>
      <c r="E7" s="478"/>
      <c r="F7" s="479"/>
      <c r="G7" s="479">
        <v>2</v>
      </c>
      <c r="H7" s="479"/>
      <c r="I7" s="530" t="s">
        <v>18</v>
      </c>
      <c r="J7" s="479"/>
      <c r="K7" s="479"/>
      <c r="L7" s="531"/>
      <c r="M7" s="57">
        <v>16</v>
      </c>
      <c r="N7" s="58" t="s">
        <v>36</v>
      </c>
      <c r="O7" s="96">
        <v>2</v>
      </c>
      <c r="P7" s="97" t="s">
        <v>696</v>
      </c>
      <c r="Q7" s="98"/>
      <c r="R7" s="98"/>
      <c r="S7" s="98"/>
      <c r="T7" s="98"/>
      <c r="U7" s="98"/>
      <c r="V7" s="99"/>
      <c r="W7" s="100" t="s">
        <v>37</v>
      </c>
      <c r="X7" s="101" t="s">
        <v>37</v>
      </c>
      <c r="Y7" s="102"/>
      <c r="Z7" s="103"/>
      <c r="AA7" s="104" t="s">
        <v>37</v>
      </c>
      <c r="AB7" s="105" t="s">
        <v>37</v>
      </c>
      <c r="AC7" s="513" t="s">
        <v>37</v>
      </c>
      <c r="AD7" s="514"/>
      <c r="AE7" s="528" t="s">
        <v>37</v>
      </c>
      <c r="AF7" s="529"/>
      <c r="AG7" s="68">
        <v>0</v>
      </c>
      <c r="AH7" s="4"/>
      <c r="AI7" s="69"/>
      <c r="AJ7" s="4"/>
      <c r="AK7" s="4"/>
      <c r="AL7" s="4"/>
      <c r="AM7" s="71">
        <v>1</v>
      </c>
      <c r="AN7" s="72">
        <v>2</v>
      </c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4">
        <v>0</v>
      </c>
      <c r="AZ7" s="75">
        <v>0</v>
      </c>
      <c r="BA7" s="76"/>
      <c r="BB7" s="77"/>
      <c r="BC7" s="78">
        <v>0</v>
      </c>
      <c r="BD7" s="78">
        <v>0</v>
      </c>
      <c r="BE7" s="4"/>
      <c r="BF7" s="4"/>
      <c r="BG7" s="4"/>
      <c r="BH7" s="4"/>
      <c r="BI7" s="5"/>
      <c r="BJ7" s="5"/>
      <c r="BK7" s="4"/>
      <c r="BL7" s="4"/>
      <c r="BM7" s="4"/>
      <c r="BN7" s="4"/>
      <c r="BO7" s="4"/>
      <c r="BP7" s="4"/>
      <c r="BQ7" s="4"/>
      <c r="BR7" s="4"/>
      <c r="BS7" s="4"/>
      <c r="BT7" s="4"/>
      <c r="BU7" s="106"/>
      <c r="BV7" s="106"/>
      <c r="BW7" s="4"/>
      <c r="BX7" s="107" t="s">
        <v>37</v>
      </c>
      <c r="BY7" s="101" t="s">
        <v>37</v>
      </c>
      <c r="BZ7" s="102"/>
      <c r="CA7" s="103"/>
      <c r="CB7" s="104" t="s">
        <v>37</v>
      </c>
      <c r="CC7" s="105" t="s">
        <v>37</v>
      </c>
      <c r="CD7" s="4"/>
      <c r="CE7" s="4"/>
      <c r="CF7" s="4"/>
      <c r="CG7" s="83"/>
      <c r="CH7" s="108">
        <v>3</v>
      </c>
      <c r="CI7" s="109" t="e">
        <v>#DIV/0!</v>
      </c>
      <c r="CJ7" s="109" t="e">
        <v>#VALUE!</v>
      </c>
      <c r="CK7" s="110" t="e">
        <v>#DIV/0!</v>
      </c>
      <c r="CL7" s="111" t="e">
        <v>#DIV/0!</v>
      </c>
      <c r="CM7" s="4"/>
      <c r="CN7" s="4"/>
      <c r="CO7" s="4"/>
      <c r="CP7" s="39"/>
      <c r="CQ7" s="39"/>
      <c r="CR7" s="40"/>
      <c r="CS7" s="41"/>
      <c r="CT7" s="39"/>
      <c r="CU7" s="39"/>
      <c r="CV7" s="39"/>
      <c r="CW7" s="39"/>
      <c r="CX7" s="39"/>
      <c r="CY7" s="39"/>
      <c r="CZ7" s="42"/>
      <c r="DA7" s="39"/>
      <c r="DB7" s="39"/>
      <c r="DC7" s="39"/>
      <c r="DD7" s="43"/>
      <c r="DE7" s="39"/>
      <c r="DF7" s="40"/>
      <c r="DG7" s="42"/>
      <c r="DH7" s="39"/>
      <c r="DI7" s="39"/>
      <c r="DJ7" s="39"/>
      <c r="DK7" s="43"/>
      <c r="DL7" s="39"/>
      <c r="DM7" s="112" t="s">
        <v>19</v>
      </c>
      <c r="DN7" s="113">
        <v>1</v>
      </c>
      <c r="DO7" s="114">
        <v>0</v>
      </c>
      <c r="DP7" s="115">
        <v>0</v>
      </c>
      <c r="DQ7" s="91"/>
      <c r="DR7" s="42"/>
      <c r="DS7" s="43"/>
      <c r="DT7" s="43"/>
      <c r="DU7" s="92" t="e">
        <v>#VALUE!</v>
      </c>
      <c r="DV7" s="48" t="e">
        <v>#VALUE!</v>
      </c>
      <c r="DW7" s="49"/>
      <c r="DX7" s="50" t="b">
        <v>0</v>
      </c>
      <c r="DY7" s="50"/>
      <c r="DZ7" s="50"/>
      <c r="EA7" s="33"/>
      <c r="EB7" s="50"/>
      <c r="EC7" s="50"/>
      <c r="ED7" s="51"/>
      <c r="EE7" s="50"/>
      <c r="EF7" s="39"/>
      <c r="EG7" s="50"/>
      <c r="EH7" s="40"/>
      <c r="EI7" s="6" t="s">
        <v>32</v>
      </c>
      <c r="EJ7" s="52" t="s">
        <v>19</v>
      </c>
      <c r="EK7" s="53" t="s">
        <v>696</v>
      </c>
      <c r="EL7" s="53" t="s">
        <v>695</v>
      </c>
      <c r="EM7" s="54">
        <v>45961</v>
      </c>
      <c r="EN7" s="55">
        <v>0</v>
      </c>
      <c r="EO7" s="6">
        <v>0</v>
      </c>
      <c r="EP7" s="2"/>
      <c r="EQ7" s="116"/>
      <c r="ER7" s="2"/>
      <c r="ES7" s="2"/>
      <c r="ET7" s="2"/>
      <c r="EU7" s="2"/>
      <c r="EY7"/>
      <c r="FK7" s="117" t="s">
        <v>20</v>
      </c>
      <c r="FL7" s="118"/>
      <c r="FM7" s="118"/>
      <c r="FN7" s="119"/>
      <c r="FO7" s="118"/>
      <c r="FP7" s="118"/>
      <c r="FQ7" s="118"/>
      <c r="FR7" s="120"/>
      <c r="FS7" s="118"/>
      <c r="FT7" s="118"/>
      <c r="FU7" s="118"/>
      <c r="FV7" s="57"/>
      <c r="FW7" s="58" t="s">
        <v>39</v>
      </c>
      <c r="FX7" s="121">
        <v>2</v>
      </c>
      <c r="FY7" s="122" t="e">
        <v>#N/A</v>
      </c>
      <c r="FZ7" s="123"/>
      <c r="GA7" s="123"/>
      <c r="GB7" s="123"/>
      <c r="GC7" s="123"/>
      <c r="GD7" s="123"/>
      <c r="GE7" s="124"/>
      <c r="GF7" s="125" t="s">
        <v>37</v>
      </c>
      <c r="GG7" s="126" t="s">
        <v>37</v>
      </c>
      <c r="GH7" s="127"/>
      <c r="GI7" s="128"/>
      <c r="GJ7" s="521" t="s">
        <v>37</v>
      </c>
      <c r="GK7" s="522"/>
      <c r="GL7" s="523" t="s">
        <v>37</v>
      </c>
      <c r="GM7" s="524"/>
      <c r="GN7" s="68">
        <v>0</v>
      </c>
      <c r="GS7" s="80"/>
      <c r="GV7" s="80"/>
      <c r="GW7" s="80"/>
      <c r="GX7" s="80"/>
      <c r="GY7" s="80"/>
      <c r="GZ7" s="80"/>
      <c r="HA7" s="5"/>
      <c r="HP7" s="4"/>
      <c r="HQ7" s="4"/>
      <c r="HR7" s="5"/>
      <c r="HS7" s="5"/>
      <c r="HT7" s="129"/>
      <c r="HU7" s="13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70"/>
      <c r="IG7" s="70"/>
      <c r="IH7" s="79"/>
      <c r="II7" s="79"/>
      <c r="IJ7" s="28"/>
      <c r="IK7" s="28"/>
      <c r="IL7" s="131"/>
      <c r="IM7" s="30"/>
      <c r="IN7" s="31"/>
      <c r="IO7" s="32"/>
      <c r="IP7" s="131"/>
      <c r="IQ7" s="132"/>
      <c r="IR7" s="133"/>
      <c r="IS7" s="134"/>
      <c r="IT7" s="83"/>
      <c r="IU7" s="42"/>
      <c r="IV7" s="39"/>
      <c r="IW7" s="39"/>
      <c r="IX7" s="39"/>
      <c r="IY7" s="43"/>
      <c r="IZ7" s="39"/>
      <c r="JA7" s="40"/>
      <c r="JB7" s="42"/>
      <c r="JC7" s="39"/>
      <c r="JD7" s="39"/>
      <c r="JE7" s="39"/>
      <c r="JF7" s="43"/>
      <c r="JG7" s="39"/>
      <c r="JH7" s="39"/>
      <c r="JI7" s="42"/>
      <c r="JJ7" s="39"/>
      <c r="JK7" s="39"/>
      <c r="JL7" s="39"/>
      <c r="JM7" s="43"/>
      <c r="JN7" s="39"/>
      <c r="JO7" s="40"/>
      <c r="JP7" s="42"/>
      <c r="JQ7" s="39"/>
      <c r="JR7" s="39"/>
      <c r="JS7" s="39"/>
      <c r="JT7" s="43"/>
      <c r="JU7" s="39"/>
      <c r="JV7" s="40"/>
      <c r="JW7" s="42"/>
      <c r="JX7" s="39"/>
      <c r="JY7" s="39"/>
      <c r="JZ7" s="39"/>
      <c r="KA7" s="43"/>
      <c r="KB7" s="39"/>
      <c r="KC7" s="40"/>
      <c r="KD7" s="40"/>
      <c r="KE7" s="33"/>
      <c r="KF7" s="49"/>
      <c r="KG7" s="39"/>
      <c r="KH7" s="50"/>
      <c r="KI7" s="50"/>
      <c r="KJ7" s="33"/>
      <c r="KK7" s="50"/>
      <c r="KL7" s="50"/>
      <c r="KM7" s="51"/>
      <c r="KN7" s="50"/>
      <c r="KO7" s="39"/>
      <c r="KP7" s="50"/>
      <c r="KQ7" s="40"/>
      <c r="KS7" s="52"/>
      <c r="KT7" s="53"/>
      <c r="KU7" s="53"/>
      <c r="KV7" s="54"/>
      <c r="KW7" s="55"/>
      <c r="LM7" s="70"/>
      <c r="MA7" s="2">
        <v>6</v>
      </c>
      <c r="MB7" s="2">
        <v>11</v>
      </c>
      <c r="MC7" s="2">
        <v>22</v>
      </c>
      <c r="MD7" s="2">
        <v>27</v>
      </c>
      <c r="MH7" s="14">
        <v>4</v>
      </c>
      <c r="MI7" s="14" t="s">
        <v>0</v>
      </c>
      <c r="MJ7" s="14" t="s">
        <v>0</v>
      </c>
      <c r="MK7" s="14" t="s">
        <v>0</v>
      </c>
      <c r="ML7" s="14" t="s">
        <v>0</v>
      </c>
    </row>
    <row r="8" spans="1:403" ht="14.25" customHeight="1" thickBot="1" x14ac:dyDescent="0.4">
      <c r="A8"/>
      <c r="B8" s="515">
        <v>45961</v>
      </c>
      <c r="C8" s="516"/>
      <c r="D8" s="517"/>
      <c r="E8" s="525"/>
      <c r="F8" s="520"/>
      <c r="G8" s="520">
        <v>3</v>
      </c>
      <c r="H8" s="520"/>
      <c r="I8" s="526" t="s">
        <v>21</v>
      </c>
      <c r="J8" s="520"/>
      <c r="K8" s="520"/>
      <c r="L8" s="527"/>
      <c r="M8" s="57">
        <v>17</v>
      </c>
      <c r="N8" s="58" t="s">
        <v>36</v>
      </c>
      <c r="O8" s="121">
        <v>3</v>
      </c>
      <c r="P8" s="122" t="s">
        <v>695</v>
      </c>
      <c r="Q8" s="123"/>
      <c r="R8" s="123"/>
      <c r="S8" s="123"/>
      <c r="T8" s="123"/>
      <c r="U8" s="123"/>
      <c r="V8" s="124"/>
      <c r="W8" s="125" t="s">
        <v>37</v>
      </c>
      <c r="X8" s="126" t="s">
        <v>37</v>
      </c>
      <c r="Y8" s="135" t="s">
        <v>37</v>
      </c>
      <c r="Z8" s="126" t="s">
        <v>37</v>
      </c>
      <c r="AA8" s="127"/>
      <c r="AB8" s="136"/>
      <c r="AC8" s="521" t="s">
        <v>37</v>
      </c>
      <c r="AD8" s="522"/>
      <c r="AE8" s="523" t="s">
        <v>37</v>
      </c>
      <c r="AF8" s="524"/>
      <c r="AG8" s="137">
        <v>0</v>
      </c>
      <c r="AH8" s="4"/>
      <c r="AI8" s="69"/>
      <c r="AJ8" s="4"/>
      <c r="AK8" s="4"/>
      <c r="AL8" s="4"/>
      <c r="AM8" s="71">
        <v>2</v>
      </c>
      <c r="AN8" s="72">
        <v>3</v>
      </c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4">
        <v>0</v>
      </c>
      <c r="AZ8" s="75">
        <v>0</v>
      </c>
      <c r="BA8" s="94"/>
      <c r="BB8" s="95"/>
      <c r="BC8" s="78">
        <v>0</v>
      </c>
      <c r="BD8" s="78">
        <v>0</v>
      </c>
      <c r="BE8" s="4"/>
      <c r="BF8" s="4"/>
      <c r="BG8" s="4"/>
      <c r="BH8" s="4"/>
      <c r="BI8" s="5"/>
      <c r="BJ8" s="5"/>
      <c r="BK8" s="4"/>
      <c r="BL8" s="4"/>
      <c r="BM8" s="4"/>
      <c r="BN8" s="4"/>
      <c r="BO8" s="4"/>
      <c r="BP8" s="4"/>
      <c r="BQ8" s="4"/>
      <c r="BR8" s="4"/>
      <c r="BS8" s="4"/>
      <c r="BT8" s="4"/>
      <c r="BU8" s="106"/>
      <c r="BV8" s="106"/>
      <c r="BW8" s="4"/>
      <c r="BX8" s="138" t="s">
        <v>37</v>
      </c>
      <c r="BY8" s="126" t="s">
        <v>37</v>
      </c>
      <c r="BZ8" s="135" t="s">
        <v>37</v>
      </c>
      <c r="CA8" s="126" t="s">
        <v>37</v>
      </c>
      <c r="CB8" s="127"/>
      <c r="CC8" s="136"/>
      <c r="CD8" s="4"/>
      <c r="CE8" s="4"/>
      <c r="CF8" s="4"/>
      <c r="CG8" s="83"/>
      <c r="CH8" s="41"/>
      <c r="CI8" s="85"/>
      <c r="CJ8" s="85"/>
      <c r="CK8" s="39"/>
      <c r="CL8" s="39"/>
      <c r="CM8" s="4"/>
      <c r="CN8" s="4"/>
      <c r="CO8" s="4"/>
      <c r="CP8" s="43"/>
      <c r="CQ8" s="39"/>
      <c r="CR8" s="40"/>
      <c r="CS8" s="42"/>
      <c r="CT8" s="39"/>
      <c r="CU8" s="39"/>
      <c r="CV8" s="39"/>
      <c r="CW8" s="43"/>
      <c r="CX8" s="39"/>
      <c r="CY8" s="39"/>
      <c r="CZ8" s="42"/>
      <c r="DA8" s="39"/>
      <c r="DB8" s="39"/>
      <c r="DC8" s="39"/>
      <c r="DD8" s="43"/>
      <c r="DE8" s="39"/>
      <c r="DF8" s="40"/>
      <c r="DG8" s="42"/>
      <c r="DH8" s="39"/>
      <c r="DI8" s="39"/>
      <c r="DJ8" s="39"/>
      <c r="DK8" s="43"/>
      <c r="DL8" s="39"/>
      <c r="DM8" s="50"/>
      <c r="DN8" s="42"/>
      <c r="DO8" s="39"/>
      <c r="DP8" s="39"/>
      <c r="DQ8" s="39"/>
      <c r="DR8" s="43"/>
      <c r="DS8" s="39"/>
      <c r="DT8" s="50"/>
      <c r="DU8" s="139"/>
      <c r="DV8" s="139"/>
      <c r="DW8" s="50"/>
      <c r="DX8" s="50"/>
      <c r="DY8" s="50"/>
      <c r="DZ8" s="50"/>
      <c r="EA8" s="50"/>
      <c r="EB8" s="50"/>
      <c r="EC8" s="50"/>
      <c r="ED8" s="50"/>
      <c r="EE8" s="50"/>
      <c r="EF8" s="39"/>
      <c r="EG8" s="50"/>
      <c r="EH8" s="40"/>
      <c r="EI8" s="6"/>
      <c r="EJ8" s="6"/>
      <c r="EK8" s="6"/>
      <c r="EL8" s="6"/>
      <c r="EM8" s="6"/>
      <c r="EN8" s="6"/>
      <c r="EO8" s="7"/>
      <c r="EP8" s="2"/>
      <c r="EQ8" s="116"/>
      <c r="ER8" s="2"/>
      <c r="ES8" s="2"/>
      <c r="ET8" s="2"/>
      <c r="EU8" s="2"/>
      <c r="EY8"/>
      <c r="IG8" s="13"/>
      <c r="IJ8" s="13"/>
      <c r="IK8" s="13"/>
      <c r="IL8" s="13"/>
      <c r="LM8" s="70"/>
      <c r="MA8" s="2">
        <v>7</v>
      </c>
      <c r="MB8" s="2">
        <v>10</v>
      </c>
      <c r="MC8" s="2">
        <v>23</v>
      </c>
      <c r="MD8" s="2">
        <v>26</v>
      </c>
      <c r="MH8" s="14">
        <v>4</v>
      </c>
      <c r="MI8" s="14" t="s">
        <v>0</v>
      </c>
      <c r="MJ8" s="14" t="s">
        <v>0</v>
      </c>
      <c r="MK8" s="14" t="s">
        <v>0</v>
      </c>
      <c r="ML8" s="14" t="s">
        <v>0</v>
      </c>
    </row>
    <row r="9" spans="1:403" ht="14.25" customHeight="1" thickTop="1" thickBot="1" x14ac:dyDescent="0.4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Y9"/>
      <c r="FK9" s="508" t="s">
        <v>1</v>
      </c>
      <c r="FL9" s="509"/>
      <c r="FM9" s="509"/>
      <c r="FN9" s="509" t="s">
        <v>2</v>
      </c>
      <c r="FO9" s="509"/>
      <c r="FP9" s="509" t="s">
        <v>3</v>
      </c>
      <c r="FQ9" s="509"/>
      <c r="FR9" s="509" t="s">
        <v>4</v>
      </c>
      <c r="FS9" s="509"/>
      <c r="FT9" s="509" t="s">
        <v>5</v>
      </c>
      <c r="FU9" s="510"/>
      <c r="FV9" s="17"/>
      <c r="FW9" s="18">
        <v>3</v>
      </c>
      <c r="FX9" s="19" t="s">
        <v>6</v>
      </c>
      <c r="FY9" s="20"/>
      <c r="FZ9" s="21">
        <v>3</v>
      </c>
      <c r="GA9" s="20"/>
      <c r="GB9" s="22"/>
      <c r="GC9" s="22"/>
      <c r="GD9" s="22"/>
      <c r="GE9" s="23"/>
      <c r="GF9" s="542">
        <v>1</v>
      </c>
      <c r="GG9" s="503"/>
      <c r="GH9" s="504">
        <v>2</v>
      </c>
      <c r="GI9" s="503"/>
      <c r="GJ9" s="504">
        <v>3</v>
      </c>
      <c r="GK9" s="543"/>
      <c r="GL9" s="538" t="s">
        <v>7</v>
      </c>
      <c r="GM9" s="539"/>
      <c r="GN9" s="540" t="s">
        <v>8</v>
      </c>
      <c r="GO9" s="541"/>
      <c r="GP9" s="24"/>
      <c r="GS9" s="25"/>
      <c r="GV9" s="501" t="s">
        <v>4</v>
      </c>
      <c r="GW9" s="502"/>
      <c r="GX9" s="496" t="s">
        <v>9</v>
      </c>
      <c r="GY9" s="496"/>
      <c r="GZ9" s="496" t="s">
        <v>10</v>
      </c>
      <c r="HA9" s="496"/>
      <c r="HB9" s="496" t="s">
        <v>11</v>
      </c>
      <c r="HC9" s="496"/>
      <c r="HD9" s="496" t="s">
        <v>12</v>
      </c>
      <c r="HE9" s="496"/>
      <c r="HF9" s="496" t="s">
        <v>13</v>
      </c>
      <c r="HG9" s="496"/>
      <c r="HH9" s="496" t="s">
        <v>14</v>
      </c>
      <c r="HI9" s="497"/>
      <c r="HJ9" s="498" t="s">
        <v>14</v>
      </c>
      <c r="HK9" s="499"/>
      <c r="HL9" s="26"/>
      <c r="HM9" s="26"/>
      <c r="HN9" s="27"/>
      <c r="HO9" s="27"/>
      <c r="HP9" s="27"/>
      <c r="HQ9" s="27"/>
      <c r="HR9" s="28"/>
      <c r="HS9" s="28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29"/>
      <c r="IE9" s="29"/>
      <c r="IF9" s="13"/>
      <c r="IG9" s="500">
        <v>1</v>
      </c>
      <c r="IH9" s="488"/>
      <c r="II9" s="488">
        <v>2</v>
      </c>
      <c r="IJ9" s="488"/>
      <c r="IK9" s="488">
        <v>3</v>
      </c>
      <c r="IL9" s="489"/>
      <c r="IM9" s="30"/>
      <c r="IN9" s="31"/>
      <c r="IO9" s="32"/>
      <c r="IP9" s="33">
        <v>0</v>
      </c>
      <c r="IQ9" s="34">
        <v>1</v>
      </c>
      <c r="IR9" s="35" t="e">
        <v>#DIV/0!</v>
      </c>
      <c r="IS9" s="36" t="e">
        <v>#VALUE!</v>
      </c>
      <c r="IT9" s="37" t="e">
        <v>#DIV/0!</v>
      </c>
      <c r="IU9" s="38" t="e">
        <v>#DIV/0!</v>
      </c>
      <c r="IW9" s="39"/>
      <c r="IX9" s="39"/>
      <c r="IY9" s="40"/>
      <c r="IZ9" s="39"/>
      <c r="JA9" s="33"/>
      <c r="JB9" s="41"/>
      <c r="JC9" s="39"/>
      <c r="JD9" s="39"/>
      <c r="JE9" s="39"/>
      <c r="JF9" s="40"/>
      <c r="JG9" s="39"/>
      <c r="JH9" s="33"/>
      <c r="JI9" s="42"/>
      <c r="JJ9" s="43"/>
      <c r="JK9" s="39"/>
      <c r="JL9" s="39"/>
      <c r="JM9" s="40"/>
      <c r="JN9" s="39"/>
      <c r="JO9" s="33"/>
      <c r="JP9" s="42"/>
      <c r="JQ9" s="43"/>
      <c r="JR9" s="39"/>
      <c r="JS9" s="39"/>
      <c r="JT9" s="40"/>
      <c r="JU9" s="39">
        <v>3</v>
      </c>
      <c r="JV9" s="44" t="s">
        <v>15</v>
      </c>
      <c r="JW9" s="45">
        <v>1</v>
      </c>
      <c r="JX9" s="35">
        <v>0</v>
      </c>
      <c r="JY9" s="46">
        <v>0</v>
      </c>
      <c r="JZ9" s="47"/>
      <c r="KA9" s="42"/>
      <c r="KB9" s="43"/>
      <c r="KC9" s="43"/>
      <c r="KD9" s="48" t="e">
        <v>#VALUE!</v>
      </c>
      <c r="KE9" s="48" t="e">
        <v>#VALUE!</v>
      </c>
      <c r="KF9" s="49"/>
      <c r="KG9" s="50" t="b">
        <v>0</v>
      </c>
      <c r="KH9" s="50"/>
      <c r="KI9" s="50"/>
      <c r="KJ9" s="33"/>
      <c r="KK9" s="50"/>
      <c r="KL9" s="50"/>
      <c r="KM9" s="51"/>
      <c r="KN9" s="50"/>
      <c r="KO9" s="39"/>
      <c r="KP9" s="50"/>
      <c r="KQ9" s="40"/>
      <c r="KR9" s="6" t="s">
        <v>50</v>
      </c>
      <c r="KS9" s="52" t="s">
        <v>15</v>
      </c>
      <c r="KT9" s="53" t="s">
        <v>697</v>
      </c>
      <c r="KU9" s="53" t="e">
        <v>#N/A</v>
      </c>
      <c r="KV9" s="54">
        <v>45958</v>
      </c>
      <c r="KW9" s="55">
        <v>0.39583333333333331</v>
      </c>
      <c r="KX9" s="6">
        <v>0</v>
      </c>
      <c r="KZ9" s="25"/>
      <c r="MA9" s="2">
        <v>8</v>
      </c>
      <c r="MB9" s="2">
        <v>9</v>
      </c>
      <c r="MC9" s="2">
        <v>24</v>
      </c>
      <c r="MD9" s="2">
        <v>25</v>
      </c>
      <c r="MH9" s="14">
        <v>4</v>
      </c>
      <c r="MI9" s="14" t="s">
        <v>0</v>
      </c>
      <c r="MJ9" s="14" t="s">
        <v>0</v>
      </c>
      <c r="MK9" s="14" t="s">
        <v>0</v>
      </c>
      <c r="ML9" s="14" t="s">
        <v>0</v>
      </c>
      <c r="MP9" s="2">
        <v>2</v>
      </c>
    </row>
    <row r="10" spans="1:403" ht="14.25" customHeight="1" thickTop="1" x14ac:dyDescent="0.35">
      <c r="A10">
        <v>3</v>
      </c>
      <c r="B10" s="508" t="s">
        <v>1</v>
      </c>
      <c r="C10" s="509"/>
      <c r="D10" s="509"/>
      <c r="E10" s="509" t="s">
        <v>2</v>
      </c>
      <c r="F10" s="509"/>
      <c r="G10" s="509" t="s">
        <v>3</v>
      </c>
      <c r="H10" s="509"/>
      <c r="I10" s="509" t="s">
        <v>4</v>
      </c>
      <c r="J10" s="509"/>
      <c r="K10" s="509" t="s">
        <v>5</v>
      </c>
      <c r="L10" s="510"/>
      <c r="M10" s="17"/>
      <c r="N10" s="18">
        <v>3</v>
      </c>
      <c r="O10" s="19" t="s">
        <v>6</v>
      </c>
      <c r="P10" s="20"/>
      <c r="Q10" s="21">
        <v>2</v>
      </c>
      <c r="R10" s="20"/>
      <c r="S10" s="22"/>
      <c r="T10" s="22"/>
      <c r="U10" s="22"/>
      <c r="V10" s="23"/>
      <c r="W10" s="542">
        <v>1</v>
      </c>
      <c r="X10" s="503"/>
      <c r="Y10" s="504">
        <v>2</v>
      </c>
      <c r="Z10" s="503"/>
      <c r="AA10" s="504">
        <v>3</v>
      </c>
      <c r="AB10" s="543"/>
      <c r="AC10" s="538" t="s">
        <v>7</v>
      </c>
      <c r="AD10" s="539"/>
      <c r="AE10" s="540" t="s">
        <v>8</v>
      </c>
      <c r="AF10" s="541"/>
      <c r="AG10" s="24"/>
      <c r="AH10" s="4"/>
      <c r="AI10" s="5"/>
      <c r="AJ10" s="25"/>
      <c r="AK10" s="4"/>
      <c r="AL10" s="4"/>
      <c r="AM10" s="501" t="s">
        <v>4</v>
      </c>
      <c r="AN10" s="502"/>
      <c r="AO10" s="496" t="s">
        <v>9</v>
      </c>
      <c r="AP10" s="496"/>
      <c r="AQ10" s="496" t="s">
        <v>10</v>
      </c>
      <c r="AR10" s="496"/>
      <c r="AS10" s="496" t="s">
        <v>11</v>
      </c>
      <c r="AT10" s="496"/>
      <c r="AU10" s="496" t="s">
        <v>12</v>
      </c>
      <c r="AV10" s="496"/>
      <c r="AW10" s="496" t="s">
        <v>13</v>
      </c>
      <c r="AX10" s="496"/>
      <c r="AY10" s="496" t="s">
        <v>14</v>
      </c>
      <c r="AZ10" s="497"/>
      <c r="BA10" s="498" t="s">
        <v>14</v>
      </c>
      <c r="BB10" s="499"/>
      <c r="BC10" s="26"/>
      <c r="BD10" s="26"/>
      <c r="BE10" s="27"/>
      <c r="BF10" s="27"/>
      <c r="BG10" s="27"/>
      <c r="BH10" s="27"/>
      <c r="BI10" s="28"/>
      <c r="BJ10" s="28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29"/>
      <c r="BV10" s="29"/>
      <c r="BW10" s="13"/>
      <c r="BX10" s="500">
        <v>1</v>
      </c>
      <c r="BY10" s="488"/>
      <c r="BZ10" s="488">
        <v>2</v>
      </c>
      <c r="CA10" s="488"/>
      <c r="CB10" s="488">
        <v>3</v>
      </c>
      <c r="CC10" s="489"/>
      <c r="CD10" s="30"/>
      <c r="CE10" s="31"/>
      <c r="CF10" s="32"/>
      <c r="CG10" s="33">
        <v>0</v>
      </c>
      <c r="CH10" s="34">
        <v>1</v>
      </c>
      <c r="CI10" s="35" t="e">
        <v>#DIV/0!</v>
      </c>
      <c r="CJ10" s="36" t="e">
        <v>#VALUE!</v>
      </c>
      <c r="CK10" s="37" t="e">
        <v>#DIV/0!</v>
      </c>
      <c r="CL10" s="38" t="e">
        <v>#DIV/0!</v>
      </c>
      <c r="CM10" s="4"/>
      <c r="CN10" s="39"/>
      <c r="CO10" s="39"/>
      <c r="CP10" s="40"/>
      <c r="CQ10" s="39"/>
      <c r="CR10" s="33"/>
      <c r="CS10" s="41"/>
      <c r="CT10" s="39"/>
      <c r="CU10" s="39"/>
      <c r="CV10" s="39"/>
      <c r="CW10" s="40"/>
      <c r="CX10" s="39"/>
      <c r="CY10" s="33"/>
      <c r="CZ10" s="42"/>
      <c r="DA10" s="43"/>
      <c r="DB10" s="39"/>
      <c r="DC10" s="39"/>
      <c r="DD10" s="40"/>
      <c r="DE10" s="39"/>
      <c r="DF10" s="33"/>
      <c r="DG10" s="42"/>
      <c r="DH10" s="43"/>
      <c r="DI10" s="39"/>
      <c r="DJ10" s="39"/>
      <c r="DK10" s="40"/>
      <c r="DL10" s="39">
        <v>3</v>
      </c>
      <c r="DM10" s="44" t="s">
        <v>15</v>
      </c>
      <c r="DN10" s="45">
        <v>1</v>
      </c>
      <c r="DO10" s="35">
        <v>0</v>
      </c>
      <c r="DP10" s="46">
        <v>0</v>
      </c>
      <c r="DQ10" s="47"/>
      <c r="DR10" s="42"/>
      <c r="DS10" s="43"/>
      <c r="DT10" s="43"/>
      <c r="DU10" s="48" t="e">
        <v>#VALUE!</v>
      </c>
      <c r="DV10" s="48" t="e">
        <v>#VALUE!</v>
      </c>
      <c r="DW10" s="49"/>
      <c r="DX10" s="50" t="b">
        <v>0</v>
      </c>
      <c r="DY10" s="50"/>
      <c r="DZ10" s="50"/>
      <c r="EA10" s="33"/>
      <c r="EB10" s="50"/>
      <c r="EC10" s="50"/>
      <c r="ED10" s="51"/>
      <c r="EE10" s="50"/>
      <c r="EF10" s="39"/>
      <c r="EG10" s="50"/>
      <c r="EH10" s="40"/>
      <c r="EI10" s="6" t="s">
        <v>42</v>
      </c>
      <c r="EJ10" s="52" t="s">
        <v>15</v>
      </c>
      <c r="EK10" s="53" t="s">
        <v>698</v>
      </c>
      <c r="EL10" s="53" t="s">
        <v>699</v>
      </c>
      <c r="EM10" s="54">
        <v>45961</v>
      </c>
      <c r="EN10" s="55">
        <v>0.4375</v>
      </c>
      <c r="EO10" s="6">
        <v>0</v>
      </c>
      <c r="EP10" s="2"/>
      <c r="EQ10" s="25"/>
      <c r="ER10" s="2"/>
      <c r="ES10" s="2"/>
      <c r="ET10" s="2"/>
      <c r="EU10" s="2"/>
      <c r="EY10"/>
      <c r="FK10" s="490">
        <v>45958</v>
      </c>
      <c r="FL10" s="491"/>
      <c r="FM10" s="491"/>
      <c r="FN10" s="492">
        <v>0.39583333333333331</v>
      </c>
      <c r="FO10" s="491"/>
      <c r="FP10" s="491">
        <v>1</v>
      </c>
      <c r="FQ10" s="491"/>
      <c r="FR10" s="534" t="s">
        <v>17</v>
      </c>
      <c r="FS10" s="491"/>
      <c r="FT10" s="491"/>
      <c r="FU10" s="535"/>
      <c r="FV10" s="57">
        <v>3</v>
      </c>
      <c r="FW10" s="58" t="s">
        <v>54</v>
      </c>
      <c r="FX10" s="59">
        <v>1</v>
      </c>
      <c r="FY10" s="60" t="s">
        <v>697</v>
      </c>
      <c r="FZ10" s="61"/>
      <c r="GA10" s="61"/>
      <c r="GB10" s="61"/>
      <c r="GC10" s="61"/>
      <c r="GD10" s="61"/>
      <c r="GE10" s="62"/>
      <c r="GF10" s="63"/>
      <c r="GG10" s="64"/>
      <c r="GH10" s="65" t="s">
        <v>37</v>
      </c>
      <c r="GI10" s="66" t="s">
        <v>37</v>
      </c>
      <c r="GJ10" s="65" t="s">
        <v>37</v>
      </c>
      <c r="GK10" s="67" t="s">
        <v>37</v>
      </c>
      <c r="GL10" s="536" t="s">
        <v>37</v>
      </c>
      <c r="GM10" s="537"/>
      <c r="GN10" s="532" t="s">
        <v>37</v>
      </c>
      <c r="GO10" s="533"/>
      <c r="GP10" s="68">
        <v>0</v>
      </c>
      <c r="GR10" s="69"/>
      <c r="GS10" s="70"/>
      <c r="GV10" s="71">
        <v>1</v>
      </c>
      <c r="GW10" s="72">
        <v>3</v>
      </c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4">
        <v>0</v>
      </c>
      <c r="HI10" s="75">
        <v>0</v>
      </c>
      <c r="HJ10" s="76"/>
      <c r="HK10" s="77"/>
      <c r="HL10" s="78">
        <v>0</v>
      </c>
      <c r="HM10" s="78">
        <v>0</v>
      </c>
      <c r="HN10" s="70"/>
      <c r="HO10" s="70"/>
      <c r="HP10" s="79"/>
      <c r="HQ10" s="79"/>
      <c r="HR10" s="28"/>
      <c r="HS10" s="28"/>
      <c r="HT10" s="70"/>
      <c r="HU10" s="70"/>
      <c r="HV10" s="80"/>
      <c r="HW10" s="80"/>
      <c r="HX10" s="80"/>
      <c r="HY10" s="80"/>
      <c r="HZ10" s="80"/>
      <c r="IA10" s="80"/>
      <c r="IB10" s="80"/>
      <c r="IC10" s="80"/>
      <c r="ID10" s="81"/>
      <c r="IE10" s="81"/>
      <c r="IF10" s="70"/>
      <c r="IG10" s="82"/>
      <c r="IH10" s="64"/>
      <c r="II10" s="65" t="s">
        <v>37</v>
      </c>
      <c r="IJ10" s="66" t="s">
        <v>37</v>
      </c>
      <c r="IK10" s="65" t="s">
        <v>37</v>
      </c>
      <c r="IL10" s="67" t="s">
        <v>37</v>
      </c>
      <c r="IM10" s="30"/>
      <c r="IN10" s="31"/>
      <c r="IO10" s="32"/>
      <c r="IP10" s="83"/>
      <c r="IQ10" s="84">
        <v>2</v>
      </c>
      <c r="IR10" s="85" t="e">
        <v>#DIV/0!</v>
      </c>
      <c r="IS10" s="85" t="e">
        <v>#VALUE!</v>
      </c>
      <c r="IT10" s="39" t="e">
        <v>#DIV/0!</v>
      </c>
      <c r="IU10" s="86" t="e">
        <v>#DIV/0!</v>
      </c>
      <c r="IW10" s="39"/>
      <c r="IX10" s="39"/>
      <c r="IY10" s="39"/>
      <c r="IZ10" s="39"/>
      <c r="JA10" s="40"/>
      <c r="JB10" s="41"/>
      <c r="JC10" s="39"/>
      <c r="JD10" s="39"/>
      <c r="JE10" s="39"/>
      <c r="JF10" s="39"/>
      <c r="JG10" s="39"/>
      <c r="JH10" s="39"/>
      <c r="JI10" s="42"/>
      <c r="JJ10" s="39"/>
      <c r="JK10" s="39"/>
      <c r="JL10" s="39"/>
      <c r="JM10" s="43"/>
      <c r="JN10" s="39"/>
      <c r="JO10" s="40"/>
      <c r="JP10" s="42"/>
      <c r="JQ10" s="39"/>
      <c r="JR10" s="39"/>
      <c r="JS10" s="39"/>
      <c r="JT10" s="43"/>
      <c r="JU10" s="39"/>
      <c r="JV10" s="87" t="s">
        <v>16</v>
      </c>
      <c r="JW10" s="88">
        <v>1</v>
      </c>
      <c r="JX10" s="89">
        <v>0</v>
      </c>
      <c r="JY10" s="90">
        <v>0</v>
      </c>
      <c r="JZ10" s="91"/>
      <c r="KA10" s="42"/>
      <c r="KB10" s="43"/>
      <c r="KC10" s="43"/>
      <c r="KD10" s="92" t="e">
        <v>#VALUE!</v>
      </c>
      <c r="KE10" s="48" t="e">
        <v>#VALUE!</v>
      </c>
      <c r="KF10" s="49"/>
      <c r="KG10" s="50" t="b">
        <v>0</v>
      </c>
      <c r="KH10" s="50"/>
      <c r="KI10" s="50"/>
      <c r="KJ10" s="33"/>
      <c r="KK10" s="50"/>
      <c r="KL10" s="50"/>
      <c r="KM10" s="51"/>
      <c r="KN10" s="50"/>
      <c r="KO10" s="39"/>
      <c r="KP10" s="50"/>
      <c r="KQ10" s="40"/>
      <c r="KR10" s="6" t="s">
        <v>50</v>
      </c>
      <c r="KS10" s="52" t="s">
        <v>16</v>
      </c>
      <c r="KT10" s="53" t="s">
        <v>697</v>
      </c>
      <c r="KU10" s="53" t="e">
        <v>#N/A</v>
      </c>
      <c r="KV10" s="54">
        <v>45958</v>
      </c>
      <c r="KW10" s="55">
        <v>0.4375</v>
      </c>
      <c r="KX10" s="6">
        <v>0</v>
      </c>
      <c r="KZ10" s="93"/>
      <c r="MP10" s="2">
        <v>15</v>
      </c>
    </row>
    <row r="11" spans="1:403" ht="14.25" customHeight="1" x14ac:dyDescent="0.35">
      <c r="A11"/>
      <c r="B11" s="490">
        <v>45961</v>
      </c>
      <c r="C11" s="491"/>
      <c r="D11" s="491"/>
      <c r="E11" s="492">
        <v>0.4375</v>
      </c>
      <c r="F11" s="491"/>
      <c r="G11" s="491">
        <v>1</v>
      </c>
      <c r="H11" s="491"/>
      <c r="I11" s="534" t="s">
        <v>17</v>
      </c>
      <c r="J11" s="491"/>
      <c r="K11" s="491"/>
      <c r="L11" s="535"/>
      <c r="M11" s="57">
        <v>2</v>
      </c>
      <c r="N11" s="58" t="s">
        <v>46</v>
      </c>
      <c r="O11" s="59">
        <v>1</v>
      </c>
      <c r="P11" s="60" t="s">
        <v>698</v>
      </c>
      <c r="Q11" s="61"/>
      <c r="R11" s="61"/>
      <c r="S11" s="61"/>
      <c r="T11" s="61"/>
      <c r="U11" s="61"/>
      <c r="V11" s="62"/>
      <c r="W11" s="63"/>
      <c r="X11" s="64"/>
      <c r="Y11" s="65" t="s">
        <v>37</v>
      </c>
      <c r="Z11" s="66" t="s">
        <v>37</v>
      </c>
      <c r="AA11" s="65" t="s">
        <v>37</v>
      </c>
      <c r="AB11" s="67" t="s">
        <v>37</v>
      </c>
      <c r="AC11" s="536" t="s">
        <v>37</v>
      </c>
      <c r="AD11" s="537"/>
      <c r="AE11" s="532" t="s">
        <v>37</v>
      </c>
      <c r="AF11" s="533"/>
      <c r="AG11" s="68">
        <v>0</v>
      </c>
      <c r="AH11" s="4"/>
      <c r="AI11" s="69"/>
      <c r="AJ11" s="70"/>
      <c r="AK11" s="4"/>
      <c r="AL11" s="4"/>
      <c r="AM11" s="71">
        <v>1</v>
      </c>
      <c r="AN11" s="72">
        <v>3</v>
      </c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4">
        <v>0</v>
      </c>
      <c r="AZ11" s="75">
        <v>0</v>
      </c>
      <c r="BA11" s="76"/>
      <c r="BB11" s="77"/>
      <c r="BC11" s="78">
        <v>0</v>
      </c>
      <c r="BD11" s="78">
        <v>0</v>
      </c>
      <c r="BE11" s="70"/>
      <c r="BF11" s="70"/>
      <c r="BG11" s="79"/>
      <c r="BH11" s="79"/>
      <c r="BI11" s="28"/>
      <c r="BJ11" s="28"/>
      <c r="BK11" s="70"/>
      <c r="BL11" s="70"/>
      <c r="BM11" s="80"/>
      <c r="BN11" s="80"/>
      <c r="BO11" s="80"/>
      <c r="BP11" s="80"/>
      <c r="BQ11" s="80"/>
      <c r="BR11" s="80"/>
      <c r="BS11" s="80"/>
      <c r="BT11" s="80"/>
      <c r="BU11" s="81"/>
      <c r="BV11" s="81"/>
      <c r="BW11" s="70"/>
      <c r="BX11" s="82"/>
      <c r="BY11" s="64"/>
      <c r="BZ11" s="65" t="s">
        <v>37</v>
      </c>
      <c r="CA11" s="66" t="s">
        <v>37</v>
      </c>
      <c r="CB11" s="65" t="s">
        <v>37</v>
      </c>
      <c r="CC11" s="67" t="s">
        <v>37</v>
      </c>
      <c r="CD11" s="30"/>
      <c r="CE11" s="31"/>
      <c r="CF11" s="32"/>
      <c r="CG11" s="83"/>
      <c r="CH11" s="84">
        <v>2</v>
      </c>
      <c r="CI11" s="85" t="e">
        <v>#DIV/0!</v>
      </c>
      <c r="CJ11" s="85" t="e">
        <v>#VALUE!</v>
      </c>
      <c r="CK11" s="39" t="e">
        <v>#DIV/0!</v>
      </c>
      <c r="CL11" s="86" t="e">
        <v>#DIV/0!</v>
      </c>
      <c r="CM11" s="4"/>
      <c r="CN11" s="39"/>
      <c r="CO11" s="39"/>
      <c r="CP11" s="39"/>
      <c r="CQ11" s="39"/>
      <c r="CR11" s="40"/>
      <c r="CS11" s="41"/>
      <c r="CT11" s="39"/>
      <c r="CU11" s="39"/>
      <c r="CV11" s="39"/>
      <c r="CW11" s="39"/>
      <c r="CX11" s="39"/>
      <c r="CY11" s="39"/>
      <c r="CZ11" s="42"/>
      <c r="DA11" s="39"/>
      <c r="DB11" s="39"/>
      <c r="DC11" s="39"/>
      <c r="DD11" s="43"/>
      <c r="DE11" s="39"/>
      <c r="DF11" s="40"/>
      <c r="DG11" s="42"/>
      <c r="DH11" s="39"/>
      <c r="DI11" s="39"/>
      <c r="DJ11" s="39"/>
      <c r="DK11" s="43"/>
      <c r="DL11" s="39"/>
      <c r="DM11" s="87" t="s">
        <v>16</v>
      </c>
      <c r="DN11" s="88">
        <v>1</v>
      </c>
      <c r="DO11" s="89">
        <v>0</v>
      </c>
      <c r="DP11" s="90">
        <v>0</v>
      </c>
      <c r="DQ11" s="91"/>
      <c r="DR11" s="42"/>
      <c r="DS11" s="43"/>
      <c r="DT11" s="43"/>
      <c r="DU11" s="92" t="e">
        <v>#VALUE!</v>
      </c>
      <c r="DV11" s="48" t="e">
        <v>#VALUE!</v>
      </c>
      <c r="DW11" s="49"/>
      <c r="DX11" s="50" t="b">
        <v>0</v>
      </c>
      <c r="DY11" s="50"/>
      <c r="DZ11" s="50"/>
      <c r="EA11" s="33"/>
      <c r="EB11" s="50"/>
      <c r="EC11" s="50"/>
      <c r="ED11" s="51"/>
      <c r="EE11" s="50"/>
      <c r="EF11" s="39"/>
      <c r="EG11" s="50"/>
      <c r="EH11" s="40"/>
      <c r="EI11" s="6" t="s">
        <v>42</v>
      </c>
      <c r="EJ11" s="52" t="s">
        <v>16</v>
      </c>
      <c r="EK11" s="53" t="s">
        <v>698</v>
      </c>
      <c r="EL11" s="53" t="s">
        <v>700</v>
      </c>
      <c r="EM11" s="54">
        <v>45961</v>
      </c>
      <c r="EN11" s="55">
        <v>0</v>
      </c>
      <c r="EO11" s="6">
        <v>0</v>
      </c>
      <c r="EP11" s="2"/>
      <c r="EQ11" s="93"/>
      <c r="ER11" s="2"/>
      <c r="ES11" s="2"/>
      <c r="ET11" s="2"/>
      <c r="EU11" s="2"/>
      <c r="EY11"/>
      <c r="FK11" s="475">
        <v>45958</v>
      </c>
      <c r="FL11" s="476"/>
      <c r="FM11" s="477"/>
      <c r="FN11" s="478">
        <v>0.4375</v>
      </c>
      <c r="FO11" s="479"/>
      <c r="FP11" s="479">
        <v>2</v>
      </c>
      <c r="FQ11" s="479"/>
      <c r="FR11" s="530" t="s">
        <v>18</v>
      </c>
      <c r="FS11" s="479"/>
      <c r="FT11" s="479"/>
      <c r="FU11" s="531"/>
      <c r="FV11" s="57"/>
      <c r="FW11" s="58" t="s">
        <v>54</v>
      </c>
      <c r="FX11" s="96">
        <v>2</v>
      </c>
      <c r="FY11" s="97" t="e">
        <v>#N/A</v>
      </c>
      <c r="FZ11" s="98"/>
      <c r="GA11" s="98"/>
      <c r="GB11" s="98"/>
      <c r="GC11" s="98"/>
      <c r="GD11" s="98"/>
      <c r="GE11" s="99"/>
      <c r="GF11" s="100" t="s">
        <v>37</v>
      </c>
      <c r="GG11" s="101" t="s">
        <v>37</v>
      </c>
      <c r="GH11" s="102"/>
      <c r="GI11" s="103"/>
      <c r="GJ11" s="104" t="s">
        <v>37</v>
      </c>
      <c r="GK11" s="105" t="s">
        <v>37</v>
      </c>
      <c r="GL11" s="513" t="s">
        <v>37</v>
      </c>
      <c r="GM11" s="514"/>
      <c r="GN11" s="528" t="s">
        <v>37</v>
      </c>
      <c r="GO11" s="529"/>
      <c r="GP11" s="68">
        <v>0</v>
      </c>
      <c r="GR11" s="69"/>
      <c r="GV11" s="71">
        <v>1</v>
      </c>
      <c r="GW11" s="72">
        <v>2</v>
      </c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4">
        <v>0</v>
      </c>
      <c r="HI11" s="75">
        <v>0</v>
      </c>
      <c r="HJ11" s="76"/>
      <c r="HK11" s="77"/>
      <c r="HL11" s="78">
        <v>0</v>
      </c>
      <c r="HM11" s="78">
        <v>0</v>
      </c>
      <c r="HP11" s="4"/>
      <c r="HQ11" s="4"/>
      <c r="HR11" s="5"/>
      <c r="HS11" s="5"/>
      <c r="ID11" s="106"/>
      <c r="IE11" s="106"/>
      <c r="IG11" s="107" t="s">
        <v>37</v>
      </c>
      <c r="IH11" s="101" t="s">
        <v>37</v>
      </c>
      <c r="II11" s="102"/>
      <c r="IJ11" s="103"/>
      <c r="IK11" s="104" t="s">
        <v>37</v>
      </c>
      <c r="IL11" s="105" t="s">
        <v>37</v>
      </c>
      <c r="IP11" s="83"/>
      <c r="IQ11" s="108">
        <v>3</v>
      </c>
      <c r="IR11" s="109" t="e">
        <v>#DIV/0!</v>
      </c>
      <c r="IS11" s="109" t="e">
        <v>#VALUE!</v>
      </c>
      <c r="IT11" s="110" t="e">
        <v>#DIV/0!</v>
      </c>
      <c r="IU11" s="111" t="e">
        <v>#DIV/0!</v>
      </c>
      <c r="IY11" s="39"/>
      <c r="IZ11" s="39"/>
      <c r="JA11" s="40"/>
      <c r="JB11" s="41"/>
      <c r="JC11" s="39"/>
      <c r="JD11" s="39"/>
      <c r="JE11" s="39"/>
      <c r="JF11" s="39"/>
      <c r="JG11" s="39"/>
      <c r="JH11" s="39"/>
      <c r="JI11" s="42"/>
      <c r="JJ11" s="39"/>
      <c r="JK11" s="39"/>
      <c r="JL11" s="39"/>
      <c r="JM11" s="43"/>
      <c r="JN11" s="39"/>
      <c r="JO11" s="40"/>
      <c r="JP11" s="42"/>
      <c r="JQ11" s="39"/>
      <c r="JR11" s="39"/>
      <c r="JS11" s="39"/>
      <c r="JT11" s="43"/>
      <c r="JU11" s="39"/>
      <c r="JV11" s="112" t="s">
        <v>19</v>
      </c>
      <c r="JW11" s="113">
        <v>1</v>
      </c>
      <c r="JX11" s="114">
        <v>0</v>
      </c>
      <c r="JY11" s="115">
        <v>0</v>
      </c>
      <c r="JZ11" s="91"/>
      <c r="KA11" s="42"/>
      <c r="KB11" s="43"/>
      <c r="KC11" s="43"/>
      <c r="KD11" s="92" t="e">
        <v>#VALUE!</v>
      </c>
      <c r="KE11" s="48" t="e">
        <v>#VALUE!</v>
      </c>
      <c r="KF11" s="49"/>
      <c r="KG11" s="50" t="b">
        <v>0</v>
      </c>
      <c r="KH11" s="50"/>
      <c r="KI11" s="50"/>
      <c r="KJ11" s="33"/>
      <c r="KK11" s="50"/>
      <c r="KL11" s="50"/>
      <c r="KM11" s="51"/>
      <c r="KN11" s="50"/>
      <c r="KO11" s="39"/>
      <c r="KP11" s="50"/>
      <c r="KQ11" s="40"/>
      <c r="KR11" s="6" t="s">
        <v>50</v>
      </c>
      <c r="KS11" s="52" t="s">
        <v>19</v>
      </c>
      <c r="KT11" s="53" t="e">
        <v>#N/A</v>
      </c>
      <c r="KU11" s="53" t="e">
        <v>#N/A</v>
      </c>
      <c r="KV11" s="54">
        <v>45958</v>
      </c>
      <c r="KW11" s="55">
        <v>0.47916666666666669</v>
      </c>
      <c r="KX11" s="6">
        <v>0</v>
      </c>
      <c r="KZ11" s="116"/>
      <c r="MP11" s="2">
        <v>18</v>
      </c>
    </row>
    <row r="12" spans="1:403" ht="14.25" customHeight="1" thickBot="1" x14ac:dyDescent="0.4">
      <c r="A12"/>
      <c r="B12" s="475">
        <v>45961</v>
      </c>
      <c r="C12" s="476"/>
      <c r="D12" s="477"/>
      <c r="E12" s="478"/>
      <c r="F12" s="479"/>
      <c r="G12" s="479">
        <v>2</v>
      </c>
      <c r="H12" s="479"/>
      <c r="I12" s="530" t="s">
        <v>18</v>
      </c>
      <c r="J12" s="479"/>
      <c r="K12" s="479"/>
      <c r="L12" s="531"/>
      <c r="M12" s="57">
        <v>15</v>
      </c>
      <c r="N12" s="58" t="s">
        <v>46</v>
      </c>
      <c r="O12" s="96">
        <v>2</v>
      </c>
      <c r="P12" s="97" t="s">
        <v>700</v>
      </c>
      <c r="Q12" s="98"/>
      <c r="R12" s="98"/>
      <c r="S12" s="98"/>
      <c r="T12" s="98"/>
      <c r="U12" s="98"/>
      <c r="V12" s="99"/>
      <c r="W12" s="100" t="s">
        <v>37</v>
      </c>
      <c r="X12" s="101" t="s">
        <v>37</v>
      </c>
      <c r="Y12" s="102"/>
      <c r="Z12" s="103"/>
      <c r="AA12" s="104" t="s">
        <v>37</v>
      </c>
      <c r="AB12" s="105" t="s">
        <v>37</v>
      </c>
      <c r="AC12" s="513" t="s">
        <v>37</v>
      </c>
      <c r="AD12" s="514"/>
      <c r="AE12" s="528" t="s">
        <v>37</v>
      </c>
      <c r="AF12" s="529"/>
      <c r="AG12" s="68">
        <v>0</v>
      </c>
      <c r="AH12" s="4"/>
      <c r="AI12" s="69"/>
      <c r="AJ12" s="4"/>
      <c r="AK12" s="4"/>
      <c r="AL12" s="4"/>
      <c r="AM12" s="71">
        <v>1</v>
      </c>
      <c r="AN12" s="72">
        <v>2</v>
      </c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4">
        <v>0</v>
      </c>
      <c r="AZ12" s="75">
        <v>0</v>
      </c>
      <c r="BA12" s="76"/>
      <c r="BB12" s="77"/>
      <c r="BC12" s="78">
        <v>0</v>
      </c>
      <c r="BD12" s="78">
        <v>0</v>
      </c>
      <c r="BE12" s="4"/>
      <c r="BF12" s="4"/>
      <c r="BG12" s="4"/>
      <c r="BH12" s="4"/>
      <c r="BI12" s="5"/>
      <c r="BJ12" s="5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106"/>
      <c r="BV12" s="106"/>
      <c r="BW12" s="4"/>
      <c r="BX12" s="107" t="s">
        <v>37</v>
      </c>
      <c r="BY12" s="101" t="s">
        <v>37</v>
      </c>
      <c r="BZ12" s="102"/>
      <c r="CA12" s="103"/>
      <c r="CB12" s="104" t="s">
        <v>37</v>
      </c>
      <c r="CC12" s="105" t="s">
        <v>37</v>
      </c>
      <c r="CD12" s="4"/>
      <c r="CE12" s="4"/>
      <c r="CF12" s="4"/>
      <c r="CG12" s="83"/>
      <c r="CH12" s="108">
        <v>3</v>
      </c>
      <c r="CI12" s="109" t="e">
        <v>#DIV/0!</v>
      </c>
      <c r="CJ12" s="109" t="e">
        <v>#VALUE!</v>
      </c>
      <c r="CK12" s="110" t="e">
        <v>#DIV/0!</v>
      </c>
      <c r="CL12" s="111" t="e">
        <v>#DIV/0!</v>
      </c>
      <c r="CM12" s="4"/>
      <c r="CN12" s="4"/>
      <c r="CO12" s="4"/>
      <c r="CP12" s="39"/>
      <c r="CQ12" s="39"/>
      <c r="CR12" s="40"/>
      <c r="CS12" s="41"/>
      <c r="CT12" s="39"/>
      <c r="CU12" s="39"/>
      <c r="CV12" s="39"/>
      <c r="CW12" s="39"/>
      <c r="CX12" s="39"/>
      <c r="CY12" s="39"/>
      <c r="CZ12" s="42"/>
      <c r="DA12" s="39"/>
      <c r="DB12" s="39"/>
      <c r="DC12" s="39"/>
      <c r="DD12" s="43"/>
      <c r="DE12" s="39"/>
      <c r="DF12" s="40"/>
      <c r="DG12" s="42"/>
      <c r="DH12" s="39"/>
      <c r="DI12" s="39"/>
      <c r="DJ12" s="39"/>
      <c r="DK12" s="43"/>
      <c r="DL12" s="39"/>
      <c r="DM12" s="112" t="s">
        <v>19</v>
      </c>
      <c r="DN12" s="113">
        <v>1</v>
      </c>
      <c r="DO12" s="114">
        <v>0</v>
      </c>
      <c r="DP12" s="115">
        <v>0</v>
      </c>
      <c r="DQ12" s="91"/>
      <c r="DR12" s="42"/>
      <c r="DS12" s="43"/>
      <c r="DT12" s="43"/>
      <c r="DU12" s="92" t="e">
        <v>#VALUE!</v>
      </c>
      <c r="DV12" s="48" t="e">
        <v>#VALUE!</v>
      </c>
      <c r="DW12" s="49"/>
      <c r="DX12" s="50" t="b">
        <v>0</v>
      </c>
      <c r="DY12" s="50"/>
      <c r="DZ12" s="50"/>
      <c r="EA12" s="33"/>
      <c r="EB12" s="50"/>
      <c r="EC12" s="50"/>
      <c r="ED12" s="51"/>
      <c r="EE12" s="50"/>
      <c r="EF12" s="39"/>
      <c r="EG12" s="50"/>
      <c r="EH12" s="40"/>
      <c r="EI12" s="6" t="s">
        <v>42</v>
      </c>
      <c r="EJ12" s="52" t="s">
        <v>19</v>
      </c>
      <c r="EK12" s="53" t="s">
        <v>700</v>
      </c>
      <c r="EL12" s="53" t="s">
        <v>699</v>
      </c>
      <c r="EM12" s="54">
        <v>45961</v>
      </c>
      <c r="EN12" s="55">
        <v>0</v>
      </c>
      <c r="EO12" s="6">
        <v>0</v>
      </c>
      <c r="EP12" s="2"/>
      <c r="EQ12" s="116"/>
      <c r="ER12" s="2"/>
      <c r="ES12" s="2"/>
      <c r="ET12" s="2"/>
      <c r="EU12" s="2"/>
      <c r="EY12"/>
      <c r="FK12" s="515">
        <v>45958</v>
      </c>
      <c r="FL12" s="516"/>
      <c r="FM12" s="517"/>
      <c r="FN12" s="525">
        <v>0.47916666666666669</v>
      </c>
      <c r="FO12" s="520"/>
      <c r="FP12" s="520">
        <v>3</v>
      </c>
      <c r="FQ12" s="520"/>
      <c r="FR12" s="526" t="s">
        <v>21</v>
      </c>
      <c r="FS12" s="520"/>
      <c r="FT12" s="520"/>
      <c r="FU12" s="527"/>
      <c r="FV12" s="57"/>
      <c r="FW12" s="58" t="s">
        <v>54</v>
      </c>
      <c r="FX12" s="121">
        <v>3</v>
      </c>
      <c r="FY12" s="122" t="e">
        <v>#N/A</v>
      </c>
      <c r="FZ12" s="123"/>
      <c r="GA12" s="123"/>
      <c r="GB12" s="123"/>
      <c r="GC12" s="123"/>
      <c r="GD12" s="123"/>
      <c r="GE12" s="124"/>
      <c r="GF12" s="125" t="s">
        <v>37</v>
      </c>
      <c r="GG12" s="126" t="s">
        <v>37</v>
      </c>
      <c r="GH12" s="135" t="s">
        <v>37</v>
      </c>
      <c r="GI12" s="126" t="s">
        <v>37</v>
      </c>
      <c r="GJ12" s="127"/>
      <c r="GK12" s="136"/>
      <c r="GL12" s="521" t="s">
        <v>37</v>
      </c>
      <c r="GM12" s="522"/>
      <c r="GN12" s="523" t="s">
        <v>37</v>
      </c>
      <c r="GO12" s="524"/>
      <c r="GP12" s="137">
        <v>0</v>
      </c>
      <c r="GR12" s="69"/>
      <c r="GV12" s="71">
        <v>2</v>
      </c>
      <c r="GW12" s="72">
        <v>3</v>
      </c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4">
        <v>0</v>
      </c>
      <c r="HI12" s="75">
        <v>0</v>
      </c>
      <c r="HJ12" s="94"/>
      <c r="HK12" s="95"/>
      <c r="HL12" s="78">
        <v>0</v>
      </c>
      <c r="HM12" s="78">
        <v>0</v>
      </c>
      <c r="HP12" s="4"/>
      <c r="HQ12" s="4"/>
      <c r="HR12" s="5"/>
      <c r="HS12" s="5"/>
      <c r="ID12" s="106"/>
      <c r="IE12" s="106"/>
      <c r="IG12" s="138" t="s">
        <v>37</v>
      </c>
      <c r="IH12" s="126" t="s">
        <v>37</v>
      </c>
      <c r="II12" s="135" t="s">
        <v>37</v>
      </c>
      <c r="IJ12" s="126" t="s">
        <v>37</v>
      </c>
      <c r="IK12" s="127"/>
      <c r="IL12" s="136"/>
      <c r="IP12" s="83"/>
      <c r="IQ12" s="41"/>
      <c r="IR12" s="85"/>
      <c r="IS12" s="85"/>
      <c r="IT12" s="39"/>
      <c r="IU12" s="39"/>
      <c r="IY12" s="43"/>
      <c r="IZ12" s="39"/>
      <c r="JA12" s="40"/>
      <c r="JB12" s="42"/>
      <c r="JC12" s="39"/>
      <c r="JD12" s="39"/>
      <c r="JE12" s="39"/>
      <c r="JF12" s="43"/>
      <c r="JG12" s="39"/>
      <c r="JH12" s="39"/>
      <c r="JI12" s="42"/>
      <c r="JJ12" s="39"/>
      <c r="JK12" s="39"/>
      <c r="JL12" s="39"/>
      <c r="JM12" s="43"/>
      <c r="JN12" s="39"/>
      <c r="JO12" s="40"/>
      <c r="JP12" s="42"/>
      <c r="JQ12" s="39"/>
      <c r="JR12" s="39"/>
      <c r="JS12" s="39"/>
      <c r="JT12" s="43"/>
      <c r="JU12" s="39"/>
      <c r="JV12" s="50"/>
      <c r="JW12" s="42"/>
      <c r="JX12" s="39"/>
      <c r="JY12" s="39"/>
      <c r="JZ12" s="39"/>
      <c r="KA12" s="43"/>
      <c r="KB12" s="39"/>
      <c r="KC12" s="50"/>
      <c r="KD12" s="139"/>
      <c r="KE12" s="139"/>
      <c r="KF12" s="50"/>
      <c r="KG12" s="50"/>
      <c r="KH12" s="50"/>
      <c r="KI12" s="50"/>
      <c r="KJ12" s="50"/>
      <c r="KK12" s="50"/>
      <c r="KL12" s="50"/>
      <c r="KM12" s="50"/>
      <c r="KN12" s="50"/>
      <c r="KO12" s="39"/>
      <c r="KP12" s="50"/>
      <c r="KQ12" s="40"/>
      <c r="KZ12" s="116"/>
    </row>
    <row r="13" spans="1:403" ht="14.25" customHeight="1" thickTop="1" thickBot="1" x14ac:dyDescent="0.4">
      <c r="A13"/>
      <c r="B13" s="515">
        <v>45961</v>
      </c>
      <c r="C13" s="516"/>
      <c r="D13" s="517"/>
      <c r="E13" s="525"/>
      <c r="F13" s="520"/>
      <c r="G13" s="520">
        <v>3</v>
      </c>
      <c r="H13" s="520"/>
      <c r="I13" s="526" t="s">
        <v>21</v>
      </c>
      <c r="J13" s="520"/>
      <c r="K13" s="520"/>
      <c r="L13" s="527"/>
      <c r="M13" s="57">
        <v>18</v>
      </c>
      <c r="N13" s="58" t="s">
        <v>46</v>
      </c>
      <c r="O13" s="121">
        <v>3</v>
      </c>
      <c r="P13" s="122" t="s">
        <v>699</v>
      </c>
      <c r="Q13" s="123"/>
      <c r="R13" s="123"/>
      <c r="S13" s="123"/>
      <c r="T13" s="123"/>
      <c r="U13" s="123"/>
      <c r="V13" s="124"/>
      <c r="W13" s="125" t="s">
        <v>37</v>
      </c>
      <c r="X13" s="126" t="s">
        <v>37</v>
      </c>
      <c r="Y13" s="135" t="s">
        <v>37</v>
      </c>
      <c r="Z13" s="126" t="s">
        <v>37</v>
      </c>
      <c r="AA13" s="127"/>
      <c r="AB13" s="136"/>
      <c r="AC13" s="521" t="s">
        <v>37</v>
      </c>
      <c r="AD13" s="522"/>
      <c r="AE13" s="523" t="s">
        <v>37</v>
      </c>
      <c r="AF13" s="524"/>
      <c r="AG13" s="137">
        <v>0</v>
      </c>
      <c r="AH13" s="4"/>
      <c r="AI13" s="69"/>
      <c r="AJ13" s="4"/>
      <c r="AK13" s="4"/>
      <c r="AL13" s="4"/>
      <c r="AM13" s="71">
        <v>2</v>
      </c>
      <c r="AN13" s="72">
        <v>3</v>
      </c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4">
        <v>0</v>
      </c>
      <c r="AZ13" s="75">
        <v>0</v>
      </c>
      <c r="BA13" s="94"/>
      <c r="BB13" s="95"/>
      <c r="BC13" s="78">
        <v>0</v>
      </c>
      <c r="BD13" s="78">
        <v>0</v>
      </c>
      <c r="BE13" s="4"/>
      <c r="BF13" s="4"/>
      <c r="BG13" s="4"/>
      <c r="BH13" s="4"/>
      <c r="BI13" s="5"/>
      <c r="BJ13" s="5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106"/>
      <c r="BV13" s="106"/>
      <c r="BW13" s="4"/>
      <c r="BX13" s="138" t="s">
        <v>37</v>
      </c>
      <c r="BY13" s="126" t="s">
        <v>37</v>
      </c>
      <c r="BZ13" s="135" t="s">
        <v>37</v>
      </c>
      <c r="CA13" s="126" t="s">
        <v>37</v>
      </c>
      <c r="CB13" s="127"/>
      <c r="CC13" s="136"/>
      <c r="CD13" s="4"/>
      <c r="CE13" s="4"/>
      <c r="CF13" s="4"/>
      <c r="CG13" s="83"/>
      <c r="CH13" s="41"/>
      <c r="CI13" s="85"/>
      <c r="CJ13" s="85"/>
      <c r="CK13" s="39"/>
      <c r="CL13" s="39"/>
      <c r="CM13" s="4"/>
      <c r="CN13" s="4"/>
      <c r="CO13" s="4"/>
      <c r="CP13" s="43"/>
      <c r="CQ13" s="39"/>
      <c r="CR13" s="40"/>
      <c r="CS13" s="42"/>
      <c r="CT13" s="39"/>
      <c r="CU13" s="39"/>
      <c r="CV13" s="39"/>
      <c r="CW13" s="43"/>
      <c r="CX13" s="39"/>
      <c r="CY13" s="39"/>
      <c r="CZ13" s="42"/>
      <c r="DA13" s="39"/>
      <c r="DB13" s="39"/>
      <c r="DC13" s="39"/>
      <c r="DD13" s="43"/>
      <c r="DE13" s="39"/>
      <c r="DF13" s="40"/>
      <c r="DG13" s="42"/>
      <c r="DH13" s="39"/>
      <c r="DI13" s="39"/>
      <c r="DJ13" s="39"/>
      <c r="DK13" s="43"/>
      <c r="DL13" s="39"/>
      <c r="DM13" s="50"/>
      <c r="DN13" s="42"/>
      <c r="DO13" s="39"/>
      <c r="DP13" s="39"/>
      <c r="DQ13" s="39"/>
      <c r="DR13" s="43"/>
      <c r="DS13" s="39"/>
      <c r="DT13" s="50"/>
      <c r="DU13" s="139"/>
      <c r="DV13" s="139"/>
      <c r="DW13" s="50"/>
      <c r="DX13" s="50"/>
      <c r="DY13" s="50"/>
      <c r="DZ13" s="50"/>
      <c r="EA13" s="50"/>
      <c r="EB13" s="50"/>
      <c r="EC13" s="50"/>
      <c r="ED13" s="50"/>
      <c r="EE13" s="50"/>
      <c r="EF13" s="39"/>
      <c r="EG13" s="50"/>
      <c r="EH13" s="40"/>
      <c r="EI13" s="6"/>
      <c r="EJ13" s="6"/>
      <c r="EK13" s="6"/>
      <c r="EL13" s="6"/>
      <c r="EM13" s="6"/>
      <c r="EN13" s="6"/>
      <c r="EO13" s="7"/>
      <c r="EP13" s="2"/>
      <c r="EQ13" s="116"/>
      <c r="ER13" s="2"/>
      <c r="ES13" s="2"/>
      <c r="ET13" s="2"/>
      <c r="EU13" s="2"/>
      <c r="EY13"/>
    </row>
    <row r="14" spans="1:403" ht="14.25" customHeight="1" thickTop="1" thickBot="1" x14ac:dyDescent="0.4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Y14"/>
      <c r="FK14" s="508" t="s">
        <v>1</v>
      </c>
      <c r="FL14" s="509"/>
      <c r="FM14" s="509"/>
      <c r="FN14" s="509" t="s">
        <v>2</v>
      </c>
      <c r="FO14" s="509"/>
      <c r="FP14" s="509" t="s">
        <v>3</v>
      </c>
      <c r="FQ14" s="509"/>
      <c r="FR14" s="509" t="s">
        <v>4</v>
      </c>
      <c r="FS14" s="509"/>
      <c r="FT14" s="509" t="s">
        <v>5</v>
      </c>
      <c r="FU14" s="510"/>
      <c r="FV14" s="17"/>
      <c r="FW14" s="18">
        <v>4</v>
      </c>
      <c r="FX14" s="19" t="s">
        <v>6</v>
      </c>
      <c r="FY14" s="20"/>
      <c r="FZ14" s="21">
        <v>8</v>
      </c>
      <c r="GA14" s="20"/>
      <c r="GB14" s="22"/>
      <c r="GC14" s="22"/>
      <c r="GD14" s="22"/>
      <c r="GE14" s="23"/>
      <c r="GF14" s="503">
        <v>1</v>
      </c>
      <c r="GG14" s="488"/>
      <c r="GH14" s="488">
        <v>2</v>
      </c>
      <c r="GI14" s="488"/>
      <c r="GJ14" s="488">
        <v>3</v>
      </c>
      <c r="GK14" s="488"/>
      <c r="GL14" s="488">
        <v>4</v>
      </c>
      <c r="GM14" s="504"/>
      <c r="GN14" s="505" t="s">
        <v>7</v>
      </c>
      <c r="GO14" s="506"/>
      <c r="GP14" s="506" t="s">
        <v>8</v>
      </c>
      <c r="GQ14" s="507"/>
      <c r="GR14" s="1"/>
      <c r="GV14" s="501" t="s">
        <v>4</v>
      </c>
      <c r="GW14" s="502"/>
      <c r="GX14" s="496" t="s">
        <v>9</v>
      </c>
      <c r="GY14" s="496"/>
      <c r="GZ14" s="496" t="s">
        <v>10</v>
      </c>
      <c r="HA14" s="496"/>
      <c r="HB14" s="496" t="s">
        <v>11</v>
      </c>
      <c r="HC14" s="496"/>
      <c r="HD14" s="496" t="s">
        <v>12</v>
      </c>
      <c r="HE14" s="496"/>
      <c r="HF14" s="496" t="s">
        <v>13</v>
      </c>
      <c r="HG14" s="496"/>
      <c r="HH14" s="496" t="s">
        <v>14</v>
      </c>
      <c r="HI14" s="497"/>
      <c r="HJ14" s="498" t="s">
        <v>14</v>
      </c>
      <c r="HK14" s="499"/>
      <c r="HL14" s="140"/>
      <c r="HM14" s="140"/>
      <c r="HN14" s="501" t="s">
        <v>4</v>
      </c>
      <c r="HO14" s="502"/>
      <c r="HP14" s="496" t="s">
        <v>9</v>
      </c>
      <c r="HQ14" s="496"/>
      <c r="HR14" s="496" t="s">
        <v>10</v>
      </c>
      <c r="HS14" s="496"/>
      <c r="HT14" s="496" t="s">
        <v>11</v>
      </c>
      <c r="HU14" s="496"/>
      <c r="HV14" s="496" t="s">
        <v>12</v>
      </c>
      <c r="HW14" s="496"/>
      <c r="HX14" s="496" t="s">
        <v>13</v>
      </c>
      <c r="HY14" s="496"/>
      <c r="HZ14" s="496" t="s">
        <v>14</v>
      </c>
      <c r="IA14" s="497"/>
      <c r="IB14" s="498" t="s">
        <v>14</v>
      </c>
      <c r="IC14" s="499"/>
      <c r="ID14" s="140"/>
      <c r="IE14" s="140"/>
      <c r="IF14" s="131"/>
      <c r="IG14" s="500">
        <v>1</v>
      </c>
      <c r="IH14" s="488"/>
      <c r="II14" s="488">
        <v>2</v>
      </c>
      <c r="IJ14" s="488"/>
      <c r="IK14" s="488">
        <v>3</v>
      </c>
      <c r="IL14" s="488"/>
      <c r="IM14" s="488">
        <v>4</v>
      </c>
      <c r="IN14" s="489"/>
      <c r="IP14" s="33">
        <v>0</v>
      </c>
      <c r="IQ14" s="141">
        <v>1</v>
      </c>
      <c r="IR14" s="36" t="e">
        <v>#DIV/0!</v>
      </c>
      <c r="IS14" s="36" t="e">
        <v>#VALUE!</v>
      </c>
      <c r="IT14" s="37" t="e">
        <v>#DIV/0!</v>
      </c>
      <c r="IU14" s="38" t="e">
        <v>#DIV/0!</v>
      </c>
      <c r="IV14" s="33">
        <v>0</v>
      </c>
      <c r="IW14" s="141">
        <v>1</v>
      </c>
      <c r="IX14" s="36" t="e">
        <v>#DIV/0!</v>
      </c>
      <c r="IY14" s="36" t="e">
        <v>#VALUE!</v>
      </c>
      <c r="IZ14" s="36" t="e">
        <v>#DIV/0!</v>
      </c>
      <c r="JA14" s="38" t="e">
        <v>#DIV/0!</v>
      </c>
      <c r="JB14" s="33">
        <v>0</v>
      </c>
      <c r="JC14" s="34">
        <v>1</v>
      </c>
      <c r="JD14" s="35" t="e">
        <v>#DIV/0!</v>
      </c>
      <c r="JE14" s="36" t="e">
        <v>#VALUE!</v>
      </c>
      <c r="JF14" s="36" t="e">
        <v>#DIV/0!</v>
      </c>
      <c r="JG14" s="38" t="e">
        <v>#DIV/0!</v>
      </c>
      <c r="JH14" s="33">
        <v>0</v>
      </c>
      <c r="JI14" s="34">
        <v>1</v>
      </c>
      <c r="JJ14" s="35" t="e">
        <v>#DIV/0!</v>
      </c>
      <c r="JK14" s="36" t="e">
        <v>#VALUE!</v>
      </c>
      <c r="JL14" s="36" t="e">
        <v>#DIV/0!</v>
      </c>
      <c r="JM14" s="38" t="e">
        <v>#DIV/0!</v>
      </c>
      <c r="JN14" s="33">
        <v>0</v>
      </c>
      <c r="JO14" s="34">
        <v>1</v>
      </c>
      <c r="JP14" s="142">
        <v>0</v>
      </c>
      <c r="JQ14" s="143">
        <v>0</v>
      </c>
      <c r="JR14" s="143">
        <v>0</v>
      </c>
      <c r="JS14" s="38" t="e">
        <v>#DIV/0!</v>
      </c>
      <c r="JU14" s="39">
        <v>6</v>
      </c>
      <c r="JV14" s="44" t="s">
        <v>16</v>
      </c>
      <c r="JW14" s="45">
        <v>1</v>
      </c>
      <c r="JX14" s="35">
        <v>0</v>
      </c>
      <c r="JY14" s="46">
        <v>0</v>
      </c>
      <c r="JZ14" s="44" t="s">
        <v>19</v>
      </c>
      <c r="KA14" s="45">
        <v>1</v>
      </c>
      <c r="KB14" s="35">
        <v>0</v>
      </c>
      <c r="KC14" s="46">
        <v>0</v>
      </c>
      <c r="KD14" s="48" t="e">
        <v>#VALUE!</v>
      </c>
      <c r="KE14" s="48" t="e">
        <v>#VALUE!</v>
      </c>
      <c r="KF14" s="49"/>
      <c r="KG14" s="50" t="b">
        <v>0</v>
      </c>
      <c r="KH14" s="50"/>
      <c r="KI14" s="50"/>
      <c r="KJ14" s="33"/>
      <c r="KK14" s="50"/>
      <c r="KL14" s="50"/>
      <c r="KM14" s="50"/>
      <c r="KN14" s="50"/>
      <c r="KO14" s="39"/>
      <c r="KP14" s="50"/>
      <c r="KQ14" s="40"/>
      <c r="KR14" s="6" t="s">
        <v>76</v>
      </c>
      <c r="KS14" s="52" t="s">
        <v>15</v>
      </c>
      <c r="KT14" s="53" t="s">
        <v>701</v>
      </c>
      <c r="KU14" s="53" t="e">
        <v>#N/A</v>
      </c>
      <c r="KV14" s="54">
        <v>45958</v>
      </c>
      <c r="KW14" s="55">
        <v>0.39583333333333331</v>
      </c>
      <c r="KX14" s="6">
        <v>0</v>
      </c>
      <c r="KZ14" s="25"/>
      <c r="LA14" s="25"/>
      <c r="LB14" s="25"/>
      <c r="LC14" s="25"/>
      <c r="LD14" s="25"/>
      <c r="MP14" s="2">
        <v>3</v>
      </c>
    </row>
    <row r="15" spans="1:403" ht="14.25" customHeight="1" thickTop="1" x14ac:dyDescent="0.35">
      <c r="A15">
        <v>3</v>
      </c>
      <c r="B15" s="508" t="s">
        <v>1</v>
      </c>
      <c r="C15" s="509"/>
      <c r="D15" s="509"/>
      <c r="E15" s="509" t="s">
        <v>2</v>
      </c>
      <c r="F15" s="509"/>
      <c r="G15" s="509" t="s">
        <v>3</v>
      </c>
      <c r="H15" s="509"/>
      <c r="I15" s="509" t="s">
        <v>4</v>
      </c>
      <c r="J15" s="509"/>
      <c r="K15" s="509" t="s">
        <v>5</v>
      </c>
      <c r="L15" s="510"/>
      <c r="M15" s="17"/>
      <c r="N15" s="18">
        <v>3</v>
      </c>
      <c r="O15" s="19" t="s">
        <v>6</v>
      </c>
      <c r="P15" s="20"/>
      <c r="Q15" s="21">
        <v>3</v>
      </c>
      <c r="R15" s="20"/>
      <c r="S15" s="22"/>
      <c r="T15" s="22"/>
      <c r="U15" s="22"/>
      <c r="V15" s="23"/>
      <c r="W15" s="542">
        <v>1</v>
      </c>
      <c r="X15" s="503"/>
      <c r="Y15" s="504">
        <v>2</v>
      </c>
      <c r="Z15" s="503"/>
      <c r="AA15" s="504">
        <v>3</v>
      </c>
      <c r="AB15" s="543"/>
      <c r="AC15" s="538" t="s">
        <v>7</v>
      </c>
      <c r="AD15" s="539"/>
      <c r="AE15" s="540" t="s">
        <v>8</v>
      </c>
      <c r="AF15" s="541"/>
      <c r="AG15" s="24"/>
      <c r="AH15" s="4"/>
      <c r="AI15" s="5"/>
      <c r="AJ15" s="25"/>
      <c r="AK15" s="4"/>
      <c r="AL15" s="4"/>
      <c r="AM15" s="501" t="s">
        <v>4</v>
      </c>
      <c r="AN15" s="502"/>
      <c r="AO15" s="496" t="s">
        <v>9</v>
      </c>
      <c r="AP15" s="496"/>
      <c r="AQ15" s="496" t="s">
        <v>10</v>
      </c>
      <c r="AR15" s="496"/>
      <c r="AS15" s="496" t="s">
        <v>11</v>
      </c>
      <c r="AT15" s="496"/>
      <c r="AU15" s="496" t="s">
        <v>12</v>
      </c>
      <c r="AV15" s="496"/>
      <c r="AW15" s="496" t="s">
        <v>13</v>
      </c>
      <c r="AX15" s="496"/>
      <c r="AY15" s="496" t="s">
        <v>14</v>
      </c>
      <c r="AZ15" s="497"/>
      <c r="BA15" s="498" t="s">
        <v>14</v>
      </c>
      <c r="BB15" s="499"/>
      <c r="BC15" s="26"/>
      <c r="BD15" s="26"/>
      <c r="BE15" s="27"/>
      <c r="BF15" s="27"/>
      <c r="BG15" s="27"/>
      <c r="BH15" s="27"/>
      <c r="BI15" s="28"/>
      <c r="BJ15" s="28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29"/>
      <c r="BV15" s="29"/>
      <c r="BW15" s="13"/>
      <c r="BX15" s="500">
        <v>1</v>
      </c>
      <c r="BY15" s="488"/>
      <c r="BZ15" s="488">
        <v>2</v>
      </c>
      <c r="CA15" s="488"/>
      <c r="CB15" s="488">
        <v>3</v>
      </c>
      <c r="CC15" s="489"/>
      <c r="CD15" s="30"/>
      <c r="CE15" s="31"/>
      <c r="CF15" s="32"/>
      <c r="CG15" s="33">
        <v>0</v>
      </c>
      <c r="CH15" s="34">
        <v>1</v>
      </c>
      <c r="CI15" s="35" t="e">
        <v>#DIV/0!</v>
      </c>
      <c r="CJ15" s="36" t="e">
        <v>#VALUE!</v>
      </c>
      <c r="CK15" s="37" t="e">
        <v>#DIV/0!</v>
      </c>
      <c r="CL15" s="38" t="e">
        <v>#DIV/0!</v>
      </c>
      <c r="CM15" s="4"/>
      <c r="CN15" s="39"/>
      <c r="CO15" s="39"/>
      <c r="CP15" s="40"/>
      <c r="CQ15" s="39"/>
      <c r="CR15" s="33"/>
      <c r="CS15" s="41"/>
      <c r="CT15" s="39"/>
      <c r="CU15" s="39"/>
      <c r="CV15" s="39"/>
      <c r="CW15" s="40"/>
      <c r="CX15" s="39"/>
      <c r="CY15" s="33"/>
      <c r="CZ15" s="42"/>
      <c r="DA15" s="43"/>
      <c r="DB15" s="39"/>
      <c r="DC15" s="39"/>
      <c r="DD15" s="40"/>
      <c r="DE15" s="39"/>
      <c r="DF15" s="33"/>
      <c r="DG15" s="42"/>
      <c r="DH15" s="43"/>
      <c r="DI15" s="39"/>
      <c r="DJ15" s="39"/>
      <c r="DK15" s="40"/>
      <c r="DL15" s="39">
        <v>3</v>
      </c>
      <c r="DM15" s="44" t="s">
        <v>15</v>
      </c>
      <c r="DN15" s="45">
        <v>1</v>
      </c>
      <c r="DO15" s="35">
        <v>0</v>
      </c>
      <c r="DP15" s="46">
        <v>0</v>
      </c>
      <c r="DQ15" s="47"/>
      <c r="DR15" s="42"/>
      <c r="DS15" s="43"/>
      <c r="DT15" s="43"/>
      <c r="DU15" s="48" t="e">
        <v>#VALUE!</v>
      </c>
      <c r="DV15" s="48" t="e">
        <v>#VALUE!</v>
      </c>
      <c r="DW15" s="49"/>
      <c r="DX15" s="50" t="b">
        <v>0</v>
      </c>
      <c r="DY15" s="50"/>
      <c r="DZ15" s="50"/>
      <c r="EA15" s="33"/>
      <c r="EB15" s="50"/>
      <c r="EC15" s="50"/>
      <c r="ED15" s="51"/>
      <c r="EE15" s="50"/>
      <c r="EF15" s="39"/>
      <c r="EG15" s="50"/>
      <c r="EH15" s="40"/>
      <c r="EI15" s="6" t="s">
        <v>50</v>
      </c>
      <c r="EJ15" s="52" t="s">
        <v>15</v>
      </c>
      <c r="EK15" s="53" t="s">
        <v>697</v>
      </c>
      <c r="EL15" s="53" t="s">
        <v>702</v>
      </c>
      <c r="EM15" s="54">
        <v>45958</v>
      </c>
      <c r="EN15" s="55">
        <v>0.39583333333333331</v>
      </c>
      <c r="EO15" s="6">
        <v>0</v>
      </c>
      <c r="EP15" s="2"/>
      <c r="EQ15" s="25"/>
      <c r="ER15" s="2"/>
      <c r="ES15" s="2"/>
      <c r="ET15" s="2"/>
      <c r="EU15" s="2"/>
      <c r="EY15"/>
      <c r="FK15" s="490">
        <v>45958</v>
      </c>
      <c r="FL15" s="491"/>
      <c r="FM15" s="491"/>
      <c r="FN15" s="492">
        <v>0.39583333333333331</v>
      </c>
      <c r="FO15" s="491"/>
      <c r="FP15" s="491">
        <v>1</v>
      </c>
      <c r="FQ15" s="491"/>
      <c r="FR15" s="144" t="s">
        <v>15</v>
      </c>
      <c r="FS15" s="145" t="s">
        <v>22</v>
      </c>
      <c r="FT15" s="146"/>
      <c r="FU15" s="147"/>
      <c r="FV15" s="57">
        <v>8</v>
      </c>
      <c r="FW15" s="58" t="s">
        <v>79</v>
      </c>
      <c r="FX15" s="59">
        <v>1</v>
      </c>
      <c r="FY15" s="60" t="s">
        <v>701</v>
      </c>
      <c r="FZ15" s="61"/>
      <c r="GA15" s="61"/>
      <c r="GB15" s="61"/>
      <c r="GC15" s="61"/>
      <c r="GD15" s="61"/>
      <c r="GE15" s="62"/>
      <c r="GF15" s="63"/>
      <c r="GG15" s="64"/>
      <c r="GH15" s="65" t="s">
        <v>37</v>
      </c>
      <c r="GI15" s="66" t="s">
        <v>37</v>
      </c>
      <c r="GJ15" s="65" t="s">
        <v>37</v>
      </c>
      <c r="GK15" s="66" t="s">
        <v>37</v>
      </c>
      <c r="GL15" s="65" t="s">
        <v>37</v>
      </c>
      <c r="GM15" s="148" t="s">
        <v>37</v>
      </c>
      <c r="GN15" s="493" t="s">
        <v>37</v>
      </c>
      <c r="GO15" s="494"/>
      <c r="GP15" s="494" t="s">
        <v>37</v>
      </c>
      <c r="GQ15" s="495"/>
      <c r="GR15" s="68">
        <v>0</v>
      </c>
      <c r="GV15" s="71">
        <v>1</v>
      </c>
      <c r="GW15" s="72">
        <v>3</v>
      </c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4">
        <v>0</v>
      </c>
      <c r="HI15" s="75">
        <v>0</v>
      </c>
      <c r="HJ15" s="76"/>
      <c r="HK15" s="77"/>
      <c r="HL15" s="78">
        <v>0</v>
      </c>
      <c r="HM15" s="78">
        <v>0</v>
      </c>
      <c r="HN15" s="71">
        <v>3</v>
      </c>
      <c r="HO15" s="72">
        <v>4</v>
      </c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4">
        <v>0</v>
      </c>
      <c r="IA15" s="75">
        <v>0</v>
      </c>
      <c r="IB15" s="76"/>
      <c r="IC15" s="77"/>
      <c r="ID15" s="78">
        <v>0</v>
      </c>
      <c r="IE15" s="78">
        <v>0</v>
      </c>
      <c r="IF15" s="131"/>
      <c r="IG15" s="82"/>
      <c r="IH15" s="64"/>
      <c r="II15" s="65" t="s">
        <v>37</v>
      </c>
      <c r="IJ15" s="66" t="s">
        <v>37</v>
      </c>
      <c r="IK15" s="65" t="s">
        <v>37</v>
      </c>
      <c r="IL15" s="66" t="s">
        <v>37</v>
      </c>
      <c r="IM15" s="65" t="s">
        <v>37</v>
      </c>
      <c r="IN15" s="67" t="s">
        <v>37</v>
      </c>
      <c r="IP15" s="83"/>
      <c r="IQ15" s="149">
        <v>2</v>
      </c>
      <c r="IR15" s="85" t="e">
        <v>#DIV/0!</v>
      </c>
      <c r="IS15" s="85" t="e">
        <v>#VALUE!</v>
      </c>
      <c r="IT15" s="39" t="e">
        <v>#DIV/0!</v>
      </c>
      <c r="IU15" s="86" t="e">
        <v>#DIV/0!</v>
      </c>
      <c r="IV15" s="40"/>
      <c r="IW15" s="149">
        <v>2</v>
      </c>
      <c r="IX15" s="85" t="e">
        <v>#DIV/0!</v>
      </c>
      <c r="IY15" s="85" t="e">
        <v>#VALUE!</v>
      </c>
      <c r="IZ15" s="85" t="e">
        <v>#DIV/0!</v>
      </c>
      <c r="JA15" s="86" t="e">
        <v>#DIV/0!</v>
      </c>
      <c r="JB15" s="39"/>
      <c r="JC15" s="84">
        <v>2</v>
      </c>
      <c r="JD15" s="85" t="e">
        <v>#DIV/0!</v>
      </c>
      <c r="JE15" s="85" t="e">
        <v>#VALUE!</v>
      </c>
      <c r="JF15" s="85" t="e">
        <v>#DIV/0!</v>
      </c>
      <c r="JG15" s="86" t="e">
        <v>#DIV/0!</v>
      </c>
      <c r="JH15" s="40"/>
      <c r="JI15" s="84">
        <v>2</v>
      </c>
      <c r="JJ15" s="150">
        <v>0</v>
      </c>
      <c r="JK15" s="150">
        <v>0</v>
      </c>
      <c r="JL15" s="150">
        <v>0</v>
      </c>
      <c r="JM15" s="86" t="e">
        <v>#DIV/0!</v>
      </c>
      <c r="JN15" s="40"/>
      <c r="JO15" s="84">
        <v>2</v>
      </c>
      <c r="JP15" s="85" t="e">
        <v>#DIV/0!</v>
      </c>
      <c r="JQ15" s="85" t="e">
        <v>#VALUE!</v>
      </c>
      <c r="JR15" s="85" t="e">
        <v>#DIV/0!</v>
      </c>
      <c r="JS15" s="86" t="e">
        <v>#DIV/0!</v>
      </c>
      <c r="JU15" s="39"/>
      <c r="JV15" s="87" t="s">
        <v>15</v>
      </c>
      <c r="JW15" s="88">
        <v>1</v>
      </c>
      <c r="JX15" s="89">
        <v>0</v>
      </c>
      <c r="JY15" s="90">
        <v>0</v>
      </c>
      <c r="JZ15" s="87" t="s">
        <v>22</v>
      </c>
      <c r="KA15" s="88">
        <v>1</v>
      </c>
      <c r="KB15" s="89">
        <v>0</v>
      </c>
      <c r="KC15" s="90">
        <v>0</v>
      </c>
      <c r="KD15" s="92" t="e">
        <v>#VALUE!</v>
      </c>
      <c r="KE15" s="48" t="e">
        <v>#VALUE!</v>
      </c>
      <c r="KF15" s="49"/>
      <c r="KG15" s="50" t="b">
        <v>0</v>
      </c>
      <c r="KH15" s="50"/>
      <c r="KI15" s="50"/>
      <c r="KJ15" s="33"/>
      <c r="KK15" s="50"/>
      <c r="KL15" s="50"/>
      <c r="KM15" s="50"/>
      <c r="KN15" s="50"/>
      <c r="KO15" s="39"/>
      <c r="KP15" s="50"/>
      <c r="KQ15" s="40"/>
      <c r="KR15" s="6" t="s">
        <v>76</v>
      </c>
      <c r="KS15" s="52" t="s">
        <v>22</v>
      </c>
      <c r="KT15" s="53" t="e">
        <v>#N/A</v>
      </c>
      <c r="KU15" s="53" t="e">
        <v>#N/A</v>
      </c>
      <c r="KV15" s="54">
        <v>45958</v>
      </c>
      <c r="KW15" s="55">
        <v>0.39583333333333331</v>
      </c>
      <c r="KX15" s="6">
        <v>0</v>
      </c>
      <c r="KZ15" s="93"/>
      <c r="LA15" s="93"/>
      <c r="LB15" s="116"/>
      <c r="LC15" s="151"/>
      <c r="LD15" s="116"/>
      <c r="MP15" s="2">
        <v>14</v>
      </c>
    </row>
    <row r="16" spans="1:403" ht="14.25" customHeight="1" x14ac:dyDescent="0.35">
      <c r="A16"/>
      <c r="B16" s="490">
        <v>45958</v>
      </c>
      <c r="C16" s="491"/>
      <c r="D16" s="491"/>
      <c r="E16" s="492">
        <v>0.39583333333333331</v>
      </c>
      <c r="F16" s="491"/>
      <c r="G16" s="491">
        <v>1</v>
      </c>
      <c r="H16" s="491"/>
      <c r="I16" s="534" t="s">
        <v>17</v>
      </c>
      <c r="J16" s="491"/>
      <c r="K16" s="491"/>
      <c r="L16" s="535"/>
      <c r="M16" s="57">
        <v>3</v>
      </c>
      <c r="N16" s="58" t="s">
        <v>54</v>
      </c>
      <c r="O16" s="59">
        <v>1</v>
      </c>
      <c r="P16" s="60" t="s">
        <v>697</v>
      </c>
      <c r="Q16" s="61"/>
      <c r="R16" s="61"/>
      <c r="S16" s="61"/>
      <c r="T16" s="61"/>
      <c r="U16" s="61"/>
      <c r="V16" s="62"/>
      <c r="W16" s="63"/>
      <c r="X16" s="64"/>
      <c r="Y16" s="65" t="s">
        <v>37</v>
      </c>
      <c r="Z16" s="66" t="s">
        <v>37</v>
      </c>
      <c r="AA16" s="65" t="s">
        <v>37</v>
      </c>
      <c r="AB16" s="67" t="s">
        <v>37</v>
      </c>
      <c r="AC16" s="536" t="s">
        <v>37</v>
      </c>
      <c r="AD16" s="537"/>
      <c r="AE16" s="532" t="s">
        <v>37</v>
      </c>
      <c r="AF16" s="533"/>
      <c r="AG16" s="68">
        <v>0</v>
      </c>
      <c r="AH16" s="4"/>
      <c r="AI16" s="69"/>
      <c r="AJ16" s="70"/>
      <c r="AK16" s="4"/>
      <c r="AL16" s="4"/>
      <c r="AM16" s="71">
        <v>1</v>
      </c>
      <c r="AN16" s="72">
        <v>3</v>
      </c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4">
        <v>0</v>
      </c>
      <c r="AZ16" s="75">
        <v>0</v>
      </c>
      <c r="BA16" s="76"/>
      <c r="BB16" s="77"/>
      <c r="BC16" s="78">
        <v>0</v>
      </c>
      <c r="BD16" s="78">
        <v>0</v>
      </c>
      <c r="BE16" s="70"/>
      <c r="BF16" s="70"/>
      <c r="BG16" s="79"/>
      <c r="BH16" s="79"/>
      <c r="BI16" s="28"/>
      <c r="BJ16" s="28"/>
      <c r="BK16" s="70"/>
      <c r="BL16" s="70"/>
      <c r="BM16" s="80"/>
      <c r="BN16" s="80"/>
      <c r="BO16" s="80"/>
      <c r="BP16" s="80"/>
      <c r="BQ16" s="80"/>
      <c r="BR16" s="80"/>
      <c r="BS16" s="80"/>
      <c r="BT16" s="80"/>
      <c r="BU16" s="81"/>
      <c r="BV16" s="81"/>
      <c r="BW16" s="70"/>
      <c r="BX16" s="82"/>
      <c r="BY16" s="64"/>
      <c r="BZ16" s="65" t="s">
        <v>37</v>
      </c>
      <c r="CA16" s="66" t="s">
        <v>37</v>
      </c>
      <c r="CB16" s="65" t="s">
        <v>37</v>
      </c>
      <c r="CC16" s="67" t="s">
        <v>37</v>
      </c>
      <c r="CD16" s="30"/>
      <c r="CE16" s="31"/>
      <c r="CF16" s="32"/>
      <c r="CG16" s="83"/>
      <c r="CH16" s="84">
        <v>2</v>
      </c>
      <c r="CI16" s="85" t="e">
        <v>#DIV/0!</v>
      </c>
      <c r="CJ16" s="85" t="e">
        <v>#VALUE!</v>
      </c>
      <c r="CK16" s="39" t="e">
        <v>#DIV/0!</v>
      </c>
      <c r="CL16" s="86" t="e">
        <v>#DIV/0!</v>
      </c>
      <c r="CM16" s="4"/>
      <c r="CN16" s="39"/>
      <c r="CO16" s="39"/>
      <c r="CP16" s="39"/>
      <c r="CQ16" s="39"/>
      <c r="CR16" s="40"/>
      <c r="CS16" s="41"/>
      <c r="CT16" s="39"/>
      <c r="CU16" s="39"/>
      <c r="CV16" s="39"/>
      <c r="CW16" s="39"/>
      <c r="CX16" s="39"/>
      <c r="CY16" s="39"/>
      <c r="CZ16" s="42"/>
      <c r="DA16" s="39"/>
      <c r="DB16" s="39"/>
      <c r="DC16" s="39"/>
      <c r="DD16" s="43"/>
      <c r="DE16" s="39"/>
      <c r="DF16" s="40"/>
      <c r="DG16" s="42"/>
      <c r="DH16" s="39"/>
      <c r="DI16" s="39"/>
      <c r="DJ16" s="39"/>
      <c r="DK16" s="43"/>
      <c r="DL16" s="39"/>
      <c r="DM16" s="87" t="s">
        <v>16</v>
      </c>
      <c r="DN16" s="88">
        <v>1</v>
      </c>
      <c r="DO16" s="89">
        <v>0</v>
      </c>
      <c r="DP16" s="90">
        <v>0</v>
      </c>
      <c r="DQ16" s="91"/>
      <c r="DR16" s="42"/>
      <c r="DS16" s="43"/>
      <c r="DT16" s="43"/>
      <c r="DU16" s="92" t="e">
        <v>#VALUE!</v>
      </c>
      <c r="DV16" s="48" t="e">
        <v>#VALUE!</v>
      </c>
      <c r="DW16" s="49"/>
      <c r="DX16" s="50" t="b">
        <v>0</v>
      </c>
      <c r="DY16" s="50"/>
      <c r="DZ16" s="50"/>
      <c r="EA16" s="33"/>
      <c r="EB16" s="50"/>
      <c r="EC16" s="50"/>
      <c r="ED16" s="51"/>
      <c r="EE16" s="50"/>
      <c r="EF16" s="39"/>
      <c r="EG16" s="50"/>
      <c r="EH16" s="40"/>
      <c r="EI16" s="6" t="s">
        <v>50</v>
      </c>
      <c r="EJ16" s="52" t="s">
        <v>16</v>
      </c>
      <c r="EK16" s="53" t="s">
        <v>697</v>
      </c>
      <c r="EL16" s="53" t="s">
        <v>703</v>
      </c>
      <c r="EM16" s="54">
        <v>45958</v>
      </c>
      <c r="EN16" s="55">
        <v>0.4375</v>
      </c>
      <c r="EO16" s="6">
        <v>0</v>
      </c>
      <c r="EP16" s="2"/>
      <c r="EQ16" s="93"/>
      <c r="ER16" s="2"/>
      <c r="ES16" s="2"/>
      <c r="ET16" s="2"/>
      <c r="EU16" s="2"/>
      <c r="EY16"/>
      <c r="FK16" s="475">
        <v>45958</v>
      </c>
      <c r="FL16" s="476"/>
      <c r="FM16" s="477"/>
      <c r="FN16" s="478">
        <v>0.4375</v>
      </c>
      <c r="FO16" s="479"/>
      <c r="FP16" s="479">
        <v>2</v>
      </c>
      <c r="FQ16" s="479"/>
      <c r="FR16" s="152" t="s">
        <v>16</v>
      </c>
      <c r="FS16" s="153" t="s">
        <v>23</v>
      </c>
      <c r="FT16" s="154"/>
      <c r="FU16" s="155"/>
      <c r="FV16" s="57"/>
      <c r="FW16" s="58" t="s">
        <v>79</v>
      </c>
      <c r="FX16" s="96">
        <v>2</v>
      </c>
      <c r="FY16" s="97" t="e">
        <v>#N/A</v>
      </c>
      <c r="FZ16" s="98"/>
      <c r="GA16" s="98"/>
      <c r="GB16" s="98"/>
      <c r="GC16" s="98"/>
      <c r="GD16" s="98"/>
      <c r="GE16" s="99"/>
      <c r="GF16" s="100" t="s">
        <v>37</v>
      </c>
      <c r="GG16" s="101" t="s">
        <v>37</v>
      </c>
      <c r="GH16" s="102"/>
      <c r="GI16" s="103"/>
      <c r="GJ16" s="104" t="s">
        <v>37</v>
      </c>
      <c r="GK16" s="101" t="s">
        <v>37</v>
      </c>
      <c r="GL16" s="104" t="s">
        <v>37</v>
      </c>
      <c r="GM16" s="156" t="s">
        <v>37</v>
      </c>
      <c r="GN16" s="480" t="s">
        <v>37</v>
      </c>
      <c r="GO16" s="481"/>
      <c r="GP16" s="481" t="s">
        <v>37</v>
      </c>
      <c r="GQ16" s="482"/>
      <c r="GR16" s="68">
        <v>0</v>
      </c>
      <c r="GV16" s="71">
        <v>2</v>
      </c>
      <c r="GW16" s="72">
        <v>4</v>
      </c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4">
        <v>0</v>
      </c>
      <c r="HI16" s="75">
        <v>0</v>
      </c>
      <c r="HJ16" s="76"/>
      <c r="HK16" s="77"/>
      <c r="HL16" s="78">
        <v>0</v>
      </c>
      <c r="HM16" s="78">
        <v>0</v>
      </c>
      <c r="HN16" s="71">
        <v>1</v>
      </c>
      <c r="HO16" s="72">
        <v>4</v>
      </c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4">
        <v>0</v>
      </c>
      <c r="IA16" s="75">
        <v>0</v>
      </c>
      <c r="IB16" s="76"/>
      <c r="IC16" s="77"/>
      <c r="ID16" s="78">
        <v>0</v>
      </c>
      <c r="IE16" s="78">
        <v>0</v>
      </c>
      <c r="IF16" s="13"/>
      <c r="IG16" s="107" t="s">
        <v>37</v>
      </c>
      <c r="IH16" s="101" t="s">
        <v>37</v>
      </c>
      <c r="II16" s="102"/>
      <c r="IJ16" s="103"/>
      <c r="IK16" s="104" t="s">
        <v>37</v>
      </c>
      <c r="IL16" s="101" t="s">
        <v>37</v>
      </c>
      <c r="IM16" s="104" t="s">
        <v>37</v>
      </c>
      <c r="IN16" s="105" t="s">
        <v>37</v>
      </c>
      <c r="IP16" s="83"/>
      <c r="IQ16" s="149">
        <v>3</v>
      </c>
      <c r="IR16" s="85" t="e">
        <v>#DIV/0!</v>
      </c>
      <c r="IS16" s="85" t="e">
        <v>#VALUE!</v>
      </c>
      <c r="IT16" s="39" t="e">
        <v>#DIV/0!</v>
      </c>
      <c r="IU16" s="86" t="e">
        <v>#DIV/0!</v>
      </c>
      <c r="IV16" s="40"/>
      <c r="IW16" s="149">
        <v>3</v>
      </c>
      <c r="IX16" s="85" t="e">
        <v>#DIV/0!</v>
      </c>
      <c r="IY16" s="85" t="e">
        <v>#VALUE!</v>
      </c>
      <c r="IZ16" s="85" t="e">
        <v>#DIV/0!</v>
      </c>
      <c r="JA16" s="86" t="e">
        <v>#DIV/0!</v>
      </c>
      <c r="JB16" s="39"/>
      <c r="JC16" s="84">
        <v>3</v>
      </c>
      <c r="JD16" s="150">
        <v>0</v>
      </c>
      <c r="JE16" s="150">
        <v>0</v>
      </c>
      <c r="JF16" s="150">
        <v>0</v>
      </c>
      <c r="JG16" s="86" t="e">
        <v>#DIV/0!</v>
      </c>
      <c r="JH16" s="40"/>
      <c r="JI16" s="84">
        <v>3</v>
      </c>
      <c r="JJ16" s="85" t="e">
        <v>#DIV/0!</v>
      </c>
      <c r="JK16" s="85" t="e">
        <v>#VALUE!</v>
      </c>
      <c r="JL16" s="85" t="e">
        <v>#DIV/0!</v>
      </c>
      <c r="JM16" s="86" t="e">
        <v>#DIV/0!</v>
      </c>
      <c r="JN16" s="40"/>
      <c r="JO16" s="84">
        <v>3</v>
      </c>
      <c r="JP16" s="85" t="e">
        <v>#DIV/0!</v>
      </c>
      <c r="JQ16" s="85" t="e">
        <v>#VALUE!</v>
      </c>
      <c r="JR16" s="85" t="e">
        <v>#DIV/0!</v>
      </c>
      <c r="JS16" s="86" t="e">
        <v>#DIV/0!</v>
      </c>
      <c r="JU16" s="39"/>
      <c r="JV16" s="112" t="s">
        <v>24</v>
      </c>
      <c r="JW16" s="113">
        <v>1</v>
      </c>
      <c r="JX16" s="114">
        <v>0</v>
      </c>
      <c r="JY16" s="115">
        <v>0</v>
      </c>
      <c r="JZ16" s="112" t="s">
        <v>23</v>
      </c>
      <c r="KA16" s="113">
        <v>1</v>
      </c>
      <c r="KB16" s="114">
        <v>0</v>
      </c>
      <c r="KC16" s="115">
        <v>0</v>
      </c>
      <c r="KD16" s="92" t="e">
        <v>#VALUE!</v>
      </c>
      <c r="KE16" s="48" t="e">
        <v>#VALUE!</v>
      </c>
      <c r="KF16" s="49"/>
      <c r="KG16" s="50" t="b">
        <v>0</v>
      </c>
      <c r="KH16" s="50"/>
      <c r="KI16" s="50"/>
      <c r="KJ16" s="33"/>
      <c r="KK16" s="50"/>
      <c r="KL16" s="50"/>
      <c r="KM16" s="50"/>
      <c r="KN16" s="50"/>
      <c r="KO16" s="39"/>
      <c r="KP16" s="50"/>
      <c r="KQ16" s="40"/>
      <c r="KR16" s="6" t="s">
        <v>76</v>
      </c>
      <c r="KS16" s="52" t="s">
        <v>16</v>
      </c>
      <c r="KT16" s="53" t="s">
        <v>701</v>
      </c>
      <c r="KU16" s="53" t="e">
        <v>#N/A</v>
      </c>
      <c r="KV16" s="54">
        <v>45958</v>
      </c>
      <c r="KW16" s="55">
        <v>0.4375</v>
      </c>
      <c r="KX16" s="6">
        <v>0</v>
      </c>
      <c r="KZ16" s="116"/>
      <c r="LA16" s="151"/>
      <c r="LB16" s="116"/>
      <c r="LC16" s="151"/>
      <c r="LD16" s="116"/>
      <c r="MP16" s="2">
        <v>19</v>
      </c>
    </row>
    <row r="17" spans="1:354" ht="14.25" customHeight="1" thickBot="1" x14ac:dyDescent="0.4">
      <c r="A17"/>
      <c r="B17" s="475">
        <v>45958</v>
      </c>
      <c r="C17" s="476"/>
      <c r="D17" s="477"/>
      <c r="E17" s="478">
        <v>0.4375</v>
      </c>
      <c r="F17" s="479"/>
      <c r="G17" s="479">
        <v>2</v>
      </c>
      <c r="H17" s="479"/>
      <c r="I17" s="530" t="s">
        <v>18</v>
      </c>
      <c r="J17" s="479"/>
      <c r="K17" s="479"/>
      <c r="L17" s="531"/>
      <c r="M17" s="57">
        <v>14</v>
      </c>
      <c r="N17" s="58" t="s">
        <v>54</v>
      </c>
      <c r="O17" s="96">
        <v>2</v>
      </c>
      <c r="P17" s="97" t="s">
        <v>703</v>
      </c>
      <c r="Q17" s="98"/>
      <c r="R17" s="98"/>
      <c r="S17" s="98"/>
      <c r="T17" s="98"/>
      <c r="U17" s="98"/>
      <c r="V17" s="99"/>
      <c r="W17" s="100" t="s">
        <v>37</v>
      </c>
      <c r="X17" s="101" t="s">
        <v>37</v>
      </c>
      <c r="Y17" s="102"/>
      <c r="Z17" s="103"/>
      <c r="AA17" s="104" t="s">
        <v>37</v>
      </c>
      <c r="AB17" s="105" t="s">
        <v>37</v>
      </c>
      <c r="AC17" s="513" t="s">
        <v>37</v>
      </c>
      <c r="AD17" s="514"/>
      <c r="AE17" s="528" t="s">
        <v>37</v>
      </c>
      <c r="AF17" s="529"/>
      <c r="AG17" s="68">
        <v>0</v>
      </c>
      <c r="AH17" s="4"/>
      <c r="AI17" s="69"/>
      <c r="AJ17" s="4"/>
      <c r="AK17" s="4"/>
      <c r="AL17" s="4"/>
      <c r="AM17" s="71">
        <v>1</v>
      </c>
      <c r="AN17" s="72">
        <v>2</v>
      </c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4">
        <v>0</v>
      </c>
      <c r="AZ17" s="75">
        <v>0</v>
      </c>
      <c r="BA17" s="76"/>
      <c r="BB17" s="77"/>
      <c r="BC17" s="78">
        <v>0</v>
      </c>
      <c r="BD17" s="78">
        <v>0</v>
      </c>
      <c r="BE17" s="4"/>
      <c r="BF17" s="4"/>
      <c r="BG17" s="4"/>
      <c r="BH17" s="4"/>
      <c r="BI17" s="5"/>
      <c r="BJ17" s="5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106"/>
      <c r="BV17" s="106"/>
      <c r="BW17" s="4"/>
      <c r="BX17" s="107" t="s">
        <v>37</v>
      </c>
      <c r="BY17" s="101" t="s">
        <v>37</v>
      </c>
      <c r="BZ17" s="102"/>
      <c r="CA17" s="103"/>
      <c r="CB17" s="104" t="s">
        <v>37</v>
      </c>
      <c r="CC17" s="105" t="s">
        <v>37</v>
      </c>
      <c r="CD17" s="4"/>
      <c r="CE17" s="4"/>
      <c r="CF17" s="4"/>
      <c r="CG17" s="83"/>
      <c r="CH17" s="108">
        <v>3</v>
      </c>
      <c r="CI17" s="109" t="e">
        <v>#DIV/0!</v>
      </c>
      <c r="CJ17" s="109" t="e">
        <v>#VALUE!</v>
      </c>
      <c r="CK17" s="110" t="e">
        <v>#DIV/0!</v>
      </c>
      <c r="CL17" s="111" t="e">
        <v>#DIV/0!</v>
      </c>
      <c r="CM17" s="4"/>
      <c r="CN17" s="4"/>
      <c r="CO17" s="4"/>
      <c r="CP17" s="39"/>
      <c r="CQ17" s="39"/>
      <c r="CR17" s="40"/>
      <c r="CS17" s="41"/>
      <c r="CT17" s="39"/>
      <c r="CU17" s="39"/>
      <c r="CV17" s="39"/>
      <c r="CW17" s="39"/>
      <c r="CX17" s="39"/>
      <c r="CY17" s="39"/>
      <c r="CZ17" s="42"/>
      <c r="DA17" s="39"/>
      <c r="DB17" s="39"/>
      <c r="DC17" s="39"/>
      <c r="DD17" s="43"/>
      <c r="DE17" s="39"/>
      <c r="DF17" s="40"/>
      <c r="DG17" s="42"/>
      <c r="DH17" s="39"/>
      <c r="DI17" s="39"/>
      <c r="DJ17" s="39"/>
      <c r="DK17" s="43"/>
      <c r="DL17" s="39"/>
      <c r="DM17" s="112" t="s">
        <v>19</v>
      </c>
      <c r="DN17" s="113">
        <v>1</v>
      </c>
      <c r="DO17" s="114">
        <v>0</v>
      </c>
      <c r="DP17" s="115">
        <v>0</v>
      </c>
      <c r="DQ17" s="91"/>
      <c r="DR17" s="42"/>
      <c r="DS17" s="43"/>
      <c r="DT17" s="43"/>
      <c r="DU17" s="92" t="e">
        <v>#VALUE!</v>
      </c>
      <c r="DV17" s="48" t="e">
        <v>#VALUE!</v>
      </c>
      <c r="DW17" s="49"/>
      <c r="DX17" s="50" t="b">
        <v>0</v>
      </c>
      <c r="DY17" s="50"/>
      <c r="DZ17" s="50"/>
      <c r="EA17" s="33"/>
      <c r="EB17" s="50"/>
      <c r="EC17" s="50"/>
      <c r="ED17" s="51"/>
      <c r="EE17" s="50"/>
      <c r="EF17" s="39"/>
      <c r="EG17" s="50"/>
      <c r="EH17" s="40"/>
      <c r="EI17" s="6" t="s">
        <v>50</v>
      </c>
      <c r="EJ17" s="52" t="s">
        <v>19</v>
      </c>
      <c r="EK17" s="53" t="s">
        <v>703</v>
      </c>
      <c r="EL17" s="53" t="s">
        <v>702</v>
      </c>
      <c r="EM17" s="54">
        <v>45958</v>
      </c>
      <c r="EN17" s="55">
        <v>0.47916666666666669</v>
      </c>
      <c r="EO17" s="6">
        <v>0</v>
      </c>
      <c r="EP17" s="2"/>
      <c r="EQ17" s="116"/>
      <c r="ER17" s="2"/>
      <c r="ES17" s="2"/>
      <c r="ET17" s="2"/>
      <c r="EU17" s="2"/>
      <c r="EY17"/>
      <c r="FK17" s="483">
        <v>45958</v>
      </c>
      <c r="FL17" s="484"/>
      <c r="FM17" s="485"/>
      <c r="FN17" s="486">
        <v>0.47916666666666669</v>
      </c>
      <c r="FO17" s="487"/>
      <c r="FP17" s="487">
        <v>3</v>
      </c>
      <c r="FQ17" s="487"/>
      <c r="FR17" s="157" t="s">
        <v>24</v>
      </c>
      <c r="FS17" s="158" t="s">
        <v>19</v>
      </c>
      <c r="FT17" s="159"/>
      <c r="FU17" s="160"/>
      <c r="FV17" s="57"/>
      <c r="FW17" s="58" t="s">
        <v>79</v>
      </c>
      <c r="FX17" s="96">
        <v>3</v>
      </c>
      <c r="FY17" s="97" t="e">
        <v>#N/A</v>
      </c>
      <c r="FZ17" s="98"/>
      <c r="GA17" s="98"/>
      <c r="GB17" s="98"/>
      <c r="GC17" s="98"/>
      <c r="GD17" s="98"/>
      <c r="GE17" s="99"/>
      <c r="GF17" s="100" t="s">
        <v>37</v>
      </c>
      <c r="GG17" s="101" t="s">
        <v>37</v>
      </c>
      <c r="GH17" s="104" t="s">
        <v>37</v>
      </c>
      <c r="GI17" s="101" t="s">
        <v>37</v>
      </c>
      <c r="GJ17" s="102"/>
      <c r="GK17" s="103"/>
      <c r="GL17" s="104" t="s">
        <v>37</v>
      </c>
      <c r="GM17" s="156" t="s">
        <v>37</v>
      </c>
      <c r="GN17" s="480" t="s">
        <v>37</v>
      </c>
      <c r="GO17" s="481"/>
      <c r="GP17" s="481" t="s">
        <v>37</v>
      </c>
      <c r="GQ17" s="482"/>
      <c r="GR17" s="68">
        <v>0</v>
      </c>
      <c r="GV17" s="71">
        <v>1</v>
      </c>
      <c r="GW17" s="72">
        <v>2</v>
      </c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4">
        <v>0</v>
      </c>
      <c r="HI17" s="75">
        <v>0</v>
      </c>
      <c r="HJ17" s="94"/>
      <c r="HK17" s="95"/>
      <c r="HL17" s="78">
        <v>0</v>
      </c>
      <c r="HM17" s="78">
        <v>0</v>
      </c>
      <c r="HN17" s="71">
        <v>2</v>
      </c>
      <c r="HO17" s="72">
        <v>3</v>
      </c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4">
        <v>0</v>
      </c>
      <c r="IA17" s="75">
        <v>0</v>
      </c>
      <c r="IB17" s="94"/>
      <c r="IC17" s="95"/>
      <c r="ID17" s="78">
        <v>0</v>
      </c>
      <c r="IE17" s="78">
        <v>0</v>
      </c>
      <c r="IF17" s="13"/>
      <c r="IG17" s="107" t="s">
        <v>37</v>
      </c>
      <c r="IH17" s="101" t="s">
        <v>37</v>
      </c>
      <c r="II17" s="104" t="s">
        <v>37</v>
      </c>
      <c r="IJ17" s="101" t="s">
        <v>37</v>
      </c>
      <c r="IK17" s="102"/>
      <c r="IL17" s="103"/>
      <c r="IM17" s="104" t="s">
        <v>37</v>
      </c>
      <c r="IN17" s="105" t="s">
        <v>37</v>
      </c>
      <c r="IP17" s="83"/>
      <c r="IQ17" s="161">
        <v>4</v>
      </c>
      <c r="IR17" s="109" t="e">
        <v>#DIV/0!</v>
      </c>
      <c r="IS17" s="109" t="e">
        <v>#VALUE!</v>
      </c>
      <c r="IT17" s="110" t="e">
        <v>#DIV/0!</v>
      </c>
      <c r="IU17" s="111" t="e">
        <v>#DIV/0!</v>
      </c>
      <c r="IV17" s="40"/>
      <c r="IW17" s="161">
        <v>4</v>
      </c>
      <c r="IX17" s="162">
        <v>0</v>
      </c>
      <c r="IY17" s="162">
        <v>0</v>
      </c>
      <c r="IZ17" s="162">
        <v>0</v>
      </c>
      <c r="JA17" s="111" t="e">
        <v>#DIV/0!</v>
      </c>
      <c r="JB17" s="39"/>
      <c r="JC17" s="108">
        <v>4</v>
      </c>
      <c r="JD17" s="109" t="e">
        <v>#DIV/0!</v>
      </c>
      <c r="JE17" s="109" t="e">
        <v>#VALUE!</v>
      </c>
      <c r="JF17" s="109" t="e">
        <v>#DIV/0!</v>
      </c>
      <c r="JG17" s="111" t="e">
        <v>#DIV/0!</v>
      </c>
      <c r="JH17" s="40"/>
      <c r="JI17" s="108">
        <v>4</v>
      </c>
      <c r="JJ17" s="109" t="e">
        <v>#DIV/0!</v>
      </c>
      <c r="JK17" s="109" t="e">
        <v>#VALUE!</v>
      </c>
      <c r="JL17" s="109" t="e">
        <v>#DIV/0!</v>
      </c>
      <c r="JM17" s="111" t="e">
        <v>#DIV/0!</v>
      </c>
      <c r="JN17" s="40"/>
      <c r="JO17" s="108">
        <v>4</v>
      </c>
      <c r="JP17" s="109" t="e">
        <v>#DIV/0!</v>
      </c>
      <c r="JQ17" s="109" t="e">
        <v>#VALUE!</v>
      </c>
      <c r="JR17" s="109" t="e">
        <v>#DIV/0!</v>
      </c>
      <c r="JS17" s="111" t="e">
        <v>#DIV/0!</v>
      </c>
      <c r="JU17" s="39"/>
      <c r="JV17" s="50"/>
      <c r="JW17" s="42"/>
      <c r="JX17" s="39"/>
      <c r="JY17" s="39"/>
      <c r="JZ17" s="39"/>
      <c r="KA17" s="43"/>
      <c r="KB17" s="39"/>
      <c r="KC17" s="50"/>
      <c r="KD17" s="92" t="e">
        <v>#VALUE!</v>
      </c>
      <c r="KE17" s="92" t="e">
        <v>#VALUE!</v>
      </c>
      <c r="KF17" s="50"/>
      <c r="KG17" s="50" t="b">
        <v>0</v>
      </c>
      <c r="KH17" s="50"/>
      <c r="KI17" s="50"/>
      <c r="KJ17" s="50"/>
      <c r="KK17" s="50"/>
      <c r="KL17" s="50"/>
      <c r="KM17" s="50"/>
      <c r="KN17" s="50"/>
      <c r="KO17" s="39"/>
      <c r="KP17" s="50"/>
      <c r="KQ17" s="40"/>
      <c r="KR17" s="6" t="s">
        <v>76</v>
      </c>
      <c r="KS17" s="52" t="s">
        <v>23</v>
      </c>
      <c r="KT17" s="53" t="e">
        <v>#N/A</v>
      </c>
      <c r="KU17" s="53" t="e">
        <v>#N/A</v>
      </c>
      <c r="KV17" s="54">
        <v>45958</v>
      </c>
      <c r="KW17" s="55">
        <v>0.4375</v>
      </c>
      <c r="KX17" s="6">
        <v>0</v>
      </c>
      <c r="KZ17" s="116"/>
      <c r="LA17" s="151"/>
      <c r="LB17" s="116"/>
      <c r="LC17" s="151"/>
      <c r="LD17" s="116"/>
    </row>
    <row r="18" spans="1:354" ht="14.25" customHeight="1" thickTop="1" thickBot="1" x14ac:dyDescent="0.4">
      <c r="A18"/>
      <c r="B18" s="515">
        <v>45958</v>
      </c>
      <c r="C18" s="516"/>
      <c r="D18" s="517"/>
      <c r="E18" s="525">
        <v>0.47916666666666669</v>
      </c>
      <c r="F18" s="520"/>
      <c r="G18" s="520">
        <v>3</v>
      </c>
      <c r="H18" s="520"/>
      <c r="I18" s="526" t="s">
        <v>21</v>
      </c>
      <c r="J18" s="520"/>
      <c r="K18" s="520"/>
      <c r="L18" s="527"/>
      <c r="M18" s="57">
        <v>19</v>
      </c>
      <c r="N18" s="58" t="s">
        <v>54</v>
      </c>
      <c r="O18" s="121">
        <v>3</v>
      </c>
      <c r="P18" s="122" t="s">
        <v>702</v>
      </c>
      <c r="Q18" s="123"/>
      <c r="R18" s="123"/>
      <c r="S18" s="123"/>
      <c r="T18" s="123"/>
      <c r="U18" s="123"/>
      <c r="V18" s="124"/>
      <c r="W18" s="125" t="s">
        <v>37</v>
      </c>
      <c r="X18" s="126" t="s">
        <v>37</v>
      </c>
      <c r="Y18" s="135" t="s">
        <v>37</v>
      </c>
      <c r="Z18" s="126" t="s">
        <v>37</v>
      </c>
      <c r="AA18" s="127"/>
      <c r="AB18" s="136"/>
      <c r="AC18" s="521" t="s">
        <v>37</v>
      </c>
      <c r="AD18" s="522"/>
      <c r="AE18" s="523" t="s">
        <v>37</v>
      </c>
      <c r="AF18" s="524"/>
      <c r="AG18" s="137">
        <v>0</v>
      </c>
      <c r="AH18" s="4"/>
      <c r="AI18" s="69"/>
      <c r="AJ18" s="4"/>
      <c r="AK18" s="4"/>
      <c r="AL18" s="4"/>
      <c r="AM18" s="71">
        <v>2</v>
      </c>
      <c r="AN18" s="72">
        <v>3</v>
      </c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4">
        <v>0</v>
      </c>
      <c r="AZ18" s="75">
        <v>0</v>
      </c>
      <c r="BA18" s="94"/>
      <c r="BB18" s="95"/>
      <c r="BC18" s="78">
        <v>0</v>
      </c>
      <c r="BD18" s="78">
        <v>0</v>
      </c>
      <c r="BE18" s="4"/>
      <c r="BF18" s="4"/>
      <c r="BG18" s="4"/>
      <c r="BH18" s="4"/>
      <c r="BI18" s="5"/>
      <c r="BJ18" s="5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6"/>
      <c r="BV18" s="106"/>
      <c r="BW18" s="4"/>
      <c r="BX18" s="138" t="s">
        <v>37</v>
      </c>
      <c r="BY18" s="126" t="s">
        <v>37</v>
      </c>
      <c r="BZ18" s="135" t="s">
        <v>37</v>
      </c>
      <c r="CA18" s="126" t="s">
        <v>37</v>
      </c>
      <c r="CB18" s="127"/>
      <c r="CC18" s="136"/>
      <c r="CD18" s="4"/>
      <c r="CE18" s="4"/>
      <c r="CF18" s="4"/>
      <c r="CG18" s="83"/>
      <c r="CH18" s="41"/>
      <c r="CI18" s="85"/>
      <c r="CJ18" s="85"/>
      <c r="CK18" s="39"/>
      <c r="CL18" s="39"/>
      <c r="CM18" s="4"/>
      <c r="CN18" s="4"/>
      <c r="CO18" s="4"/>
      <c r="CP18" s="43"/>
      <c r="CQ18" s="39"/>
      <c r="CR18" s="40"/>
      <c r="CS18" s="42"/>
      <c r="CT18" s="39"/>
      <c r="CU18" s="39"/>
      <c r="CV18" s="39"/>
      <c r="CW18" s="43"/>
      <c r="CX18" s="39"/>
      <c r="CY18" s="39"/>
      <c r="CZ18" s="42"/>
      <c r="DA18" s="39"/>
      <c r="DB18" s="39"/>
      <c r="DC18" s="39"/>
      <c r="DD18" s="43"/>
      <c r="DE18" s="39"/>
      <c r="DF18" s="40"/>
      <c r="DG18" s="42"/>
      <c r="DH18" s="39"/>
      <c r="DI18" s="39"/>
      <c r="DJ18" s="39"/>
      <c r="DK18" s="43"/>
      <c r="DL18" s="39"/>
      <c r="DM18" s="50"/>
      <c r="DN18" s="42"/>
      <c r="DO18" s="39"/>
      <c r="DP18" s="39"/>
      <c r="DQ18" s="39"/>
      <c r="DR18" s="43"/>
      <c r="DS18" s="39"/>
      <c r="DT18" s="50"/>
      <c r="DU18" s="139"/>
      <c r="DV18" s="139"/>
      <c r="DW18" s="50"/>
      <c r="DX18" s="50"/>
      <c r="DY18" s="50"/>
      <c r="DZ18" s="50"/>
      <c r="EA18" s="50"/>
      <c r="EB18" s="50"/>
      <c r="EC18" s="50"/>
      <c r="ED18" s="50"/>
      <c r="EE18" s="50"/>
      <c r="EF18" s="39"/>
      <c r="EG18" s="50"/>
      <c r="EH18" s="40"/>
      <c r="EI18" s="6"/>
      <c r="EJ18" s="6"/>
      <c r="EK18" s="6"/>
      <c r="EL18" s="6"/>
      <c r="EM18" s="6"/>
      <c r="EN18" s="6"/>
      <c r="EO18" s="7"/>
      <c r="EP18" s="2"/>
      <c r="EQ18" s="116"/>
      <c r="ER18" s="2"/>
      <c r="ES18" s="2"/>
      <c r="ET18" s="2"/>
      <c r="EU18" s="2"/>
      <c r="EY18"/>
      <c r="FK18" s="163" t="s">
        <v>20</v>
      </c>
      <c r="FL18" s="164" t="s">
        <v>20</v>
      </c>
      <c r="FM18" s="164" t="s">
        <v>20</v>
      </c>
      <c r="FN18" s="470"/>
      <c r="FO18" s="471"/>
      <c r="FP18" s="471"/>
      <c r="FQ18" s="471"/>
      <c r="FR18" s="166"/>
      <c r="FS18" s="166"/>
      <c r="FT18" s="471"/>
      <c r="FU18" s="471"/>
      <c r="FV18" s="57"/>
      <c r="FW18" s="58" t="s">
        <v>79</v>
      </c>
      <c r="FX18" s="121">
        <v>4</v>
      </c>
      <c r="FY18" s="122" t="e">
        <v>#N/A</v>
      </c>
      <c r="FZ18" s="123"/>
      <c r="GA18" s="123"/>
      <c r="GB18" s="123"/>
      <c r="GC18" s="123"/>
      <c r="GD18" s="123"/>
      <c r="GE18" s="124"/>
      <c r="GF18" s="125" t="s">
        <v>37</v>
      </c>
      <c r="GG18" s="126" t="s">
        <v>37</v>
      </c>
      <c r="GH18" s="135" t="s">
        <v>37</v>
      </c>
      <c r="GI18" s="126" t="s">
        <v>37</v>
      </c>
      <c r="GJ18" s="135" t="s">
        <v>37</v>
      </c>
      <c r="GK18" s="126" t="s">
        <v>37</v>
      </c>
      <c r="GL18" s="127"/>
      <c r="GM18" s="167"/>
      <c r="GN18" s="472" t="s">
        <v>37</v>
      </c>
      <c r="GO18" s="473"/>
      <c r="GP18" s="473" t="s">
        <v>37</v>
      </c>
      <c r="GQ18" s="474"/>
      <c r="GR18" s="68">
        <v>0</v>
      </c>
      <c r="GS18" s="80"/>
      <c r="GV18" s="168"/>
      <c r="GW18" s="168"/>
      <c r="GX18" s="168"/>
      <c r="GY18" s="168"/>
      <c r="GZ18" s="168"/>
      <c r="HA18" s="168"/>
      <c r="HB18" s="168"/>
      <c r="HC18" s="168"/>
      <c r="HD18" s="168"/>
      <c r="HE18" s="168"/>
      <c r="HF18" s="168"/>
      <c r="HG18" s="168"/>
      <c r="HH18" s="28"/>
      <c r="HI18" s="28"/>
      <c r="HJ18" s="168"/>
      <c r="HK18" s="168"/>
      <c r="HL18" s="169"/>
      <c r="HM18" s="169"/>
      <c r="HN18" s="168"/>
      <c r="HO18" s="168"/>
      <c r="HP18" s="168"/>
      <c r="HQ18" s="168"/>
      <c r="HR18" s="168"/>
      <c r="HS18" s="168"/>
      <c r="HT18" s="168"/>
      <c r="HU18" s="168"/>
      <c r="HV18" s="168"/>
      <c r="HW18" s="168"/>
      <c r="HX18" s="168"/>
      <c r="HY18" s="168"/>
      <c r="HZ18" s="170"/>
      <c r="IA18" s="170"/>
      <c r="IB18" s="171"/>
      <c r="IC18" s="171"/>
      <c r="ID18" s="172"/>
      <c r="IE18" s="172"/>
      <c r="IF18" s="173"/>
      <c r="IG18" s="138" t="s">
        <v>37</v>
      </c>
      <c r="IH18" s="126" t="s">
        <v>37</v>
      </c>
      <c r="II18" s="135" t="s">
        <v>37</v>
      </c>
      <c r="IJ18" s="126" t="s">
        <v>37</v>
      </c>
      <c r="IK18" s="135" t="s">
        <v>37</v>
      </c>
      <c r="IL18" s="126" t="s">
        <v>37</v>
      </c>
      <c r="IM18" s="127"/>
      <c r="IN18" s="136"/>
      <c r="IY18" s="174"/>
      <c r="IZ18" s="174"/>
      <c r="JA18" s="174"/>
      <c r="JB18" s="174"/>
      <c r="JC18" s="174"/>
      <c r="JD18" s="174"/>
      <c r="JE18" s="174"/>
      <c r="JF18" s="174"/>
      <c r="JG18" s="174"/>
      <c r="JH18" s="174"/>
      <c r="JI18" s="40"/>
      <c r="JJ18" s="40"/>
      <c r="JK18" s="40"/>
      <c r="JL18" s="40"/>
      <c r="JM18" s="40"/>
      <c r="JN18" s="40"/>
      <c r="JO18" s="174"/>
      <c r="JP18" s="174"/>
      <c r="JQ18" s="174"/>
      <c r="JR18" s="174"/>
      <c r="JS18" s="174"/>
      <c r="JT18" s="4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40"/>
      <c r="KP18" s="40"/>
      <c r="KQ18" s="40"/>
      <c r="KR18" s="6" t="s">
        <v>76</v>
      </c>
      <c r="KS18" s="52" t="s">
        <v>24</v>
      </c>
      <c r="KT18" s="53" t="s">
        <v>701</v>
      </c>
      <c r="KU18" s="53" t="e">
        <v>#N/A</v>
      </c>
      <c r="KV18" s="54">
        <v>45958</v>
      </c>
      <c r="KW18" s="55">
        <v>0.47916666666666669</v>
      </c>
      <c r="KX18" s="6">
        <v>0</v>
      </c>
      <c r="KZ18" s="116"/>
      <c r="LA18" s="151"/>
      <c r="LB18" s="116"/>
      <c r="LC18" s="151"/>
      <c r="LD18" s="116"/>
    </row>
    <row r="19" spans="1:354" ht="14.25" customHeight="1" thickTop="1" thickBot="1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Y19"/>
      <c r="KR19" s="6" t="s">
        <v>76</v>
      </c>
      <c r="KS19" s="52" t="s">
        <v>19</v>
      </c>
      <c r="KT19" s="53" t="e">
        <v>#N/A</v>
      </c>
      <c r="KU19" s="53" t="e">
        <v>#N/A</v>
      </c>
      <c r="KV19" s="54">
        <v>45958</v>
      </c>
      <c r="KW19" s="55">
        <v>0.47916666666666669</v>
      </c>
      <c r="KX19" s="6">
        <v>0</v>
      </c>
      <c r="MP19" s="2">
        <v>4</v>
      </c>
    </row>
    <row r="20" spans="1:354" ht="14.25" customHeight="1" thickTop="1" x14ac:dyDescent="0.35">
      <c r="A20">
        <v>4</v>
      </c>
      <c r="B20" s="508" t="s">
        <v>1</v>
      </c>
      <c r="C20" s="509"/>
      <c r="D20" s="509"/>
      <c r="E20" s="509" t="s">
        <v>2</v>
      </c>
      <c r="F20" s="509"/>
      <c r="G20" s="509" t="s">
        <v>3</v>
      </c>
      <c r="H20" s="509"/>
      <c r="I20" s="509" t="s">
        <v>4</v>
      </c>
      <c r="J20" s="509"/>
      <c r="K20" s="509" t="s">
        <v>5</v>
      </c>
      <c r="L20" s="510"/>
      <c r="M20" s="17"/>
      <c r="N20" s="18">
        <v>4</v>
      </c>
      <c r="O20" s="19" t="s">
        <v>6</v>
      </c>
      <c r="P20" s="20"/>
      <c r="Q20" s="21">
        <v>4</v>
      </c>
      <c r="R20" s="20"/>
      <c r="S20" s="22"/>
      <c r="T20" s="22"/>
      <c r="U20" s="22"/>
      <c r="V20" s="23"/>
      <c r="W20" s="503">
        <v>1</v>
      </c>
      <c r="X20" s="488"/>
      <c r="Y20" s="488">
        <v>2</v>
      </c>
      <c r="Z20" s="488"/>
      <c r="AA20" s="488">
        <v>3</v>
      </c>
      <c r="AB20" s="488"/>
      <c r="AC20" s="488">
        <v>4</v>
      </c>
      <c r="AD20" s="504"/>
      <c r="AE20" s="505" t="s">
        <v>7</v>
      </c>
      <c r="AF20" s="506"/>
      <c r="AG20" s="506" t="s">
        <v>8</v>
      </c>
      <c r="AH20" s="507"/>
      <c r="AI20" s="1"/>
      <c r="AJ20" s="4"/>
      <c r="AK20" s="4"/>
      <c r="AL20" s="4"/>
      <c r="AM20" s="501" t="s">
        <v>4</v>
      </c>
      <c r="AN20" s="502"/>
      <c r="AO20" s="496" t="s">
        <v>9</v>
      </c>
      <c r="AP20" s="496"/>
      <c r="AQ20" s="496" t="s">
        <v>10</v>
      </c>
      <c r="AR20" s="496"/>
      <c r="AS20" s="496" t="s">
        <v>11</v>
      </c>
      <c r="AT20" s="496"/>
      <c r="AU20" s="496" t="s">
        <v>12</v>
      </c>
      <c r="AV20" s="496"/>
      <c r="AW20" s="496" t="s">
        <v>13</v>
      </c>
      <c r="AX20" s="496"/>
      <c r="AY20" s="496" t="s">
        <v>14</v>
      </c>
      <c r="AZ20" s="497"/>
      <c r="BA20" s="498" t="s">
        <v>14</v>
      </c>
      <c r="BB20" s="499"/>
      <c r="BC20" s="140"/>
      <c r="BD20" s="140"/>
      <c r="BE20" s="501" t="s">
        <v>4</v>
      </c>
      <c r="BF20" s="502"/>
      <c r="BG20" s="496" t="s">
        <v>9</v>
      </c>
      <c r="BH20" s="496"/>
      <c r="BI20" s="496" t="s">
        <v>10</v>
      </c>
      <c r="BJ20" s="496"/>
      <c r="BK20" s="496" t="s">
        <v>11</v>
      </c>
      <c r="BL20" s="496"/>
      <c r="BM20" s="496" t="s">
        <v>12</v>
      </c>
      <c r="BN20" s="496"/>
      <c r="BO20" s="496" t="s">
        <v>13</v>
      </c>
      <c r="BP20" s="496"/>
      <c r="BQ20" s="496" t="s">
        <v>14</v>
      </c>
      <c r="BR20" s="497"/>
      <c r="BS20" s="498" t="s">
        <v>14</v>
      </c>
      <c r="BT20" s="499"/>
      <c r="BU20" s="140"/>
      <c r="BV20" s="140"/>
      <c r="BW20" s="131"/>
      <c r="BX20" s="500">
        <v>1</v>
      </c>
      <c r="BY20" s="488"/>
      <c r="BZ20" s="488">
        <v>2</v>
      </c>
      <c r="CA20" s="488"/>
      <c r="CB20" s="488">
        <v>3</v>
      </c>
      <c r="CC20" s="488"/>
      <c r="CD20" s="488">
        <v>4</v>
      </c>
      <c r="CE20" s="489"/>
      <c r="CF20" s="4"/>
      <c r="CG20" s="33">
        <v>0</v>
      </c>
      <c r="CH20" s="141">
        <v>1</v>
      </c>
      <c r="CI20" s="36" t="e">
        <v>#DIV/0!</v>
      </c>
      <c r="CJ20" s="36" t="e">
        <v>#VALUE!</v>
      </c>
      <c r="CK20" s="37" t="e">
        <v>#DIV/0!</v>
      </c>
      <c r="CL20" s="38" t="e">
        <v>#DIV/0!</v>
      </c>
      <c r="CM20" s="33">
        <v>0</v>
      </c>
      <c r="CN20" s="141">
        <v>1</v>
      </c>
      <c r="CO20" s="36" t="e">
        <v>#DIV/0!</v>
      </c>
      <c r="CP20" s="36" t="e">
        <v>#VALUE!</v>
      </c>
      <c r="CQ20" s="36" t="e">
        <v>#DIV/0!</v>
      </c>
      <c r="CR20" s="38" t="e">
        <v>#DIV/0!</v>
      </c>
      <c r="CS20" s="33">
        <v>0</v>
      </c>
      <c r="CT20" s="34">
        <v>1</v>
      </c>
      <c r="CU20" s="35" t="e">
        <v>#DIV/0!</v>
      </c>
      <c r="CV20" s="36" t="e">
        <v>#VALUE!</v>
      </c>
      <c r="CW20" s="36" t="e">
        <v>#DIV/0!</v>
      </c>
      <c r="CX20" s="38" t="e">
        <v>#DIV/0!</v>
      </c>
      <c r="CY20" s="33">
        <v>0</v>
      </c>
      <c r="CZ20" s="34">
        <v>1</v>
      </c>
      <c r="DA20" s="35" t="e">
        <v>#DIV/0!</v>
      </c>
      <c r="DB20" s="36" t="e">
        <v>#VALUE!</v>
      </c>
      <c r="DC20" s="36" t="e">
        <v>#DIV/0!</v>
      </c>
      <c r="DD20" s="38" t="e">
        <v>#DIV/0!</v>
      </c>
      <c r="DE20" s="33">
        <v>0</v>
      </c>
      <c r="DF20" s="34">
        <v>1</v>
      </c>
      <c r="DG20" s="142">
        <v>0</v>
      </c>
      <c r="DH20" s="143">
        <v>0</v>
      </c>
      <c r="DI20" s="143">
        <v>0</v>
      </c>
      <c r="DJ20" s="38" t="e">
        <v>#DIV/0!</v>
      </c>
      <c r="DK20" s="4"/>
      <c r="DL20" s="39">
        <v>6</v>
      </c>
      <c r="DM20" s="44" t="s">
        <v>16</v>
      </c>
      <c r="DN20" s="45">
        <v>1</v>
      </c>
      <c r="DO20" s="35">
        <v>0</v>
      </c>
      <c r="DP20" s="46">
        <v>0</v>
      </c>
      <c r="DQ20" s="44" t="s">
        <v>19</v>
      </c>
      <c r="DR20" s="45">
        <v>1</v>
      </c>
      <c r="DS20" s="35">
        <v>0</v>
      </c>
      <c r="DT20" s="46">
        <v>0</v>
      </c>
      <c r="DU20" s="48" t="e">
        <v>#VALUE!</v>
      </c>
      <c r="DV20" s="48" t="e">
        <v>#VALUE!</v>
      </c>
      <c r="DW20" s="49"/>
      <c r="DX20" s="50" t="b">
        <v>0</v>
      </c>
      <c r="DY20" s="50"/>
      <c r="DZ20" s="50"/>
      <c r="EA20" s="33"/>
      <c r="EB20" s="50"/>
      <c r="EC20" s="50"/>
      <c r="ED20" s="50"/>
      <c r="EE20" s="50"/>
      <c r="EF20" s="39"/>
      <c r="EG20" s="50"/>
      <c r="EH20" s="40"/>
      <c r="EI20" s="6" t="s">
        <v>56</v>
      </c>
      <c r="EJ20" s="52" t="s">
        <v>15</v>
      </c>
      <c r="EK20" s="53" t="s">
        <v>704</v>
      </c>
      <c r="EL20" s="53" t="s">
        <v>705</v>
      </c>
      <c r="EM20" s="54">
        <v>45958</v>
      </c>
      <c r="EN20" s="55">
        <v>0.39583333333333331</v>
      </c>
      <c r="EO20" s="6">
        <v>0</v>
      </c>
      <c r="EP20" s="2"/>
      <c r="EQ20" s="25"/>
      <c r="ER20" s="25"/>
      <c r="ES20" s="25"/>
      <c r="ET20" s="25"/>
      <c r="EU20" s="25"/>
      <c r="EY20"/>
      <c r="FK20" s="508" t="s">
        <v>1</v>
      </c>
      <c r="FL20" s="509"/>
      <c r="FM20" s="509"/>
      <c r="FN20" s="509" t="s">
        <v>2</v>
      </c>
      <c r="FO20" s="509"/>
      <c r="FP20" s="509" t="s">
        <v>3</v>
      </c>
      <c r="FQ20" s="509"/>
      <c r="FR20" s="509" t="s">
        <v>4</v>
      </c>
      <c r="FS20" s="509"/>
      <c r="FT20" s="509" t="s">
        <v>5</v>
      </c>
      <c r="FU20" s="510"/>
      <c r="FV20" s="17"/>
      <c r="FW20" s="18">
        <v>4</v>
      </c>
      <c r="FX20" s="19" t="s">
        <v>6</v>
      </c>
      <c r="FY20" s="20"/>
      <c r="FZ20" s="21"/>
      <c r="GA20" s="20"/>
      <c r="GB20" s="22"/>
      <c r="GC20" s="22"/>
      <c r="GD20" s="22"/>
      <c r="GE20" s="23"/>
      <c r="GF20" s="503">
        <v>1</v>
      </c>
      <c r="GG20" s="488"/>
      <c r="GH20" s="488">
        <v>2</v>
      </c>
      <c r="GI20" s="488"/>
      <c r="GJ20" s="488">
        <v>3</v>
      </c>
      <c r="GK20" s="488"/>
      <c r="GL20" s="488">
        <v>4</v>
      </c>
      <c r="GM20" s="504"/>
      <c r="GN20" s="488">
        <v>5</v>
      </c>
      <c r="GO20" s="504"/>
      <c r="GP20" s="505" t="s">
        <v>7</v>
      </c>
      <c r="GQ20" s="506"/>
      <c r="GR20" s="506" t="s">
        <v>8</v>
      </c>
      <c r="GS20" s="507"/>
      <c r="GT20" s="13"/>
      <c r="GU20" s="13"/>
      <c r="GV20" s="501" t="s">
        <v>4</v>
      </c>
      <c r="GW20" s="502"/>
      <c r="GX20" s="496" t="s">
        <v>9</v>
      </c>
      <c r="GY20" s="496"/>
      <c r="GZ20" s="496" t="s">
        <v>10</v>
      </c>
      <c r="HA20" s="496"/>
      <c r="HB20" s="496" t="s">
        <v>11</v>
      </c>
      <c r="HC20" s="496"/>
      <c r="HD20" s="496" t="s">
        <v>12</v>
      </c>
      <c r="HE20" s="496"/>
      <c r="HF20" s="496" t="s">
        <v>13</v>
      </c>
      <c r="HG20" s="496"/>
      <c r="HH20" s="496" t="s">
        <v>14</v>
      </c>
      <c r="HI20" s="497"/>
      <c r="HJ20" s="498" t="s">
        <v>14</v>
      </c>
      <c r="HK20" s="499"/>
      <c r="HL20" s="140"/>
      <c r="HM20" s="140"/>
      <c r="HN20" s="501" t="s">
        <v>4</v>
      </c>
      <c r="HO20" s="502"/>
      <c r="HP20" s="496" t="s">
        <v>9</v>
      </c>
      <c r="HQ20" s="496"/>
      <c r="HR20" s="496" t="s">
        <v>10</v>
      </c>
      <c r="HS20" s="496"/>
      <c r="HT20" s="496" t="s">
        <v>11</v>
      </c>
      <c r="HU20" s="496"/>
      <c r="HV20" s="496" t="s">
        <v>12</v>
      </c>
      <c r="HW20" s="496"/>
      <c r="HX20" s="496" t="s">
        <v>13</v>
      </c>
      <c r="HY20" s="496"/>
      <c r="HZ20" s="496" t="s">
        <v>14</v>
      </c>
      <c r="IA20" s="497"/>
      <c r="IB20" s="498" t="s">
        <v>14</v>
      </c>
      <c r="IC20" s="499"/>
      <c r="ID20" s="140"/>
      <c r="IE20" s="140"/>
      <c r="IF20" s="131"/>
      <c r="KR20" s="6" t="s">
        <v>35</v>
      </c>
      <c r="KS20" s="52" t="s">
        <v>23</v>
      </c>
      <c r="KT20" s="53" t="e">
        <v>#N/A</v>
      </c>
      <c r="KU20" s="53" t="e">
        <v>#N/A</v>
      </c>
      <c r="KV20" s="54">
        <v>45958</v>
      </c>
      <c r="KW20" s="55">
        <v>0.39583333333333331</v>
      </c>
      <c r="KX20" s="6">
        <v>0</v>
      </c>
      <c r="KZ20" s="6" t="s">
        <v>35</v>
      </c>
      <c r="LA20" s="52" t="s">
        <v>24</v>
      </c>
      <c r="LB20" s="53" t="e">
        <v>#N/A</v>
      </c>
      <c r="LC20" s="53" t="e">
        <v>#N/A</v>
      </c>
      <c r="LD20" s="54">
        <v>45958</v>
      </c>
      <c r="LE20" s="55">
        <v>0.47916666666666669</v>
      </c>
      <c r="LF20" s="2">
        <v>0</v>
      </c>
      <c r="MP20" s="2">
        <v>13</v>
      </c>
    </row>
    <row r="21" spans="1:354" ht="14.25" customHeight="1" x14ac:dyDescent="0.35">
      <c r="A21"/>
      <c r="B21" s="490">
        <v>45958</v>
      </c>
      <c r="C21" s="491"/>
      <c r="D21" s="491"/>
      <c r="E21" s="492">
        <v>0.39583333333333331</v>
      </c>
      <c r="F21" s="491"/>
      <c r="G21" s="491">
        <v>1</v>
      </c>
      <c r="H21" s="491"/>
      <c r="I21" s="144" t="s">
        <v>15</v>
      </c>
      <c r="J21" s="145" t="s">
        <v>22</v>
      </c>
      <c r="K21" s="146"/>
      <c r="L21" s="147"/>
      <c r="M21" s="57">
        <v>4</v>
      </c>
      <c r="N21" s="58" t="s">
        <v>59</v>
      </c>
      <c r="O21" s="59">
        <v>1</v>
      </c>
      <c r="P21" s="60" t="s">
        <v>704</v>
      </c>
      <c r="Q21" s="61"/>
      <c r="R21" s="61"/>
      <c r="S21" s="61"/>
      <c r="T21" s="61"/>
      <c r="U21" s="61"/>
      <c r="V21" s="62"/>
      <c r="W21" s="63"/>
      <c r="X21" s="64"/>
      <c r="Y21" s="65" t="s">
        <v>37</v>
      </c>
      <c r="Z21" s="66" t="s">
        <v>37</v>
      </c>
      <c r="AA21" s="65" t="s">
        <v>37</v>
      </c>
      <c r="AB21" s="66" t="s">
        <v>37</v>
      </c>
      <c r="AC21" s="65" t="s">
        <v>37</v>
      </c>
      <c r="AD21" s="148" t="s">
        <v>37</v>
      </c>
      <c r="AE21" s="493" t="s">
        <v>37</v>
      </c>
      <c r="AF21" s="494"/>
      <c r="AG21" s="494" t="s">
        <v>37</v>
      </c>
      <c r="AH21" s="495"/>
      <c r="AI21" s="68">
        <v>0</v>
      </c>
      <c r="AJ21" s="4"/>
      <c r="AK21" s="4"/>
      <c r="AL21" s="4"/>
      <c r="AM21" s="71">
        <v>1</v>
      </c>
      <c r="AN21" s="72">
        <v>3</v>
      </c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4">
        <v>0</v>
      </c>
      <c r="AZ21" s="75">
        <v>0</v>
      </c>
      <c r="BA21" s="76"/>
      <c r="BB21" s="77"/>
      <c r="BC21" s="78">
        <v>0</v>
      </c>
      <c r="BD21" s="78">
        <v>0</v>
      </c>
      <c r="BE21" s="71">
        <v>3</v>
      </c>
      <c r="BF21" s="72">
        <v>4</v>
      </c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4">
        <v>0</v>
      </c>
      <c r="BR21" s="75">
        <v>0</v>
      </c>
      <c r="BS21" s="76"/>
      <c r="BT21" s="77"/>
      <c r="BU21" s="78">
        <v>0</v>
      </c>
      <c r="BV21" s="78">
        <v>0</v>
      </c>
      <c r="BW21" s="131"/>
      <c r="BX21" s="82"/>
      <c r="BY21" s="64"/>
      <c r="BZ21" s="65" t="s">
        <v>37</v>
      </c>
      <c r="CA21" s="66" t="s">
        <v>37</v>
      </c>
      <c r="CB21" s="65" t="s">
        <v>37</v>
      </c>
      <c r="CC21" s="66" t="s">
        <v>37</v>
      </c>
      <c r="CD21" s="65" t="s">
        <v>37</v>
      </c>
      <c r="CE21" s="67" t="s">
        <v>37</v>
      </c>
      <c r="CF21" s="4"/>
      <c r="CG21" s="83"/>
      <c r="CH21" s="149">
        <v>2</v>
      </c>
      <c r="CI21" s="85" t="e">
        <v>#DIV/0!</v>
      </c>
      <c r="CJ21" s="85" t="e">
        <v>#VALUE!</v>
      </c>
      <c r="CK21" s="39" t="e">
        <v>#DIV/0!</v>
      </c>
      <c r="CL21" s="86" t="e">
        <v>#DIV/0!</v>
      </c>
      <c r="CM21" s="40"/>
      <c r="CN21" s="149">
        <v>2</v>
      </c>
      <c r="CO21" s="85" t="e">
        <v>#DIV/0!</v>
      </c>
      <c r="CP21" s="85" t="e">
        <v>#VALUE!</v>
      </c>
      <c r="CQ21" s="85" t="e">
        <v>#DIV/0!</v>
      </c>
      <c r="CR21" s="86" t="e">
        <v>#DIV/0!</v>
      </c>
      <c r="CS21" s="39"/>
      <c r="CT21" s="84">
        <v>2</v>
      </c>
      <c r="CU21" s="85" t="e">
        <v>#DIV/0!</v>
      </c>
      <c r="CV21" s="85" t="e">
        <v>#VALUE!</v>
      </c>
      <c r="CW21" s="85" t="e">
        <v>#DIV/0!</v>
      </c>
      <c r="CX21" s="86" t="e">
        <v>#DIV/0!</v>
      </c>
      <c r="CY21" s="40"/>
      <c r="CZ21" s="84">
        <v>2</v>
      </c>
      <c r="DA21" s="150">
        <v>0</v>
      </c>
      <c r="DB21" s="150">
        <v>0</v>
      </c>
      <c r="DC21" s="150">
        <v>0</v>
      </c>
      <c r="DD21" s="86" t="e">
        <v>#DIV/0!</v>
      </c>
      <c r="DE21" s="40"/>
      <c r="DF21" s="84">
        <v>2</v>
      </c>
      <c r="DG21" s="85" t="e">
        <v>#DIV/0!</v>
      </c>
      <c r="DH21" s="85" t="e">
        <v>#VALUE!</v>
      </c>
      <c r="DI21" s="85" t="e">
        <v>#DIV/0!</v>
      </c>
      <c r="DJ21" s="86" t="e">
        <v>#DIV/0!</v>
      </c>
      <c r="DK21" s="4"/>
      <c r="DL21" s="39"/>
      <c r="DM21" s="87" t="s">
        <v>15</v>
      </c>
      <c r="DN21" s="88">
        <v>1</v>
      </c>
      <c r="DO21" s="89">
        <v>0</v>
      </c>
      <c r="DP21" s="90">
        <v>0</v>
      </c>
      <c r="DQ21" s="87" t="s">
        <v>22</v>
      </c>
      <c r="DR21" s="88">
        <v>1</v>
      </c>
      <c r="DS21" s="89">
        <v>0</v>
      </c>
      <c r="DT21" s="90">
        <v>0</v>
      </c>
      <c r="DU21" s="92" t="e">
        <v>#VALUE!</v>
      </c>
      <c r="DV21" s="48" t="e">
        <v>#VALUE!</v>
      </c>
      <c r="DW21" s="49"/>
      <c r="DX21" s="50" t="b">
        <v>0</v>
      </c>
      <c r="DY21" s="50"/>
      <c r="DZ21" s="50"/>
      <c r="EA21" s="33"/>
      <c r="EB21" s="50"/>
      <c r="EC21" s="50"/>
      <c r="ED21" s="50"/>
      <c r="EE21" s="50"/>
      <c r="EF21" s="39"/>
      <c r="EG21" s="50"/>
      <c r="EH21" s="40"/>
      <c r="EI21" s="6" t="s">
        <v>56</v>
      </c>
      <c r="EJ21" s="52" t="s">
        <v>22</v>
      </c>
      <c r="EK21" s="53" t="s">
        <v>706</v>
      </c>
      <c r="EL21" s="53">
        <v>0</v>
      </c>
      <c r="EM21" s="54">
        <v>45958</v>
      </c>
      <c r="EN21" s="55">
        <v>0.39583333333333331</v>
      </c>
      <c r="EO21" s="6">
        <v>0</v>
      </c>
      <c r="EP21" s="2"/>
      <c r="EQ21" s="93"/>
      <c r="ER21" s="93"/>
      <c r="ES21" s="116"/>
      <c r="ET21" s="151"/>
      <c r="EU21" s="116"/>
      <c r="EY21"/>
      <c r="FK21" s="490">
        <v>45958</v>
      </c>
      <c r="FL21" s="491"/>
      <c r="FM21" s="491"/>
      <c r="FN21" s="492">
        <v>0.39583333333333331</v>
      </c>
      <c r="FO21" s="491"/>
      <c r="FP21" s="491">
        <v>1</v>
      </c>
      <c r="FQ21" s="491"/>
      <c r="FR21" s="144" t="s">
        <v>23</v>
      </c>
      <c r="FS21" s="145" t="s">
        <v>25</v>
      </c>
      <c r="FT21" s="146"/>
      <c r="FU21" s="147"/>
      <c r="FV21" s="57">
        <v>0</v>
      </c>
      <c r="FW21" s="58" t="s">
        <v>39</v>
      </c>
      <c r="FX21" s="59">
        <v>1</v>
      </c>
      <c r="FY21" s="60" t="e">
        <v>#N/A</v>
      </c>
      <c r="FZ21" s="61"/>
      <c r="GA21" s="61"/>
      <c r="GB21" s="61"/>
      <c r="GC21" s="61"/>
      <c r="GD21" s="61"/>
      <c r="GE21" s="62"/>
      <c r="GF21" s="63"/>
      <c r="GG21" s="64"/>
      <c r="GH21" s="65" t="s">
        <v>37</v>
      </c>
      <c r="GI21" s="66" t="s">
        <v>37</v>
      </c>
      <c r="GJ21" s="65" t="s">
        <v>37</v>
      </c>
      <c r="GK21" s="66" t="s">
        <v>37</v>
      </c>
      <c r="GL21" s="65" t="s">
        <v>37</v>
      </c>
      <c r="GM21" s="66" t="s">
        <v>37</v>
      </c>
      <c r="GN21" s="65" t="s">
        <v>37</v>
      </c>
      <c r="GO21" s="148" t="s">
        <v>37</v>
      </c>
      <c r="GP21" s="493" t="s">
        <v>37</v>
      </c>
      <c r="GQ21" s="494"/>
      <c r="GR21" s="494" t="s">
        <v>37</v>
      </c>
      <c r="GS21" s="495"/>
      <c r="GT21" s="68">
        <v>0</v>
      </c>
      <c r="GU21" s="130"/>
      <c r="GV21" s="71">
        <v>3</v>
      </c>
      <c r="GW21" s="72">
        <v>4</v>
      </c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4"/>
      <c r="HI21" s="75"/>
      <c r="HJ21" s="76"/>
      <c r="HK21" s="77"/>
      <c r="HL21" s="78"/>
      <c r="HM21" s="78"/>
      <c r="HN21" s="71">
        <v>1</v>
      </c>
      <c r="HO21" s="72">
        <v>4</v>
      </c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4"/>
      <c r="IA21" s="75"/>
      <c r="IB21" s="76"/>
      <c r="IC21" s="77"/>
      <c r="ID21" s="78"/>
      <c r="IE21" s="78"/>
      <c r="IF21" s="131"/>
      <c r="KR21" s="6" t="s">
        <v>35</v>
      </c>
      <c r="KS21" s="52" t="s">
        <v>25</v>
      </c>
      <c r="KT21" s="53" t="e">
        <v>#N/A</v>
      </c>
      <c r="KU21" s="53" t="e">
        <v>#N/A</v>
      </c>
      <c r="KV21" s="54">
        <v>45958</v>
      </c>
      <c r="KW21" s="55">
        <v>0.39583333333333331</v>
      </c>
      <c r="KX21" s="6">
        <v>0</v>
      </c>
      <c r="KZ21" s="6" t="s">
        <v>35</v>
      </c>
      <c r="LA21" s="52" t="s">
        <v>22</v>
      </c>
      <c r="LB21" s="53" t="e">
        <v>#N/A</v>
      </c>
      <c r="LC21" s="53" t="e">
        <v>#N/A</v>
      </c>
      <c r="LD21" s="54">
        <v>45958</v>
      </c>
      <c r="LE21" s="55">
        <v>0.52083333333333304</v>
      </c>
      <c r="LF21" s="2">
        <v>0</v>
      </c>
      <c r="MP21" s="2">
        <v>20</v>
      </c>
    </row>
    <row r="22" spans="1:354" ht="14.25" customHeight="1" x14ac:dyDescent="0.35">
      <c r="A22"/>
      <c r="B22" s="475">
        <v>45958</v>
      </c>
      <c r="C22" s="476"/>
      <c r="D22" s="477"/>
      <c r="E22" s="478">
        <v>0.4375</v>
      </c>
      <c r="F22" s="479"/>
      <c r="G22" s="479">
        <v>2</v>
      </c>
      <c r="H22" s="479"/>
      <c r="I22" s="152" t="s">
        <v>16</v>
      </c>
      <c r="J22" s="153" t="s">
        <v>23</v>
      </c>
      <c r="K22" s="154"/>
      <c r="L22" s="155"/>
      <c r="M22" s="57">
        <v>13</v>
      </c>
      <c r="N22" s="58" t="s">
        <v>59</v>
      </c>
      <c r="O22" s="96">
        <v>2</v>
      </c>
      <c r="P22" s="97" t="s">
        <v>706</v>
      </c>
      <c r="Q22" s="98"/>
      <c r="R22" s="98"/>
      <c r="S22" s="98"/>
      <c r="T22" s="98"/>
      <c r="U22" s="98"/>
      <c r="V22" s="99"/>
      <c r="W22" s="100" t="s">
        <v>37</v>
      </c>
      <c r="X22" s="101" t="s">
        <v>37</v>
      </c>
      <c r="Y22" s="102"/>
      <c r="Z22" s="103"/>
      <c r="AA22" s="104" t="s">
        <v>37</v>
      </c>
      <c r="AB22" s="101" t="s">
        <v>37</v>
      </c>
      <c r="AC22" s="104" t="s">
        <v>37</v>
      </c>
      <c r="AD22" s="156" t="s">
        <v>37</v>
      </c>
      <c r="AE22" s="480" t="s">
        <v>37</v>
      </c>
      <c r="AF22" s="481"/>
      <c r="AG22" s="481" t="s">
        <v>37</v>
      </c>
      <c r="AH22" s="482"/>
      <c r="AI22" s="68">
        <v>0</v>
      </c>
      <c r="AJ22" s="4"/>
      <c r="AK22" s="4"/>
      <c r="AL22" s="4"/>
      <c r="AM22" s="71">
        <v>2</v>
      </c>
      <c r="AN22" s="72">
        <v>4</v>
      </c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4">
        <v>0</v>
      </c>
      <c r="AZ22" s="75">
        <v>0</v>
      </c>
      <c r="BA22" s="76"/>
      <c r="BB22" s="77"/>
      <c r="BC22" s="78">
        <v>0</v>
      </c>
      <c r="BD22" s="78">
        <v>0</v>
      </c>
      <c r="BE22" s="71">
        <v>1</v>
      </c>
      <c r="BF22" s="72">
        <v>4</v>
      </c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4">
        <v>0</v>
      </c>
      <c r="BR22" s="75">
        <v>0</v>
      </c>
      <c r="BS22" s="76"/>
      <c r="BT22" s="77"/>
      <c r="BU22" s="78">
        <v>0</v>
      </c>
      <c r="BV22" s="78">
        <v>0</v>
      </c>
      <c r="BW22" s="13"/>
      <c r="BX22" s="107" t="s">
        <v>37</v>
      </c>
      <c r="BY22" s="101" t="s">
        <v>37</v>
      </c>
      <c r="BZ22" s="102"/>
      <c r="CA22" s="103"/>
      <c r="CB22" s="104" t="s">
        <v>37</v>
      </c>
      <c r="CC22" s="101" t="s">
        <v>37</v>
      </c>
      <c r="CD22" s="104" t="s">
        <v>37</v>
      </c>
      <c r="CE22" s="105" t="s">
        <v>37</v>
      </c>
      <c r="CF22" s="4"/>
      <c r="CG22" s="83"/>
      <c r="CH22" s="149">
        <v>3</v>
      </c>
      <c r="CI22" s="85" t="e">
        <v>#DIV/0!</v>
      </c>
      <c r="CJ22" s="85" t="e">
        <v>#VALUE!</v>
      </c>
      <c r="CK22" s="39" t="e">
        <v>#DIV/0!</v>
      </c>
      <c r="CL22" s="86" t="e">
        <v>#DIV/0!</v>
      </c>
      <c r="CM22" s="40"/>
      <c r="CN22" s="149">
        <v>3</v>
      </c>
      <c r="CO22" s="85" t="e">
        <v>#DIV/0!</v>
      </c>
      <c r="CP22" s="85" t="e">
        <v>#VALUE!</v>
      </c>
      <c r="CQ22" s="85" t="e">
        <v>#DIV/0!</v>
      </c>
      <c r="CR22" s="86" t="e">
        <v>#DIV/0!</v>
      </c>
      <c r="CS22" s="39"/>
      <c r="CT22" s="84">
        <v>3</v>
      </c>
      <c r="CU22" s="150">
        <v>0</v>
      </c>
      <c r="CV22" s="150">
        <v>0</v>
      </c>
      <c r="CW22" s="150">
        <v>0</v>
      </c>
      <c r="CX22" s="86" t="e">
        <v>#DIV/0!</v>
      </c>
      <c r="CY22" s="40"/>
      <c r="CZ22" s="84">
        <v>3</v>
      </c>
      <c r="DA22" s="85" t="e">
        <v>#DIV/0!</v>
      </c>
      <c r="DB22" s="85" t="e">
        <v>#VALUE!</v>
      </c>
      <c r="DC22" s="85" t="e">
        <v>#DIV/0!</v>
      </c>
      <c r="DD22" s="86" t="e">
        <v>#DIV/0!</v>
      </c>
      <c r="DE22" s="40"/>
      <c r="DF22" s="84">
        <v>3</v>
      </c>
      <c r="DG22" s="85" t="e">
        <v>#DIV/0!</v>
      </c>
      <c r="DH22" s="85" t="e">
        <v>#VALUE!</v>
      </c>
      <c r="DI22" s="85" t="e">
        <v>#DIV/0!</v>
      </c>
      <c r="DJ22" s="86" t="e">
        <v>#DIV/0!</v>
      </c>
      <c r="DK22" s="4"/>
      <c r="DL22" s="39"/>
      <c r="DM22" s="112" t="s">
        <v>24</v>
      </c>
      <c r="DN22" s="113">
        <v>1</v>
      </c>
      <c r="DO22" s="114">
        <v>0</v>
      </c>
      <c r="DP22" s="115">
        <v>0</v>
      </c>
      <c r="DQ22" s="112" t="s">
        <v>23</v>
      </c>
      <c r="DR22" s="113">
        <v>1</v>
      </c>
      <c r="DS22" s="114">
        <v>0</v>
      </c>
      <c r="DT22" s="115">
        <v>0</v>
      </c>
      <c r="DU22" s="92" t="e">
        <v>#VALUE!</v>
      </c>
      <c r="DV22" s="48" t="e">
        <v>#VALUE!</v>
      </c>
      <c r="DW22" s="49"/>
      <c r="DX22" s="50" t="b">
        <v>0</v>
      </c>
      <c r="DY22" s="50"/>
      <c r="DZ22" s="50"/>
      <c r="EA22" s="33"/>
      <c r="EB22" s="50"/>
      <c r="EC22" s="50"/>
      <c r="ED22" s="50"/>
      <c r="EE22" s="50"/>
      <c r="EF22" s="39"/>
      <c r="EG22" s="50"/>
      <c r="EH22" s="40"/>
      <c r="EI22" s="6" t="s">
        <v>56</v>
      </c>
      <c r="EJ22" s="52" t="s">
        <v>16</v>
      </c>
      <c r="EK22" s="53" t="s">
        <v>704</v>
      </c>
      <c r="EL22" s="53" t="s">
        <v>706</v>
      </c>
      <c r="EM22" s="54">
        <v>45958</v>
      </c>
      <c r="EN22" s="55">
        <v>0.4375</v>
      </c>
      <c r="EO22" s="6">
        <v>0</v>
      </c>
      <c r="EP22" s="2"/>
      <c r="EQ22" s="116"/>
      <c r="ER22" s="151"/>
      <c r="ES22" s="116"/>
      <c r="ET22" s="151"/>
      <c r="EU22" s="116"/>
      <c r="EY22"/>
      <c r="FK22" s="475">
        <v>45958</v>
      </c>
      <c r="FL22" s="476"/>
      <c r="FM22" s="477"/>
      <c r="FN22" s="478">
        <v>0.4375</v>
      </c>
      <c r="FO22" s="479"/>
      <c r="FP22" s="479">
        <v>2</v>
      </c>
      <c r="FQ22" s="479"/>
      <c r="FR22" s="152" t="s">
        <v>26</v>
      </c>
      <c r="FS22" s="153" t="s">
        <v>16</v>
      </c>
      <c r="FT22" s="154"/>
      <c r="FU22" s="155"/>
      <c r="FV22" s="57"/>
      <c r="FW22" s="58" t="s">
        <v>39</v>
      </c>
      <c r="FX22" s="96">
        <v>2</v>
      </c>
      <c r="FY22" s="97" t="e">
        <v>#N/A</v>
      </c>
      <c r="FZ22" s="98"/>
      <c r="GA22" s="98"/>
      <c r="GB22" s="98"/>
      <c r="GC22" s="98"/>
      <c r="GD22" s="98"/>
      <c r="GE22" s="99"/>
      <c r="GF22" s="100" t="s">
        <v>37</v>
      </c>
      <c r="GG22" s="101" t="s">
        <v>37</v>
      </c>
      <c r="GH22" s="102"/>
      <c r="GI22" s="103"/>
      <c r="GJ22" s="104" t="s">
        <v>37</v>
      </c>
      <c r="GK22" s="101" t="s">
        <v>37</v>
      </c>
      <c r="GL22" s="104" t="s">
        <v>37</v>
      </c>
      <c r="GM22" s="156" t="s">
        <v>37</v>
      </c>
      <c r="GN22" s="104" t="s">
        <v>37</v>
      </c>
      <c r="GO22" s="156" t="s">
        <v>37</v>
      </c>
      <c r="GP22" s="513" t="s">
        <v>37</v>
      </c>
      <c r="GQ22" s="514"/>
      <c r="GR22" s="481" t="s">
        <v>37</v>
      </c>
      <c r="GS22" s="482"/>
      <c r="GT22" s="68">
        <v>0</v>
      </c>
      <c r="GU22" s="130"/>
      <c r="GV22" s="71">
        <v>2</v>
      </c>
      <c r="GW22" s="72">
        <v>5</v>
      </c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4"/>
      <c r="HI22" s="75"/>
      <c r="HJ22" s="76"/>
      <c r="HK22" s="77"/>
      <c r="HL22" s="78"/>
      <c r="HM22" s="78"/>
      <c r="HN22" s="71">
        <v>2</v>
      </c>
      <c r="HO22" s="72">
        <v>4</v>
      </c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4"/>
      <c r="IA22" s="75"/>
      <c r="IB22" s="76"/>
      <c r="IC22" s="77"/>
      <c r="ID22" s="78"/>
      <c r="IE22" s="78"/>
      <c r="IF22" s="13"/>
      <c r="KR22" s="6" t="s">
        <v>35</v>
      </c>
      <c r="KS22" s="52" t="s">
        <v>26</v>
      </c>
      <c r="KT22" s="53" t="e">
        <v>#N/A</v>
      </c>
      <c r="KU22" s="53" t="e">
        <v>#N/A</v>
      </c>
      <c r="KV22" s="54">
        <v>45958</v>
      </c>
      <c r="KW22" s="55">
        <v>0.4375</v>
      </c>
      <c r="KX22" s="6">
        <v>0</v>
      </c>
      <c r="KZ22" s="6" t="s">
        <v>35</v>
      </c>
      <c r="LA22" s="52" t="s">
        <v>15</v>
      </c>
      <c r="LB22" s="53" t="e">
        <v>#N/A</v>
      </c>
      <c r="LC22" s="53" t="e">
        <v>#N/A</v>
      </c>
      <c r="LD22" s="54">
        <v>45958</v>
      </c>
      <c r="LE22" s="55">
        <v>0.52083333333333304</v>
      </c>
      <c r="LF22" s="2">
        <v>0</v>
      </c>
      <c r="MP22" s="2">
        <v>29</v>
      </c>
    </row>
    <row r="23" spans="1:354" ht="14.25" customHeight="1" thickBot="1" x14ac:dyDescent="0.4">
      <c r="A23"/>
      <c r="B23" s="483">
        <v>45958</v>
      </c>
      <c r="C23" s="484"/>
      <c r="D23" s="485"/>
      <c r="E23" s="486">
        <v>0.47916666666666669</v>
      </c>
      <c r="F23" s="487"/>
      <c r="G23" s="487">
        <v>3</v>
      </c>
      <c r="H23" s="487"/>
      <c r="I23" s="157" t="s">
        <v>24</v>
      </c>
      <c r="J23" s="158" t="s">
        <v>19</v>
      </c>
      <c r="K23" s="159"/>
      <c r="L23" s="160"/>
      <c r="M23" s="175">
        <v>21</v>
      </c>
      <c r="N23" s="58" t="s">
        <v>59</v>
      </c>
      <c r="O23" s="96">
        <v>3</v>
      </c>
      <c r="P23" s="97" t="s">
        <v>705</v>
      </c>
      <c r="Q23" s="98"/>
      <c r="R23" s="98"/>
      <c r="S23" s="98"/>
      <c r="T23" s="98"/>
      <c r="U23" s="98"/>
      <c r="V23" s="99"/>
      <c r="W23" s="100" t="s">
        <v>37</v>
      </c>
      <c r="X23" s="101" t="s">
        <v>37</v>
      </c>
      <c r="Y23" s="104" t="s">
        <v>37</v>
      </c>
      <c r="Z23" s="101" t="s">
        <v>37</v>
      </c>
      <c r="AA23" s="102"/>
      <c r="AB23" s="103"/>
      <c r="AC23" s="104" t="s">
        <v>37</v>
      </c>
      <c r="AD23" s="156" t="s">
        <v>37</v>
      </c>
      <c r="AE23" s="480" t="s">
        <v>37</v>
      </c>
      <c r="AF23" s="481"/>
      <c r="AG23" s="481" t="s">
        <v>37</v>
      </c>
      <c r="AH23" s="482"/>
      <c r="AI23" s="68">
        <v>0</v>
      </c>
      <c r="AJ23" s="4"/>
      <c r="AK23" s="4"/>
      <c r="AL23" s="4"/>
      <c r="AM23" s="71">
        <v>1</v>
      </c>
      <c r="AN23" s="72">
        <v>2</v>
      </c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4">
        <v>0</v>
      </c>
      <c r="AZ23" s="75">
        <v>0</v>
      </c>
      <c r="BA23" s="94"/>
      <c r="BB23" s="95"/>
      <c r="BC23" s="78">
        <v>0</v>
      </c>
      <c r="BD23" s="78">
        <v>0</v>
      </c>
      <c r="BE23" s="71">
        <v>2</v>
      </c>
      <c r="BF23" s="72">
        <v>3</v>
      </c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4">
        <v>0</v>
      </c>
      <c r="BR23" s="75">
        <v>0</v>
      </c>
      <c r="BS23" s="94"/>
      <c r="BT23" s="95"/>
      <c r="BU23" s="78">
        <v>0</v>
      </c>
      <c r="BV23" s="78">
        <v>0</v>
      </c>
      <c r="BW23" s="13"/>
      <c r="BX23" s="107" t="s">
        <v>37</v>
      </c>
      <c r="BY23" s="101" t="s">
        <v>37</v>
      </c>
      <c r="BZ23" s="104" t="s">
        <v>37</v>
      </c>
      <c r="CA23" s="101" t="s">
        <v>37</v>
      </c>
      <c r="CB23" s="102"/>
      <c r="CC23" s="103"/>
      <c r="CD23" s="104" t="s">
        <v>37</v>
      </c>
      <c r="CE23" s="105" t="s">
        <v>37</v>
      </c>
      <c r="CF23" s="4"/>
      <c r="CG23" s="83"/>
      <c r="CH23" s="161">
        <v>4</v>
      </c>
      <c r="CI23" s="109" t="e">
        <v>#DIV/0!</v>
      </c>
      <c r="CJ23" s="109" t="e">
        <v>#VALUE!</v>
      </c>
      <c r="CK23" s="110" t="e">
        <v>#DIV/0!</v>
      </c>
      <c r="CL23" s="111" t="e">
        <v>#DIV/0!</v>
      </c>
      <c r="CM23" s="40"/>
      <c r="CN23" s="161">
        <v>4</v>
      </c>
      <c r="CO23" s="162">
        <v>0</v>
      </c>
      <c r="CP23" s="162">
        <v>0</v>
      </c>
      <c r="CQ23" s="162">
        <v>0</v>
      </c>
      <c r="CR23" s="111" t="e">
        <v>#DIV/0!</v>
      </c>
      <c r="CS23" s="39"/>
      <c r="CT23" s="108">
        <v>4</v>
      </c>
      <c r="CU23" s="109" t="e">
        <v>#DIV/0!</v>
      </c>
      <c r="CV23" s="109" t="e">
        <v>#VALUE!</v>
      </c>
      <c r="CW23" s="109" t="e">
        <v>#DIV/0!</v>
      </c>
      <c r="CX23" s="111" t="e">
        <v>#DIV/0!</v>
      </c>
      <c r="CY23" s="40"/>
      <c r="CZ23" s="108">
        <v>4</v>
      </c>
      <c r="DA23" s="109" t="e">
        <v>#DIV/0!</v>
      </c>
      <c r="DB23" s="109" t="e">
        <v>#VALUE!</v>
      </c>
      <c r="DC23" s="109" t="e">
        <v>#DIV/0!</v>
      </c>
      <c r="DD23" s="111" t="e">
        <v>#DIV/0!</v>
      </c>
      <c r="DE23" s="40"/>
      <c r="DF23" s="108">
        <v>4</v>
      </c>
      <c r="DG23" s="109" t="e">
        <v>#DIV/0!</v>
      </c>
      <c r="DH23" s="109" t="e">
        <v>#VALUE!</v>
      </c>
      <c r="DI23" s="109" t="e">
        <v>#DIV/0!</v>
      </c>
      <c r="DJ23" s="111" t="e">
        <v>#DIV/0!</v>
      </c>
      <c r="DK23" s="4"/>
      <c r="DL23" s="39"/>
      <c r="DM23" s="50"/>
      <c r="DN23" s="42"/>
      <c r="DO23" s="39"/>
      <c r="DP23" s="39"/>
      <c r="DQ23" s="39"/>
      <c r="DR23" s="43"/>
      <c r="DS23" s="39"/>
      <c r="DT23" s="50"/>
      <c r="DU23" s="92" t="e">
        <v>#VALUE!</v>
      </c>
      <c r="DV23" s="92" t="e">
        <v>#VALUE!</v>
      </c>
      <c r="DW23" s="50"/>
      <c r="DX23" s="50" t="b">
        <v>0</v>
      </c>
      <c r="DY23" s="50"/>
      <c r="DZ23" s="50"/>
      <c r="EA23" s="50"/>
      <c r="EB23" s="50"/>
      <c r="EC23" s="50"/>
      <c r="ED23" s="50"/>
      <c r="EE23" s="50"/>
      <c r="EF23" s="39"/>
      <c r="EG23" s="50"/>
      <c r="EH23" s="40"/>
      <c r="EI23" s="6" t="s">
        <v>56</v>
      </c>
      <c r="EJ23" s="52" t="s">
        <v>23</v>
      </c>
      <c r="EK23" s="53" t="s">
        <v>705</v>
      </c>
      <c r="EL23" s="53">
        <v>0</v>
      </c>
      <c r="EM23" s="54">
        <v>45958</v>
      </c>
      <c r="EN23" s="55">
        <v>0.4375</v>
      </c>
      <c r="EO23" s="6">
        <v>0</v>
      </c>
      <c r="EP23" s="2"/>
      <c r="EQ23" s="116"/>
      <c r="ER23" s="151"/>
      <c r="ES23" s="116"/>
      <c r="ET23" s="151"/>
      <c r="EU23" s="116"/>
      <c r="EY23"/>
      <c r="FK23" s="475">
        <v>45958</v>
      </c>
      <c r="FL23" s="476"/>
      <c r="FM23" s="477"/>
      <c r="FN23" s="478">
        <v>0.47916666666666669</v>
      </c>
      <c r="FO23" s="479"/>
      <c r="FP23" s="479">
        <v>3</v>
      </c>
      <c r="FQ23" s="479"/>
      <c r="FR23" s="152" t="s">
        <v>27</v>
      </c>
      <c r="FS23" s="153" t="s">
        <v>24</v>
      </c>
      <c r="FT23" s="154"/>
      <c r="FU23" s="155"/>
      <c r="FV23" s="57"/>
      <c r="FW23" s="58" t="s">
        <v>39</v>
      </c>
      <c r="FX23" s="96">
        <v>3</v>
      </c>
      <c r="FY23" s="97" t="e">
        <v>#N/A</v>
      </c>
      <c r="FZ23" s="98"/>
      <c r="GA23" s="98"/>
      <c r="GB23" s="98"/>
      <c r="GC23" s="98"/>
      <c r="GD23" s="98"/>
      <c r="GE23" s="99"/>
      <c r="GF23" s="100" t="s">
        <v>37</v>
      </c>
      <c r="GG23" s="101" t="s">
        <v>37</v>
      </c>
      <c r="GH23" s="104" t="s">
        <v>37</v>
      </c>
      <c r="GI23" s="101" t="s">
        <v>37</v>
      </c>
      <c r="GJ23" s="102"/>
      <c r="GK23" s="103"/>
      <c r="GL23" s="104" t="s">
        <v>37</v>
      </c>
      <c r="GM23" s="156" t="s">
        <v>37</v>
      </c>
      <c r="GN23" s="104" t="s">
        <v>37</v>
      </c>
      <c r="GO23" s="156" t="s">
        <v>37</v>
      </c>
      <c r="GP23" s="513" t="s">
        <v>37</v>
      </c>
      <c r="GQ23" s="514"/>
      <c r="GR23" s="481" t="s">
        <v>37</v>
      </c>
      <c r="GS23" s="482"/>
      <c r="GT23" s="68">
        <v>0</v>
      </c>
      <c r="GU23" s="130"/>
      <c r="GV23" s="71">
        <v>4</v>
      </c>
      <c r="GW23" s="72">
        <v>5</v>
      </c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4"/>
      <c r="HI23" s="75"/>
      <c r="HJ23" s="76"/>
      <c r="HK23" s="77"/>
      <c r="HL23" s="78"/>
      <c r="HM23" s="78"/>
      <c r="HN23" s="71">
        <v>1</v>
      </c>
      <c r="HO23" s="72">
        <v>3</v>
      </c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4"/>
      <c r="IA23" s="75"/>
      <c r="IB23" s="76"/>
      <c r="IC23" s="77"/>
      <c r="ID23" s="78"/>
      <c r="IE23" s="78"/>
      <c r="IF23" s="13"/>
      <c r="KR23" s="6" t="s">
        <v>35</v>
      </c>
      <c r="KS23" s="52" t="s">
        <v>16</v>
      </c>
      <c r="KT23" s="53" t="e">
        <v>#N/A</v>
      </c>
      <c r="KU23" s="53" t="e">
        <v>#N/A</v>
      </c>
      <c r="KV23" s="54">
        <v>45958</v>
      </c>
      <c r="KW23" s="55">
        <v>0.4375</v>
      </c>
      <c r="KX23" s="6">
        <v>0</v>
      </c>
      <c r="KZ23" s="6" t="s">
        <v>35</v>
      </c>
      <c r="LA23" s="52" t="s">
        <v>19</v>
      </c>
      <c r="LB23" s="53" t="e">
        <v>#N/A</v>
      </c>
      <c r="LC23" s="53" t="e">
        <v>#N/A</v>
      </c>
      <c r="LD23" s="54">
        <v>45958</v>
      </c>
      <c r="LE23" s="55">
        <v>0.5625</v>
      </c>
      <c r="LF23" s="2">
        <v>0</v>
      </c>
    </row>
    <row r="24" spans="1:354" ht="14.25" customHeight="1" thickTop="1" x14ac:dyDescent="0.35">
      <c r="A24"/>
      <c r="B24" s="163" t="s">
        <v>20</v>
      </c>
      <c r="C24" s="164" t="s">
        <v>20</v>
      </c>
      <c r="D24" s="164" t="s">
        <v>20</v>
      </c>
      <c r="E24" s="470"/>
      <c r="F24" s="471"/>
      <c r="G24" s="471"/>
      <c r="H24" s="471"/>
      <c r="I24" s="166"/>
      <c r="J24" s="166"/>
      <c r="K24" s="471"/>
      <c r="L24" s="471"/>
      <c r="M24" s="57">
        <v>29</v>
      </c>
      <c r="N24" s="58" t="s">
        <v>59</v>
      </c>
      <c r="O24" s="121">
        <v>4</v>
      </c>
      <c r="P24" s="122">
        <v>0</v>
      </c>
      <c r="Q24" s="123"/>
      <c r="R24" s="123"/>
      <c r="S24" s="123"/>
      <c r="T24" s="123"/>
      <c r="U24" s="123"/>
      <c r="V24" s="124"/>
      <c r="W24" s="125" t="s">
        <v>37</v>
      </c>
      <c r="X24" s="126" t="s">
        <v>37</v>
      </c>
      <c r="Y24" s="135" t="s">
        <v>37</v>
      </c>
      <c r="Z24" s="126" t="s">
        <v>37</v>
      </c>
      <c r="AA24" s="135" t="s">
        <v>37</v>
      </c>
      <c r="AB24" s="126" t="s">
        <v>37</v>
      </c>
      <c r="AC24" s="127"/>
      <c r="AD24" s="167"/>
      <c r="AE24" s="472" t="s">
        <v>37</v>
      </c>
      <c r="AF24" s="473"/>
      <c r="AG24" s="473" t="s">
        <v>37</v>
      </c>
      <c r="AH24" s="474"/>
      <c r="AI24" s="68">
        <v>0</v>
      </c>
      <c r="AJ24" s="80"/>
      <c r="AK24" s="4"/>
      <c r="AL24" s="4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28"/>
      <c r="AZ24" s="28"/>
      <c r="BA24" s="168"/>
      <c r="BB24" s="168"/>
      <c r="BC24" s="169"/>
      <c r="BD24" s="169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70"/>
      <c r="BR24" s="170"/>
      <c r="BS24" s="171"/>
      <c r="BT24" s="171"/>
      <c r="BU24" s="172"/>
      <c r="BV24" s="172"/>
      <c r="BW24" s="173"/>
      <c r="BX24" s="138" t="s">
        <v>37</v>
      </c>
      <c r="BY24" s="126" t="s">
        <v>37</v>
      </c>
      <c r="BZ24" s="135" t="s">
        <v>37</v>
      </c>
      <c r="CA24" s="126" t="s">
        <v>37</v>
      </c>
      <c r="CB24" s="135" t="s">
        <v>37</v>
      </c>
      <c r="CC24" s="126" t="s">
        <v>37</v>
      </c>
      <c r="CD24" s="127"/>
      <c r="CE24" s="136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174"/>
      <c r="CQ24" s="174"/>
      <c r="CR24" s="174"/>
      <c r="CS24" s="174"/>
      <c r="CT24" s="174"/>
      <c r="CU24" s="174"/>
      <c r="CV24" s="174"/>
      <c r="CW24" s="174"/>
      <c r="CX24" s="174"/>
      <c r="CY24" s="174"/>
      <c r="CZ24" s="40"/>
      <c r="DA24" s="40"/>
      <c r="DB24" s="40"/>
      <c r="DC24" s="40"/>
      <c r="DD24" s="40"/>
      <c r="DE24" s="40"/>
      <c r="DF24" s="174"/>
      <c r="DG24" s="174"/>
      <c r="DH24" s="174"/>
      <c r="DI24" s="174"/>
      <c r="DJ24" s="174"/>
      <c r="DK24" s="4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40"/>
      <c r="EG24" s="40"/>
      <c r="EH24" s="40"/>
      <c r="EI24" s="6" t="s">
        <v>56</v>
      </c>
      <c r="EJ24" s="52" t="s">
        <v>24</v>
      </c>
      <c r="EK24" s="53" t="s">
        <v>704</v>
      </c>
      <c r="EL24" s="53">
        <v>0</v>
      </c>
      <c r="EM24" s="54">
        <v>45958</v>
      </c>
      <c r="EN24" s="55">
        <v>0.47916666666666669</v>
      </c>
      <c r="EO24" s="6">
        <v>0</v>
      </c>
      <c r="EP24" s="2"/>
      <c r="EQ24" s="116"/>
      <c r="ER24" s="151"/>
      <c r="ES24" s="116"/>
      <c r="ET24" s="151"/>
      <c r="EU24" s="116"/>
      <c r="EY24"/>
      <c r="FK24" s="475">
        <v>45958</v>
      </c>
      <c r="FL24" s="476"/>
      <c r="FM24" s="477"/>
      <c r="FN24" s="511">
        <v>0.52083333333333304</v>
      </c>
      <c r="FO24" s="512"/>
      <c r="FP24" s="479">
        <v>4</v>
      </c>
      <c r="FQ24" s="479"/>
      <c r="FR24" s="152" t="s">
        <v>22</v>
      </c>
      <c r="FS24" s="153" t="s">
        <v>15</v>
      </c>
      <c r="FT24" s="154"/>
      <c r="FU24" s="155"/>
      <c r="FV24" s="57"/>
      <c r="FW24" s="58" t="s">
        <v>39</v>
      </c>
      <c r="FX24" s="96">
        <v>4</v>
      </c>
      <c r="FY24" s="97" t="e">
        <v>#N/A</v>
      </c>
      <c r="FZ24" s="98"/>
      <c r="GA24" s="98"/>
      <c r="GB24" s="98"/>
      <c r="GC24" s="98"/>
      <c r="GD24" s="98"/>
      <c r="GE24" s="99"/>
      <c r="GF24" s="100" t="s">
        <v>37</v>
      </c>
      <c r="GG24" s="101" t="s">
        <v>37</v>
      </c>
      <c r="GH24" s="104" t="s">
        <v>37</v>
      </c>
      <c r="GI24" s="101" t="s">
        <v>37</v>
      </c>
      <c r="GJ24" s="104" t="s">
        <v>37</v>
      </c>
      <c r="GK24" s="101" t="s">
        <v>37</v>
      </c>
      <c r="GL24" s="102"/>
      <c r="GM24" s="103"/>
      <c r="GN24" s="104" t="s">
        <v>37</v>
      </c>
      <c r="GO24" s="156" t="s">
        <v>37</v>
      </c>
      <c r="GP24" s="513" t="s">
        <v>37</v>
      </c>
      <c r="GQ24" s="514"/>
      <c r="GR24" s="481" t="s">
        <v>37</v>
      </c>
      <c r="GS24" s="482"/>
      <c r="GT24" s="68">
        <v>0</v>
      </c>
      <c r="GU24" s="168"/>
      <c r="GV24" s="71">
        <v>1</v>
      </c>
      <c r="GW24" s="72">
        <v>2</v>
      </c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4"/>
      <c r="HI24" s="75"/>
      <c r="HJ24" s="76"/>
      <c r="HK24" s="77"/>
      <c r="HL24" s="78"/>
      <c r="HM24" s="78"/>
      <c r="HN24" s="71">
        <v>2</v>
      </c>
      <c r="HO24" s="72">
        <v>3</v>
      </c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4"/>
      <c r="IA24" s="75"/>
      <c r="IB24" s="76"/>
      <c r="IC24" s="77"/>
      <c r="ID24" s="13"/>
      <c r="IE24" s="13"/>
      <c r="IF24" s="13"/>
      <c r="KR24" s="6" t="s">
        <v>35</v>
      </c>
      <c r="KS24" s="52" t="s">
        <v>27</v>
      </c>
      <c r="KT24" s="53" t="e">
        <v>#N/A</v>
      </c>
      <c r="KU24" s="53" t="e">
        <v>#N/A</v>
      </c>
      <c r="KV24" s="54">
        <v>45958</v>
      </c>
      <c r="KW24" s="55">
        <v>0.47916666666666669</v>
      </c>
      <c r="KX24" s="6">
        <v>0</v>
      </c>
      <c r="KZ24" s="6" t="s">
        <v>35</v>
      </c>
      <c r="LA24" s="52" t="s">
        <v>28</v>
      </c>
      <c r="LB24" s="53" t="e">
        <v>#N/A</v>
      </c>
      <c r="LC24" s="53" t="e">
        <v>#N/A</v>
      </c>
      <c r="LD24" s="54">
        <v>45958</v>
      </c>
      <c r="LE24" s="55">
        <v>0.5625</v>
      </c>
      <c r="LF24" s="2">
        <v>0</v>
      </c>
    </row>
    <row r="25" spans="1:354" ht="14.25" customHeight="1" thickBot="1" x14ac:dyDescent="0.4">
      <c r="A25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5"/>
      <c r="AJ25" s="4"/>
      <c r="AK25" s="4"/>
      <c r="AL25" s="4"/>
      <c r="AM25" s="4"/>
      <c r="AN25" s="4"/>
      <c r="AO25" s="4"/>
      <c r="AP25" s="5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5"/>
      <c r="BH25" s="5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5"/>
      <c r="BZ25" s="5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6" t="s">
        <v>56</v>
      </c>
      <c r="EJ25" s="52" t="s">
        <v>19</v>
      </c>
      <c r="EK25" s="53" t="s">
        <v>706</v>
      </c>
      <c r="EL25" s="53" t="s">
        <v>705</v>
      </c>
      <c r="EM25" s="54">
        <v>45958</v>
      </c>
      <c r="EN25" s="55">
        <v>0.47916666666666669</v>
      </c>
      <c r="EO25" s="6">
        <v>0</v>
      </c>
      <c r="EP25" s="2"/>
      <c r="EQ25" s="2"/>
      <c r="ER25" s="2"/>
      <c r="ES25" s="2"/>
      <c r="ET25" s="2"/>
      <c r="EU25" s="2"/>
      <c r="EY25"/>
      <c r="FK25" s="515">
        <v>45958</v>
      </c>
      <c r="FL25" s="516"/>
      <c r="FM25" s="517"/>
      <c r="FN25" s="518">
        <v>0.5625</v>
      </c>
      <c r="FO25" s="519"/>
      <c r="FP25" s="520">
        <v>5</v>
      </c>
      <c r="FQ25" s="520"/>
      <c r="FR25" s="176" t="s">
        <v>19</v>
      </c>
      <c r="FS25" s="177" t="s">
        <v>28</v>
      </c>
      <c r="FT25" s="178"/>
      <c r="FU25" s="179"/>
      <c r="FV25" s="57"/>
      <c r="FW25" s="58" t="s">
        <v>39</v>
      </c>
      <c r="FX25" s="121">
        <v>5</v>
      </c>
      <c r="FY25" s="122" t="e">
        <v>#N/A</v>
      </c>
      <c r="FZ25" s="123"/>
      <c r="GA25" s="123"/>
      <c r="GB25" s="123"/>
      <c r="GC25" s="123"/>
      <c r="GD25" s="123"/>
      <c r="GE25" s="124"/>
      <c r="GF25" s="125" t="s">
        <v>37</v>
      </c>
      <c r="GG25" s="126" t="s">
        <v>37</v>
      </c>
      <c r="GH25" s="135" t="s">
        <v>37</v>
      </c>
      <c r="GI25" s="126" t="s">
        <v>37</v>
      </c>
      <c r="GJ25" s="135" t="s">
        <v>37</v>
      </c>
      <c r="GK25" s="126" t="s">
        <v>37</v>
      </c>
      <c r="GL25" s="135" t="s">
        <v>37</v>
      </c>
      <c r="GM25" s="126" t="s">
        <v>37</v>
      </c>
      <c r="GN25" s="127"/>
      <c r="GO25" s="167"/>
      <c r="GP25" s="521" t="s">
        <v>37</v>
      </c>
      <c r="GQ25" s="522"/>
      <c r="GR25" s="473" t="s">
        <v>37</v>
      </c>
      <c r="GS25" s="474"/>
      <c r="GT25" s="68">
        <v>0</v>
      </c>
      <c r="GV25" s="71">
        <v>3</v>
      </c>
      <c r="GW25" s="72">
        <v>5</v>
      </c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4"/>
      <c r="HI25" s="75"/>
      <c r="HJ25" s="94"/>
      <c r="HK25" s="95"/>
      <c r="HL25" s="78"/>
      <c r="HM25" s="78"/>
      <c r="HN25" s="71">
        <v>1</v>
      </c>
      <c r="HO25" s="72">
        <v>5</v>
      </c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4"/>
      <c r="IA25" s="75"/>
      <c r="IB25" s="94"/>
      <c r="IC25" s="95"/>
      <c r="ID25" s="13"/>
      <c r="IE25" s="13"/>
      <c r="IF25" s="13"/>
      <c r="KS25" s="52"/>
      <c r="KT25" s="53"/>
      <c r="KU25" s="53"/>
      <c r="KV25" s="54"/>
      <c r="KW25" s="55"/>
      <c r="KY25" s="6"/>
      <c r="KZ25" s="52"/>
      <c r="LA25" s="53"/>
      <c r="LB25" s="53"/>
      <c r="LC25" s="54"/>
      <c r="LD25" s="55"/>
      <c r="MP25" s="2">
        <v>5</v>
      </c>
    </row>
    <row r="26" spans="1:354" ht="14.25" customHeight="1" thickTop="1" x14ac:dyDescent="0.35">
      <c r="A26">
        <v>4</v>
      </c>
      <c r="B26" s="508" t="s">
        <v>1</v>
      </c>
      <c r="C26" s="509"/>
      <c r="D26" s="509"/>
      <c r="E26" s="509" t="s">
        <v>2</v>
      </c>
      <c r="F26" s="509"/>
      <c r="G26" s="509" t="s">
        <v>3</v>
      </c>
      <c r="H26" s="509"/>
      <c r="I26" s="509" t="s">
        <v>4</v>
      </c>
      <c r="J26" s="509"/>
      <c r="K26" s="509" t="s">
        <v>5</v>
      </c>
      <c r="L26" s="510"/>
      <c r="M26" s="17"/>
      <c r="N26" s="18">
        <v>4</v>
      </c>
      <c r="O26" s="19" t="s">
        <v>6</v>
      </c>
      <c r="P26" s="20"/>
      <c r="Q26" s="21">
        <v>5</v>
      </c>
      <c r="R26" s="20"/>
      <c r="S26" s="22"/>
      <c r="T26" s="22"/>
      <c r="U26" s="22"/>
      <c r="V26" s="23"/>
      <c r="W26" s="503">
        <v>1</v>
      </c>
      <c r="X26" s="488"/>
      <c r="Y26" s="488">
        <v>2</v>
      </c>
      <c r="Z26" s="488"/>
      <c r="AA26" s="488">
        <v>3</v>
      </c>
      <c r="AB26" s="488"/>
      <c r="AC26" s="488">
        <v>4</v>
      </c>
      <c r="AD26" s="504"/>
      <c r="AE26" s="505" t="s">
        <v>7</v>
      </c>
      <c r="AF26" s="506"/>
      <c r="AG26" s="506" t="s">
        <v>8</v>
      </c>
      <c r="AH26" s="507"/>
      <c r="AI26" s="1"/>
      <c r="AJ26" s="4"/>
      <c r="AK26" s="4"/>
      <c r="AL26" s="4"/>
      <c r="AM26" s="501" t="s">
        <v>4</v>
      </c>
      <c r="AN26" s="502"/>
      <c r="AO26" s="496" t="s">
        <v>9</v>
      </c>
      <c r="AP26" s="496"/>
      <c r="AQ26" s="496" t="s">
        <v>10</v>
      </c>
      <c r="AR26" s="496"/>
      <c r="AS26" s="496" t="s">
        <v>11</v>
      </c>
      <c r="AT26" s="496"/>
      <c r="AU26" s="496" t="s">
        <v>12</v>
      </c>
      <c r="AV26" s="496"/>
      <c r="AW26" s="496" t="s">
        <v>13</v>
      </c>
      <c r="AX26" s="496"/>
      <c r="AY26" s="496" t="s">
        <v>14</v>
      </c>
      <c r="AZ26" s="497"/>
      <c r="BA26" s="498" t="s">
        <v>14</v>
      </c>
      <c r="BB26" s="499"/>
      <c r="BC26" s="140"/>
      <c r="BD26" s="140"/>
      <c r="BE26" s="501" t="s">
        <v>4</v>
      </c>
      <c r="BF26" s="502"/>
      <c r="BG26" s="496" t="s">
        <v>9</v>
      </c>
      <c r="BH26" s="496"/>
      <c r="BI26" s="496" t="s">
        <v>10</v>
      </c>
      <c r="BJ26" s="496"/>
      <c r="BK26" s="496" t="s">
        <v>11</v>
      </c>
      <c r="BL26" s="496"/>
      <c r="BM26" s="496" t="s">
        <v>12</v>
      </c>
      <c r="BN26" s="496"/>
      <c r="BO26" s="496" t="s">
        <v>13</v>
      </c>
      <c r="BP26" s="496"/>
      <c r="BQ26" s="496" t="s">
        <v>14</v>
      </c>
      <c r="BR26" s="497"/>
      <c r="BS26" s="498" t="s">
        <v>14</v>
      </c>
      <c r="BT26" s="499"/>
      <c r="BU26" s="140"/>
      <c r="BV26" s="140"/>
      <c r="BW26" s="131"/>
      <c r="BX26" s="500">
        <v>1</v>
      </c>
      <c r="BY26" s="488"/>
      <c r="BZ26" s="488">
        <v>2</v>
      </c>
      <c r="CA26" s="488"/>
      <c r="CB26" s="488">
        <v>3</v>
      </c>
      <c r="CC26" s="488"/>
      <c r="CD26" s="488">
        <v>4</v>
      </c>
      <c r="CE26" s="489"/>
      <c r="CF26" s="4"/>
      <c r="CG26" s="33">
        <v>0</v>
      </c>
      <c r="CH26" s="141">
        <v>1</v>
      </c>
      <c r="CI26" s="36" t="e">
        <v>#DIV/0!</v>
      </c>
      <c r="CJ26" s="36" t="e">
        <v>#VALUE!</v>
      </c>
      <c r="CK26" s="37" t="e">
        <v>#DIV/0!</v>
      </c>
      <c r="CL26" s="38" t="e">
        <v>#DIV/0!</v>
      </c>
      <c r="CM26" s="33">
        <v>0</v>
      </c>
      <c r="CN26" s="141">
        <v>1</v>
      </c>
      <c r="CO26" s="36" t="e">
        <v>#DIV/0!</v>
      </c>
      <c r="CP26" s="36" t="e">
        <v>#VALUE!</v>
      </c>
      <c r="CQ26" s="36" t="e">
        <v>#DIV/0!</v>
      </c>
      <c r="CR26" s="38" t="e">
        <v>#DIV/0!</v>
      </c>
      <c r="CS26" s="33">
        <v>0</v>
      </c>
      <c r="CT26" s="34">
        <v>1</v>
      </c>
      <c r="CU26" s="35" t="e">
        <v>#DIV/0!</v>
      </c>
      <c r="CV26" s="36" t="e">
        <v>#VALUE!</v>
      </c>
      <c r="CW26" s="36" t="e">
        <v>#DIV/0!</v>
      </c>
      <c r="CX26" s="38" t="e">
        <v>#DIV/0!</v>
      </c>
      <c r="CY26" s="33">
        <v>0</v>
      </c>
      <c r="CZ26" s="34">
        <v>1</v>
      </c>
      <c r="DA26" s="35" t="e">
        <v>#DIV/0!</v>
      </c>
      <c r="DB26" s="36" t="e">
        <v>#VALUE!</v>
      </c>
      <c r="DC26" s="36" t="e">
        <v>#DIV/0!</v>
      </c>
      <c r="DD26" s="38" t="e">
        <v>#DIV/0!</v>
      </c>
      <c r="DE26" s="33">
        <v>0</v>
      </c>
      <c r="DF26" s="34">
        <v>1</v>
      </c>
      <c r="DG26" s="142">
        <v>0</v>
      </c>
      <c r="DH26" s="143">
        <v>0</v>
      </c>
      <c r="DI26" s="143">
        <v>0</v>
      </c>
      <c r="DJ26" s="38" t="e">
        <v>#DIV/0!</v>
      </c>
      <c r="DK26" s="4"/>
      <c r="DL26" s="39">
        <v>6</v>
      </c>
      <c r="DM26" s="44" t="s">
        <v>16</v>
      </c>
      <c r="DN26" s="45">
        <v>1</v>
      </c>
      <c r="DO26" s="35">
        <v>0</v>
      </c>
      <c r="DP26" s="46">
        <v>0</v>
      </c>
      <c r="DQ26" s="44" t="s">
        <v>19</v>
      </c>
      <c r="DR26" s="45">
        <v>1</v>
      </c>
      <c r="DS26" s="35">
        <v>0</v>
      </c>
      <c r="DT26" s="46">
        <v>0</v>
      </c>
      <c r="DU26" s="48" t="e">
        <v>#VALUE!</v>
      </c>
      <c r="DV26" s="48" t="e">
        <v>#VALUE!</v>
      </c>
      <c r="DW26" s="49"/>
      <c r="DX26" s="50" t="b">
        <v>0</v>
      </c>
      <c r="DY26" s="50"/>
      <c r="DZ26" s="50"/>
      <c r="EA26" s="33"/>
      <c r="EB26" s="50"/>
      <c r="EC26" s="50"/>
      <c r="ED26" s="50"/>
      <c r="EE26" s="50"/>
      <c r="EF26" s="39"/>
      <c r="EG26" s="50"/>
      <c r="EH26" s="40"/>
      <c r="EI26" s="6" t="s">
        <v>61</v>
      </c>
      <c r="EJ26" s="52" t="s">
        <v>15</v>
      </c>
      <c r="EK26" s="53" t="s">
        <v>707</v>
      </c>
      <c r="EL26" s="53" t="s">
        <v>708</v>
      </c>
      <c r="EM26" s="54">
        <v>45958</v>
      </c>
      <c r="EN26" s="55">
        <v>0.39583333333333331</v>
      </c>
      <c r="EO26" s="6">
        <v>0</v>
      </c>
      <c r="EP26" s="2"/>
      <c r="EQ26" s="25"/>
      <c r="ER26" s="25"/>
      <c r="ES26" s="25"/>
      <c r="ET26" s="25"/>
      <c r="EU26" s="25"/>
      <c r="EY26"/>
      <c r="KS26" s="52"/>
      <c r="KT26" s="53"/>
      <c r="KU26" s="53"/>
      <c r="KV26" s="54"/>
      <c r="KW26" s="55"/>
      <c r="KY26" s="6"/>
      <c r="KZ26" s="52"/>
      <c r="LA26" s="53"/>
      <c r="LB26" s="53"/>
      <c r="LC26" s="54"/>
      <c r="LD26" s="55"/>
      <c r="MP26" s="2">
        <v>12</v>
      </c>
    </row>
    <row r="27" spans="1:354" ht="14.25" customHeight="1" x14ac:dyDescent="0.35">
      <c r="A27"/>
      <c r="B27" s="490">
        <v>45958</v>
      </c>
      <c r="C27" s="491"/>
      <c r="D27" s="491"/>
      <c r="E27" s="492">
        <v>0.39583333333333331</v>
      </c>
      <c r="F27" s="491"/>
      <c r="G27" s="491">
        <v>1</v>
      </c>
      <c r="H27" s="491"/>
      <c r="I27" s="144" t="s">
        <v>15</v>
      </c>
      <c r="J27" s="145" t="s">
        <v>22</v>
      </c>
      <c r="K27" s="146"/>
      <c r="L27" s="147"/>
      <c r="M27" s="57">
        <v>5</v>
      </c>
      <c r="N27" s="58" t="s">
        <v>64</v>
      </c>
      <c r="O27" s="59">
        <v>1</v>
      </c>
      <c r="P27" s="60" t="s">
        <v>707</v>
      </c>
      <c r="Q27" s="61"/>
      <c r="R27" s="61"/>
      <c r="S27" s="61"/>
      <c r="T27" s="61"/>
      <c r="U27" s="61"/>
      <c r="V27" s="62"/>
      <c r="W27" s="63"/>
      <c r="X27" s="64"/>
      <c r="Y27" s="65" t="s">
        <v>37</v>
      </c>
      <c r="Z27" s="66" t="s">
        <v>37</v>
      </c>
      <c r="AA27" s="65" t="s">
        <v>37</v>
      </c>
      <c r="AB27" s="66" t="s">
        <v>37</v>
      </c>
      <c r="AC27" s="65" t="s">
        <v>37</v>
      </c>
      <c r="AD27" s="148" t="s">
        <v>37</v>
      </c>
      <c r="AE27" s="493" t="s">
        <v>37</v>
      </c>
      <c r="AF27" s="494"/>
      <c r="AG27" s="494" t="s">
        <v>37</v>
      </c>
      <c r="AH27" s="495"/>
      <c r="AI27" s="68">
        <v>0</v>
      </c>
      <c r="AJ27" s="4"/>
      <c r="AK27" s="4"/>
      <c r="AL27" s="4"/>
      <c r="AM27" s="71">
        <v>1</v>
      </c>
      <c r="AN27" s="72">
        <v>3</v>
      </c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4">
        <v>0</v>
      </c>
      <c r="AZ27" s="75">
        <v>0</v>
      </c>
      <c r="BA27" s="76"/>
      <c r="BB27" s="77"/>
      <c r="BC27" s="78">
        <v>0</v>
      </c>
      <c r="BD27" s="78">
        <v>0</v>
      </c>
      <c r="BE27" s="71">
        <v>3</v>
      </c>
      <c r="BF27" s="72">
        <v>4</v>
      </c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4">
        <v>0</v>
      </c>
      <c r="BR27" s="75">
        <v>0</v>
      </c>
      <c r="BS27" s="76"/>
      <c r="BT27" s="77"/>
      <c r="BU27" s="78">
        <v>0</v>
      </c>
      <c r="BV27" s="78">
        <v>0</v>
      </c>
      <c r="BW27" s="131"/>
      <c r="BX27" s="82"/>
      <c r="BY27" s="64"/>
      <c r="BZ27" s="65" t="s">
        <v>37</v>
      </c>
      <c r="CA27" s="66" t="s">
        <v>37</v>
      </c>
      <c r="CB27" s="65" t="s">
        <v>37</v>
      </c>
      <c r="CC27" s="66" t="s">
        <v>37</v>
      </c>
      <c r="CD27" s="65" t="s">
        <v>37</v>
      </c>
      <c r="CE27" s="67" t="s">
        <v>37</v>
      </c>
      <c r="CF27" s="4"/>
      <c r="CG27" s="83"/>
      <c r="CH27" s="149">
        <v>2</v>
      </c>
      <c r="CI27" s="85" t="e">
        <v>#DIV/0!</v>
      </c>
      <c r="CJ27" s="85" t="e">
        <v>#VALUE!</v>
      </c>
      <c r="CK27" s="39" t="e">
        <v>#DIV/0!</v>
      </c>
      <c r="CL27" s="86" t="e">
        <v>#DIV/0!</v>
      </c>
      <c r="CM27" s="40"/>
      <c r="CN27" s="149">
        <v>2</v>
      </c>
      <c r="CO27" s="85" t="e">
        <v>#DIV/0!</v>
      </c>
      <c r="CP27" s="85" t="e">
        <v>#VALUE!</v>
      </c>
      <c r="CQ27" s="85" t="e">
        <v>#DIV/0!</v>
      </c>
      <c r="CR27" s="86" t="e">
        <v>#DIV/0!</v>
      </c>
      <c r="CS27" s="39"/>
      <c r="CT27" s="84">
        <v>2</v>
      </c>
      <c r="CU27" s="85" t="e">
        <v>#DIV/0!</v>
      </c>
      <c r="CV27" s="85" t="e">
        <v>#VALUE!</v>
      </c>
      <c r="CW27" s="85" t="e">
        <v>#DIV/0!</v>
      </c>
      <c r="CX27" s="86" t="e">
        <v>#DIV/0!</v>
      </c>
      <c r="CY27" s="40"/>
      <c r="CZ27" s="84">
        <v>2</v>
      </c>
      <c r="DA27" s="150">
        <v>0</v>
      </c>
      <c r="DB27" s="150">
        <v>0</v>
      </c>
      <c r="DC27" s="150">
        <v>0</v>
      </c>
      <c r="DD27" s="86" t="e">
        <v>#DIV/0!</v>
      </c>
      <c r="DE27" s="40"/>
      <c r="DF27" s="84">
        <v>2</v>
      </c>
      <c r="DG27" s="85" t="e">
        <v>#DIV/0!</v>
      </c>
      <c r="DH27" s="85" t="e">
        <v>#VALUE!</v>
      </c>
      <c r="DI27" s="85" t="e">
        <v>#DIV/0!</v>
      </c>
      <c r="DJ27" s="86" t="e">
        <v>#DIV/0!</v>
      </c>
      <c r="DK27" s="4"/>
      <c r="DL27" s="39"/>
      <c r="DM27" s="87" t="s">
        <v>15</v>
      </c>
      <c r="DN27" s="88">
        <v>1</v>
      </c>
      <c r="DO27" s="89">
        <v>0</v>
      </c>
      <c r="DP27" s="90">
        <v>0</v>
      </c>
      <c r="DQ27" s="87" t="s">
        <v>22</v>
      </c>
      <c r="DR27" s="88">
        <v>1</v>
      </c>
      <c r="DS27" s="89">
        <v>0</v>
      </c>
      <c r="DT27" s="90">
        <v>0</v>
      </c>
      <c r="DU27" s="92" t="e">
        <v>#VALUE!</v>
      </c>
      <c r="DV27" s="48" t="e">
        <v>#VALUE!</v>
      </c>
      <c r="DW27" s="49"/>
      <c r="DX27" s="50" t="b">
        <v>0</v>
      </c>
      <c r="DY27" s="50"/>
      <c r="DZ27" s="50"/>
      <c r="EA27" s="33"/>
      <c r="EB27" s="50"/>
      <c r="EC27" s="50"/>
      <c r="ED27" s="50"/>
      <c r="EE27" s="50"/>
      <c r="EF27" s="39"/>
      <c r="EG27" s="50"/>
      <c r="EH27" s="40"/>
      <c r="EI27" s="6" t="s">
        <v>61</v>
      </c>
      <c r="EJ27" s="52" t="s">
        <v>22</v>
      </c>
      <c r="EK27" s="53" t="s">
        <v>709</v>
      </c>
      <c r="EL27" s="53" t="s">
        <v>710</v>
      </c>
      <c r="EM27" s="54">
        <v>45958</v>
      </c>
      <c r="EN27" s="55">
        <v>0.39583333333333331</v>
      </c>
      <c r="EO27" s="6">
        <v>0</v>
      </c>
      <c r="EP27" s="2"/>
      <c r="EQ27" s="93"/>
      <c r="ER27" s="93"/>
      <c r="ES27" s="116"/>
      <c r="ET27" s="151"/>
      <c r="EU27" s="116"/>
      <c r="EY27"/>
      <c r="KS27" s="52"/>
      <c r="KT27" s="53"/>
      <c r="KU27" s="53"/>
      <c r="KV27" s="54"/>
      <c r="KW27" s="55"/>
      <c r="KY27" s="6"/>
      <c r="KZ27" s="52"/>
      <c r="LA27" s="53"/>
      <c r="LB27" s="53"/>
      <c r="LC27" s="54"/>
      <c r="LD27" s="55"/>
      <c r="MP27" s="2">
        <v>21</v>
      </c>
    </row>
    <row r="28" spans="1:354" ht="14.25" customHeight="1" x14ac:dyDescent="0.35">
      <c r="A28"/>
      <c r="B28" s="475">
        <v>45958</v>
      </c>
      <c r="C28" s="476"/>
      <c r="D28" s="477"/>
      <c r="E28" s="478">
        <v>0.4375</v>
      </c>
      <c r="F28" s="479"/>
      <c r="G28" s="479">
        <v>2</v>
      </c>
      <c r="H28" s="479"/>
      <c r="I28" s="152" t="s">
        <v>16</v>
      </c>
      <c r="J28" s="153" t="s">
        <v>23</v>
      </c>
      <c r="K28" s="154"/>
      <c r="L28" s="155"/>
      <c r="M28" s="57">
        <v>12</v>
      </c>
      <c r="N28" s="58" t="s">
        <v>64</v>
      </c>
      <c r="O28" s="96">
        <v>2</v>
      </c>
      <c r="P28" s="97" t="s">
        <v>709</v>
      </c>
      <c r="Q28" s="98"/>
      <c r="R28" s="98"/>
      <c r="S28" s="98"/>
      <c r="T28" s="98"/>
      <c r="U28" s="98"/>
      <c r="V28" s="99"/>
      <c r="W28" s="100" t="s">
        <v>37</v>
      </c>
      <c r="X28" s="101" t="s">
        <v>37</v>
      </c>
      <c r="Y28" s="102"/>
      <c r="Z28" s="103"/>
      <c r="AA28" s="104" t="s">
        <v>37</v>
      </c>
      <c r="AB28" s="101" t="s">
        <v>37</v>
      </c>
      <c r="AC28" s="104" t="s">
        <v>37</v>
      </c>
      <c r="AD28" s="156" t="s">
        <v>37</v>
      </c>
      <c r="AE28" s="480" t="s">
        <v>37</v>
      </c>
      <c r="AF28" s="481"/>
      <c r="AG28" s="481" t="s">
        <v>37</v>
      </c>
      <c r="AH28" s="482"/>
      <c r="AI28" s="68">
        <v>0</v>
      </c>
      <c r="AJ28" s="4"/>
      <c r="AK28" s="4"/>
      <c r="AL28" s="4"/>
      <c r="AM28" s="71">
        <v>2</v>
      </c>
      <c r="AN28" s="72">
        <v>4</v>
      </c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4">
        <v>0</v>
      </c>
      <c r="AZ28" s="75">
        <v>0</v>
      </c>
      <c r="BA28" s="76"/>
      <c r="BB28" s="77"/>
      <c r="BC28" s="78">
        <v>0</v>
      </c>
      <c r="BD28" s="78">
        <v>0</v>
      </c>
      <c r="BE28" s="71">
        <v>1</v>
      </c>
      <c r="BF28" s="72">
        <v>4</v>
      </c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4">
        <v>0</v>
      </c>
      <c r="BR28" s="75">
        <v>0</v>
      </c>
      <c r="BS28" s="76"/>
      <c r="BT28" s="77"/>
      <c r="BU28" s="78">
        <v>0</v>
      </c>
      <c r="BV28" s="78">
        <v>0</v>
      </c>
      <c r="BW28" s="13"/>
      <c r="BX28" s="107" t="s">
        <v>37</v>
      </c>
      <c r="BY28" s="101" t="s">
        <v>37</v>
      </c>
      <c r="BZ28" s="102"/>
      <c r="CA28" s="103"/>
      <c r="CB28" s="104" t="s">
        <v>37</v>
      </c>
      <c r="CC28" s="101" t="s">
        <v>37</v>
      </c>
      <c r="CD28" s="104" t="s">
        <v>37</v>
      </c>
      <c r="CE28" s="105" t="s">
        <v>37</v>
      </c>
      <c r="CF28" s="4"/>
      <c r="CG28" s="83"/>
      <c r="CH28" s="149">
        <v>3</v>
      </c>
      <c r="CI28" s="85" t="e">
        <v>#DIV/0!</v>
      </c>
      <c r="CJ28" s="85" t="e">
        <v>#VALUE!</v>
      </c>
      <c r="CK28" s="39" t="e">
        <v>#DIV/0!</v>
      </c>
      <c r="CL28" s="86" t="e">
        <v>#DIV/0!</v>
      </c>
      <c r="CM28" s="40"/>
      <c r="CN28" s="149">
        <v>3</v>
      </c>
      <c r="CO28" s="85" t="e">
        <v>#DIV/0!</v>
      </c>
      <c r="CP28" s="85" t="e">
        <v>#VALUE!</v>
      </c>
      <c r="CQ28" s="85" t="e">
        <v>#DIV/0!</v>
      </c>
      <c r="CR28" s="86" t="e">
        <v>#DIV/0!</v>
      </c>
      <c r="CS28" s="39"/>
      <c r="CT28" s="84">
        <v>3</v>
      </c>
      <c r="CU28" s="150">
        <v>0</v>
      </c>
      <c r="CV28" s="150">
        <v>0</v>
      </c>
      <c r="CW28" s="150">
        <v>0</v>
      </c>
      <c r="CX28" s="86" t="e">
        <v>#DIV/0!</v>
      </c>
      <c r="CY28" s="40"/>
      <c r="CZ28" s="84">
        <v>3</v>
      </c>
      <c r="DA28" s="85" t="e">
        <v>#DIV/0!</v>
      </c>
      <c r="DB28" s="85" t="e">
        <v>#VALUE!</v>
      </c>
      <c r="DC28" s="85" t="e">
        <v>#DIV/0!</v>
      </c>
      <c r="DD28" s="86" t="e">
        <v>#DIV/0!</v>
      </c>
      <c r="DE28" s="40"/>
      <c r="DF28" s="84">
        <v>3</v>
      </c>
      <c r="DG28" s="85" t="e">
        <v>#DIV/0!</v>
      </c>
      <c r="DH28" s="85" t="e">
        <v>#VALUE!</v>
      </c>
      <c r="DI28" s="85" t="e">
        <v>#DIV/0!</v>
      </c>
      <c r="DJ28" s="86" t="e">
        <v>#DIV/0!</v>
      </c>
      <c r="DK28" s="4"/>
      <c r="DL28" s="39"/>
      <c r="DM28" s="112" t="s">
        <v>24</v>
      </c>
      <c r="DN28" s="113">
        <v>1</v>
      </c>
      <c r="DO28" s="114">
        <v>0</v>
      </c>
      <c r="DP28" s="115">
        <v>0</v>
      </c>
      <c r="DQ28" s="112" t="s">
        <v>23</v>
      </c>
      <c r="DR28" s="113">
        <v>1</v>
      </c>
      <c r="DS28" s="114">
        <v>0</v>
      </c>
      <c r="DT28" s="115">
        <v>0</v>
      </c>
      <c r="DU28" s="92" t="e">
        <v>#VALUE!</v>
      </c>
      <c r="DV28" s="48" t="e">
        <v>#VALUE!</v>
      </c>
      <c r="DW28" s="49"/>
      <c r="DX28" s="50" t="b">
        <v>0</v>
      </c>
      <c r="DY28" s="50"/>
      <c r="DZ28" s="50"/>
      <c r="EA28" s="33"/>
      <c r="EB28" s="50"/>
      <c r="EC28" s="50"/>
      <c r="ED28" s="50"/>
      <c r="EE28" s="50"/>
      <c r="EF28" s="39"/>
      <c r="EG28" s="50"/>
      <c r="EH28" s="40"/>
      <c r="EI28" s="6" t="s">
        <v>61</v>
      </c>
      <c r="EJ28" s="52" t="s">
        <v>16</v>
      </c>
      <c r="EK28" s="53" t="s">
        <v>707</v>
      </c>
      <c r="EL28" s="53" t="s">
        <v>709</v>
      </c>
      <c r="EM28" s="54">
        <v>45958</v>
      </c>
      <c r="EN28" s="55">
        <v>0.4375</v>
      </c>
      <c r="EO28" s="6">
        <v>0</v>
      </c>
      <c r="EP28" s="2"/>
      <c r="EQ28" s="116"/>
      <c r="ER28" s="151"/>
      <c r="ES28" s="116"/>
      <c r="ET28" s="151"/>
      <c r="EU28" s="116"/>
      <c r="EY28"/>
      <c r="KS28" s="52"/>
      <c r="KT28" s="53"/>
      <c r="KU28" s="53"/>
      <c r="KV28" s="54"/>
      <c r="KW28" s="55"/>
      <c r="MP28" s="2">
        <v>28</v>
      </c>
    </row>
    <row r="29" spans="1:354" ht="14.25" customHeight="1" thickBot="1" x14ac:dyDescent="0.4">
      <c r="A29"/>
      <c r="B29" s="483">
        <v>45958</v>
      </c>
      <c r="C29" s="484"/>
      <c r="D29" s="485"/>
      <c r="E29" s="486">
        <v>0.47916666666666669</v>
      </c>
      <c r="F29" s="487"/>
      <c r="G29" s="487">
        <v>3</v>
      </c>
      <c r="H29" s="487"/>
      <c r="I29" s="157" t="s">
        <v>24</v>
      </c>
      <c r="J29" s="158" t="s">
        <v>19</v>
      </c>
      <c r="K29" s="159"/>
      <c r="L29" s="160"/>
      <c r="M29" s="175">
        <v>20</v>
      </c>
      <c r="N29" s="58" t="s">
        <v>64</v>
      </c>
      <c r="O29" s="96">
        <v>3</v>
      </c>
      <c r="P29" s="97" t="s">
        <v>708</v>
      </c>
      <c r="Q29" s="98"/>
      <c r="R29" s="98"/>
      <c r="S29" s="98"/>
      <c r="T29" s="98"/>
      <c r="U29" s="98"/>
      <c r="V29" s="99"/>
      <c r="W29" s="100" t="s">
        <v>37</v>
      </c>
      <c r="X29" s="101" t="s">
        <v>37</v>
      </c>
      <c r="Y29" s="104" t="s">
        <v>37</v>
      </c>
      <c r="Z29" s="101" t="s">
        <v>37</v>
      </c>
      <c r="AA29" s="102"/>
      <c r="AB29" s="103"/>
      <c r="AC29" s="104" t="s">
        <v>37</v>
      </c>
      <c r="AD29" s="156" t="s">
        <v>37</v>
      </c>
      <c r="AE29" s="480" t="s">
        <v>37</v>
      </c>
      <c r="AF29" s="481"/>
      <c r="AG29" s="481" t="s">
        <v>37</v>
      </c>
      <c r="AH29" s="482"/>
      <c r="AI29" s="68">
        <v>0</v>
      </c>
      <c r="AJ29" s="4"/>
      <c r="AK29" s="4"/>
      <c r="AL29" s="4"/>
      <c r="AM29" s="71">
        <v>1</v>
      </c>
      <c r="AN29" s="72">
        <v>2</v>
      </c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4">
        <v>0</v>
      </c>
      <c r="AZ29" s="75">
        <v>0</v>
      </c>
      <c r="BA29" s="94"/>
      <c r="BB29" s="95"/>
      <c r="BC29" s="78">
        <v>0</v>
      </c>
      <c r="BD29" s="78">
        <v>0</v>
      </c>
      <c r="BE29" s="71">
        <v>2</v>
      </c>
      <c r="BF29" s="72">
        <v>3</v>
      </c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4">
        <v>0</v>
      </c>
      <c r="BR29" s="75">
        <v>0</v>
      </c>
      <c r="BS29" s="94"/>
      <c r="BT29" s="95"/>
      <c r="BU29" s="78">
        <v>0</v>
      </c>
      <c r="BV29" s="78">
        <v>0</v>
      </c>
      <c r="BW29" s="13"/>
      <c r="BX29" s="107" t="s">
        <v>37</v>
      </c>
      <c r="BY29" s="101" t="s">
        <v>37</v>
      </c>
      <c r="BZ29" s="104" t="s">
        <v>37</v>
      </c>
      <c r="CA29" s="101" t="s">
        <v>37</v>
      </c>
      <c r="CB29" s="102"/>
      <c r="CC29" s="103"/>
      <c r="CD29" s="104" t="s">
        <v>37</v>
      </c>
      <c r="CE29" s="105" t="s">
        <v>37</v>
      </c>
      <c r="CF29" s="4"/>
      <c r="CG29" s="83"/>
      <c r="CH29" s="161">
        <v>4</v>
      </c>
      <c r="CI29" s="109" t="e">
        <v>#DIV/0!</v>
      </c>
      <c r="CJ29" s="109" t="e">
        <v>#VALUE!</v>
      </c>
      <c r="CK29" s="110" t="e">
        <v>#DIV/0!</v>
      </c>
      <c r="CL29" s="111" t="e">
        <v>#DIV/0!</v>
      </c>
      <c r="CM29" s="40"/>
      <c r="CN29" s="161">
        <v>4</v>
      </c>
      <c r="CO29" s="162">
        <v>0</v>
      </c>
      <c r="CP29" s="162">
        <v>0</v>
      </c>
      <c r="CQ29" s="162">
        <v>0</v>
      </c>
      <c r="CR29" s="111" t="e">
        <v>#DIV/0!</v>
      </c>
      <c r="CS29" s="39"/>
      <c r="CT29" s="108">
        <v>4</v>
      </c>
      <c r="CU29" s="109" t="e">
        <v>#DIV/0!</v>
      </c>
      <c r="CV29" s="109" t="e">
        <v>#VALUE!</v>
      </c>
      <c r="CW29" s="109" t="e">
        <v>#DIV/0!</v>
      </c>
      <c r="CX29" s="111" t="e">
        <v>#DIV/0!</v>
      </c>
      <c r="CY29" s="40"/>
      <c r="CZ29" s="108">
        <v>4</v>
      </c>
      <c r="DA29" s="109" t="e">
        <v>#DIV/0!</v>
      </c>
      <c r="DB29" s="109" t="e">
        <v>#VALUE!</v>
      </c>
      <c r="DC29" s="109" t="e">
        <v>#DIV/0!</v>
      </c>
      <c r="DD29" s="111" t="e">
        <v>#DIV/0!</v>
      </c>
      <c r="DE29" s="40"/>
      <c r="DF29" s="108">
        <v>4</v>
      </c>
      <c r="DG29" s="109" t="e">
        <v>#DIV/0!</v>
      </c>
      <c r="DH29" s="109" t="e">
        <v>#VALUE!</v>
      </c>
      <c r="DI29" s="109" t="e">
        <v>#DIV/0!</v>
      </c>
      <c r="DJ29" s="111" t="e">
        <v>#DIV/0!</v>
      </c>
      <c r="DK29" s="4"/>
      <c r="DL29" s="39"/>
      <c r="DM29" s="50"/>
      <c r="DN29" s="42"/>
      <c r="DO29" s="39"/>
      <c r="DP29" s="39"/>
      <c r="DQ29" s="39"/>
      <c r="DR29" s="43"/>
      <c r="DS29" s="39"/>
      <c r="DT29" s="50"/>
      <c r="DU29" s="92" t="e">
        <v>#VALUE!</v>
      </c>
      <c r="DV29" s="92" t="e">
        <v>#VALUE!</v>
      </c>
      <c r="DW29" s="50"/>
      <c r="DX29" s="50" t="b">
        <v>0</v>
      </c>
      <c r="DY29" s="50"/>
      <c r="DZ29" s="50"/>
      <c r="EA29" s="50"/>
      <c r="EB29" s="50"/>
      <c r="EC29" s="50"/>
      <c r="ED29" s="50"/>
      <c r="EE29" s="50"/>
      <c r="EF29" s="39"/>
      <c r="EG29" s="50"/>
      <c r="EH29" s="40"/>
      <c r="EI29" s="6" t="s">
        <v>61</v>
      </c>
      <c r="EJ29" s="52" t="s">
        <v>23</v>
      </c>
      <c r="EK29" s="53" t="s">
        <v>708</v>
      </c>
      <c r="EL29" s="53" t="s">
        <v>710</v>
      </c>
      <c r="EM29" s="54">
        <v>45958</v>
      </c>
      <c r="EN29" s="55">
        <v>0.4375</v>
      </c>
      <c r="EO29" s="6">
        <v>0</v>
      </c>
      <c r="EP29" s="2"/>
      <c r="EQ29" s="116"/>
      <c r="ER29" s="151"/>
      <c r="ES29" s="116"/>
      <c r="ET29" s="151"/>
      <c r="EU29" s="116"/>
      <c r="EY29"/>
      <c r="KS29" s="52"/>
      <c r="KT29" s="53"/>
      <c r="KU29" s="53"/>
      <c r="KV29" s="54"/>
      <c r="KW29" s="55"/>
    </row>
    <row r="30" spans="1:354" ht="14.25" customHeight="1" thickTop="1" x14ac:dyDescent="0.35">
      <c r="A30"/>
      <c r="B30" s="163" t="s">
        <v>20</v>
      </c>
      <c r="C30" s="164" t="s">
        <v>20</v>
      </c>
      <c r="D30" s="164" t="s">
        <v>20</v>
      </c>
      <c r="E30" s="470"/>
      <c r="F30" s="471"/>
      <c r="G30" s="471"/>
      <c r="H30" s="471"/>
      <c r="I30" s="166"/>
      <c r="J30" s="166"/>
      <c r="K30" s="471"/>
      <c r="L30" s="471"/>
      <c r="M30" s="57">
        <v>28</v>
      </c>
      <c r="N30" s="58" t="s">
        <v>64</v>
      </c>
      <c r="O30" s="121">
        <v>4</v>
      </c>
      <c r="P30" s="122" t="s">
        <v>710</v>
      </c>
      <c r="Q30" s="123"/>
      <c r="R30" s="123"/>
      <c r="S30" s="123"/>
      <c r="T30" s="123"/>
      <c r="U30" s="123"/>
      <c r="V30" s="124"/>
      <c r="W30" s="125" t="s">
        <v>37</v>
      </c>
      <c r="X30" s="126" t="s">
        <v>37</v>
      </c>
      <c r="Y30" s="135" t="s">
        <v>37</v>
      </c>
      <c r="Z30" s="126" t="s">
        <v>37</v>
      </c>
      <c r="AA30" s="135" t="s">
        <v>37</v>
      </c>
      <c r="AB30" s="126" t="s">
        <v>37</v>
      </c>
      <c r="AC30" s="127"/>
      <c r="AD30" s="167"/>
      <c r="AE30" s="472" t="s">
        <v>37</v>
      </c>
      <c r="AF30" s="473"/>
      <c r="AG30" s="473" t="s">
        <v>37</v>
      </c>
      <c r="AH30" s="474"/>
      <c r="AI30" s="68">
        <v>0</v>
      </c>
      <c r="AJ30" s="80"/>
      <c r="AK30" s="4"/>
      <c r="AL30" s="4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28"/>
      <c r="AZ30" s="28"/>
      <c r="BA30" s="168"/>
      <c r="BB30" s="168"/>
      <c r="BC30" s="169"/>
      <c r="BD30" s="169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70"/>
      <c r="BR30" s="170"/>
      <c r="BS30" s="171"/>
      <c r="BT30" s="171"/>
      <c r="BU30" s="172"/>
      <c r="BV30" s="172"/>
      <c r="BW30" s="173"/>
      <c r="BX30" s="138" t="s">
        <v>37</v>
      </c>
      <c r="BY30" s="126" t="s">
        <v>37</v>
      </c>
      <c r="BZ30" s="135" t="s">
        <v>37</v>
      </c>
      <c r="CA30" s="126" t="s">
        <v>37</v>
      </c>
      <c r="CB30" s="135" t="s">
        <v>37</v>
      </c>
      <c r="CC30" s="126" t="s">
        <v>37</v>
      </c>
      <c r="CD30" s="127"/>
      <c r="CE30" s="136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40"/>
      <c r="DA30" s="40"/>
      <c r="DB30" s="40"/>
      <c r="DC30" s="40"/>
      <c r="DD30" s="40"/>
      <c r="DE30" s="40"/>
      <c r="DF30" s="174"/>
      <c r="DG30" s="174"/>
      <c r="DH30" s="174"/>
      <c r="DI30" s="174"/>
      <c r="DJ30" s="174"/>
      <c r="DK30" s="4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40"/>
      <c r="EG30" s="40"/>
      <c r="EH30" s="40"/>
      <c r="EI30" s="6" t="s">
        <v>61</v>
      </c>
      <c r="EJ30" s="52" t="s">
        <v>24</v>
      </c>
      <c r="EK30" s="53" t="s">
        <v>707</v>
      </c>
      <c r="EL30" s="53" t="s">
        <v>710</v>
      </c>
      <c r="EM30" s="54">
        <v>45958</v>
      </c>
      <c r="EN30" s="55">
        <v>0.47916666666666669</v>
      </c>
      <c r="EO30" s="6">
        <v>0</v>
      </c>
      <c r="EP30" s="2"/>
      <c r="EQ30" s="116"/>
      <c r="ER30" s="151"/>
      <c r="ES30" s="116"/>
      <c r="ET30" s="151"/>
      <c r="EU30" s="116"/>
      <c r="EY30"/>
      <c r="KS30" s="52"/>
      <c r="KT30" s="53"/>
      <c r="KU30" s="53"/>
      <c r="KV30" s="54"/>
      <c r="KW30" s="55"/>
    </row>
    <row r="31" spans="1:354" ht="14.25" customHeight="1" thickBot="1" x14ac:dyDescent="0.4">
      <c r="A3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5"/>
      <c r="AJ31" s="4"/>
      <c r="AK31" s="4"/>
      <c r="AL31" s="4"/>
      <c r="AM31" s="4"/>
      <c r="AN31" s="4"/>
      <c r="AO31" s="4"/>
      <c r="AP31" s="5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5"/>
      <c r="BH31" s="5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5"/>
      <c r="BZ31" s="5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6" t="s">
        <v>61</v>
      </c>
      <c r="EJ31" s="52" t="s">
        <v>19</v>
      </c>
      <c r="EK31" s="53" t="s">
        <v>709</v>
      </c>
      <c r="EL31" s="53" t="s">
        <v>708</v>
      </c>
      <c r="EM31" s="54">
        <v>45958</v>
      </c>
      <c r="EN31" s="55">
        <v>0.47916666666666669</v>
      </c>
      <c r="EO31" s="6">
        <v>0</v>
      </c>
      <c r="EP31" s="2"/>
      <c r="EQ31" s="2"/>
      <c r="ER31" s="2"/>
      <c r="ES31" s="2"/>
      <c r="ET31" s="2"/>
      <c r="EU31" s="2"/>
      <c r="EY31"/>
      <c r="KS31" s="52"/>
      <c r="KT31" s="53"/>
      <c r="KU31" s="53"/>
      <c r="KV31" s="54"/>
      <c r="KW31" s="55"/>
      <c r="MP31" s="2">
        <v>6</v>
      </c>
    </row>
    <row r="32" spans="1:354" ht="14.25" customHeight="1" thickTop="1" x14ac:dyDescent="0.35">
      <c r="A32">
        <v>4</v>
      </c>
      <c r="B32" s="508" t="s">
        <v>1</v>
      </c>
      <c r="C32" s="509"/>
      <c r="D32" s="509"/>
      <c r="E32" s="509" t="s">
        <v>2</v>
      </c>
      <c r="F32" s="509"/>
      <c r="G32" s="509" t="s">
        <v>3</v>
      </c>
      <c r="H32" s="509"/>
      <c r="I32" s="509" t="s">
        <v>4</v>
      </c>
      <c r="J32" s="509"/>
      <c r="K32" s="509" t="s">
        <v>5</v>
      </c>
      <c r="L32" s="510"/>
      <c r="M32" s="17"/>
      <c r="N32" s="18">
        <v>4</v>
      </c>
      <c r="O32" s="19" t="s">
        <v>6</v>
      </c>
      <c r="P32" s="20"/>
      <c r="Q32" s="21">
        <v>6</v>
      </c>
      <c r="R32" s="20"/>
      <c r="S32" s="22"/>
      <c r="T32" s="22"/>
      <c r="U32" s="22"/>
      <c r="V32" s="23"/>
      <c r="W32" s="503">
        <v>1</v>
      </c>
      <c r="X32" s="488"/>
      <c r="Y32" s="488">
        <v>2</v>
      </c>
      <c r="Z32" s="488"/>
      <c r="AA32" s="488">
        <v>3</v>
      </c>
      <c r="AB32" s="488"/>
      <c r="AC32" s="488">
        <v>4</v>
      </c>
      <c r="AD32" s="504"/>
      <c r="AE32" s="505" t="s">
        <v>7</v>
      </c>
      <c r="AF32" s="506"/>
      <c r="AG32" s="506" t="s">
        <v>8</v>
      </c>
      <c r="AH32" s="507"/>
      <c r="AI32" s="1"/>
      <c r="AJ32" s="4"/>
      <c r="AK32" s="4"/>
      <c r="AL32" s="4"/>
      <c r="AM32" s="501" t="s">
        <v>4</v>
      </c>
      <c r="AN32" s="502"/>
      <c r="AO32" s="496" t="s">
        <v>9</v>
      </c>
      <c r="AP32" s="496"/>
      <c r="AQ32" s="496" t="s">
        <v>10</v>
      </c>
      <c r="AR32" s="496"/>
      <c r="AS32" s="496" t="s">
        <v>11</v>
      </c>
      <c r="AT32" s="496"/>
      <c r="AU32" s="496" t="s">
        <v>12</v>
      </c>
      <c r="AV32" s="496"/>
      <c r="AW32" s="496" t="s">
        <v>13</v>
      </c>
      <c r="AX32" s="496"/>
      <c r="AY32" s="496" t="s">
        <v>14</v>
      </c>
      <c r="AZ32" s="497"/>
      <c r="BA32" s="498" t="s">
        <v>14</v>
      </c>
      <c r="BB32" s="499"/>
      <c r="BC32" s="140"/>
      <c r="BD32" s="140"/>
      <c r="BE32" s="501" t="s">
        <v>4</v>
      </c>
      <c r="BF32" s="502"/>
      <c r="BG32" s="496" t="s">
        <v>9</v>
      </c>
      <c r="BH32" s="496"/>
      <c r="BI32" s="496" t="s">
        <v>10</v>
      </c>
      <c r="BJ32" s="496"/>
      <c r="BK32" s="496" t="s">
        <v>11</v>
      </c>
      <c r="BL32" s="496"/>
      <c r="BM32" s="496" t="s">
        <v>12</v>
      </c>
      <c r="BN32" s="496"/>
      <c r="BO32" s="496" t="s">
        <v>13</v>
      </c>
      <c r="BP32" s="496"/>
      <c r="BQ32" s="496" t="s">
        <v>14</v>
      </c>
      <c r="BR32" s="497"/>
      <c r="BS32" s="498" t="s">
        <v>14</v>
      </c>
      <c r="BT32" s="499"/>
      <c r="BU32" s="140"/>
      <c r="BV32" s="140"/>
      <c r="BW32" s="131"/>
      <c r="BX32" s="500">
        <v>1</v>
      </c>
      <c r="BY32" s="488"/>
      <c r="BZ32" s="488">
        <v>2</v>
      </c>
      <c r="CA32" s="488"/>
      <c r="CB32" s="488">
        <v>3</v>
      </c>
      <c r="CC32" s="488"/>
      <c r="CD32" s="488">
        <v>4</v>
      </c>
      <c r="CE32" s="489"/>
      <c r="CF32" s="4"/>
      <c r="CG32" s="33">
        <v>0</v>
      </c>
      <c r="CH32" s="141">
        <v>1</v>
      </c>
      <c r="CI32" s="36" t="e">
        <v>#DIV/0!</v>
      </c>
      <c r="CJ32" s="36" t="e">
        <v>#VALUE!</v>
      </c>
      <c r="CK32" s="37" t="e">
        <v>#DIV/0!</v>
      </c>
      <c r="CL32" s="38" t="e">
        <v>#DIV/0!</v>
      </c>
      <c r="CM32" s="33">
        <v>0</v>
      </c>
      <c r="CN32" s="141">
        <v>1</v>
      </c>
      <c r="CO32" s="36" t="e">
        <v>#DIV/0!</v>
      </c>
      <c r="CP32" s="36" t="e">
        <v>#VALUE!</v>
      </c>
      <c r="CQ32" s="36" t="e">
        <v>#DIV/0!</v>
      </c>
      <c r="CR32" s="38" t="e">
        <v>#DIV/0!</v>
      </c>
      <c r="CS32" s="33">
        <v>0</v>
      </c>
      <c r="CT32" s="34">
        <v>1</v>
      </c>
      <c r="CU32" s="35" t="e">
        <v>#DIV/0!</v>
      </c>
      <c r="CV32" s="36" t="e">
        <v>#VALUE!</v>
      </c>
      <c r="CW32" s="36" t="e">
        <v>#DIV/0!</v>
      </c>
      <c r="CX32" s="38" t="e">
        <v>#DIV/0!</v>
      </c>
      <c r="CY32" s="33">
        <v>0</v>
      </c>
      <c r="CZ32" s="34">
        <v>1</v>
      </c>
      <c r="DA32" s="35" t="e">
        <v>#DIV/0!</v>
      </c>
      <c r="DB32" s="36" t="e">
        <v>#VALUE!</v>
      </c>
      <c r="DC32" s="36" t="e">
        <v>#DIV/0!</v>
      </c>
      <c r="DD32" s="38" t="e">
        <v>#DIV/0!</v>
      </c>
      <c r="DE32" s="33">
        <v>0</v>
      </c>
      <c r="DF32" s="34">
        <v>1</v>
      </c>
      <c r="DG32" s="142">
        <v>0</v>
      </c>
      <c r="DH32" s="143">
        <v>0</v>
      </c>
      <c r="DI32" s="143">
        <v>0</v>
      </c>
      <c r="DJ32" s="38" t="e">
        <v>#DIV/0!</v>
      </c>
      <c r="DK32" s="4"/>
      <c r="DL32" s="39">
        <v>6</v>
      </c>
      <c r="DM32" s="44" t="s">
        <v>16</v>
      </c>
      <c r="DN32" s="45">
        <v>1</v>
      </c>
      <c r="DO32" s="35">
        <v>0</v>
      </c>
      <c r="DP32" s="46">
        <v>0</v>
      </c>
      <c r="DQ32" s="44" t="s">
        <v>19</v>
      </c>
      <c r="DR32" s="45">
        <v>1</v>
      </c>
      <c r="DS32" s="35">
        <v>0</v>
      </c>
      <c r="DT32" s="46">
        <v>0</v>
      </c>
      <c r="DU32" s="48" t="e">
        <v>#VALUE!</v>
      </c>
      <c r="DV32" s="48" t="e">
        <v>#VALUE!</v>
      </c>
      <c r="DW32" s="49"/>
      <c r="DX32" s="50" t="b">
        <v>0</v>
      </c>
      <c r="DY32" s="50"/>
      <c r="DZ32" s="50"/>
      <c r="EA32" s="33"/>
      <c r="EB32" s="50"/>
      <c r="EC32" s="50"/>
      <c r="ED32" s="50"/>
      <c r="EE32" s="50"/>
      <c r="EF32" s="39"/>
      <c r="EG32" s="50"/>
      <c r="EH32" s="40"/>
      <c r="EI32" s="6" t="s">
        <v>66</v>
      </c>
      <c r="EJ32" s="52" t="s">
        <v>15</v>
      </c>
      <c r="EK32" s="53" t="s">
        <v>711</v>
      </c>
      <c r="EL32" s="53" t="s">
        <v>712</v>
      </c>
      <c r="EM32" s="54">
        <v>45958</v>
      </c>
      <c r="EN32" s="55">
        <v>0.39583333333333331</v>
      </c>
      <c r="EO32" s="6">
        <v>0</v>
      </c>
      <c r="EP32" s="2"/>
      <c r="EQ32" s="25"/>
      <c r="ER32" s="25"/>
      <c r="ES32" s="25"/>
      <c r="ET32" s="25"/>
      <c r="EU32" s="25"/>
      <c r="EY32"/>
      <c r="KS32" s="52"/>
      <c r="KT32" s="53"/>
      <c r="KU32" s="53"/>
      <c r="KV32" s="54"/>
      <c r="KW32" s="55"/>
      <c r="MP32" s="2">
        <v>11</v>
      </c>
    </row>
    <row r="33" spans="1:354" ht="14.25" customHeight="1" x14ac:dyDescent="0.35">
      <c r="A33"/>
      <c r="B33" s="490">
        <v>45958</v>
      </c>
      <c r="C33" s="491"/>
      <c r="D33" s="491"/>
      <c r="E33" s="492">
        <v>0.39583333333333331</v>
      </c>
      <c r="F33" s="491"/>
      <c r="G33" s="491">
        <v>1</v>
      </c>
      <c r="H33" s="491"/>
      <c r="I33" s="144" t="s">
        <v>15</v>
      </c>
      <c r="J33" s="145" t="s">
        <v>22</v>
      </c>
      <c r="K33" s="146"/>
      <c r="L33" s="147"/>
      <c r="M33" s="57">
        <v>6</v>
      </c>
      <c r="N33" s="58" t="s">
        <v>69</v>
      </c>
      <c r="O33" s="59">
        <v>1</v>
      </c>
      <c r="P33" s="60" t="s">
        <v>711</v>
      </c>
      <c r="Q33" s="61"/>
      <c r="R33" s="61"/>
      <c r="S33" s="61"/>
      <c r="T33" s="61"/>
      <c r="U33" s="61"/>
      <c r="V33" s="62"/>
      <c r="W33" s="63"/>
      <c r="X33" s="64"/>
      <c r="Y33" s="65" t="s">
        <v>37</v>
      </c>
      <c r="Z33" s="66" t="s">
        <v>37</v>
      </c>
      <c r="AA33" s="65" t="s">
        <v>37</v>
      </c>
      <c r="AB33" s="66" t="s">
        <v>37</v>
      </c>
      <c r="AC33" s="65" t="s">
        <v>37</v>
      </c>
      <c r="AD33" s="148" t="s">
        <v>37</v>
      </c>
      <c r="AE33" s="493" t="s">
        <v>37</v>
      </c>
      <c r="AF33" s="494"/>
      <c r="AG33" s="494" t="s">
        <v>37</v>
      </c>
      <c r="AH33" s="495"/>
      <c r="AI33" s="68">
        <v>0</v>
      </c>
      <c r="AJ33" s="4"/>
      <c r="AK33" s="4"/>
      <c r="AL33" s="4"/>
      <c r="AM33" s="71">
        <v>1</v>
      </c>
      <c r="AN33" s="72">
        <v>3</v>
      </c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4">
        <v>0</v>
      </c>
      <c r="AZ33" s="75">
        <v>0</v>
      </c>
      <c r="BA33" s="76"/>
      <c r="BB33" s="77"/>
      <c r="BC33" s="78">
        <v>0</v>
      </c>
      <c r="BD33" s="78">
        <v>0</v>
      </c>
      <c r="BE33" s="71">
        <v>3</v>
      </c>
      <c r="BF33" s="72">
        <v>4</v>
      </c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4">
        <v>0</v>
      </c>
      <c r="BR33" s="75">
        <v>0</v>
      </c>
      <c r="BS33" s="76"/>
      <c r="BT33" s="77"/>
      <c r="BU33" s="78">
        <v>0</v>
      </c>
      <c r="BV33" s="78">
        <v>0</v>
      </c>
      <c r="BW33" s="131"/>
      <c r="BX33" s="82"/>
      <c r="BY33" s="64"/>
      <c r="BZ33" s="65" t="s">
        <v>37</v>
      </c>
      <c r="CA33" s="66" t="s">
        <v>37</v>
      </c>
      <c r="CB33" s="65" t="s">
        <v>37</v>
      </c>
      <c r="CC33" s="66" t="s">
        <v>37</v>
      </c>
      <c r="CD33" s="65" t="s">
        <v>37</v>
      </c>
      <c r="CE33" s="67" t="s">
        <v>37</v>
      </c>
      <c r="CF33" s="4"/>
      <c r="CG33" s="83"/>
      <c r="CH33" s="149">
        <v>2</v>
      </c>
      <c r="CI33" s="85" t="e">
        <v>#DIV/0!</v>
      </c>
      <c r="CJ33" s="85" t="e">
        <v>#VALUE!</v>
      </c>
      <c r="CK33" s="39" t="e">
        <v>#DIV/0!</v>
      </c>
      <c r="CL33" s="86" t="e">
        <v>#DIV/0!</v>
      </c>
      <c r="CM33" s="40"/>
      <c r="CN33" s="149">
        <v>2</v>
      </c>
      <c r="CO33" s="85" t="e">
        <v>#DIV/0!</v>
      </c>
      <c r="CP33" s="85" t="e">
        <v>#VALUE!</v>
      </c>
      <c r="CQ33" s="85" t="e">
        <v>#DIV/0!</v>
      </c>
      <c r="CR33" s="86" t="e">
        <v>#DIV/0!</v>
      </c>
      <c r="CS33" s="39"/>
      <c r="CT33" s="84">
        <v>2</v>
      </c>
      <c r="CU33" s="85" t="e">
        <v>#DIV/0!</v>
      </c>
      <c r="CV33" s="85" t="e">
        <v>#VALUE!</v>
      </c>
      <c r="CW33" s="85" t="e">
        <v>#DIV/0!</v>
      </c>
      <c r="CX33" s="86" t="e">
        <v>#DIV/0!</v>
      </c>
      <c r="CY33" s="40"/>
      <c r="CZ33" s="84">
        <v>2</v>
      </c>
      <c r="DA33" s="150">
        <v>0</v>
      </c>
      <c r="DB33" s="150">
        <v>0</v>
      </c>
      <c r="DC33" s="150">
        <v>0</v>
      </c>
      <c r="DD33" s="86" t="e">
        <v>#DIV/0!</v>
      </c>
      <c r="DE33" s="40"/>
      <c r="DF33" s="84">
        <v>2</v>
      </c>
      <c r="DG33" s="85" t="e">
        <v>#DIV/0!</v>
      </c>
      <c r="DH33" s="85" t="e">
        <v>#VALUE!</v>
      </c>
      <c r="DI33" s="85" t="e">
        <v>#DIV/0!</v>
      </c>
      <c r="DJ33" s="86" t="e">
        <v>#DIV/0!</v>
      </c>
      <c r="DK33" s="4"/>
      <c r="DL33" s="39"/>
      <c r="DM33" s="87" t="s">
        <v>15</v>
      </c>
      <c r="DN33" s="88">
        <v>1</v>
      </c>
      <c r="DO33" s="89">
        <v>0</v>
      </c>
      <c r="DP33" s="90">
        <v>0</v>
      </c>
      <c r="DQ33" s="87" t="s">
        <v>22</v>
      </c>
      <c r="DR33" s="88">
        <v>1</v>
      </c>
      <c r="DS33" s="89">
        <v>0</v>
      </c>
      <c r="DT33" s="90">
        <v>0</v>
      </c>
      <c r="DU33" s="92" t="e">
        <v>#VALUE!</v>
      </c>
      <c r="DV33" s="48" t="e">
        <v>#VALUE!</v>
      </c>
      <c r="DW33" s="49"/>
      <c r="DX33" s="50" t="b">
        <v>0</v>
      </c>
      <c r="DY33" s="50"/>
      <c r="DZ33" s="50"/>
      <c r="EA33" s="33"/>
      <c r="EB33" s="50"/>
      <c r="EC33" s="50"/>
      <c r="ED33" s="50"/>
      <c r="EE33" s="50"/>
      <c r="EF33" s="39"/>
      <c r="EG33" s="50"/>
      <c r="EH33" s="40"/>
      <c r="EI33" s="6" t="s">
        <v>66</v>
      </c>
      <c r="EJ33" s="52" t="s">
        <v>22</v>
      </c>
      <c r="EK33" s="53" t="s">
        <v>713</v>
      </c>
      <c r="EL33" s="53" t="s">
        <v>714</v>
      </c>
      <c r="EM33" s="54">
        <v>45958</v>
      </c>
      <c r="EN33" s="55">
        <v>0.39583333333333331</v>
      </c>
      <c r="EO33" s="6">
        <v>0</v>
      </c>
      <c r="EP33" s="2"/>
      <c r="EQ33" s="93"/>
      <c r="ER33" s="93"/>
      <c r="ES33" s="116"/>
      <c r="ET33" s="151"/>
      <c r="EU33" s="116"/>
      <c r="EY33"/>
      <c r="KS33" s="52"/>
      <c r="KT33" s="53"/>
      <c r="KU33" s="53"/>
      <c r="KV33" s="54"/>
      <c r="KW33" s="55"/>
      <c r="KY33" s="6"/>
      <c r="KZ33" s="52"/>
      <c r="LA33" s="53"/>
      <c r="LB33" s="53"/>
      <c r="LC33" s="54"/>
      <c r="LD33" s="55"/>
      <c r="MP33" s="2">
        <v>22</v>
      </c>
    </row>
    <row r="34" spans="1:354" ht="14.25" customHeight="1" x14ac:dyDescent="0.35">
      <c r="A34"/>
      <c r="B34" s="475">
        <v>45958</v>
      </c>
      <c r="C34" s="476"/>
      <c r="D34" s="477"/>
      <c r="E34" s="478">
        <v>0.4375</v>
      </c>
      <c r="F34" s="479"/>
      <c r="G34" s="479">
        <v>2</v>
      </c>
      <c r="H34" s="479"/>
      <c r="I34" s="152" t="s">
        <v>16</v>
      </c>
      <c r="J34" s="153" t="s">
        <v>23</v>
      </c>
      <c r="K34" s="154"/>
      <c r="L34" s="155"/>
      <c r="M34" s="180">
        <v>9</v>
      </c>
      <c r="N34" s="58" t="s">
        <v>69</v>
      </c>
      <c r="O34" s="96">
        <v>2</v>
      </c>
      <c r="P34" s="97" t="s">
        <v>713</v>
      </c>
      <c r="Q34" s="98"/>
      <c r="R34" s="98"/>
      <c r="S34" s="98"/>
      <c r="T34" s="98"/>
      <c r="U34" s="98"/>
      <c r="V34" s="99"/>
      <c r="W34" s="100" t="s">
        <v>37</v>
      </c>
      <c r="X34" s="101" t="s">
        <v>37</v>
      </c>
      <c r="Y34" s="102"/>
      <c r="Z34" s="103"/>
      <c r="AA34" s="104" t="s">
        <v>37</v>
      </c>
      <c r="AB34" s="101" t="s">
        <v>37</v>
      </c>
      <c r="AC34" s="104" t="s">
        <v>37</v>
      </c>
      <c r="AD34" s="156" t="s">
        <v>37</v>
      </c>
      <c r="AE34" s="480" t="s">
        <v>37</v>
      </c>
      <c r="AF34" s="481"/>
      <c r="AG34" s="481" t="s">
        <v>37</v>
      </c>
      <c r="AH34" s="482"/>
      <c r="AI34" s="68">
        <v>0</v>
      </c>
      <c r="AJ34" s="4"/>
      <c r="AK34" s="4"/>
      <c r="AL34" s="4"/>
      <c r="AM34" s="71">
        <v>2</v>
      </c>
      <c r="AN34" s="72">
        <v>4</v>
      </c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4">
        <v>0</v>
      </c>
      <c r="AZ34" s="75">
        <v>0</v>
      </c>
      <c r="BA34" s="76"/>
      <c r="BB34" s="77"/>
      <c r="BC34" s="78">
        <v>0</v>
      </c>
      <c r="BD34" s="78">
        <v>0</v>
      </c>
      <c r="BE34" s="71">
        <v>1</v>
      </c>
      <c r="BF34" s="72">
        <v>4</v>
      </c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4">
        <v>0</v>
      </c>
      <c r="BR34" s="75">
        <v>0</v>
      </c>
      <c r="BS34" s="76"/>
      <c r="BT34" s="77"/>
      <c r="BU34" s="78">
        <v>0</v>
      </c>
      <c r="BV34" s="78">
        <v>0</v>
      </c>
      <c r="BW34" s="13"/>
      <c r="BX34" s="107" t="s">
        <v>37</v>
      </c>
      <c r="BY34" s="101" t="s">
        <v>37</v>
      </c>
      <c r="BZ34" s="102"/>
      <c r="CA34" s="103"/>
      <c r="CB34" s="104" t="s">
        <v>37</v>
      </c>
      <c r="CC34" s="101" t="s">
        <v>37</v>
      </c>
      <c r="CD34" s="104" t="s">
        <v>37</v>
      </c>
      <c r="CE34" s="105" t="s">
        <v>37</v>
      </c>
      <c r="CF34" s="4"/>
      <c r="CG34" s="83"/>
      <c r="CH34" s="149">
        <v>3</v>
      </c>
      <c r="CI34" s="85" t="e">
        <v>#DIV/0!</v>
      </c>
      <c r="CJ34" s="85" t="e">
        <v>#VALUE!</v>
      </c>
      <c r="CK34" s="39" t="e">
        <v>#DIV/0!</v>
      </c>
      <c r="CL34" s="86" t="e">
        <v>#DIV/0!</v>
      </c>
      <c r="CM34" s="40"/>
      <c r="CN34" s="149">
        <v>3</v>
      </c>
      <c r="CO34" s="85" t="e">
        <v>#DIV/0!</v>
      </c>
      <c r="CP34" s="85" t="e">
        <v>#VALUE!</v>
      </c>
      <c r="CQ34" s="85" t="e">
        <v>#DIV/0!</v>
      </c>
      <c r="CR34" s="86" t="e">
        <v>#DIV/0!</v>
      </c>
      <c r="CS34" s="39"/>
      <c r="CT34" s="84">
        <v>3</v>
      </c>
      <c r="CU34" s="150">
        <v>0</v>
      </c>
      <c r="CV34" s="150">
        <v>0</v>
      </c>
      <c r="CW34" s="150">
        <v>0</v>
      </c>
      <c r="CX34" s="86" t="e">
        <v>#DIV/0!</v>
      </c>
      <c r="CY34" s="40"/>
      <c r="CZ34" s="84">
        <v>3</v>
      </c>
      <c r="DA34" s="85" t="e">
        <v>#DIV/0!</v>
      </c>
      <c r="DB34" s="85" t="e">
        <v>#VALUE!</v>
      </c>
      <c r="DC34" s="85" t="e">
        <v>#DIV/0!</v>
      </c>
      <c r="DD34" s="86" t="e">
        <v>#DIV/0!</v>
      </c>
      <c r="DE34" s="40"/>
      <c r="DF34" s="84">
        <v>3</v>
      </c>
      <c r="DG34" s="85" t="e">
        <v>#DIV/0!</v>
      </c>
      <c r="DH34" s="85" t="e">
        <v>#VALUE!</v>
      </c>
      <c r="DI34" s="85" t="e">
        <v>#DIV/0!</v>
      </c>
      <c r="DJ34" s="86" t="e">
        <v>#DIV/0!</v>
      </c>
      <c r="DK34" s="4"/>
      <c r="DL34" s="39"/>
      <c r="DM34" s="112" t="s">
        <v>24</v>
      </c>
      <c r="DN34" s="113">
        <v>1</v>
      </c>
      <c r="DO34" s="114">
        <v>0</v>
      </c>
      <c r="DP34" s="115">
        <v>0</v>
      </c>
      <c r="DQ34" s="112" t="s">
        <v>23</v>
      </c>
      <c r="DR34" s="113">
        <v>1</v>
      </c>
      <c r="DS34" s="114">
        <v>0</v>
      </c>
      <c r="DT34" s="115">
        <v>0</v>
      </c>
      <c r="DU34" s="92" t="e">
        <v>#VALUE!</v>
      </c>
      <c r="DV34" s="48" t="e">
        <v>#VALUE!</v>
      </c>
      <c r="DW34" s="49"/>
      <c r="DX34" s="50" t="b">
        <v>0</v>
      </c>
      <c r="DY34" s="50"/>
      <c r="DZ34" s="50"/>
      <c r="EA34" s="33"/>
      <c r="EB34" s="50"/>
      <c r="EC34" s="50"/>
      <c r="ED34" s="50"/>
      <c r="EE34" s="50"/>
      <c r="EF34" s="39"/>
      <c r="EG34" s="50"/>
      <c r="EH34" s="40"/>
      <c r="EI34" s="6" t="s">
        <v>66</v>
      </c>
      <c r="EJ34" s="52" t="s">
        <v>16</v>
      </c>
      <c r="EK34" s="53" t="s">
        <v>711</v>
      </c>
      <c r="EL34" s="53" t="s">
        <v>713</v>
      </c>
      <c r="EM34" s="54">
        <v>45958</v>
      </c>
      <c r="EN34" s="55">
        <v>0.4375</v>
      </c>
      <c r="EO34" s="6">
        <v>0</v>
      </c>
      <c r="EP34" s="2"/>
      <c r="EQ34" s="116"/>
      <c r="ER34" s="151"/>
      <c r="ES34" s="116"/>
      <c r="ET34" s="151"/>
      <c r="EU34" s="116"/>
      <c r="EY34"/>
      <c r="KS34" s="52"/>
      <c r="KT34" s="53"/>
      <c r="KU34" s="53"/>
      <c r="KV34" s="54"/>
      <c r="KW34" s="55"/>
      <c r="KY34" s="6"/>
      <c r="KZ34" s="52"/>
      <c r="LA34" s="53"/>
      <c r="LB34" s="53"/>
      <c r="LC34" s="54"/>
      <c r="LD34" s="55"/>
      <c r="MP34" s="2">
        <v>27</v>
      </c>
    </row>
    <row r="35" spans="1:354" ht="14.25" customHeight="1" thickBot="1" x14ac:dyDescent="0.4">
      <c r="A35"/>
      <c r="B35" s="483">
        <v>45958</v>
      </c>
      <c r="C35" s="484"/>
      <c r="D35" s="485"/>
      <c r="E35" s="486">
        <v>0.47916666666666669</v>
      </c>
      <c r="F35" s="487"/>
      <c r="G35" s="487">
        <v>3</v>
      </c>
      <c r="H35" s="487"/>
      <c r="I35" s="157" t="s">
        <v>24</v>
      </c>
      <c r="J35" s="158" t="s">
        <v>19</v>
      </c>
      <c r="K35" s="159"/>
      <c r="L35" s="160"/>
      <c r="M35" s="57">
        <v>22</v>
      </c>
      <c r="N35" s="58" t="s">
        <v>69</v>
      </c>
      <c r="O35" s="96">
        <v>3</v>
      </c>
      <c r="P35" s="97" t="s">
        <v>712</v>
      </c>
      <c r="Q35" s="98"/>
      <c r="R35" s="98"/>
      <c r="S35" s="98"/>
      <c r="T35" s="98"/>
      <c r="U35" s="98"/>
      <c r="V35" s="99"/>
      <c r="W35" s="100" t="s">
        <v>37</v>
      </c>
      <c r="X35" s="101" t="s">
        <v>37</v>
      </c>
      <c r="Y35" s="104" t="s">
        <v>37</v>
      </c>
      <c r="Z35" s="101" t="s">
        <v>37</v>
      </c>
      <c r="AA35" s="102"/>
      <c r="AB35" s="103"/>
      <c r="AC35" s="104" t="s">
        <v>37</v>
      </c>
      <c r="AD35" s="156" t="s">
        <v>37</v>
      </c>
      <c r="AE35" s="480" t="s">
        <v>37</v>
      </c>
      <c r="AF35" s="481"/>
      <c r="AG35" s="481" t="s">
        <v>37</v>
      </c>
      <c r="AH35" s="482"/>
      <c r="AI35" s="68">
        <v>0</v>
      </c>
      <c r="AJ35" s="4"/>
      <c r="AK35" s="4"/>
      <c r="AL35" s="4"/>
      <c r="AM35" s="71">
        <v>1</v>
      </c>
      <c r="AN35" s="72">
        <v>2</v>
      </c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4">
        <v>0</v>
      </c>
      <c r="AZ35" s="75">
        <v>0</v>
      </c>
      <c r="BA35" s="94"/>
      <c r="BB35" s="95"/>
      <c r="BC35" s="78">
        <v>0</v>
      </c>
      <c r="BD35" s="78">
        <v>0</v>
      </c>
      <c r="BE35" s="71">
        <v>2</v>
      </c>
      <c r="BF35" s="72">
        <v>3</v>
      </c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4">
        <v>0</v>
      </c>
      <c r="BR35" s="75">
        <v>0</v>
      </c>
      <c r="BS35" s="94"/>
      <c r="BT35" s="95"/>
      <c r="BU35" s="78">
        <v>0</v>
      </c>
      <c r="BV35" s="78">
        <v>0</v>
      </c>
      <c r="BW35" s="13"/>
      <c r="BX35" s="107" t="s">
        <v>37</v>
      </c>
      <c r="BY35" s="101" t="s">
        <v>37</v>
      </c>
      <c r="BZ35" s="104" t="s">
        <v>37</v>
      </c>
      <c r="CA35" s="101" t="s">
        <v>37</v>
      </c>
      <c r="CB35" s="102"/>
      <c r="CC35" s="103"/>
      <c r="CD35" s="104" t="s">
        <v>37</v>
      </c>
      <c r="CE35" s="105" t="s">
        <v>37</v>
      </c>
      <c r="CF35" s="4"/>
      <c r="CG35" s="83"/>
      <c r="CH35" s="161">
        <v>4</v>
      </c>
      <c r="CI35" s="109" t="e">
        <v>#DIV/0!</v>
      </c>
      <c r="CJ35" s="109" t="e">
        <v>#VALUE!</v>
      </c>
      <c r="CK35" s="110" t="e">
        <v>#DIV/0!</v>
      </c>
      <c r="CL35" s="111" t="e">
        <v>#DIV/0!</v>
      </c>
      <c r="CM35" s="40"/>
      <c r="CN35" s="161">
        <v>4</v>
      </c>
      <c r="CO35" s="162">
        <v>0</v>
      </c>
      <c r="CP35" s="162">
        <v>0</v>
      </c>
      <c r="CQ35" s="162">
        <v>0</v>
      </c>
      <c r="CR35" s="111" t="e">
        <v>#DIV/0!</v>
      </c>
      <c r="CS35" s="39"/>
      <c r="CT35" s="108">
        <v>4</v>
      </c>
      <c r="CU35" s="109" t="e">
        <v>#DIV/0!</v>
      </c>
      <c r="CV35" s="109" t="e">
        <v>#VALUE!</v>
      </c>
      <c r="CW35" s="109" t="e">
        <v>#DIV/0!</v>
      </c>
      <c r="CX35" s="111" t="e">
        <v>#DIV/0!</v>
      </c>
      <c r="CY35" s="40"/>
      <c r="CZ35" s="108">
        <v>4</v>
      </c>
      <c r="DA35" s="109" t="e">
        <v>#DIV/0!</v>
      </c>
      <c r="DB35" s="109" t="e">
        <v>#VALUE!</v>
      </c>
      <c r="DC35" s="109" t="e">
        <v>#DIV/0!</v>
      </c>
      <c r="DD35" s="111" t="e">
        <v>#DIV/0!</v>
      </c>
      <c r="DE35" s="40"/>
      <c r="DF35" s="108">
        <v>4</v>
      </c>
      <c r="DG35" s="109" t="e">
        <v>#DIV/0!</v>
      </c>
      <c r="DH35" s="109" t="e">
        <v>#VALUE!</v>
      </c>
      <c r="DI35" s="109" t="e">
        <v>#DIV/0!</v>
      </c>
      <c r="DJ35" s="111" t="e">
        <v>#DIV/0!</v>
      </c>
      <c r="DK35" s="4"/>
      <c r="DL35" s="39"/>
      <c r="DM35" s="50"/>
      <c r="DN35" s="42"/>
      <c r="DO35" s="39"/>
      <c r="DP35" s="39"/>
      <c r="DQ35" s="39"/>
      <c r="DR35" s="43"/>
      <c r="DS35" s="39"/>
      <c r="DT35" s="50"/>
      <c r="DU35" s="92" t="e">
        <v>#VALUE!</v>
      </c>
      <c r="DV35" s="92" t="e">
        <v>#VALUE!</v>
      </c>
      <c r="DW35" s="50"/>
      <c r="DX35" s="50" t="b">
        <v>0</v>
      </c>
      <c r="DY35" s="50"/>
      <c r="DZ35" s="50"/>
      <c r="EA35" s="50"/>
      <c r="EB35" s="50"/>
      <c r="EC35" s="50"/>
      <c r="ED35" s="50"/>
      <c r="EE35" s="50"/>
      <c r="EF35" s="39"/>
      <c r="EG35" s="50"/>
      <c r="EH35" s="40"/>
      <c r="EI35" s="6" t="s">
        <v>66</v>
      </c>
      <c r="EJ35" s="52" t="s">
        <v>23</v>
      </c>
      <c r="EK35" s="53" t="s">
        <v>712</v>
      </c>
      <c r="EL35" s="53" t="s">
        <v>714</v>
      </c>
      <c r="EM35" s="54">
        <v>45958</v>
      </c>
      <c r="EN35" s="55">
        <v>0.4375</v>
      </c>
      <c r="EO35" s="6">
        <v>0</v>
      </c>
      <c r="EP35" s="2"/>
      <c r="EQ35" s="116"/>
      <c r="ER35" s="151"/>
      <c r="ES35" s="116"/>
      <c r="ET35" s="151"/>
      <c r="EU35" s="116"/>
      <c r="EY35"/>
      <c r="KS35" s="52"/>
      <c r="KT35" s="53"/>
      <c r="KU35" s="53"/>
      <c r="KV35" s="54"/>
      <c r="KW35" s="55"/>
      <c r="KY35" s="6"/>
      <c r="KZ35" s="52"/>
      <c r="LA35" s="53"/>
      <c r="LB35" s="53"/>
      <c r="LC35" s="54"/>
      <c r="LD35" s="55"/>
    </row>
    <row r="36" spans="1:354" ht="14.25" customHeight="1" thickTop="1" x14ac:dyDescent="0.35">
      <c r="A36"/>
      <c r="B36" s="163" t="s">
        <v>20</v>
      </c>
      <c r="C36" s="164" t="s">
        <v>20</v>
      </c>
      <c r="D36" s="164" t="s">
        <v>20</v>
      </c>
      <c r="E36" s="470"/>
      <c r="F36" s="471"/>
      <c r="G36" s="471"/>
      <c r="H36" s="471"/>
      <c r="I36" s="166"/>
      <c r="J36" s="166"/>
      <c r="K36" s="471"/>
      <c r="L36" s="471"/>
      <c r="M36" s="57">
        <v>27</v>
      </c>
      <c r="N36" s="58" t="s">
        <v>69</v>
      </c>
      <c r="O36" s="121">
        <v>4</v>
      </c>
      <c r="P36" s="122" t="s">
        <v>714</v>
      </c>
      <c r="Q36" s="123"/>
      <c r="R36" s="123"/>
      <c r="S36" s="123"/>
      <c r="T36" s="123"/>
      <c r="U36" s="123"/>
      <c r="V36" s="124"/>
      <c r="W36" s="125" t="s">
        <v>37</v>
      </c>
      <c r="X36" s="126" t="s">
        <v>37</v>
      </c>
      <c r="Y36" s="135" t="s">
        <v>37</v>
      </c>
      <c r="Z36" s="126" t="s">
        <v>37</v>
      </c>
      <c r="AA36" s="135" t="s">
        <v>37</v>
      </c>
      <c r="AB36" s="126" t="s">
        <v>37</v>
      </c>
      <c r="AC36" s="127"/>
      <c r="AD36" s="167"/>
      <c r="AE36" s="472" t="s">
        <v>37</v>
      </c>
      <c r="AF36" s="473"/>
      <c r="AG36" s="473" t="s">
        <v>37</v>
      </c>
      <c r="AH36" s="474"/>
      <c r="AI36" s="68">
        <v>0</v>
      </c>
      <c r="AJ36" s="80"/>
      <c r="AK36" s="4"/>
      <c r="AL36" s="4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28"/>
      <c r="AZ36" s="28"/>
      <c r="BA36" s="168"/>
      <c r="BB36" s="168"/>
      <c r="BC36" s="169"/>
      <c r="BD36" s="169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70"/>
      <c r="BR36" s="170"/>
      <c r="BS36" s="171"/>
      <c r="BT36" s="171"/>
      <c r="BU36" s="172"/>
      <c r="BV36" s="172"/>
      <c r="BW36" s="173"/>
      <c r="BX36" s="138" t="s">
        <v>37</v>
      </c>
      <c r="BY36" s="126" t="s">
        <v>37</v>
      </c>
      <c r="BZ36" s="135" t="s">
        <v>37</v>
      </c>
      <c r="CA36" s="126" t="s">
        <v>37</v>
      </c>
      <c r="CB36" s="135" t="s">
        <v>37</v>
      </c>
      <c r="CC36" s="126" t="s">
        <v>37</v>
      </c>
      <c r="CD36" s="127"/>
      <c r="CE36" s="136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174"/>
      <c r="CQ36" s="174"/>
      <c r="CR36" s="174"/>
      <c r="CS36" s="174"/>
      <c r="CT36" s="174"/>
      <c r="CU36" s="174"/>
      <c r="CV36" s="174"/>
      <c r="CW36" s="174"/>
      <c r="CX36" s="174"/>
      <c r="CY36" s="174"/>
      <c r="CZ36" s="40"/>
      <c r="DA36" s="40"/>
      <c r="DB36" s="40"/>
      <c r="DC36" s="40"/>
      <c r="DD36" s="40"/>
      <c r="DE36" s="40"/>
      <c r="DF36" s="174"/>
      <c r="DG36" s="174"/>
      <c r="DH36" s="174"/>
      <c r="DI36" s="174"/>
      <c r="DJ36" s="174"/>
      <c r="DK36" s="4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40"/>
      <c r="EG36" s="40"/>
      <c r="EH36" s="40"/>
      <c r="EI36" s="6" t="s">
        <v>66</v>
      </c>
      <c r="EJ36" s="52" t="s">
        <v>24</v>
      </c>
      <c r="EK36" s="53" t="s">
        <v>711</v>
      </c>
      <c r="EL36" s="53" t="s">
        <v>714</v>
      </c>
      <c r="EM36" s="54">
        <v>45958</v>
      </c>
      <c r="EN36" s="55">
        <v>0.47916666666666669</v>
      </c>
      <c r="EO36" s="6">
        <v>0</v>
      </c>
      <c r="EP36" s="2"/>
      <c r="EQ36" s="116"/>
      <c r="ER36" s="151"/>
      <c r="ES36" s="116"/>
      <c r="ET36" s="151"/>
      <c r="EU36" s="116"/>
      <c r="EY36"/>
      <c r="KS36" s="52"/>
      <c r="KT36" s="53"/>
      <c r="KU36" s="53"/>
      <c r="KV36" s="54"/>
      <c r="KW36" s="55"/>
      <c r="KY36" s="6"/>
      <c r="KZ36" s="52"/>
      <c r="LA36" s="53"/>
      <c r="LB36" s="53"/>
      <c r="LC36" s="54"/>
      <c r="LD36" s="55"/>
    </row>
    <row r="37" spans="1:354" ht="14.25" customHeight="1" thickBot="1" x14ac:dyDescent="0.4">
      <c r="A3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5"/>
      <c r="AJ37" s="4"/>
      <c r="AK37" s="4"/>
      <c r="AL37" s="4"/>
      <c r="AM37" s="4"/>
      <c r="AN37" s="4"/>
      <c r="AO37" s="4"/>
      <c r="AP37" s="5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5"/>
      <c r="BH37" s="5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5"/>
      <c r="BZ37" s="5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6" t="s">
        <v>66</v>
      </c>
      <c r="EJ37" s="52" t="s">
        <v>19</v>
      </c>
      <c r="EK37" s="53" t="s">
        <v>713</v>
      </c>
      <c r="EL37" s="53" t="s">
        <v>712</v>
      </c>
      <c r="EM37" s="54">
        <v>45958</v>
      </c>
      <c r="EN37" s="55">
        <v>0.47916666666666669</v>
      </c>
      <c r="EO37" s="6">
        <v>0</v>
      </c>
      <c r="EP37" s="2"/>
      <c r="EQ37" s="2"/>
      <c r="ER37" s="2"/>
      <c r="ES37" s="2"/>
      <c r="ET37" s="2"/>
      <c r="EU37" s="2"/>
      <c r="EY37"/>
      <c r="KS37" s="52"/>
      <c r="KT37" s="53"/>
      <c r="KU37" s="53"/>
      <c r="KV37" s="54"/>
      <c r="KW37" s="55"/>
      <c r="KY37" s="6"/>
      <c r="KZ37" s="52"/>
      <c r="LA37" s="53"/>
      <c r="LB37" s="53"/>
      <c r="LC37" s="54"/>
      <c r="LD37" s="55"/>
      <c r="MP37" s="2">
        <v>7</v>
      </c>
    </row>
    <row r="38" spans="1:354" ht="14.25" customHeight="1" thickTop="1" x14ac:dyDescent="0.35">
      <c r="A38">
        <v>4</v>
      </c>
      <c r="B38" s="508" t="s">
        <v>1</v>
      </c>
      <c r="C38" s="509"/>
      <c r="D38" s="509"/>
      <c r="E38" s="509" t="s">
        <v>2</v>
      </c>
      <c r="F38" s="509"/>
      <c r="G38" s="509" t="s">
        <v>3</v>
      </c>
      <c r="H38" s="509"/>
      <c r="I38" s="509" t="s">
        <v>4</v>
      </c>
      <c r="J38" s="509"/>
      <c r="K38" s="509" t="s">
        <v>5</v>
      </c>
      <c r="L38" s="510"/>
      <c r="M38" s="17"/>
      <c r="N38" s="18">
        <v>4</v>
      </c>
      <c r="O38" s="19" t="s">
        <v>6</v>
      </c>
      <c r="P38" s="20"/>
      <c r="Q38" s="21">
        <v>7</v>
      </c>
      <c r="R38" s="20"/>
      <c r="S38" s="22"/>
      <c r="T38" s="22"/>
      <c r="U38" s="22"/>
      <c r="V38" s="23"/>
      <c r="W38" s="503">
        <v>1</v>
      </c>
      <c r="X38" s="488"/>
      <c r="Y38" s="488">
        <v>2</v>
      </c>
      <c r="Z38" s="488"/>
      <c r="AA38" s="488">
        <v>3</v>
      </c>
      <c r="AB38" s="488"/>
      <c r="AC38" s="488">
        <v>4</v>
      </c>
      <c r="AD38" s="504"/>
      <c r="AE38" s="505" t="s">
        <v>7</v>
      </c>
      <c r="AF38" s="506"/>
      <c r="AG38" s="506" t="s">
        <v>8</v>
      </c>
      <c r="AH38" s="507"/>
      <c r="AI38" s="1"/>
      <c r="AJ38" s="4"/>
      <c r="AK38" s="4"/>
      <c r="AL38" s="4"/>
      <c r="AM38" s="501" t="s">
        <v>4</v>
      </c>
      <c r="AN38" s="502"/>
      <c r="AO38" s="496" t="s">
        <v>9</v>
      </c>
      <c r="AP38" s="496"/>
      <c r="AQ38" s="496" t="s">
        <v>10</v>
      </c>
      <c r="AR38" s="496"/>
      <c r="AS38" s="496" t="s">
        <v>11</v>
      </c>
      <c r="AT38" s="496"/>
      <c r="AU38" s="496" t="s">
        <v>12</v>
      </c>
      <c r="AV38" s="496"/>
      <c r="AW38" s="496" t="s">
        <v>13</v>
      </c>
      <c r="AX38" s="496"/>
      <c r="AY38" s="496" t="s">
        <v>14</v>
      </c>
      <c r="AZ38" s="497"/>
      <c r="BA38" s="498" t="s">
        <v>14</v>
      </c>
      <c r="BB38" s="499"/>
      <c r="BC38" s="140"/>
      <c r="BD38" s="140"/>
      <c r="BE38" s="501" t="s">
        <v>4</v>
      </c>
      <c r="BF38" s="502"/>
      <c r="BG38" s="496" t="s">
        <v>9</v>
      </c>
      <c r="BH38" s="496"/>
      <c r="BI38" s="496" t="s">
        <v>10</v>
      </c>
      <c r="BJ38" s="496"/>
      <c r="BK38" s="496" t="s">
        <v>11</v>
      </c>
      <c r="BL38" s="496"/>
      <c r="BM38" s="496" t="s">
        <v>12</v>
      </c>
      <c r="BN38" s="496"/>
      <c r="BO38" s="496" t="s">
        <v>13</v>
      </c>
      <c r="BP38" s="496"/>
      <c r="BQ38" s="496" t="s">
        <v>14</v>
      </c>
      <c r="BR38" s="497"/>
      <c r="BS38" s="498" t="s">
        <v>14</v>
      </c>
      <c r="BT38" s="499"/>
      <c r="BU38" s="140"/>
      <c r="BV38" s="140"/>
      <c r="BW38" s="131"/>
      <c r="BX38" s="500">
        <v>1</v>
      </c>
      <c r="BY38" s="488"/>
      <c r="BZ38" s="488">
        <v>2</v>
      </c>
      <c r="CA38" s="488"/>
      <c r="CB38" s="488">
        <v>3</v>
      </c>
      <c r="CC38" s="488"/>
      <c r="CD38" s="488">
        <v>4</v>
      </c>
      <c r="CE38" s="489"/>
      <c r="CF38" s="4"/>
      <c r="CG38" s="33">
        <v>0</v>
      </c>
      <c r="CH38" s="141">
        <v>1</v>
      </c>
      <c r="CI38" s="36" t="e">
        <v>#DIV/0!</v>
      </c>
      <c r="CJ38" s="36" t="e">
        <v>#VALUE!</v>
      </c>
      <c r="CK38" s="37" t="e">
        <v>#DIV/0!</v>
      </c>
      <c r="CL38" s="38" t="e">
        <v>#DIV/0!</v>
      </c>
      <c r="CM38" s="33">
        <v>0</v>
      </c>
      <c r="CN38" s="141">
        <v>1</v>
      </c>
      <c r="CO38" s="36" t="e">
        <v>#DIV/0!</v>
      </c>
      <c r="CP38" s="36" t="e">
        <v>#VALUE!</v>
      </c>
      <c r="CQ38" s="36" t="e">
        <v>#DIV/0!</v>
      </c>
      <c r="CR38" s="38" t="e">
        <v>#DIV/0!</v>
      </c>
      <c r="CS38" s="33">
        <v>0</v>
      </c>
      <c r="CT38" s="34">
        <v>1</v>
      </c>
      <c r="CU38" s="35" t="e">
        <v>#DIV/0!</v>
      </c>
      <c r="CV38" s="36" t="e">
        <v>#VALUE!</v>
      </c>
      <c r="CW38" s="36" t="e">
        <v>#DIV/0!</v>
      </c>
      <c r="CX38" s="38" t="e">
        <v>#DIV/0!</v>
      </c>
      <c r="CY38" s="33">
        <v>0</v>
      </c>
      <c r="CZ38" s="34">
        <v>1</v>
      </c>
      <c r="DA38" s="35" t="e">
        <v>#DIV/0!</v>
      </c>
      <c r="DB38" s="36" t="e">
        <v>#VALUE!</v>
      </c>
      <c r="DC38" s="36" t="e">
        <v>#DIV/0!</v>
      </c>
      <c r="DD38" s="38" t="e">
        <v>#DIV/0!</v>
      </c>
      <c r="DE38" s="33">
        <v>0</v>
      </c>
      <c r="DF38" s="34">
        <v>1</v>
      </c>
      <c r="DG38" s="142">
        <v>0</v>
      </c>
      <c r="DH38" s="143">
        <v>0</v>
      </c>
      <c r="DI38" s="143">
        <v>0</v>
      </c>
      <c r="DJ38" s="38" t="e">
        <v>#DIV/0!</v>
      </c>
      <c r="DK38" s="4"/>
      <c r="DL38" s="39">
        <v>6</v>
      </c>
      <c r="DM38" s="44" t="s">
        <v>16</v>
      </c>
      <c r="DN38" s="45">
        <v>1</v>
      </c>
      <c r="DO38" s="35">
        <v>0</v>
      </c>
      <c r="DP38" s="46">
        <v>0</v>
      </c>
      <c r="DQ38" s="44" t="s">
        <v>19</v>
      </c>
      <c r="DR38" s="45">
        <v>1</v>
      </c>
      <c r="DS38" s="35">
        <v>0</v>
      </c>
      <c r="DT38" s="46">
        <v>0</v>
      </c>
      <c r="DU38" s="48" t="e">
        <v>#VALUE!</v>
      </c>
      <c r="DV38" s="48" t="e">
        <v>#VALUE!</v>
      </c>
      <c r="DW38" s="49"/>
      <c r="DX38" s="50" t="b">
        <v>0</v>
      </c>
      <c r="DY38" s="50"/>
      <c r="DZ38" s="50"/>
      <c r="EA38" s="33"/>
      <c r="EB38" s="50"/>
      <c r="EC38" s="50"/>
      <c r="ED38" s="50"/>
      <c r="EE38" s="50"/>
      <c r="EF38" s="39"/>
      <c r="EG38" s="50"/>
      <c r="EH38" s="40"/>
      <c r="EI38" s="6" t="s">
        <v>71</v>
      </c>
      <c r="EJ38" s="52" t="s">
        <v>15</v>
      </c>
      <c r="EK38" s="53" t="s">
        <v>715</v>
      </c>
      <c r="EL38" s="53" t="s">
        <v>716</v>
      </c>
      <c r="EM38" s="54">
        <v>45958</v>
      </c>
      <c r="EN38" s="55">
        <v>0.39583333333333331</v>
      </c>
      <c r="EO38" s="6">
        <v>0</v>
      </c>
      <c r="EP38" s="2"/>
      <c r="EQ38" s="25"/>
      <c r="ER38" s="25"/>
      <c r="ES38" s="25"/>
      <c r="ET38" s="25"/>
      <c r="EU38" s="25"/>
      <c r="EY38"/>
      <c r="KS38" s="52"/>
      <c r="KT38" s="53"/>
      <c r="KU38" s="53"/>
      <c r="KV38" s="54"/>
      <c r="KW38" s="55"/>
      <c r="KY38" s="6"/>
      <c r="KZ38" s="52"/>
      <c r="LA38" s="53"/>
      <c r="LB38" s="53"/>
      <c r="LC38" s="54"/>
      <c r="LD38" s="55"/>
      <c r="MP38" s="2">
        <v>10</v>
      </c>
    </row>
    <row r="39" spans="1:354" ht="14.25" customHeight="1" x14ac:dyDescent="0.35">
      <c r="A39"/>
      <c r="B39" s="490">
        <v>45958</v>
      </c>
      <c r="C39" s="491"/>
      <c r="D39" s="491"/>
      <c r="E39" s="492">
        <v>0.39583333333333331</v>
      </c>
      <c r="F39" s="491"/>
      <c r="G39" s="491">
        <v>1</v>
      </c>
      <c r="H39" s="491"/>
      <c r="I39" s="144" t="s">
        <v>15</v>
      </c>
      <c r="J39" s="145" t="s">
        <v>22</v>
      </c>
      <c r="K39" s="146"/>
      <c r="L39" s="147"/>
      <c r="M39" s="57">
        <v>7</v>
      </c>
      <c r="N39" s="58" t="s">
        <v>74</v>
      </c>
      <c r="O39" s="59">
        <v>1</v>
      </c>
      <c r="P39" s="60" t="s">
        <v>715</v>
      </c>
      <c r="Q39" s="61"/>
      <c r="R39" s="61"/>
      <c r="S39" s="61"/>
      <c r="T39" s="61"/>
      <c r="U39" s="61"/>
      <c r="V39" s="62"/>
      <c r="W39" s="63"/>
      <c r="X39" s="64"/>
      <c r="Y39" s="65" t="s">
        <v>37</v>
      </c>
      <c r="Z39" s="66" t="s">
        <v>37</v>
      </c>
      <c r="AA39" s="65" t="s">
        <v>37</v>
      </c>
      <c r="AB39" s="66" t="s">
        <v>37</v>
      </c>
      <c r="AC39" s="65" t="s">
        <v>37</v>
      </c>
      <c r="AD39" s="148" t="s">
        <v>37</v>
      </c>
      <c r="AE39" s="493" t="s">
        <v>37</v>
      </c>
      <c r="AF39" s="494"/>
      <c r="AG39" s="494" t="s">
        <v>37</v>
      </c>
      <c r="AH39" s="495"/>
      <c r="AI39" s="68">
        <v>0</v>
      </c>
      <c r="AJ39" s="4"/>
      <c r="AK39" s="4"/>
      <c r="AL39" s="4"/>
      <c r="AM39" s="71">
        <v>1</v>
      </c>
      <c r="AN39" s="72">
        <v>3</v>
      </c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4">
        <v>0</v>
      </c>
      <c r="AZ39" s="75">
        <v>0</v>
      </c>
      <c r="BA39" s="76"/>
      <c r="BB39" s="77"/>
      <c r="BC39" s="78">
        <v>0</v>
      </c>
      <c r="BD39" s="78">
        <v>0</v>
      </c>
      <c r="BE39" s="71">
        <v>3</v>
      </c>
      <c r="BF39" s="72">
        <v>4</v>
      </c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4">
        <v>0</v>
      </c>
      <c r="BR39" s="75">
        <v>0</v>
      </c>
      <c r="BS39" s="76"/>
      <c r="BT39" s="77"/>
      <c r="BU39" s="78">
        <v>0</v>
      </c>
      <c r="BV39" s="78">
        <v>0</v>
      </c>
      <c r="BW39" s="131"/>
      <c r="BX39" s="82"/>
      <c r="BY39" s="64"/>
      <c r="BZ39" s="65" t="s">
        <v>37</v>
      </c>
      <c r="CA39" s="66" t="s">
        <v>37</v>
      </c>
      <c r="CB39" s="65" t="s">
        <v>37</v>
      </c>
      <c r="CC39" s="66" t="s">
        <v>37</v>
      </c>
      <c r="CD39" s="65" t="s">
        <v>37</v>
      </c>
      <c r="CE39" s="67" t="s">
        <v>37</v>
      </c>
      <c r="CF39" s="4"/>
      <c r="CG39" s="83"/>
      <c r="CH39" s="149">
        <v>2</v>
      </c>
      <c r="CI39" s="85" t="e">
        <v>#DIV/0!</v>
      </c>
      <c r="CJ39" s="85" t="e">
        <v>#VALUE!</v>
      </c>
      <c r="CK39" s="39" t="e">
        <v>#DIV/0!</v>
      </c>
      <c r="CL39" s="86" t="e">
        <v>#DIV/0!</v>
      </c>
      <c r="CM39" s="40"/>
      <c r="CN39" s="149">
        <v>2</v>
      </c>
      <c r="CO39" s="85" t="e">
        <v>#DIV/0!</v>
      </c>
      <c r="CP39" s="85" t="e">
        <v>#VALUE!</v>
      </c>
      <c r="CQ39" s="85" t="e">
        <v>#DIV/0!</v>
      </c>
      <c r="CR39" s="86" t="e">
        <v>#DIV/0!</v>
      </c>
      <c r="CS39" s="39"/>
      <c r="CT39" s="84">
        <v>2</v>
      </c>
      <c r="CU39" s="85" t="e">
        <v>#DIV/0!</v>
      </c>
      <c r="CV39" s="85" t="e">
        <v>#VALUE!</v>
      </c>
      <c r="CW39" s="85" t="e">
        <v>#DIV/0!</v>
      </c>
      <c r="CX39" s="86" t="e">
        <v>#DIV/0!</v>
      </c>
      <c r="CY39" s="40"/>
      <c r="CZ39" s="84">
        <v>2</v>
      </c>
      <c r="DA39" s="150">
        <v>0</v>
      </c>
      <c r="DB39" s="150">
        <v>0</v>
      </c>
      <c r="DC39" s="150">
        <v>0</v>
      </c>
      <c r="DD39" s="86" t="e">
        <v>#DIV/0!</v>
      </c>
      <c r="DE39" s="40"/>
      <c r="DF39" s="84">
        <v>2</v>
      </c>
      <c r="DG39" s="85" t="e">
        <v>#DIV/0!</v>
      </c>
      <c r="DH39" s="85" t="e">
        <v>#VALUE!</v>
      </c>
      <c r="DI39" s="85" t="e">
        <v>#DIV/0!</v>
      </c>
      <c r="DJ39" s="86" t="e">
        <v>#DIV/0!</v>
      </c>
      <c r="DK39" s="4"/>
      <c r="DL39" s="39"/>
      <c r="DM39" s="87" t="s">
        <v>15</v>
      </c>
      <c r="DN39" s="88">
        <v>1</v>
      </c>
      <c r="DO39" s="89">
        <v>0</v>
      </c>
      <c r="DP39" s="90">
        <v>0</v>
      </c>
      <c r="DQ39" s="87" t="s">
        <v>22</v>
      </c>
      <c r="DR39" s="88">
        <v>1</v>
      </c>
      <c r="DS39" s="89">
        <v>0</v>
      </c>
      <c r="DT39" s="90">
        <v>0</v>
      </c>
      <c r="DU39" s="92" t="e">
        <v>#VALUE!</v>
      </c>
      <c r="DV39" s="48" t="e">
        <v>#VALUE!</v>
      </c>
      <c r="DW39" s="49"/>
      <c r="DX39" s="50" t="b">
        <v>0</v>
      </c>
      <c r="DY39" s="50"/>
      <c r="DZ39" s="50"/>
      <c r="EA39" s="33"/>
      <c r="EB39" s="50"/>
      <c r="EC39" s="50"/>
      <c r="ED39" s="50"/>
      <c r="EE39" s="50"/>
      <c r="EF39" s="39"/>
      <c r="EG39" s="50"/>
      <c r="EH39" s="40"/>
      <c r="EI39" s="6" t="s">
        <v>71</v>
      </c>
      <c r="EJ39" s="52" t="s">
        <v>22</v>
      </c>
      <c r="EK39" s="53" t="s">
        <v>717</v>
      </c>
      <c r="EL39" s="53" t="s">
        <v>718</v>
      </c>
      <c r="EM39" s="54">
        <v>45958</v>
      </c>
      <c r="EN39" s="55">
        <v>0.39583333333333331</v>
      </c>
      <c r="EO39" s="6">
        <v>0</v>
      </c>
      <c r="EP39" s="2"/>
      <c r="EQ39" s="93"/>
      <c r="ER39" s="93"/>
      <c r="ES39" s="116"/>
      <c r="ET39" s="151"/>
      <c r="EU39" s="116"/>
      <c r="EY39"/>
      <c r="KS39" s="52"/>
      <c r="KT39" s="53"/>
      <c r="KU39" s="53"/>
      <c r="KV39" s="54"/>
      <c r="KW39" s="55"/>
      <c r="KY39" s="6"/>
      <c r="KZ39" s="52"/>
      <c r="LA39" s="53"/>
      <c r="LB39" s="53"/>
      <c r="LC39" s="54"/>
      <c r="LD39" s="55"/>
      <c r="MP39" s="2">
        <v>23</v>
      </c>
    </row>
    <row r="40" spans="1:354" ht="14.25" customHeight="1" x14ac:dyDescent="0.35">
      <c r="A40"/>
      <c r="B40" s="475">
        <v>45958</v>
      </c>
      <c r="C40" s="476"/>
      <c r="D40" s="477"/>
      <c r="E40" s="478">
        <v>0.4375</v>
      </c>
      <c r="F40" s="479"/>
      <c r="G40" s="479">
        <v>2</v>
      </c>
      <c r="H40" s="479"/>
      <c r="I40" s="152" t="s">
        <v>16</v>
      </c>
      <c r="J40" s="153" t="s">
        <v>23</v>
      </c>
      <c r="K40" s="154"/>
      <c r="L40" s="155"/>
      <c r="M40" s="180">
        <v>10</v>
      </c>
      <c r="N40" s="58" t="s">
        <v>74</v>
      </c>
      <c r="O40" s="96">
        <v>2</v>
      </c>
      <c r="P40" s="97" t="s">
        <v>717</v>
      </c>
      <c r="Q40" s="98"/>
      <c r="R40" s="98"/>
      <c r="S40" s="98"/>
      <c r="T40" s="98"/>
      <c r="U40" s="98"/>
      <c r="V40" s="99"/>
      <c r="W40" s="100" t="s">
        <v>37</v>
      </c>
      <c r="X40" s="101" t="s">
        <v>37</v>
      </c>
      <c r="Y40" s="102"/>
      <c r="Z40" s="103"/>
      <c r="AA40" s="104" t="s">
        <v>37</v>
      </c>
      <c r="AB40" s="101" t="s">
        <v>37</v>
      </c>
      <c r="AC40" s="104" t="s">
        <v>37</v>
      </c>
      <c r="AD40" s="156" t="s">
        <v>37</v>
      </c>
      <c r="AE40" s="480" t="s">
        <v>37</v>
      </c>
      <c r="AF40" s="481"/>
      <c r="AG40" s="481" t="s">
        <v>37</v>
      </c>
      <c r="AH40" s="482"/>
      <c r="AI40" s="68">
        <v>0</v>
      </c>
      <c r="AJ40" s="4"/>
      <c r="AK40" s="4"/>
      <c r="AL40" s="4"/>
      <c r="AM40" s="71">
        <v>2</v>
      </c>
      <c r="AN40" s="72">
        <v>4</v>
      </c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4">
        <v>0</v>
      </c>
      <c r="AZ40" s="75">
        <v>0</v>
      </c>
      <c r="BA40" s="76"/>
      <c r="BB40" s="77"/>
      <c r="BC40" s="78">
        <v>0</v>
      </c>
      <c r="BD40" s="78">
        <v>0</v>
      </c>
      <c r="BE40" s="71">
        <v>1</v>
      </c>
      <c r="BF40" s="72">
        <v>4</v>
      </c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4">
        <v>0</v>
      </c>
      <c r="BR40" s="75">
        <v>0</v>
      </c>
      <c r="BS40" s="76"/>
      <c r="BT40" s="77"/>
      <c r="BU40" s="78">
        <v>0</v>
      </c>
      <c r="BV40" s="78">
        <v>0</v>
      </c>
      <c r="BW40" s="13"/>
      <c r="BX40" s="107" t="s">
        <v>37</v>
      </c>
      <c r="BY40" s="101" t="s">
        <v>37</v>
      </c>
      <c r="BZ40" s="102"/>
      <c r="CA40" s="103"/>
      <c r="CB40" s="104" t="s">
        <v>37</v>
      </c>
      <c r="CC40" s="101" t="s">
        <v>37</v>
      </c>
      <c r="CD40" s="104" t="s">
        <v>37</v>
      </c>
      <c r="CE40" s="105" t="s">
        <v>37</v>
      </c>
      <c r="CF40" s="4"/>
      <c r="CG40" s="83"/>
      <c r="CH40" s="149">
        <v>3</v>
      </c>
      <c r="CI40" s="85" t="e">
        <v>#DIV/0!</v>
      </c>
      <c r="CJ40" s="85" t="e">
        <v>#VALUE!</v>
      </c>
      <c r="CK40" s="39" t="e">
        <v>#DIV/0!</v>
      </c>
      <c r="CL40" s="86" t="e">
        <v>#DIV/0!</v>
      </c>
      <c r="CM40" s="40"/>
      <c r="CN40" s="149">
        <v>3</v>
      </c>
      <c r="CO40" s="85" t="e">
        <v>#DIV/0!</v>
      </c>
      <c r="CP40" s="85" t="e">
        <v>#VALUE!</v>
      </c>
      <c r="CQ40" s="85" t="e">
        <v>#DIV/0!</v>
      </c>
      <c r="CR40" s="86" t="e">
        <v>#DIV/0!</v>
      </c>
      <c r="CS40" s="39"/>
      <c r="CT40" s="84">
        <v>3</v>
      </c>
      <c r="CU40" s="150">
        <v>0</v>
      </c>
      <c r="CV40" s="150">
        <v>0</v>
      </c>
      <c r="CW40" s="150">
        <v>0</v>
      </c>
      <c r="CX40" s="86" t="e">
        <v>#DIV/0!</v>
      </c>
      <c r="CY40" s="40"/>
      <c r="CZ40" s="84">
        <v>3</v>
      </c>
      <c r="DA40" s="85" t="e">
        <v>#DIV/0!</v>
      </c>
      <c r="DB40" s="85" t="e">
        <v>#VALUE!</v>
      </c>
      <c r="DC40" s="85" t="e">
        <v>#DIV/0!</v>
      </c>
      <c r="DD40" s="86" t="e">
        <v>#DIV/0!</v>
      </c>
      <c r="DE40" s="40"/>
      <c r="DF40" s="84">
        <v>3</v>
      </c>
      <c r="DG40" s="85" t="e">
        <v>#DIV/0!</v>
      </c>
      <c r="DH40" s="85" t="e">
        <v>#VALUE!</v>
      </c>
      <c r="DI40" s="85" t="e">
        <v>#DIV/0!</v>
      </c>
      <c r="DJ40" s="86" t="e">
        <v>#DIV/0!</v>
      </c>
      <c r="DK40" s="4"/>
      <c r="DL40" s="39"/>
      <c r="DM40" s="112" t="s">
        <v>24</v>
      </c>
      <c r="DN40" s="113">
        <v>1</v>
      </c>
      <c r="DO40" s="114">
        <v>0</v>
      </c>
      <c r="DP40" s="115">
        <v>0</v>
      </c>
      <c r="DQ40" s="112" t="s">
        <v>23</v>
      </c>
      <c r="DR40" s="113">
        <v>1</v>
      </c>
      <c r="DS40" s="114">
        <v>0</v>
      </c>
      <c r="DT40" s="115">
        <v>0</v>
      </c>
      <c r="DU40" s="92" t="e">
        <v>#VALUE!</v>
      </c>
      <c r="DV40" s="48" t="e">
        <v>#VALUE!</v>
      </c>
      <c r="DW40" s="49"/>
      <c r="DX40" s="50" t="b">
        <v>0</v>
      </c>
      <c r="DY40" s="50"/>
      <c r="DZ40" s="50"/>
      <c r="EA40" s="33"/>
      <c r="EB40" s="50"/>
      <c r="EC40" s="50"/>
      <c r="ED40" s="50"/>
      <c r="EE40" s="50"/>
      <c r="EF40" s="39"/>
      <c r="EG40" s="50"/>
      <c r="EH40" s="40"/>
      <c r="EI40" s="6" t="s">
        <v>71</v>
      </c>
      <c r="EJ40" s="52" t="s">
        <v>16</v>
      </c>
      <c r="EK40" s="53" t="s">
        <v>715</v>
      </c>
      <c r="EL40" s="53" t="s">
        <v>717</v>
      </c>
      <c r="EM40" s="54">
        <v>45958</v>
      </c>
      <c r="EN40" s="55">
        <v>0.4375</v>
      </c>
      <c r="EO40" s="6">
        <v>0</v>
      </c>
      <c r="EP40" s="2"/>
      <c r="EQ40" s="116"/>
      <c r="ER40" s="151"/>
      <c r="ES40" s="116"/>
      <c r="ET40" s="151"/>
      <c r="EU40" s="116"/>
      <c r="EY40"/>
      <c r="KS40" s="52"/>
      <c r="KT40" s="53"/>
      <c r="KU40" s="53"/>
      <c r="KV40" s="54"/>
      <c r="KW40" s="55"/>
      <c r="KY40" s="6"/>
      <c r="KZ40" s="52"/>
      <c r="LA40" s="53"/>
      <c r="LB40" s="53"/>
      <c r="LC40" s="54"/>
      <c r="LD40" s="55"/>
      <c r="MP40" s="2">
        <v>26</v>
      </c>
    </row>
    <row r="41" spans="1:354" ht="14.25" customHeight="1" thickBot="1" x14ac:dyDescent="0.4">
      <c r="A41"/>
      <c r="B41" s="483">
        <v>45958</v>
      </c>
      <c r="C41" s="484"/>
      <c r="D41" s="485"/>
      <c r="E41" s="486">
        <v>0.47916666666666669</v>
      </c>
      <c r="F41" s="487"/>
      <c r="G41" s="487">
        <v>3</v>
      </c>
      <c r="H41" s="487"/>
      <c r="I41" s="157" t="s">
        <v>24</v>
      </c>
      <c r="J41" s="158" t="s">
        <v>19</v>
      </c>
      <c r="K41" s="159"/>
      <c r="L41" s="160"/>
      <c r="M41" s="57">
        <v>23</v>
      </c>
      <c r="N41" s="58" t="s">
        <v>74</v>
      </c>
      <c r="O41" s="96">
        <v>3</v>
      </c>
      <c r="P41" s="97" t="s">
        <v>716</v>
      </c>
      <c r="Q41" s="98"/>
      <c r="R41" s="98"/>
      <c r="S41" s="98"/>
      <c r="T41" s="98"/>
      <c r="U41" s="98"/>
      <c r="V41" s="99"/>
      <c r="W41" s="100" t="s">
        <v>37</v>
      </c>
      <c r="X41" s="101" t="s">
        <v>37</v>
      </c>
      <c r="Y41" s="104" t="s">
        <v>37</v>
      </c>
      <c r="Z41" s="101" t="s">
        <v>37</v>
      </c>
      <c r="AA41" s="102"/>
      <c r="AB41" s="103"/>
      <c r="AC41" s="104" t="s">
        <v>37</v>
      </c>
      <c r="AD41" s="156" t="s">
        <v>37</v>
      </c>
      <c r="AE41" s="480" t="s">
        <v>37</v>
      </c>
      <c r="AF41" s="481"/>
      <c r="AG41" s="481" t="s">
        <v>37</v>
      </c>
      <c r="AH41" s="482"/>
      <c r="AI41" s="68">
        <v>0</v>
      </c>
      <c r="AJ41" s="4"/>
      <c r="AK41" s="4"/>
      <c r="AL41" s="4"/>
      <c r="AM41" s="71">
        <v>1</v>
      </c>
      <c r="AN41" s="72">
        <v>2</v>
      </c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4">
        <v>0</v>
      </c>
      <c r="AZ41" s="75">
        <v>0</v>
      </c>
      <c r="BA41" s="94"/>
      <c r="BB41" s="95"/>
      <c r="BC41" s="78">
        <v>0</v>
      </c>
      <c r="BD41" s="78">
        <v>0</v>
      </c>
      <c r="BE41" s="71">
        <v>2</v>
      </c>
      <c r="BF41" s="72">
        <v>3</v>
      </c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4">
        <v>0</v>
      </c>
      <c r="BR41" s="75">
        <v>0</v>
      </c>
      <c r="BS41" s="94"/>
      <c r="BT41" s="95"/>
      <c r="BU41" s="78">
        <v>0</v>
      </c>
      <c r="BV41" s="78">
        <v>0</v>
      </c>
      <c r="BW41" s="13"/>
      <c r="BX41" s="107" t="s">
        <v>37</v>
      </c>
      <c r="BY41" s="101" t="s">
        <v>37</v>
      </c>
      <c r="BZ41" s="104" t="s">
        <v>37</v>
      </c>
      <c r="CA41" s="101" t="s">
        <v>37</v>
      </c>
      <c r="CB41" s="102"/>
      <c r="CC41" s="103"/>
      <c r="CD41" s="104" t="s">
        <v>37</v>
      </c>
      <c r="CE41" s="105" t="s">
        <v>37</v>
      </c>
      <c r="CF41" s="4"/>
      <c r="CG41" s="83"/>
      <c r="CH41" s="161">
        <v>4</v>
      </c>
      <c r="CI41" s="109" t="e">
        <v>#DIV/0!</v>
      </c>
      <c r="CJ41" s="109" t="e">
        <v>#VALUE!</v>
      </c>
      <c r="CK41" s="110" t="e">
        <v>#DIV/0!</v>
      </c>
      <c r="CL41" s="111" t="e">
        <v>#DIV/0!</v>
      </c>
      <c r="CM41" s="40"/>
      <c r="CN41" s="161">
        <v>4</v>
      </c>
      <c r="CO41" s="162">
        <v>0</v>
      </c>
      <c r="CP41" s="162">
        <v>0</v>
      </c>
      <c r="CQ41" s="162">
        <v>0</v>
      </c>
      <c r="CR41" s="111" t="e">
        <v>#DIV/0!</v>
      </c>
      <c r="CS41" s="39"/>
      <c r="CT41" s="108">
        <v>4</v>
      </c>
      <c r="CU41" s="109" t="e">
        <v>#DIV/0!</v>
      </c>
      <c r="CV41" s="109" t="e">
        <v>#VALUE!</v>
      </c>
      <c r="CW41" s="109" t="e">
        <v>#DIV/0!</v>
      </c>
      <c r="CX41" s="111" t="e">
        <v>#DIV/0!</v>
      </c>
      <c r="CY41" s="40"/>
      <c r="CZ41" s="108">
        <v>4</v>
      </c>
      <c r="DA41" s="109" t="e">
        <v>#DIV/0!</v>
      </c>
      <c r="DB41" s="109" t="e">
        <v>#VALUE!</v>
      </c>
      <c r="DC41" s="109" t="e">
        <v>#DIV/0!</v>
      </c>
      <c r="DD41" s="111" t="e">
        <v>#DIV/0!</v>
      </c>
      <c r="DE41" s="40"/>
      <c r="DF41" s="108">
        <v>4</v>
      </c>
      <c r="DG41" s="109" t="e">
        <v>#DIV/0!</v>
      </c>
      <c r="DH41" s="109" t="e">
        <v>#VALUE!</v>
      </c>
      <c r="DI41" s="109" t="e">
        <v>#DIV/0!</v>
      </c>
      <c r="DJ41" s="111" t="e">
        <v>#DIV/0!</v>
      </c>
      <c r="DK41" s="4"/>
      <c r="DL41" s="39"/>
      <c r="DM41" s="50"/>
      <c r="DN41" s="42"/>
      <c r="DO41" s="39"/>
      <c r="DP41" s="39"/>
      <c r="DQ41" s="39"/>
      <c r="DR41" s="43"/>
      <c r="DS41" s="39"/>
      <c r="DT41" s="50"/>
      <c r="DU41" s="92" t="e">
        <v>#VALUE!</v>
      </c>
      <c r="DV41" s="92" t="e">
        <v>#VALUE!</v>
      </c>
      <c r="DW41" s="50"/>
      <c r="DX41" s="50" t="b">
        <v>0</v>
      </c>
      <c r="DY41" s="50"/>
      <c r="DZ41" s="50"/>
      <c r="EA41" s="50"/>
      <c r="EB41" s="50"/>
      <c r="EC41" s="50"/>
      <c r="ED41" s="50"/>
      <c r="EE41" s="50"/>
      <c r="EF41" s="39"/>
      <c r="EG41" s="50"/>
      <c r="EH41" s="40"/>
      <c r="EI41" s="6" t="s">
        <v>71</v>
      </c>
      <c r="EJ41" s="52" t="s">
        <v>23</v>
      </c>
      <c r="EK41" s="53" t="s">
        <v>716</v>
      </c>
      <c r="EL41" s="53" t="s">
        <v>718</v>
      </c>
      <c r="EM41" s="54">
        <v>45958</v>
      </c>
      <c r="EN41" s="55">
        <v>0.4375</v>
      </c>
      <c r="EO41" s="6">
        <v>0</v>
      </c>
      <c r="EP41" s="2"/>
      <c r="EQ41" s="116"/>
      <c r="ER41" s="151"/>
      <c r="ES41" s="116"/>
      <c r="ET41" s="151"/>
      <c r="EU41" s="116"/>
      <c r="EY41"/>
      <c r="KS41" s="52"/>
      <c r="KT41" s="53"/>
      <c r="KU41" s="53"/>
      <c r="KV41" s="54"/>
      <c r="KW41" s="55"/>
      <c r="KY41" s="6"/>
      <c r="KZ41" s="52"/>
      <c r="LA41" s="53"/>
      <c r="LB41" s="53"/>
      <c r="LC41" s="54"/>
      <c r="LD41" s="55"/>
    </row>
    <row r="42" spans="1:354" ht="14.25" customHeight="1" thickTop="1" x14ac:dyDescent="0.35">
      <c r="A42"/>
      <c r="B42" s="163" t="s">
        <v>20</v>
      </c>
      <c r="C42" s="164" t="s">
        <v>20</v>
      </c>
      <c r="D42" s="164" t="s">
        <v>20</v>
      </c>
      <c r="E42" s="470"/>
      <c r="F42" s="471"/>
      <c r="G42" s="471"/>
      <c r="H42" s="471"/>
      <c r="I42" s="166"/>
      <c r="J42" s="166"/>
      <c r="K42" s="471"/>
      <c r="L42" s="471"/>
      <c r="M42" s="57">
        <v>26</v>
      </c>
      <c r="N42" s="58" t="s">
        <v>74</v>
      </c>
      <c r="O42" s="121">
        <v>4</v>
      </c>
      <c r="P42" s="122" t="s">
        <v>718</v>
      </c>
      <c r="Q42" s="123"/>
      <c r="R42" s="123"/>
      <c r="S42" s="123"/>
      <c r="T42" s="123"/>
      <c r="U42" s="123"/>
      <c r="V42" s="124"/>
      <c r="W42" s="125" t="s">
        <v>37</v>
      </c>
      <c r="X42" s="126" t="s">
        <v>37</v>
      </c>
      <c r="Y42" s="135" t="s">
        <v>37</v>
      </c>
      <c r="Z42" s="126" t="s">
        <v>37</v>
      </c>
      <c r="AA42" s="135" t="s">
        <v>37</v>
      </c>
      <c r="AB42" s="126" t="s">
        <v>37</v>
      </c>
      <c r="AC42" s="127"/>
      <c r="AD42" s="167"/>
      <c r="AE42" s="472" t="s">
        <v>37</v>
      </c>
      <c r="AF42" s="473"/>
      <c r="AG42" s="473" t="s">
        <v>37</v>
      </c>
      <c r="AH42" s="474"/>
      <c r="AI42" s="68">
        <v>0</v>
      </c>
      <c r="AJ42" s="80"/>
      <c r="AK42" s="4"/>
      <c r="AL42" s="4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28"/>
      <c r="AZ42" s="28"/>
      <c r="BA42" s="168"/>
      <c r="BB42" s="168"/>
      <c r="BC42" s="169"/>
      <c r="BD42" s="169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70"/>
      <c r="BR42" s="170"/>
      <c r="BS42" s="171"/>
      <c r="BT42" s="171"/>
      <c r="BU42" s="172"/>
      <c r="BV42" s="172"/>
      <c r="BW42" s="173"/>
      <c r="BX42" s="138" t="s">
        <v>37</v>
      </c>
      <c r="BY42" s="126" t="s">
        <v>37</v>
      </c>
      <c r="BZ42" s="135" t="s">
        <v>37</v>
      </c>
      <c r="CA42" s="126" t="s">
        <v>37</v>
      </c>
      <c r="CB42" s="135" t="s">
        <v>37</v>
      </c>
      <c r="CC42" s="126" t="s">
        <v>37</v>
      </c>
      <c r="CD42" s="127"/>
      <c r="CE42" s="136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40"/>
      <c r="DA42" s="40"/>
      <c r="DB42" s="40"/>
      <c r="DC42" s="40"/>
      <c r="DD42" s="40"/>
      <c r="DE42" s="40"/>
      <c r="DF42" s="174"/>
      <c r="DG42" s="174"/>
      <c r="DH42" s="174"/>
      <c r="DI42" s="174"/>
      <c r="DJ42" s="174"/>
      <c r="DK42" s="4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40"/>
      <c r="EG42" s="40"/>
      <c r="EH42" s="40"/>
      <c r="EI42" s="6" t="s">
        <v>71</v>
      </c>
      <c r="EJ42" s="52" t="s">
        <v>24</v>
      </c>
      <c r="EK42" s="53" t="s">
        <v>715</v>
      </c>
      <c r="EL42" s="53" t="s">
        <v>718</v>
      </c>
      <c r="EM42" s="54">
        <v>45958</v>
      </c>
      <c r="EN42" s="55">
        <v>0.47916666666666669</v>
      </c>
      <c r="EO42" s="6">
        <v>0</v>
      </c>
      <c r="EP42" s="2"/>
      <c r="EQ42" s="116"/>
      <c r="ER42" s="151"/>
      <c r="ES42" s="116"/>
      <c r="ET42" s="151"/>
      <c r="EU42" s="116"/>
      <c r="EY42"/>
      <c r="KS42" s="52"/>
      <c r="KT42" s="53"/>
      <c r="KU42" s="53"/>
      <c r="KV42" s="54"/>
      <c r="KW42" s="55"/>
      <c r="KY42" s="6"/>
      <c r="KZ42" s="52"/>
      <c r="LA42" s="53"/>
      <c r="LB42" s="53"/>
      <c r="LC42" s="54"/>
      <c r="LD42" s="55"/>
    </row>
    <row r="43" spans="1:354" ht="14.25" customHeight="1" thickBot="1" x14ac:dyDescent="0.4">
      <c r="A4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5"/>
      <c r="AJ43" s="4"/>
      <c r="AK43" s="4"/>
      <c r="AL43" s="4"/>
      <c r="AM43" s="4"/>
      <c r="AN43" s="4"/>
      <c r="AO43" s="4"/>
      <c r="AP43" s="5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5"/>
      <c r="BH43" s="5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5"/>
      <c r="BZ43" s="5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6" t="s">
        <v>71</v>
      </c>
      <c r="EJ43" s="52" t="s">
        <v>19</v>
      </c>
      <c r="EK43" s="53" t="s">
        <v>717</v>
      </c>
      <c r="EL43" s="53" t="s">
        <v>716</v>
      </c>
      <c r="EM43" s="54">
        <v>45958</v>
      </c>
      <c r="EN43" s="55">
        <v>0.47916666666666669</v>
      </c>
      <c r="EO43" s="6">
        <v>0</v>
      </c>
      <c r="EP43" s="2"/>
      <c r="EQ43" s="2"/>
      <c r="ER43" s="2"/>
      <c r="ES43" s="2"/>
      <c r="ET43" s="2"/>
      <c r="EU43" s="2"/>
      <c r="EY43"/>
      <c r="KS43" s="52"/>
      <c r="KT43" s="53"/>
      <c r="KU43" s="53"/>
      <c r="KV43" s="54"/>
      <c r="KW43" s="55"/>
      <c r="KY43" s="6"/>
      <c r="KZ43" s="52"/>
      <c r="LA43" s="53"/>
      <c r="LB43" s="53"/>
      <c r="LC43" s="54"/>
      <c r="LD43" s="55"/>
      <c r="MP43" s="2">
        <v>8</v>
      </c>
    </row>
    <row r="44" spans="1:354" ht="14.25" customHeight="1" thickTop="1" x14ac:dyDescent="0.35">
      <c r="A44">
        <v>4</v>
      </c>
      <c r="B44" s="508" t="s">
        <v>1</v>
      </c>
      <c r="C44" s="509"/>
      <c r="D44" s="509"/>
      <c r="E44" s="509" t="s">
        <v>2</v>
      </c>
      <c r="F44" s="509"/>
      <c r="G44" s="509" t="s">
        <v>3</v>
      </c>
      <c r="H44" s="509"/>
      <c r="I44" s="509" t="s">
        <v>4</v>
      </c>
      <c r="J44" s="509"/>
      <c r="K44" s="509" t="s">
        <v>5</v>
      </c>
      <c r="L44" s="510"/>
      <c r="M44" s="17"/>
      <c r="N44" s="18">
        <v>4</v>
      </c>
      <c r="O44" s="19" t="s">
        <v>6</v>
      </c>
      <c r="P44" s="20"/>
      <c r="Q44" s="21">
        <v>8</v>
      </c>
      <c r="R44" s="20"/>
      <c r="S44" s="22"/>
      <c r="T44" s="22"/>
      <c r="U44" s="22"/>
      <c r="V44" s="23"/>
      <c r="W44" s="503">
        <v>1</v>
      </c>
      <c r="X44" s="488"/>
      <c r="Y44" s="488">
        <v>2</v>
      </c>
      <c r="Z44" s="488"/>
      <c r="AA44" s="488">
        <v>3</v>
      </c>
      <c r="AB44" s="488"/>
      <c r="AC44" s="488">
        <v>4</v>
      </c>
      <c r="AD44" s="504"/>
      <c r="AE44" s="505" t="s">
        <v>7</v>
      </c>
      <c r="AF44" s="506"/>
      <c r="AG44" s="506" t="s">
        <v>8</v>
      </c>
      <c r="AH44" s="507"/>
      <c r="AI44" s="1"/>
      <c r="AJ44" s="4"/>
      <c r="AK44" s="4"/>
      <c r="AL44" s="4"/>
      <c r="AM44" s="501" t="s">
        <v>4</v>
      </c>
      <c r="AN44" s="502"/>
      <c r="AO44" s="496" t="s">
        <v>9</v>
      </c>
      <c r="AP44" s="496"/>
      <c r="AQ44" s="496" t="s">
        <v>10</v>
      </c>
      <c r="AR44" s="496"/>
      <c r="AS44" s="496" t="s">
        <v>11</v>
      </c>
      <c r="AT44" s="496"/>
      <c r="AU44" s="496" t="s">
        <v>12</v>
      </c>
      <c r="AV44" s="496"/>
      <c r="AW44" s="496" t="s">
        <v>13</v>
      </c>
      <c r="AX44" s="496"/>
      <c r="AY44" s="496" t="s">
        <v>14</v>
      </c>
      <c r="AZ44" s="497"/>
      <c r="BA44" s="498" t="s">
        <v>14</v>
      </c>
      <c r="BB44" s="499"/>
      <c r="BC44" s="140"/>
      <c r="BD44" s="140"/>
      <c r="BE44" s="501" t="s">
        <v>4</v>
      </c>
      <c r="BF44" s="502"/>
      <c r="BG44" s="496" t="s">
        <v>9</v>
      </c>
      <c r="BH44" s="496"/>
      <c r="BI44" s="496" t="s">
        <v>10</v>
      </c>
      <c r="BJ44" s="496"/>
      <c r="BK44" s="496" t="s">
        <v>11</v>
      </c>
      <c r="BL44" s="496"/>
      <c r="BM44" s="496" t="s">
        <v>12</v>
      </c>
      <c r="BN44" s="496"/>
      <c r="BO44" s="496" t="s">
        <v>13</v>
      </c>
      <c r="BP44" s="496"/>
      <c r="BQ44" s="496" t="s">
        <v>14</v>
      </c>
      <c r="BR44" s="497"/>
      <c r="BS44" s="498" t="s">
        <v>14</v>
      </c>
      <c r="BT44" s="499"/>
      <c r="BU44" s="140"/>
      <c r="BV44" s="140"/>
      <c r="BW44" s="131"/>
      <c r="BX44" s="500">
        <v>1</v>
      </c>
      <c r="BY44" s="488"/>
      <c r="BZ44" s="488">
        <v>2</v>
      </c>
      <c r="CA44" s="488"/>
      <c r="CB44" s="488">
        <v>3</v>
      </c>
      <c r="CC44" s="488"/>
      <c r="CD44" s="488">
        <v>4</v>
      </c>
      <c r="CE44" s="489"/>
      <c r="CF44" s="4"/>
      <c r="CG44" s="33">
        <v>0</v>
      </c>
      <c r="CH44" s="141">
        <v>1</v>
      </c>
      <c r="CI44" s="36" t="e">
        <v>#DIV/0!</v>
      </c>
      <c r="CJ44" s="36" t="e">
        <v>#VALUE!</v>
      </c>
      <c r="CK44" s="37" t="e">
        <v>#DIV/0!</v>
      </c>
      <c r="CL44" s="38" t="e">
        <v>#DIV/0!</v>
      </c>
      <c r="CM44" s="33">
        <v>0</v>
      </c>
      <c r="CN44" s="141">
        <v>1</v>
      </c>
      <c r="CO44" s="36" t="e">
        <v>#DIV/0!</v>
      </c>
      <c r="CP44" s="36" t="e">
        <v>#VALUE!</v>
      </c>
      <c r="CQ44" s="36" t="e">
        <v>#DIV/0!</v>
      </c>
      <c r="CR44" s="38" t="e">
        <v>#DIV/0!</v>
      </c>
      <c r="CS44" s="33">
        <v>0</v>
      </c>
      <c r="CT44" s="34">
        <v>1</v>
      </c>
      <c r="CU44" s="35" t="e">
        <v>#DIV/0!</v>
      </c>
      <c r="CV44" s="36" t="e">
        <v>#VALUE!</v>
      </c>
      <c r="CW44" s="36" t="e">
        <v>#DIV/0!</v>
      </c>
      <c r="CX44" s="38" t="e">
        <v>#DIV/0!</v>
      </c>
      <c r="CY44" s="33">
        <v>0</v>
      </c>
      <c r="CZ44" s="34">
        <v>1</v>
      </c>
      <c r="DA44" s="35" t="e">
        <v>#DIV/0!</v>
      </c>
      <c r="DB44" s="36" t="e">
        <v>#VALUE!</v>
      </c>
      <c r="DC44" s="36" t="e">
        <v>#DIV/0!</v>
      </c>
      <c r="DD44" s="38" t="e">
        <v>#DIV/0!</v>
      </c>
      <c r="DE44" s="33">
        <v>0</v>
      </c>
      <c r="DF44" s="34">
        <v>1</v>
      </c>
      <c r="DG44" s="142">
        <v>0</v>
      </c>
      <c r="DH44" s="143">
        <v>0</v>
      </c>
      <c r="DI44" s="143">
        <v>0</v>
      </c>
      <c r="DJ44" s="38" t="e">
        <v>#DIV/0!</v>
      </c>
      <c r="DK44" s="4"/>
      <c r="DL44" s="39">
        <v>6</v>
      </c>
      <c r="DM44" s="44" t="s">
        <v>16</v>
      </c>
      <c r="DN44" s="45">
        <v>1</v>
      </c>
      <c r="DO44" s="35">
        <v>0</v>
      </c>
      <c r="DP44" s="46">
        <v>0</v>
      </c>
      <c r="DQ44" s="44" t="s">
        <v>19</v>
      </c>
      <c r="DR44" s="45">
        <v>1</v>
      </c>
      <c r="DS44" s="35">
        <v>0</v>
      </c>
      <c r="DT44" s="46">
        <v>0</v>
      </c>
      <c r="DU44" s="48" t="e">
        <v>#VALUE!</v>
      </c>
      <c r="DV44" s="48" t="e">
        <v>#VALUE!</v>
      </c>
      <c r="DW44" s="49"/>
      <c r="DX44" s="50" t="b">
        <v>0</v>
      </c>
      <c r="DY44" s="50"/>
      <c r="DZ44" s="50"/>
      <c r="EA44" s="33"/>
      <c r="EB44" s="50"/>
      <c r="EC44" s="50"/>
      <c r="ED44" s="50"/>
      <c r="EE44" s="50"/>
      <c r="EF44" s="39"/>
      <c r="EG44" s="50"/>
      <c r="EH44" s="40"/>
      <c r="EI44" s="6" t="s">
        <v>76</v>
      </c>
      <c r="EJ44" s="52" t="s">
        <v>15</v>
      </c>
      <c r="EK44" s="53" t="s">
        <v>701</v>
      </c>
      <c r="EL44" s="53" t="s">
        <v>719</v>
      </c>
      <c r="EM44" s="54">
        <v>45958</v>
      </c>
      <c r="EN44" s="55">
        <v>0.39583333333333331</v>
      </c>
      <c r="EO44" s="6">
        <v>0</v>
      </c>
      <c r="EP44" s="2"/>
      <c r="EQ44" s="25"/>
      <c r="ER44" s="25"/>
      <c r="ES44" s="25"/>
      <c r="ET44" s="25"/>
      <c r="EU44" s="25"/>
      <c r="EY44"/>
      <c r="KS44" s="52"/>
      <c r="KT44" s="53"/>
      <c r="KU44" s="53"/>
      <c r="KV44" s="54"/>
      <c r="KW44" s="55"/>
      <c r="KY44" s="6"/>
      <c r="KZ44" s="52"/>
      <c r="LA44" s="53"/>
      <c r="LB44" s="53"/>
      <c r="LC44" s="54"/>
      <c r="LD44" s="55"/>
      <c r="MP44" s="2">
        <v>9</v>
      </c>
    </row>
    <row r="45" spans="1:354" ht="14.25" customHeight="1" x14ac:dyDescent="0.35">
      <c r="A45"/>
      <c r="B45" s="490">
        <v>45958</v>
      </c>
      <c r="C45" s="491"/>
      <c r="D45" s="491"/>
      <c r="E45" s="492">
        <v>0.39583333333333331</v>
      </c>
      <c r="F45" s="491"/>
      <c r="G45" s="491">
        <v>1</v>
      </c>
      <c r="H45" s="491"/>
      <c r="I45" s="144" t="s">
        <v>15</v>
      </c>
      <c r="J45" s="145" t="s">
        <v>22</v>
      </c>
      <c r="K45" s="146"/>
      <c r="L45" s="147"/>
      <c r="M45" s="57">
        <v>8</v>
      </c>
      <c r="N45" s="58" t="s">
        <v>79</v>
      </c>
      <c r="O45" s="59">
        <v>1</v>
      </c>
      <c r="P45" s="60" t="s">
        <v>701</v>
      </c>
      <c r="Q45" s="61"/>
      <c r="R45" s="61"/>
      <c r="S45" s="61"/>
      <c r="T45" s="61"/>
      <c r="U45" s="61"/>
      <c r="V45" s="62"/>
      <c r="W45" s="63"/>
      <c r="X45" s="64"/>
      <c r="Y45" s="65" t="s">
        <v>37</v>
      </c>
      <c r="Z45" s="66" t="s">
        <v>37</v>
      </c>
      <c r="AA45" s="65" t="s">
        <v>37</v>
      </c>
      <c r="AB45" s="66" t="s">
        <v>37</v>
      </c>
      <c r="AC45" s="65" t="s">
        <v>37</v>
      </c>
      <c r="AD45" s="148" t="s">
        <v>37</v>
      </c>
      <c r="AE45" s="493" t="s">
        <v>37</v>
      </c>
      <c r="AF45" s="494"/>
      <c r="AG45" s="494" t="s">
        <v>37</v>
      </c>
      <c r="AH45" s="495"/>
      <c r="AI45" s="68">
        <v>0</v>
      </c>
      <c r="AJ45" s="4"/>
      <c r="AK45" s="4"/>
      <c r="AL45" s="4"/>
      <c r="AM45" s="71">
        <v>1</v>
      </c>
      <c r="AN45" s="72">
        <v>3</v>
      </c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4">
        <v>0</v>
      </c>
      <c r="AZ45" s="75">
        <v>0</v>
      </c>
      <c r="BA45" s="76"/>
      <c r="BB45" s="77"/>
      <c r="BC45" s="78">
        <v>0</v>
      </c>
      <c r="BD45" s="78">
        <v>0</v>
      </c>
      <c r="BE45" s="71">
        <v>3</v>
      </c>
      <c r="BF45" s="72">
        <v>4</v>
      </c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4">
        <v>0</v>
      </c>
      <c r="BR45" s="75">
        <v>0</v>
      </c>
      <c r="BS45" s="76"/>
      <c r="BT45" s="77"/>
      <c r="BU45" s="78">
        <v>0</v>
      </c>
      <c r="BV45" s="78">
        <v>0</v>
      </c>
      <c r="BW45" s="131"/>
      <c r="BX45" s="82"/>
      <c r="BY45" s="64"/>
      <c r="BZ45" s="65" t="s">
        <v>37</v>
      </c>
      <c r="CA45" s="66" t="s">
        <v>37</v>
      </c>
      <c r="CB45" s="65" t="s">
        <v>37</v>
      </c>
      <c r="CC45" s="66" t="s">
        <v>37</v>
      </c>
      <c r="CD45" s="65" t="s">
        <v>37</v>
      </c>
      <c r="CE45" s="67" t="s">
        <v>37</v>
      </c>
      <c r="CF45" s="4"/>
      <c r="CG45" s="83"/>
      <c r="CH45" s="149">
        <v>2</v>
      </c>
      <c r="CI45" s="85" t="e">
        <v>#DIV/0!</v>
      </c>
      <c r="CJ45" s="85" t="e">
        <v>#VALUE!</v>
      </c>
      <c r="CK45" s="39" t="e">
        <v>#DIV/0!</v>
      </c>
      <c r="CL45" s="86" t="e">
        <v>#DIV/0!</v>
      </c>
      <c r="CM45" s="40"/>
      <c r="CN45" s="149">
        <v>2</v>
      </c>
      <c r="CO45" s="85" t="e">
        <v>#DIV/0!</v>
      </c>
      <c r="CP45" s="85" t="e">
        <v>#VALUE!</v>
      </c>
      <c r="CQ45" s="85" t="e">
        <v>#DIV/0!</v>
      </c>
      <c r="CR45" s="86" t="e">
        <v>#DIV/0!</v>
      </c>
      <c r="CS45" s="39"/>
      <c r="CT45" s="84">
        <v>2</v>
      </c>
      <c r="CU45" s="85" t="e">
        <v>#DIV/0!</v>
      </c>
      <c r="CV45" s="85" t="e">
        <v>#VALUE!</v>
      </c>
      <c r="CW45" s="85" t="e">
        <v>#DIV/0!</v>
      </c>
      <c r="CX45" s="86" t="e">
        <v>#DIV/0!</v>
      </c>
      <c r="CY45" s="40"/>
      <c r="CZ45" s="84">
        <v>2</v>
      </c>
      <c r="DA45" s="150">
        <v>0</v>
      </c>
      <c r="DB45" s="150">
        <v>0</v>
      </c>
      <c r="DC45" s="150">
        <v>0</v>
      </c>
      <c r="DD45" s="86" t="e">
        <v>#DIV/0!</v>
      </c>
      <c r="DE45" s="40"/>
      <c r="DF45" s="84">
        <v>2</v>
      </c>
      <c r="DG45" s="85" t="e">
        <v>#DIV/0!</v>
      </c>
      <c r="DH45" s="85" t="e">
        <v>#VALUE!</v>
      </c>
      <c r="DI45" s="85" t="e">
        <v>#DIV/0!</v>
      </c>
      <c r="DJ45" s="86" t="e">
        <v>#DIV/0!</v>
      </c>
      <c r="DK45" s="4"/>
      <c r="DL45" s="39"/>
      <c r="DM45" s="87" t="s">
        <v>15</v>
      </c>
      <c r="DN45" s="88">
        <v>1</v>
      </c>
      <c r="DO45" s="89">
        <v>0</v>
      </c>
      <c r="DP45" s="90">
        <v>0</v>
      </c>
      <c r="DQ45" s="87" t="s">
        <v>22</v>
      </c>
      <c r="DR45" s="88">
        <v>1</v>
      </c>
      <c r="DS45" s="89">
        <v>0</v>
      </c>
      <c r="DT45" s="90">
        <v>0</v>
      </c>
      <c r="DU45" s="92" t="e">
        <v>#VALUE!</v>
      </c>
      <c r="DV45" s="48" t="e">
        <v>#VALUE!</v>
      </c>
      <c r="DW45" s="49"/>
      <c r="DX45" s="50" t="b">
        <v>0</v>
      </c>
      <c r="DY45" s="50"/>
      <c r="DZ45" s="50"/>
      <c r="EA45" s="33"/>
      <c r="EB45" s="50"/>
      <c r="EC45" s="50"/>
      <c r="ED45" s="50"/>
      <c r="EE45" s="50"/>
      <c r="EF45" s="39"/>
      <c r="EG45" s="50"/>
      <c r="EH45" s="40"/>
      <c r="EI45" s="6" t="s">
        <v>76</v>
      </c>
      <c r="EJ45" s="52" t="s">
        <v>22</v>
      </c>
      <c r="EK45" s="53" t="s">
        <v>720</v>
      </c>
      <c r="EL45" s="53" t="s">
        <v>721</v>
      </c>
      <c r="EM45" s="54">
        <v>45958</v>
      </c>
      <c r="EN45" s="55">
        <v>0.39583333333333331</v>
      </c>
      <c r="EO45" s="6">
        <v>0</v>
      </c>
      <c r="EP45" s="2"/>
      <c r="EQ45" s="93"/>
      <c r="ER45" s="93"/>
      <c r="ES45" s="116"/>
      <c r="ET45" s="151"/>
      <c r="EU45" s="116"/>
      <c r="EY45"/>
      <c r="KS45" s="52"/>
      <c r="KT45" s="53"/>
      <c r="KU45" s="53"/>
      <c r="KV45" s="54"/>
      <c r="KW45" s="55"/>
      <c r="KY45" s="6"/>
      <c r="KZ45" s="52"/>
      <c r="LA45" s="53"/>
      <c r="LB45" s="53"/>
      <c r="LC45" s="54"/>
      <c r="LD45" s="55"/>
      <c r="MP45" s="2">
        <v>24</v>
      </c>
    </row>
    <row r="46" spans="1:354" ht="14.25" customHeight="1" x14ac:dyDescent="0.35">
      <c r="A46"/>
      <c r="B46" s="475">
        <v>45958</v>
      </c>
      <c r="C46" s="476"/>
      <c r="D46" s="477"/>
      <c r="E46" s="478">
        <v>0.4375</v>
      </c>
      <c r="F46" s="479"/>
      <c r="G46" s="479">
        <v>2</v>
      </c>
      <c r="H46" s="479"/>
      <c r="I46" s="152" t="s">
        <v>16</v>
      </c>
      <c r="J46" s="153" t="s">
        <v>23</v>
      </c>
      <c r="K46" s="154"/>
      <c r="L46" s="155"/>
      <c r="M46" s="180">
        <v>11</v>
      </c>
      <c r="N46" s="58" t="s">
        <v>79</v>
      </c>
      <c r="O46" s="96">
        <v>2</v>
      </c>
      <c r="P46" s="97" t="s">
        <v>720</v>
      </c>
      <c r="Q46" s="98"/>
      <c r="R46" s="98"/>
      <c r="S46" s="98"/>
      <c r="T46" s="98"/>
      <c r="U46" s="98"/>
      <c r="V46" s="99"/>
      <c r="W46" s="100" t="s">
        <v>37</v>
      </c>
      <c r="X46" s="101" t="s">
        <v>37</v>
      </c>
      <c r="Y46" s="102"/>
      <c r="Z46" s="103"/>
      <c r="AA46" s="104" t="s">
        <v>37</v>
      </c>
      <c r="AB46" s="101" t="s">
        <v>37</v>
      </c>
      <c r="AC46" s="104" t="s">
        <v>37</v>
      </c>
      <c r="AD46" s="156" t="s">
        <v>37</v>
      </c>
      <c r="AE46" s="480" t="s">
        <v>37</v>
      </c>
      <c r="AF46" s="481"/>
      <c r="AG46" s="481" t="s">
        <v>37</v>
      </c>
      <c r="AH46" s="482"/>
      <c r="AI46" s="68">
        <v>0</v>
      </c>
      <c r="AJ46" s="4"/>
      <c r="AK46" s="4"/>
      <c r="AL46" s="4"/>
      <c r="AM46" s="71">
        <v>2</v>
      </c>
      <c r="AN46" s="72">
        <v>4</v>
      </c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4">
        <v>0</v>
      </c>
      <c r="AZ46" s="75">
        <v>0</v>
      </c>
      <c r="BA46" s="76"/>
      <c r="BB46" s="77"/>
      <c r="BC46" s="78">
        <v>0</v>
      </c>
      <c r="BD46" s="78">
        <v>0</v>
      </c>
      <c r="BE46" s="71">
        <v>1</v>
      </c>
      <c r="BF46" s="72">
        <v>4</v>
      </c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4">
        <v>0</v>
      </c>
      <c r="BR46" s="75">
        <v>0</v>
      </c>
      <c r="BS46" s="76"/>
      <c r="BT46" s="77"/>
      <c r="BU46" s="78">
        <v>0</v>
      </c>
      <c r="BV46" s="78">
        <v>0</v>
      </c>
      <c r="BW46" s="13"/>
      <c r="BX46" s="107" t="s">
        <v>37</v>
      </c>
      <c r="BY46" s="101" t="s">
        <v>37</v>
      </c>
      <c r="BZ46" s="102"/>
      <c r="CA46" s="103"/>
      <c r="CB46" s="104" t="s">
        <v>37</v>
      </c>
      <c r="CC46" s="101" t="s">
        <v>37</v>
      </c>
      <c r="CD46" s="104" t="s">
        <v>37</v>
      </c>
      <c r="CE46" s="105" t="s">
        <v>37</v>
      </c>
      <c r="CF46" s="4"/>
      <c r="CG46" s="83"/>
      <c r="CH46" s="149">
        <v>3</v>
      </c>
      <c r="CI46" s="85" t="e">
        <v>#DIV/0!</v>
      </c>
      <c r="CJ46" s="85" t="e">
        <v>#VALUE!</v>
      </c>
      <c r="CK46" s="39" t="e">
        <v>#DIV/0!</v>
      </c>
      <c r="CL46" s="86" t="e">
        <v>#DIV/0!</v>
      </c>
      <c r="CM46" s="40"/>
      <c r="CN46" s="149">
        <v>3</v>
      </c>
      <c r="CO46" s="85" t="e">
        <v>#DIV/0!</v>
      </c>
      <c r="CP46" s="85" t="e">
        <v>#VALUE!</v>
      </c>
      <c r="CQ46" s="85" t="e">
        <v>#DIV/0!</v>
      </c>
      <c r="CR46" s="86" t="e">
        <v>#DIV/0!</v>
      </c>
      <c r="CS46" s="39"/>
      <c r="CT46" s="84">
        <v>3</v>
      </c>
      <c r="CU46" s="150">
        <v>0</v>
      </c>
      <c r="CV46" s="150">
        <v>0</v>
      </c>
      <c r="CW46" s="150">
        <v>0</v>
      </c>
      <c r="CX46" s="86" t="e">
        <v>#DIV/0!</v>
      </c>
      <c r="CY46" s="40"/>
      <c r="CZ46" s="84">
        <v>3</v>
      </c>
      <c r="DA46" s="85" t="e">
        <v>#DIV/0!</v>
      </c>
      <c r="DB46" s="85" t="e">
        <v>#VALUE!</v>
      </c>
      <c r="DC46" s="85" t="e">
        <v>#DIV/0!</v>
      </c>
      <c r="DD46" s="86" t="e">
        <v>#DIV/0!</v>
      </c>
      <c r="DE46" s="40"/>
      <c r="DF46" s="84">
        <v>3</v>
      </c>
      <c r="DG46" s="85" t="e">
        <v>#DIV/0!</v>
      </c>
      <c r="DH46" s="85" t="e">
        <v>#VALUE!</v>
      </c>
      <c r="DI46" s="85" t="e">
        <v>#DIV/0!</v>
      </c>
      <c r="DJ46" s="86" t="e">
        <v>#DIV/0!</v>
      </c>
      <c r="DK46" s="4"/>
      <c r="DL46" s="39"/>
      <c r="DM46" s="112" t="s">
        <v>24</v>
      </c>
      <c r="DN46" s="113">
        <v>1</v>
      </c>
      <c r="DO46" s="114">
        <v>0</v>
      </c>
      <c r="DP46" s="115">
        <v>0</v>
      </c>
      <c r="DQ46" s="112" t="s">
        <v>23</v>
      </c>
      <c r="DR46" s="113">
        <v>1</v>
      </c>
      <c r="DS46" s="114">
        <v>0</v>
      </c>
      <c r="DT46" s="115">
        <v>0</v>
      </c>
      <c r="DU46" s="92" t="e">
        <v>#VALUE!</v>
      </c>
      <c r="DV46" s="48" t="e">
        <v>#VALUE!</v>
      </c>
      <c r="DW46" s="49"/>
      <c r="DX46" s="50" t="b">
        <v>0</v>
      </c>
      <c r="DY46" s="50"/>
      <c r="DZ46" s="50"/>
      <c r="EA46" s="33"/>
      <c r="EB46" s="50"/>
      <c r="EC46" s="50"/>
      <c r="ED46" s="50"/>
      <c r="EE46" s="50"/>
      <c r="EF46" s="39"/>
      <c r="EG46" s="50"/>
      <c r="EH46" s="40"/>
      <c r="EI46" s="6" t="s">
        <v>76</v>
      </c>
      <c r="EJ46" s="52" t="s">
        <v>16</v>
      </c>
      <c r="EK46" s="53" t="s">
        <v>701</v>
      </c>
      <c r="EL46" s="53" t="s">
        <v>720</v>
      </c>
      <c r="EM46" s="54">
        <v>45958</v>
      </c>
      <c r="EN46" s="55">
        <v>0.4375</v>
      </c>
      <c r="EO46" s="6">
        <v>0</v>
      </c>
      <c r="EP46" s="2"/>
      <c r="EQ46" s="116"/>
      <c r="ER46" s="151"/>
      <c r="ES46" s="116"/>
      <c r="ET46" s="151"/>
      <c r="EU46" s="116"/>
      <c r="EY46"/>
      <c r="KS46" s="52"/>
      <c r="KT46" s="53"/>
      <c r="KU46" s="53"/>
      <c r="KV46" s="54"/>
      <c r="KW46" s="55"/>
      <c r="KY46" s="6"/>
      <c r="KZ46" s="52"/>
      <c r="LA46" s="53"/>
      <c r="LB46" s="53"/>
      <c r="LC46" s="54"/>
      <c r="LD46" s="55"/>
      <c r="MP46" s="2">
        <v>25</v>
      </c>
    </row>
    <row r="47" spans="1:354" ht="14.25" customHeight="1" thickBot="1" x14ac:dyDescent="0.4">
      <c r="A47"/>
      <c r="B47" s="483">
        <v>45958</v>
      </c>
      <c r="C47" s="484"/>
      <c r="D47" s="485"/>
      <c r="E47" s="486">
        <v>0.47916666666666669</v>
      </c>
      <c r="F47" s="487"/>
      <c r="G47" s="487">
        <v>3</v>
      </c>
      <c r="H47" s="487"/>
      <c r="I47" s="157" t="s">
        <v>24</v>
      </c>
      <c r="J47" s="158" t="s">
        <v>19</v>
      </c>
      <c r="K47" s="159"/>
      <c r="L47" s="160"/>
      <c r="M47" s="57">
        <v>24</v>
      </c>
      <c r="N47" s="58" t="s">
        <v>79</v>
      </c>
      <c r="O47" s="96">
        <v>3</v>
      </c>
      <c r="P47" s="97" t="s">
        <v>719</v>
      </c>
      <c r="Q47" s="98"/>
      <c r="R47" s="98"/>
      <c r="S47" s="98"/>
      <c r="T47" s="98"/>
      <c r="U47" s="98"/>
      <c r="V47" s="99"/>
      <c r="W47" s="100" t="s">
        <v>37</v>
      </c>
      <c r="X47" s="101" t="s">
        <v>37</v>
      </c>
      <c r="Y47" s="104" t="s">
        <v>37</v>
      </c>
      <c r="Z47" s="101" t="s">
        <v>37</v>
      </c>
      <c r="AA47" s="102"/>
      <c r="AB47" s="103"/>
      <c r="AC47" s="104" t="s">
        <v>37</v>
      </c>
      <c r="AD47" s="156" t="s">
        <v>37</v>
      </c>
      <c r="AE47" s="480" t="s">
        <v>37</v>
      </c>
      <c r="AF47" s="481"/>
      <c r="AG47" s="481" t="s">
        <v>37</v>
      </c>
      <c r="AH47" s="482"/>
      <c r="AI47" s="68">
        <v>0</v>
      </c>
      <c r="AJ47" s="4"/>
      <c r="AK47" s="4"/>
      <c r="AL47" s="4"/>
      <c r="AM47" s="71">
        <v>1</v>
      </c>
      <c r="AN47" s="72">
        <v>2</v>
      </c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4">
        <v>0</v>
      </c>
      <c r="AZ47" s="75">
        <v>0</v>
      </c>
      <c r="BA47" s="94"/>
      <c r="BB47" s="95"/>
      <c r="BC47" s="78">
        <v>0</v>
      </c>
      <c r="BD47" s="78">
        <v>0</v>
      </c>
      <c r="BE47" s="71">
        <v>2</v>
      </c>
      <c r="BF47" s="72">
        <v>3</v>
      </c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4">
        <v>0</v>
      </c>
      <c r="BR47" s="75">
        <v>0</v>
      </c>
      <c r="BS47" s="94"/>
      <c r="BT47" s="95"/>
      <c r="BU47" s="78">
        <v>0</v>
      </c>
      <c r="BV47" s="78">
        <v>0</v>
      </c>
      <c r="BW47" s="13"/>
      <c r="BX47" s="107" t="s">
        <v>37</v>
      </c>
      <c r="BY47" s="101" t="s">
        <v>37</v>
      </c>
      <c r="BZ47" s="104" t="s">
        <v>37</v>
      </c>
      <c r="CA47" s="101" t="s">
        <v>37</v>
      </c>
      <c r="CB47" s="102"/>
      <c r="CC47" s="103"/>
      <c r="CD47" s="104" t="s">
        <v>37</v>
      </c>
      <c r="CE47" s="105" t="s">
        <v>37</v>
      </c>
      <c r="CF47" s="4"/>
      <c r="CG47" s="83"/>
      <c r="CH47" s="161">
        <v>4</v>
      </c>
      <c r="CI47" s="109" t="e">
        <v>#DIV/0!</v>
      </c>
      <c r="CJ47" s="109" t="e">
        <v>#VALUE!</v>
      </c>
      <c r="CK47" s="110" t="e">
        <v>#DIV/0!</v>
      </c>
      <c r="CL47" s="111" t="e">
        <v>#DIV/0!</v>
      </c>
      <c r="CM47" s="40"/>
      <c r="CN47" s="161">
        <v>4</v>
      </c>
      <c r="CO47" s="162">
        <v>0</v>
      </c>
      <c r="CP47" s="162">
        <v>0</v>
      </c>
      <c r="CQ47" s="162">
        <v>0</v>
      </c>
      <c r="CR47" s="111" t="e">
        <v>#DIV/0!</v>
      </c>
      <c r="CS47" s="39"/>
      <c r="CT47" s="108">
        <v>4</v>
      </c>
      <c r="CU47" s="109" t="e">
        <v>#DIV/0!</v>
      </c>
      <c r="CV47" s="109" t="e">
        <v>#VALUE!</v>
      </c>
      <c r="CW47" s="109" t="e">
        <v>#DIV/0!</v>
      </c>
      <c r="CX47" s="111" t="e">
        <v>#DIV/0!</v>
      </c>
      <c r="CY47" s="40"/>
      <c r="CZ47" s="108">
        <v>4</v>
      </c>
      <c r="DA47" s="109" t="e">
        <v>#DIV/0!</v>
      </c>
      <c r="DB47" s="109" t="e">
        <v>#VALUE!</v>
      </c>
      <c r="DC47" s="109" t="e">
        <v>#DIV/0!</v>
      </c>
      <c r="DD47" s="111" t="e">
        <v>#DIV/0!</v>
      </c>
      <c r="DE47" s="40"/>
      <c r="DF47" s="108">
        <v>4</v>
      </c>
      <c r="DG47" s="109" t="e">
        <v>#DIV/0!</v>
      </c>
      <c r="DH47" s="109" t="e">
        <v>#VALUE!</v>
      </c>
      <c r="DI47" s="109" t="e">
        <v>#DIV/0!</v>
      </c>
      <c r="DJ47" s="111" t="e">
        <v>#DIV/0!</v>
      </c>
      <c r="DK47" s="4"/>
      <c r="DL47" s="39"/>
      <c r="DM47" s="50"/>
      <c r="DN47" s="42"/>
      <c r="DO47" s="39"/>
      <c r="DP47" s="39"/>
      <c r="DQ47" s="39"/>
      <c r="DR47" s="43"/>
      <c r="DS47" s="39"/>
      <c r="DT47" s="50"/>
      <c r="DU47" s="92" t="e">
        <v>#VALUE!</v>
      </c>
      <c r="DV47" s="92" t="e">
        <v>#VALUE!</v>
      </c>
      <c r="DW47" s="50"/>
      <c r="DX47" s="50" t="b">
        <v>0</v>
      </c>
      <c r="DY47" s="50"/>
      <c r="DZ47" s="50"/>
      <c r="EA47" s="50"/>
      <c r="EB47" s="50"/>
      <c r="EC47" s="50"/>
      <c r="ED47" s="50"/>
      <c r="EE47" s="50"/>
      <c r="EF47" s="39"/>
      <c r="EG47" s="50"/>
      <c r="EH47" s="40"/>
      <c r="EI47" s="6" t="s">
        <v>76</v>
      </c>
      <c r="EJ47" s="52" t="s">
        <v>23</v>
      </c>
      <c r="EK47" s="53" t="s">
        <v>719</v>
      </c>
      <c r="EL47" s="53" t="s">
        <v>721</v>
      </c>
      <c r="EM47" s="54">
        <v>45958</v>
      </c>
      <c r="EN47" s="55">
        <v>0.4375</v>
      </c>
      <c r="EO47" s="6">
        <v>0</v>
      </c>
      <c r="EP47" s="2"/>
      <c r="EQ47" s="116"/>
      <c r="ER47" s="151"/>
      <c r="ES47" s="116"/>
      <c r="ET47" s="151"/>
      <c r="EU47" s="116"/>
      <c r="EY47"/>
      <c r="KS47" s="52"/>
      <c r="KT47" s="53"/>
      <c r="KU47" s="53"/>
      <c r="KV47" s="54"/>
      <c r="KW47" s="55"/>
      <c r="KY47" s="6"/>
      <c r="KZ47" s="52"/>
      <c r="LA47" s="53"/>
      <c r="LB47" s="53"/>
      <c r="LC47" s="54"/>
      <c r="LD47" s="55"/>
    </row>
    <row r="48" spans="1:354" ht="14.25" customHeight="1" thickTop="1" x14ac:dyDescent="0.35">
      <c r="A48"/>
      <c r="B48" s="163" t="s">
        <v>20</v>
      </c>
      <c r="C48" s="164" t="s">
        <v>20</v>
      </c>
      <c r="D48" s="164" t="s">
        <v>20</v>
      </c>
      <c r="E48" s="470"/>
      <c r="F48" s="471"/>
      <c r="G48" s="471"/>
      <c r="H48" s="471"/>
      <c r="I48" s="166"/>
      <c r="J48" s="166"/>
      <c r="K48" s="471"/>
      <c r="L48" s="471"/>
      <c r="M48" s="57">
        <v>25</v>
      </c>
      <c r="N48" s="58" t="s">
        <v>79</v>
      </c>
      <c r="O48" s="121">
        <v>4</v>
      </c>
      <c r="P48" s="122" t="s">
        <v>721</v>
      </c>
      <c r="Q48" s="123"/>
      <c r="R48" s="123"/>
      <c r="S48" s="123"/>
      <c r="T48" s="123"/>
      <c r="U48" s="123"/>
      <c r="V48" s="124"/>
      <c r="W48" s="125" t="s">
        <v>37</v>
      </c>
      <c r="X48" s="126" t="s">
        <v>37</v>
      </c>
      <c r="Y48" s="135" t="s">
        <v>37</v>
      </c>
      <c r="Z48" s="126" t="s">
        <v>37</v>
      </c>
      <c r="AA48" s="135" t="s">
        <v>37</v>
      </c>
      <c r="AB48" s="126" t="s">
        <v>37</v>
      </c>
      <c r="AC48" s="127"/>
      <c r="AD48" s="167"/>
      <c r="AE48" s="472" t="s">
        <v>37</v>
      </c>
      <c r="AF48" s="473"/>
      <c r="AG48" s="473" t="s">
        <v>37</v>
      </c>
      <c r="AH48" s="474"/>
      <c r="AI48" s="68">
        <v>0</v>
      </c>
      <c r="AJ48" s="80"/>
      <c r="AK48" s="4"/>
      <c r="AL48" s="4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28"/>
      <c r="AZ48" s="28"/>
      <c r="BA48" s="168"/>
      <c r="BB48" s="168"/>
      <c r="BC48" s="169"/>
      <c r="BD48" s="169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70"/>
      <c r="BR48" s="170"/>
      <c r="BS48" s="171"/>
      <c r="BT48" s="171"/>
      <c r="BU48" s="172"/>
      <c r="BV48" s="172"/>
      <c r="BW48" s="173"/>
      <c r="BX48" s="138" t="s">
        <v>37</v>
      </c>
      <c r="BY48" s="126" t="s">
        <v>37</v>
      </c>
      <c r="BZ48" s="135" t="s">
        <v>37</v>
      </c>
      <c r="CA48" s="126" t="s">
        <v>37</v>
      </c>
      <c r="CB48" s="135" t="s">
        <v>37</v>
      </c>
      <c r="CC48" s="126" t="s">
        <v>37</v>
      </c>
      <c r="CD48" s="127"/>
      <c r="CE48" s="136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174"/>
      <c r="CQ48" s="174"/>
      <c r="CR48" s="174"/>
      <c r="CS48" s="174"/>
      <c r="CT48" s="174"/>
      <c r="CU48" s="174"/>
      <c r="CV48" s="174"/>
      <c r="CW48" s="174"/>
      <c r="CX48" s="174"/>
      <c r="CY48" s="174"/>
      <c r="CZ48" s="40"/>
      <c r="DA48" s="40"/>
      <c r="DB48" s="40"/>
      <c r="DC48" s="40"/>
      <c r="DD48" s="40"/>
      <c r="DE48" s="40"/>
      <c r="DF48" s="174"/>
      <c r="DG48" s="174"/>
      <c r="DH48" s="174"/>
      <c r="DI48" s="174"/>
      <c r="DJ48" s="174"/>
      <c r="DK48" s="4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40"/>
      <c r="EG48" s="40"/>
      <c r="EH48" s="40"/>
      <c r="EI48" s="6" t="s">
        <v>76</v>
      </c>
      <c r="EJ48" s="52" t="s">
        <v>24</v>
      </c>
      <c r="EK48" s="53" t="s">
        <v>701</v>
      </c>
      <c r="EL48" s="53" t="s">
        <v>721</v>
      </c>
      <c r="EM48" s="54">
        <v>45958</v>
      </c>
      <c r="EN48" s="55">
        <v>0.47916666666666669</v>
      </c>
      <c r="EO48" s="6">
        <v>0</v>
      </c>
      <c r="EP48" s="2"/>
      <c r="EQ48" s="116"/>
      <c r="ER48" s="151"/>
      <c r="ES48" s="116"/>
      <c r="ET48" s="151"/>
      <c r="EU48" s="116"/>
      <c r="KS48" s="52"/>
      <c r="KT48" s="53"/>
      <c r="KU48" s="53"/>
      <c r="KV48" s="54"/>
      <c r="KW48" s="55"/>
      <c r="KY48" s="6"/>
      <c r="KZ48" s="52"/>
      <c r="LA48" s="53"/>
      <c r="LB48" s="53"/>
      <c r="LC48" s="54"/>
      <c r="LD48" s="55"/>
    </row>
    <row r="49" spans="1:316" ht="14.25" customHeight="1" x14ac:dyDescent="0.35">
      <c r="A49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5"/>
      <c r="AJ49" s="4"/>
      <c r="AK49" s="4"/>
      <c r="AL49" s="4"/>
      <c r="AM49" s="4"/>
      <c r="AN49" s="4"/>
      <c r="AO49" s="4"/>
      <c r="AP49" s="5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5"/>
      <c r="BH49" s="5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5"/>
      <c r="BZ49" s="5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6" t="s">
        <v>76</v>
      </c>
      <c r="EJ49" s="52" t="s">
        <v>19</v>
      </c>
      <c r="EK49" s="53" t="s">
        <v>720</v>
      </c>
      <c r="EL49" s="53" t="s">
        <v>719</v>
      </c>
      <c r="EM49" s="54">
        <v>45958</v>
      </c>
      <c r="EN49" s="55">
        <v>0.47916666666666669</v>
      </c>
      <c r="EO49" s="6">
        <v>0</v>
      </c>
      <c r="EP49" s="2"/>
      <c r="EQ49" s="2"/>
      <c r="ER49" s="2"/>
      <c r="ES49" s="2"/>
      <c r="ET49" s="2"/>
      <c r="EU49" s="2"/>
      <c r="KS49" s="52"/>
      <c r="KT49" s="53"/>
      <c r="KU49" s="53"/>
      <c r="KV49" s="54"/>
      <c r="KW49" s="55"/>
      <c r="KY49" s="6"/>
      <c r="KZ49" s="52"/>
      <c r="LA49" s="53"/>
      <c r="LB49" s="53"/>
      <c r="LC49" s="54"/>
      <c r="LD49" s="55"/>
    </row>
    <row r="50" spans="1:316" ht="14.25" customHeight="1" x14ac:dyDescent="0.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KS50" s="52"/>
      <c r="KT50" s="53"/>
      <c r="KU50" s="53"/>
      <c r="KV50" s="54"/>
      <c r="KW50" s="55"/>
      <c r="KY50" s="6"/>
      <c r="KZ50" s="52"/>
      <c r="LA50" s="53"/>
      <c r="LB50" s="53"/>
      <c r="LC50" s="54"/>
      <c r="LD50" s="55"/>
    </row>
    <row r="51" spans="1:316" ht="14.25" customHeight="1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KS51" s="52"/>
      <c r="KT51" s="53"/>
      <c r="KU51" s="53"/>
      <c r="KV51" s="54"/>
      <c r="KW51" s="55"/>
      <c r="KY51" s="6"/>
      <c r="KZ51" s="52"/>
      <c r="LA51" s="53"/>
      <c r="LB51" s="53"/>
      <c r="LC51" s="54"/>
      <c r="LD51" s="55"/>
    </row>
    <row r="52" spans="1:316" ht="14.25" customHeight="1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KS52" s="52"/>
      <c r="KT52" s="53"/>
      <c r="KU52" s="53"/>
      <c r="KV52" s="54"/>
      <c r="KW52" s="55"/>
      <c r="KY52" s="6"/>
      <c r="KZ52" s="52"/>
      <c r="LA52" s="53"/>
      <c r="LB52" s="53"/>
      <c r="LC52" s="54"/>
      <c r="LD52" s="55"/>
    </row>
    <row r="53" spans="1:316" ht="14.25" customHeight="1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KS53" s="52"/>
      <c r="KT53" s="53"/>
      <c r="KU53" s="53"/>
      <c r="KV53" s="54"/>
      <c r="KW53" s="55"/>
      <c r="KY53" s="6"/>
      <c r="KZ53" s="52"/>
      <c r="LA53" s="53"/>
      <c r="LB53" s="53"/>
      <c r="LC53" s="54"/>
      <c r="LD53" s="55"/>
    </row>
    <row r="54" spans="1:316" ht="14.25" customHeight="1" x14ac:dyDescent="0.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KS54" s="52"/>
      <c r="KT54" s="53"/>
      <c r="KU54" s="53"/>
      <c r="KV54" s="54"/>
      <c r="KW54" s="55"/>
      <c r="KY54" s="6"/>
      <c r="KZ54" s="52"/>
      <c r="LA54" s="53"/>
      <c r="LB54" s="53"/>
      <c r="LC54" s="54"/>
      <c r="LD54" s="55"/>
    </row>
    <row r="55" spans="1:316" ht="14.25" customHeight="1" x14ac:dyDescent="0.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KS55" s="52"/>
      <c r="KT55" s="53"/>
      <c r="KU55" s="53"/>
      <c r="KV55" s="54"/>
      <c r="KW55" s="55"/>
      <c r="KY55" s="6"/>
      <c r="KZ55" s="52"/>
      <c r="LA55" s="53"/>
      <c r="LB55" s="53"/>
      <c r="LC55" s="54"/>
      <c r="LD55" s="55"/>
    </row>
    <row r="56" spans="1:316" ht="14.25" customHeight="1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KS56" s="52"/>
      <c r="KT56" s="53"/>
      <c r="KU56" s="53"/>
      <c r="KV56" s="54"/>
      <c r="KW56" s="55"/>
      <c r="KY56" s="6"/>
      <c r="KZ56" s="52"/>
      <c r="LA56" s="53"/>
      <c r="LB56" s="53"/>
      <c r="LC56" s="54"/>
      <c r="LD56" s="55"/>
    </row>
    <row r="57" spans="1:316" ht="14.25" customHeight="1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KS57" s="52"/>
      <c r="KT57" s="53"/>
      <c r="KU57" s="53"/>
      <c r="KV57" s="54"/>
      <c r="KW57" s="55"/>
      <c r="KY57" s="6"/>
      <c r="KZ57" s="52"/>
      <c r="LA57" s="53"/>
      <c r="LB57" s="53"/>
      <c r="LC57" s="54"/>
      <c r="LD57" s="55"/>
    </row>
    <row r="58" spans="1:316" ht="14.25" customHeight="1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KS58" s="52"/>
      <c r="KT58" s="53"/>
      <c r="KU58" s="53"/>
      <c r="KV58" s="54"/>
      <c r="KW58" s="55"/>
      <c r="KY58" s="6"/>
      <c r="KZ58" s="52"/>
      <c r="LA58" s="53"/>
      <c r="LB58" s="53"/>
      <c r="LC58" s="54"/>
      <c r="LD58" s="55"/>
    </row>
    <row r="59" spans="1:316" ht="14.25" customHeight="1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KS59" s="52"/>
      <c r="KT59" s="53"/>
      <c r="KU59" s="53"/>
      <c r="KV59" s="54"/>
      <c r="KW59" s="55"/>
      <c r="KY59" s="6"/>
      <c r="KZ59" s="52"/>
      <c r="LA59" s="53"/>
      <c r="LB59" s="53"/>
      <c r="LC59" s="54"/>
      <c r="LD59" s="55"/>
    </row>
    <row r="60" spans="1:316" ht="14.25" customHeight="1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KS60" s="52"/>
      <c r="KT60" s="53"/>
      <c r="KU60" s="53"/>
      <c r="KV60" s="54"/>
      <c r="KW60" s="55"/>
      <c r="KY60" s="6"/>
      <c r="KZ60" s="52"/>
      <c r="LA60" s="53"/>
      <c r="LB60" s="53"/>
      <c r="LC60" s="54"/>
      <c r="LD60" s="55"/>
    </row>
    <row r="61" spans="1:316" ht="14.25" customHeight="1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KS61" s="52"/>
      <c r="KT61" s="53"/>
      <c r="KU61" s="53"/>
      <c r="KV61" s="54"/>
      <c r="KW61" s="55"/>
      <c r="KY61" s="6"/>
      <c r="KZ61" s="52"/>
      <c r="LA61" s="53"/>
      <c r="LB61" s="53"/>
      <c r="LC61" s="54"/>
      <c r="LD61" s="55"/>
    </row>
    <row r="62" spans="1:316" ht="14.25" customHeight="1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KS62" s="52"/>
      <c r="KT62" s="53"/>
      <c r="KU62" s="53"/>
      <c r="KV62" s="54"/>
      <c r="KW62" s="55"/>
      <c r="KY62" s="6"/>
      <c r="KZ62" s="52"/>
      <c r="LA62" s="53"/>
      <c r="LB62" s="53"/>
      <c r="LC62" s="54"/>
      <c r="LD62" s="55"/>
    </row>
    <row r="63" spans="1:316" ht="14.25" customHeight="1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KS63" s="52"/>
      <c r="KT63" s="53"/>
      <c r="KU63" s="53"/>
      <c r="KV63" s="54"/>
      <c r="KW63" s="55"/>
      <c r="KY63" s="6"/>
      <c r="KZ63" s="52"/>
      <c r="LA63" s="53"/>
      <c r="LB63" s="53"/>
      <c r="LC63" s="54"/>
      <c r="LD63" s="55"/>
    </row>
    <row r="64" spans="1:316" ht="14.25" customHeight="1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KS64" s="52"/>
      <c r="KT64" s="53"/>
      <c r="KU64" s="53"/>
      <c r="KV64" s="54"/>
      <c r="KW64" s="55"/>
      <c r="KY64" s="6"/>
      <c r="KZ64" s="52"/>
      <c r="LA64" s="53"/>
      <c r="LB64" s="53"/>
      <c r="LC64" s="54"/>
      <c r="LD64" s="55"/>
    </row>
    <row r="65" spans="1:151" ht="14.25" customHeight="1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</row>
    <row r="66" spans="1:151" ht="14.25" customHeight="1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</row>
    <row r="67" spans="1:151" ht="14.25" customHeight="1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</row>
    <row r="68" spans="1:151" ht="14.25" customHeight="1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</row>
    <row r="69" spans="1:151" ht="14.25" customHeight="1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</row>
    <row r="70" spans="1:151" ht="14.25" customHeight="1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</row>
    <row r="71" spans="1:151" ht="14.25" customHeight="1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</row>
    <row r="72" spans="1:151" ht="14.25" customHeight="1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</row>
    <row r="73" spans="1:151" ht="14.25" customHeight="1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</row>
    <row r="74" spans="1:151" ht="14.25" customHeight="1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</row>
    <row r="75" spans="1:151" ht="14.25" customHeight="1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</row>
    <row r="76" spans="1:151" ht="14.25" customHeight="1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</row>
    <row r="77" spans="1:151" ht="14.25" customHeight="1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</row>
    <row r="78" spans="1:151" ht="14.25" customHeight="1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</row>
    <row r="79" spans="1:151" ht="14.25" customHeight="1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</row>
    <row r="80" spans="1:151" ht="14.25" customHeight="1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</row>
    <row r="81" spans="1:151" ht="14.25" customHeight="1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</row>
    <row r="82" spans="1:151" ht="14.25" customHeight="1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</row>
    <row r="83" spans="1:151" ht="14.25" customHeight="1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</row>
    <row r="84" spans="1:151" ht="14.25" customHeight="1" x14ac:dyDescent="0.3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</row>
    <row r="85" spans="1:151" ht="14.25" customHeight="1" x14ac:dyDescent="0.3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</row>
    <row r="86" spans="1:151" ht="14.25" customHeight="1" x14ac:dyDescent="0.3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</row>
    <row r="87" spans="1:151" ht="14.25" customHeight="1" x14ac:dyDescent="0.3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</row>
    <row r="88" spans="1:151" ht="14.25" customHeight="1" x14ac:dyDescent="0.3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</row>
    <row r="89" spans="1:151" ht="14.25" customHeight="1" x14ac:dyDescent="0.3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</row>
    <row r="90" spans="1:151" ht="14.25" customHeight="1" x14ac:dyDescent="0.3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</row>
    <row r="91" spans="1:151" ht="14.25" customHeight="1" x14ac:dyDescent="0.3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</row>
    <row r="92" spans="1:151" ht="14.25" customHeight="1" x14ac:dyDescent="0.3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</row>
    <row r="93" spans="1:151" ht="14.25" customHeight="1" x14ac:dyDescent="0.3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</row>
    <row r="94" spans="1:151" ht="14.25" customHeight="1" x14ac:dyDescent="0.3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</row>
    <row r="95" spans="1:151" ht="14.25" customHeight="1" x14ac:dyDescent="0.3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</row>
    <row r="96" spans="1:151" ht="14.25" customHeight="1" x14ac:dyDescent="0.3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</row>
    <row r="97" spans="1:151" ht="14.25" customHeight="1" x14ac:dyDescent="0.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</row>
    <row r="98" spans="1:151" ht="14.25" customHeight="1" x14ac:dyDescent="0.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</row>
    <row r="99" spans="1:151" ht="14.25" customHeight="1" x14ac:dyDescent="0.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</row>
    <row r="100" spans="1:151" ht="14.25" customHeight="1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</row>
    <row r="101" spans="1:151" ht="14.25" customHeigh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</row>
    <row r="102" spans="1:151" ht="14.25" customHeigh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</row>
    <row r="103" spans="1:151" ht="14.25" customHeigh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</row>
    <row r="104" spans="1:151" ht="14.25" customHeigh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</row>
    <row r="105" spans="1:151" ht="14.25" customHeigh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</row>
    <row r="106" spans="1:151" ht="14.25" customHeigh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</row>
    <row r="107" spans="1:151" ht="14.25" customHeigh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</row>
    <row r="108" spans="1:151" ht="14.25" customHeigh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</row>
    <row r="109" spans="1:151" ht="14.25" customHeigh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</row>
    <row r="110" spans="1:151" ht="14.25" customHeigh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</row>
    <row r="111" spans="1:151" ht="14.25" customHeigh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</row>
    <row r="112" spans="1:151" ht="14.25" customHeigh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</row>
    <row r="113" spans="1:151" ht="14.25" customHeigh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</row>
    <row r="114" spans="1:151" ht="14.25" customHeigh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</row>
    <row r="115" spans="1:151" ht="14.25" customHeigh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</row>
    <row r="116" spans="1:151" ht="14.25" customHeigh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</row>
    <row r="117" spans="1:151" ht="14.25" customHeigh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</row>
    <row r="118" spans="1:151" ht="14.25" customHeigh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</row>
    <row r="119" spans="1:151" ht="14.25" customHeigh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</row>
    <row r="120" spans="1:151" ht="14.25" customHeigh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</row>
    <row r="121" spans="1:151" ht="14.25" customHeigh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</row>
    <row r="122" spans="1:151" ht="14.25" customHeigh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</row>
    <row r="123" spans="1:151" ht="14.25" customHeigh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</row>
    <row r="124" spans="1:151" ht="14.25" customHeigh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</row>
    <row r="125" spans="1:151" ht="14.25" customHeigh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</row>
    <row r="126" spans="1:151" ht="14.25" customHeigh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</row>
    <row r="127" spans="1:151" ht="14.25" customHeigh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</row>
    <row r="128" spans="1:151" ht="14.25" customHeigh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</row>
    <row r="129" spans="1:151" ht="14.25" customHeigh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</row>
    <row r="130" spans="1:151" ht="14.25" customHeigh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</row>
    <row r="131" spans="1:151" ht="14.25" customHeigh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</row>
    <row r="132" spans="1:151" ht="14.25" customHeigh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</row>
    <row r="133" spans="1:151" ht="14.25" customHeigh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</row>
    <row r="134" spans="1:151" ht="14.25" customHeigh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</row>
    <row r="135" spans="1:151" ht="14.25" customHeigh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</row>
    <row r="136" spans="1:151" ht="14.25" customHeigh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</row>
    <row r="137" spans="1:151" ht="14.25" customHeigh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</row>
    <row r="138" spans="1:151" ht="14.25" customHeigh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</row>
    <row r="139" spans="1:151" ht="14.25" customHeigh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</row>
    <row r="140" spans="1:151" ht="14.25" customHeigh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</row>
    <row r="141" spans="1:151" ht="14.25" customHeigh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</row>
    <row r="142" spans="1:151" ht="14.25" customHeigh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</row>
    <row r="143" spans="1:151" ht="14.25" customHeigh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</row>
    <row r="144" spans="1:151" ht="14.25" customHeigh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</row>
    <row r="145" spans="1:151" ht="14.25" customHeigh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</row>
    <row r="146" spans="1:151" ht="14.25" customHeigh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</row>
    <row r="147" spans="1:151" ht="14.25" customHeigh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</row>
    <row r="148" spans="1:151" ht="14.25" customHeigh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</row>
    <row r="149" spans="1:151" ht="14.25" customHeigh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</row>
    <row r="150" spans="1:151" ht="14.25" customHeigh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</row>
    <row r="151" spans="1:151" ht="14.25" customHeigh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</row>
    <row r="152" spans="1:151" ht="14.25" customHeigh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</row>
    <row r="153" spans="1:151" ht="14.25" customHeigh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</row>
    <row r="154" spans="1:151" ht="14.25" customHeigh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</row>
    <row r="155" spans="1:151" ht="14.25" customHeigh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</row>
    <row r="156" spans="1:151" ht="14.25" customHeigh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</row>
    <row r="157" spans="1:151" ht="14.25" customHeigh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</row>
    <row r="158" spans="1:151" ht="14.25" customHeigh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</row>
    <row r="159" spans="1:151" ht="14.25" customHeigh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</row>
    <row r="160" spans="1:151" ht="14.25" customHeigh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</row>
    <row r="161" spans="1:151" ht="14.25" customHeigh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</row>
    <row r="162" spans="1:151" ht="14.25" customHeigh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</row>
    <row r="163" spans="1:151" ht="14.25" customHeigh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</row>
    <row r="164" spans="1:151" ht="14.25" customHeigh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</row>
    <row r="165" spans="1:151" ht="14.25" customHeigh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</row>
    <row r="166" spans="1:151" ht="14.25" customHeigh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</row>
    <row r="167" spans="1:151" ht="14.25" customHeigh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</row>
    <row r="168" spans="1:151" ht="14.25" customHeigh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</row>
    <row r="169" spans="1:151" ht="14.25" customHeigh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</row>
    <row r="170" spans="1:151" ht="14.25" customHeigh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</row>
    <row r="171" spans="1:151" ht="14.25" customHeigh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</row>
    <row r="172" spans="1:151" ht="14.25" customHeigh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</row>
    <row r="173" spans="1:151" ht="14.25" customHeigh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</row>
    <row r="174" spans="1:151" ht="14.25" customHeigh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</row>
    <row r="175" spans="1:151" ht="14.25" customHeigh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</row>
    <row r="176" spans="1:151" ht="14.25" customHeigh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</row>
    <row r="177" spans="1:151" ht="14.25" customHeigh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</row>
    <row r="178" spans="1:151" ht="14.25" customHeigh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</row>
    <row r="179" spans="1:151" ht="14.25" customHeigh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</row>
    <row r="180" spans="1:151" ht="14.25" customHeigh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</row>
    <row r="181" spans="1:151" ht="14.25" customHeigh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</row>
    <row r="182" spans="1:151" ht="14.25" customHeigh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</row>
    <row r="183" spans="1:151" ht="14.25" customHeigh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</row>
    <row r="184" spans="1:151" ht="14.25" customHeigh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</row>
    <row r="185" spans="1:151" ht="14.25" customHeigh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</row>
    <row r="186" spans="1:151" ht="14.25" customHeigh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</row>
    <row r="187" spans="1:151" ht="14.25" customHeigh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</row>
    <row r="188" spans="1:151" ht="14.25" customHeigh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</row>
    <row r="189" spans="1:151" ht="14.25" customHeigh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</row>
    <row r="190" spans="1:151" ht="14.25" customHeigh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</row>
    <row r="191" spans="1:151" ht="14.25" customHeigh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</row>
    <row r="192" spans="1:151" ht="14.25" customHeigh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</row>
    <row r="193" spans="1:151" ht="14.25" customHeigh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</row>
    <row r="194" spans="1:151" ht="14.25" customHeigh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</row>
    <row r="195" spans="1:151" ht="14.25" customHeigh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</row>
    <row r="196" spans="1:151" ht="14.25" customHeigh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</row>
    <row r="197" spans="1:151" ht="14.25" customHeigh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</row>
    <row r="198" spans="1:151" ht="14.25" customHeigh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</row>
    <row r="199" spans="1:151" ht="14.25" customHeigh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</row>
    <row r="200" spans="1:151" ht="14.25" customHeigh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</row>
    <row r="201" spans="1:151" ht="14.25" customHeigh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</row>
    <row r="202" spans="1:151" ht="14.25" customHeigh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</row>
    <row r="203" spans="1:151" ht="14.25" customHeigh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</row>
    <row r="204" spans="1:151" ht="14.25" customHeigh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</row>
    <row r="205" spans="1:151" ht="14.25" customHeigh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</row>
    <row r="206" spans="1:151" ht="14.25" customHeigh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</row>
    <row r="207" spans="1:151" ht="14.25" customHeigh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</row>
    <row r="208" spans="1:151" ht="14.25" customHeigh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</row>
    <row r="209" spans="1:151" ht="14.25" customHeigh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</row>
    <row r="210" spans="1:151" ht="14.25" customHeigh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</row>
    <row r="211" spans="1:151" ht="14.25" customHeigh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</row>
    <row r="212" spans="1:151" ht="14.25" customHeigh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</row>
    <row r="213" spans="1:151" ht="14.25" customHeigh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</row>
    <row r="214" spans="1:151" ht="14.25" customHeigh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</row>
    <row r="215" spans="1:151" ht="14.25" customHeigh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</row>
    <row r="216" spans="1:151" ht="14.25" customHeigh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</row>
    <row r="217" spans="1:151" ht="14.25" customHeigh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</row>
    <row r="218" spans="1:151" ht="14.25" customHeigh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</row>
    <row r="219" spans="1:151" ht="14.25" customHeigh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</row>
    <row r="220" spans="1:151" ht="14.25" customHeigh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</row>
    <row r="221" spans="1:151" ht="14.25" customHeigh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</row>
    <row r="222" spans="1:151" ht="14.25" customHeigh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</row>
    <row r="223" spans="1:151" ht="14.25" customHeigh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</row>
    <row r="224" spans="1:151" ht="14.25" customHeigh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</row>
    <row r="225" spans="1:151" ht="14.25" customHeigh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</row>
    <row r="226" spans="1:151" ht="14.25" customHeigh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</row>
    <row r="227" spans="1:151" ht="14.25" customHeigh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</row>
    <row r="228" spans="1:151" ht="14.25" customHeigh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</row>
    <row r="229" spans="1:151" ht="14.25" customHeigh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</row>
    <row r="230" spans="1:151" ht="14.25" customHeigh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</row>
    <row r="231" spans="1:151" ht="14.25" customHeigh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</row>
    <row r="232" spans="1:151" ht="14.25" customHeigh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</row>
    <row r="233" spans="1:151" ht="14.25" customHeigh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</row>
    <row r="234" spans="1:151" ht="14.25" customHeigh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</row>
    <row r="235" spans="1:151" ht="14.25" customHeigh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</row>
    <row r="236" spans="1:151" ht="14.25" customHeigh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</row>
    <row r="237" spans="1:151" ht="14.25" customHeigh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</row>
    <row r="238" spans="1:151" ht="14.25" customHeigh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</row>
    <row r="239" spans="1:151" ht="14.25" customHeigh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</row>
    <row r="240" spans="1:151" ht="14.25" customHeigh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</row>
    <row r="241" spans="1:151" ht="14.25" customHeigh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</row>
    <row r="242" spans="1:151" ht="14.25" customHeigh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</row>
    <row r="243" spans="1:151" ht="14.25" customHeigh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</row>
    <row r="244" spans="1:151" ht="14.25" customHeigh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</row>
    <row r="245" spans="1:151" ht="14.25" customHeigh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</row>
    <row r="246" spans="1:151" ht="14.25" customHeigh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</row>
    <row r="247" spans="1:151" ht="14.25" customHeigh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</row>
    <row r="248" spans="1:151" ht="14.25" customHeigh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</row>
    <row r="249" spans="1:151" ht="14.25" customHeigh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</row>
    <row r="250" spans="1:151" ht="14.25" customHeigh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</row>
    <row r="251" spans="1:151" ht="14.25" customHeigh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</row>
    <row r="252" spans="1:151" ht="14.25" customHeigh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</row>
    <row r="253" spans="1:151" ht="14.25" customHeigh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</row>
    <row r="254" spans="1:151" ht="14.25" customHeigh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</row>
    <row r="255" spans="1:151" ht="14.25" customHeigh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</row>
    <row r="256" spans="1:151" ht="14.25" customHeigh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</row>
    <row r="257" spans="1:151" ht="14.25" customHeigh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</row>
    <row r="258" spans="1:151" ht="14.25" customHeigh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</row>
    <row r="259" spans="1:151" ht="14.25" customHeigh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</row>
    <row r="260" spans="1:151" ht="14.25" customHeigh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</row>
    <row r="261" spans="1:151" ht="14.25" customHeigh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</row>
    <row r="262" spans="1:151" ht="14.25" customHeigh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</row>
    <row r="263" spans="1:151" ht="14.25" customHeigh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</row>
    <row r="264" spans="1:151" ht="14.25" customHeigh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</row>
    <row r="265" spans="1:151" ht="14.25" customHeigh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</row>
    <row r="266" spans="1:151" ht="14.25" customHeigh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</row>
    <row r="267" spans="1:151" ht="14.25" customHeigh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</row>
    <row r="268" spans="1:151" ht="14.25" customHeigh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</row>
    <row r="269" spans="1:151" ht="14.25" customHeigh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</row>
    <row r="270" spans="1:151" ht="14.25" customHeigh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</row>
    <row r="271" spans="1:151" ht="14.25" customHeigh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</row>
    <row r="272" spans="1:151" ht="14.25" customHeigh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</row>
    <row r="273" spans="1:155" ht="14.25" customHeigh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</row>
    <row r="274" spans="1:155" ht="14.25" customHeigh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</row>
    <row r="275" spans="1:155" ht="14.25" customHeigh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</row>
    <row r="276" spans="1:155" ht="14.25" customHeigh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</row>
    <row r="277" spans="1:155" ht="14.25" customHeigh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</row>
    <row r="278" spans="1:155" ht="14.25" customHeigh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</row>
    <row r="279" spans="1:155" ht="14.25" customHeigh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</row>
    <row r="280" spans="1:155" ht="14.25" customHeigh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</row>
    <row r="281" spans="1:155" ht="14.25" customHeigh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W281"/>
      <c r="EX281"/>
      <c r="EY281"/>
    </row>
    <row r="282" spans="1:155" ht="14.25" customHeigh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W282"/>
      <c r="EX282"/>
      <c r="EY282"/>
    </row>
    <row r="283" spans="1:155" ht="14.25" customHeigh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W283"/>
      <c r="EX283"/>
      <c r="EY283"/>
    </row>
    <row r="284" spans="1:155" ht="14.25" customHeigh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W284"/>
      <c r="EX284"/>
      <c r="EY284"/>
    </row>
    <row r="285" spans="1:155" ht="14.25" customHeigh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W285"/>
      <c r="EX285"/>
      <c r="EY285"/>
    </row>
    <row r="286" spans="1:155" ht="14.25" customHeigh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</row>
    <row r="287" spans="1:155" ht="14.25" customHeigh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W287"/>
      <c r="EX287"/>
      <c r="EY287"/>
    </row>
    <row r="288" spans="1:155" ht="14.25" customHeigh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W288"/>
      <c r="EX288"/>
      <c r="EY288"/>
    </row>
    <row r="289" spans="1:155" ht="14.25" customHeigh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W289"/>
      <c r="EX289"/>
      <c r="EY289"/>
    </row>
    <row r="290" spans="1:155" ht="14.25" customHeigh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W290"/>
      <c r="EX290"/>
      <c r="EY290"/>
    </row>
    <row r="291" spans="1:155" ht="14.25" customHeigh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W291"/>
      <c r="EX291"/>
      <c r="EY291"/>
    </row>
    <row r="292" spans="1:155" ht="14.25" customHeigh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</row>
    <row r="293" spans="1:155" ht="14.25" customHeigh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W293"/>
      <c r="EX293"/>
      <c r="EY293"/>
    </row>
    <row r="294" spans="1:155" ht="14.25" customHeigh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W294"/>
      <c r="EX294"/>
      <c r="EY294"/>
    </row>
    <row r="295" spans="1:155" ht="14.25" customHeigh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W295"/>
      <c r="EX295"/>
      <c r="EY295"/>
    </row>
    <row r="296" spans="1:155" ht="14.25" customHeigh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W296"/>
      <c r="EX296"/>
      <c r="EY296"/>
    </row>
    <row r="297" spans="1:155" ht="14.25" customHeigh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W297"/>
      <c r="EX297"/>
      <c r="EY297"/>
    </row>
    <row r="298" spans="1:155" ht="14.25" customHeigh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</row>
    <row r="299" spans="1:155" ht="14.25" customHeigh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W299"/>
      <c r="EX299"/>
      <c r="EY299"/>
    </row>
    <row r="300" spans="1:155" ht="14.25" customHeigh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W300"/>
      <c r="EX300"/>
      <c r="EY300"/>
    </row>
    <row r="301" spans="1:155" ht="14.25" customHeigh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W301"/>
      <c r="EX301"/>
      <c r="EY301"/>
    </row>
    <row r="302" spans="1:155" ht="14.25" customHeigh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W302"/>
      <c r="EX302"/>
      <c r="EY302"/>
    </row>
    <row r="303" spans="1:155" ht="14.25" customHeigh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W303"/>
      <c r="EX303"/>
      <c r="EY303"/>
    </row>
    <row r="304" spans="1:155" ht="14.25" customHeigh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</row>
    <row r="305" spans="1:151" ht="14.25" customHeigh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</row>
    <row r="306" spans="1:151" ht="14.25" customHeigh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</row>
    <row r="307" spans="1:151" ht="14.25" customHeigh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</row>
    <row r="308" spans="1:151" ht="14.25" customHeigh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</row>
    <row r="309" spans="1:151" ht="14.25" customHeigh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</row>
    <row r="310" spans="1:151" ht="14.25" customHeigh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</row>
    <row r="311" spans="1:151" ht="14.25" customHeigh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</row>
    <row r="312" spans="1:151" ht="14.25" customHeigh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</row>
    <row r="313" spans="1:151" ht="14.25" customHeigh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</row>
    <row r="314" spans="1:151" ht="14.25" customHeigh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</row>
    <row r="315" spans="1:151" ht="14.25" customHeigh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</row>
    <row r="316" spans="1:151" ht="14.25" customHeigh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</row>
    <row r="317" spans="1:151" ht="14.25" customHeigh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</row>
    <row r="318" spans="1:151" ht="14.25" customHeigh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</row>
    <row r="319" spans="1:151" ht="14.25" customHeigh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</row>
    <row r="320" spans="1:151" ht="14.25" customHeight="1" x14ac:dyDescent="0.3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</row>
    <row r="321" spans="1:151" ht="14.25" customHeight="1" x14ac:dyDescent="0.3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</row>
    <row r="322" spans="1:151" ht="14.25" customHeight="1" x14ac:dyDescent="0.3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</row>
    <row r="323" spans="1:151" ht="14.25" customHeight="1" x14ac:dyDescent="0.3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</row>
    <row r="324" spans="1:151" ht="14.25" customHeight="1" x14ac:dyDescent="0.3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</row>
    <row r="325" spans="1:151" ht="14.25" customHeight="1" x14ac:dyDescent="0.3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</row>
    <row r="326" spans="1:151" ht="14.25" customHeight="1" x14ac:dyDescent="0.3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</row>
    <row r="327" spans="1:151" ht="14.25" customHeight="1" x14ac:dyDescent="0.3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</row>
    <row r="328" spans="1:151" ht="14.25" customHeight="1" x14ac:dyDescent="0.3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</row>
    <row r="329" spans="1:151" ht="14.25" customHeight="1" x14ac:dyDescent="0.3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</row>
    <row r="330" spans="1:151" ht="14.25" customHeight="1" x14ac:dyDescent="0.3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</row>
    <row r="331" spans="1:151" ht="14.25" customHeight="1" x14ac:dyDescent="0.3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</row>
    <row r="332" spans="1:151" ht="14.25" customHeight="1" x14ac:dyDescent="0.3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</row>
    <row r="333" spans="1:151" ht="14.25" customHeight="1" x14ac:dyDescent="0.3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</row>
    <row r="334" spans="1:151" ht="14.25" customHeight="1" x14ac:dyDescent="0.3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</row>
    <row r="335" spans="1:151" ht="14.25" customHeight="1" x14ac:dyDescent="0.3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</row>
    <row r="336" spans="1:151" ht="14.25" customHeight="1" x14ac:dyDescent="0.3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</row>
    <row r="337" spans="1:151" ht="14.25" customHeight="1" x14ac:dyDescent="0.3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</row>
    <row r="338" spans="1:151" ht="14.25" customHeight="1" x14ac:dyDescent="0.3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</row>
    <row r="339" spans="1:151" ht="14.25" customHeight="1" x14ac:dyDescent="0.3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</row>
    <row r="340" spans="1:151" ht="14.25" customHeight="1" x14ac:dyDescent="0.3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</row>
    <row r="341" spans="1:151" ht="14.25" customHeight="1" x14ac:dyDescent="0.3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</row>
    <row r="342" spans="1:151" ht="14.25" customHeight="1" x14ac:dyDescent="0.3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</row>
    <row r="343" spans="1:151" ht="14.25" customHeight="1" x14ac:dyDescent="0.3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</row>
    <row r="344" spans="1:151" ht="14.25" customHeight="1" x14ac:dyDescent="0.3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</row>
    <row r="345" spans="1:151" ht="14.25" customHeight="1" x14ac:dyDescent="0.3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</row>
    <row r="346" spans="1:151" ht="14.25" customHeight="1" x14ac:dyDescent="0.3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</row>
    <row r="347" spans="1:151" ht="14.25" customHeight="1" x14ac:dyDescent="0.3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</row>
    <row r="348" spans="1:151" ht="14.25" customHeight="1" x14ac:dyDescent="0.3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</row>
    <row r="349" spans="1:151" ht="14.25" customHeight="1" x14ac:dyDescent="0.3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</row>
    <row r="350" spans="1:151" ht="14.25" customHeight="1" x14ac:dyDescent="0.3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</row>
    <row r="351" spans="1:151" ht="14.25" customHeight="1" x14ac:dyDescent="0.3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</row>
    <row r="352" spans="1:151" ht="14.25" customHeight="1" x14ac:dyDescent="0.3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</row>
    <row r="353" spans="1:151" ht="14.25" customHeight="1" x14ac:dyDescent="0.3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</row>
    <row r="354" spans="1:151" ht="14.25" customHeight="1" x14ac:dyDescent="0.3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</row>
    <row r="355" spans="1:151" ht="14.25" customHeight="1" x14ac:dyDescent="0.3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</row>
    <row r="356" spans="1:151" ht="14.25" customHeight="1" x14ac:dyDescent="0.3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</row>
    <row r="357" spans="1:151" ht="14.25" customHeight="1" x14ac:dyDescent="0.3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</row>
    <row r="358" spans="1:151" ht="14.25" customHeight="1" x14ac:dyDescent="0.3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</row>
    <row r="359" spans="1:151" ht="14.25" customHeight="1" x14ac:dyDescent="0.3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</row>
    <row r="360" spans="1:151" ht="14.25" customHeight="1" x14ac:dyDescent="0.3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</row>
    <row r="361" spans="1:151" ht="14.25" customHeight="1" x14ac:dyDescent="0.3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</row>
    <row r="362" spans="1:151" ht="14.25" customHeight="1" x14ac:dyDescent="0.3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</row>
    <row r="363" spans="1:151" ht="14.25" customHeight="1" x14ac:dyDescent="0.3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</row>
    <row r="364" spans="1:151" ht="14.25" customHeight="1" x14ac:dyDescent="0.3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</row>
    <row r="365" spans="1:151" ht="14.25" customHeight="1" x14ac:dyDescent="0.3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</row>
    <row r="366" spans="1:151" ht="14.25" customHeight="1" x14ac:dyDescent="0.3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</row>
    <row r="367" spans="1:151" ht="14.25" customHeight="1" x14ac:dyDescent="0.3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</row>
    <row r="368" spans="1:151" ht="14.25" customHeight="1" x14ac:dyDescent="0.3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</row>
    <row r="369" spans="1:151" ht="14.25" customHeight="1" x14ac:dyDescent="0.3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</row>
    <row r="370" spans="1:151" ht="14.25" customHeight="1" x14ac:dyDescent="0.3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</row>
    <row r="371" spans="1:151" ht="14.25" customHeight="1" x14ac:dyDescent="0.3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</row>
    <row r="372" spans="1:151" ht="14.25" customHeight="1" x14ac:dyDescent="0.3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</row>
    <row r="373" spans="1:151" ht="14.25" customHeight="1" x14ac:dyDescent="0.3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</row>
    <row r="374" spans="1:151" ht="14.25" customHeight="1" x14ac:dyDescent="0.3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</row>
    <row r="375" spans="1:151" ht="14.25" customHeight="1" x14ac:dyDescent="0.3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</row>
    <row r="376" spans="1:151" ht="14.25" customHeight="1" x14ac:dyDescent="0.3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</row>
    <row r="377" spans="1:151" ht="14.25" customHeight="1" x14ac:dyDescent="0.3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</row>
    <row r="378" spans="1:151" ht="14.25" customHeight="1" x14ac:dyDescent="0.3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</row>
    <row r="379" spans="1:151" ht="14.25" customHeight="1" x14ac:dyDescent="0.3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</row>
    <row r="380" spans="1:151" ht="14.25" customHeight="1" x14ac:dyDescent="0.3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</row>
    <row r="381" spans="1:151" ht="14.25" customHeight="1" x14ac:dyDescent="0.3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</row>
    <row r="382" spans="1:151" ht="14.25" customHeight="1" x14ac:dyDescent="0.3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</row>
    <row r="383" spans="1:151" ht="14.25" customHeight="1" x14ac:dyDescent="0.3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</row>
    <row r="384" spans="1:151" ht="14.25" customHeight="1" x14ac:dyDescent="0.3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</row>
    <row r="385" spans="1:151" ht="14.25" customHeight="1" x14ac:dyDescent="0.3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</row>
    <row r="386" spans="1:151" ht="14.25" customHeight="1" x14ac:dyDescent="0.3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</row>
    <row r="387" spans="1:151" ht="14.25" customHeight="1" x14ac:dyDescent="0.3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</row>
    <row r="388" spans="1:151" ht="14.25" customHeight="1" x14ac:dyDescent="0.3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</row>
    <row r="389" spans="1:151" ht="14.25" customHeight="1" x14ac:dyDescent="0.3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</row>
    <row r="390" spans="1:151" ht="14.25" customHeight="1" x14ac:dyDescent="0.3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</row>
    <row r="391" spans="1:151" ht="14.25" customHeight="1" x14ac:dyDescent="0.3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</row>
    <row r="392" spans="1:151" ht="14.25" customHeight="1" x14ac:dyDescent="0.3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</row>
    <row r="393" spans="1:151" ht="14.25" customHeight="1" x14ac:dyDescent="0.3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</row>
    <row r="394" spans="1:151" ht="14.25" customHeight="1" x14ac:dyDescent="0.3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</row>
    <row r="395" spans="1:151" ht="14.25" customHeight="1" x14ac:dyDescent="0.3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</row>
    <row r="396" spans="1:151" ht="14.25" customHeight="1" x14ac:dyDescent="0.3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</row>
    <row r="397" spans="1:151" ht="14.25" customHeight="1" x14ac:dyDescent="0.3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</row>
    <row r="398" spans="1:151" ht="14.25" customHeight="1" x14ac:dyDescent="0.3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</row>
    <row r="399" spans="1:151" ht="14.25" customHeight="1" x14ac:dyDescent="0.3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</row>
    <row r="400" spans="1:151" ht="14.25" customHeight="1" x14ac:dyDescent="0.3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</row>
    <row r="401" spans="1:151" ht="14.25" customHeight="1" x14ac:dyDescent="0.3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</row>
    <row r="402" spans="1:151" ht="14.25" customHeight="1" x14ac:dyDescent="0.3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</row>
    <row r="403" spans="1:151" ht="14.25" customHeight="1" x14ac:dyDescent="0.3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</row>
    <row r="404" spans="1:151" ht="14.25" customHeight="1" x14ac:dyDescent="0.3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</row>
    <row r="405" spans="1:151" ht="14.25" customHeight="1" x14ac:dyDescent="0.3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</row>
    <row r="406" spans="1:151" ht="14.25" customHeight="1" x14ac:dyDescent="0.3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</row>
    <row r="407" spans="1:151" ht="14.25" customHeight="1" x14ac:dyDescent="0.3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</row>
    <row r="408" spans="1:151" ht="14.25" customHeight="1" x14ac:dyDescent="0.3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</row>
    <row r="409" spans="1:151" ht="14.25" customHeight="1" x14ac:dyDescent="0.3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</row>
    <row r="410" spans="1:151" ht="14.25" customHeight="1" x14ac:dyDescent="0.3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</row>
    <row r="411" spans="1:151" ht="14.25" customHeight="1" x14ac:dyDescent="0.3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</row>
    <row r="412" spans="1:151" ht="14.25" customHeight="1" x14ac:dyDescent="0.3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</row>
    <row r="413" spans="1:151" ht="14.25" customHeight="1" x14ac:dyDescent="0.3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</row>
    <row r="414" spans="1:151" ht="14.25" customHeight="1" x14ac:dyDescent="0.3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</row>
    <row r="415" spans="1:151" ht="14.25" customHeight="1" x14ac:dyDescent="0.3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</row>
    <row r="416" spans="1:151" ht="14.25" customHeight="1" x14ac:dyDescent="0.3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</row>
    <row r="417" spans="1:151" ht="14.25" customHeight="1" x14ac:dyDescent="0.3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</row>
    <row r="418" spans="1:151" ht="14.25" customHeight="1" x14ac:dyDescent="0.3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</row>
    <row r="419" spans="1:151" ht="14.25" customHeight="1" x14ac:dyDescent="0.3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</row>
    <row r="420" spans="1:151" ht="14.25" customHeight="1" x14ac:dyDescent="0.3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</row>
    <row r="421" spans="1:151" ht="14.25" customHeight="1" x14ac:dyDescent="0.3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</row>
    <row r="422" spans="1:151" ht="14.25" customHeight="1" x14ac:dyDescent="0.3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</row>
    <row r="423" spans="1:151" ht="14.25" customHeight="1" x14ac:dyDescent="0.3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</row>
    <row r="424" spans="1:151" ht="14.25" customHeight="1" x14ac:dyDescent="0.3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</row>
    <row r="425" spans="1:151" ht="14.25" customHeight="1" x14ac:dyDescent="0.3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</row>
    <row r="426" spans="1:151" ht="14.25" customHeight="1" x14ac:dyDescent="0.3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</row>
    <row r="427" spans="1:151" ht="14.25" customHeight="1" x14ac:dyDescent="0.3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</row>
    <row r="428" spans="1:151" ht="14.25" customHeight="1" x14ac:dyDescent="0.3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</row>
    <row r="429" spans="1:151" ht="14.25" customHeight="1" x14ac:dyDescent="0.3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</row>
    <row r="430" spans="1:151" ht="14.25" customHeight="1" x14ac:dyDescent="0.3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</row>
    <row r="431" spans="1:151" ht="14.25" customHeight="1" x14ac:dyDescent="0.3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</row>
    <row r="432" spans="1:151" ht="14.25" customHeight="1" x14ac:dyDescent="0.3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</row>
    <row r="433" spans="1:151" ht="14.25" customHeight="1" x14ac:dyDescent="0.3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</row>
    <row r="434" spans="1:151" ht="14.25" customHeight="1" x14ac:dyDescent="0.3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</row>
    <row r="435" spans="1:151" ht="14.25" customHeight="1" x14ac:dyDescent="0.3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</row>
    <row r="436" spans="1:151" ht="14.25" customHeight="1" x14ac:dyDescent="0.3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</row>
    <row r="437" spans="1:151" ht="14.25" customHeight="1" x14ac:dyDescent="0.3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</row>
    <row r="438" spans="1:151" ht="14.25" customHeight="1" x14ac:dyDescent="0.3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</row>
    <row r="439" spans="1:151" ht="14.25" customHeight="1" x14ac:dyDescent="0.3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</row>
    <row r="440" spans="1:151" ht="14.25" customHeight="1" x14ac:dyDescent="0.3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</row>
    <row r="441" spans="1:151" ht="14.25" customHeight="1" x14ac:dyDescent="0.3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</row>
    <row r="442" spans="1:151" ht="14.25" customHeight="1" x14ac:dyDescent="0.3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</row>
    <row r="443" spans="1:151" ht="14.25" customHeight="1" x14ac:dyDescent="0.3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</row>
    <row r="444" spans="1:151" ht="14.25" customHeight="1" x14ac:dyDescent="0.3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</row>
    <row r="445" spans="1:151" ht="14.25" customHeight="1" x14ac:dyDescent="0.3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</row>
    <row r="446" spans="1:151" ht="14.25" customHeight="1" x14ac:dyDescent="0.3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</row>
    <row r="447" spans="1:151" ht="14.25" customHeight="1" x14ac:dyDescent="0.3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</row>
    <row r="448" spans="1:151" ht="14.25" customHeight="1" x14ac:dyDescent="0.3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</row>
    <row r="449" spans="1:151" ht="14.25" customHeight="1" x14ac:dyDescent="0.3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</row>
    <row r="450" spans="1:151" ht="14.25" customHeight="1" x14ac:dyDescent="0.3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</row>
    <row r="451" spans="1:151" ht="14.25" customHeight="1" x14ac:dyDescent="0.3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</row>
    <row r="452" spans="1:151" ht="14.25" customHeight="1" x14ac:dyDescent="0.3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</row>
    <row r="453" spans="1:151" ht="14.25" customHeight="1" x14ac:dyDescent="0.3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</row>
    <row r="454" spans="1:151" ht="14.25" customHeight="1" x14ac:dyDescent="0.3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</row>
    <row r="455" spans="1:151" ht="14.25" customHeight="1" x14ac:dyDescent="0.3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</row>
    <row r="456" spans="1:151" ht="14.25" customHeight="1" x14ac:dyDescent="0.3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</row>
    <row r="457" spans="1:151" ht="14.25" customHeight="1" x14ac:dyDescent="0.3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</row>
    <row r="458" spans="1:151" ht="14.25" customHeight="1" x14ac:dyDescent="0.3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</row>
    <row r="459" spans="1:151" ht="14.25" customHeight="1" x14ac:dyDescent="0.3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</row>
    <row r="460" spans="1:151" ht="14.25" customHeight="1" x14ac:dyDescent="0.3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</row>
    <row r="461" spans="1:151" ht="14.25" customHeight="1" x14ac:dyDescent="0.3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</row>
    <row r="462" spans="1:151" ht="14.25" customHeight="1" x14ac:dyDescent="0.3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</row>
    <row r="463" spans="1:151" ht="14.25" customHeight="1" x14ac:dyDescent="0.3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</row>
    <row r="464" spans="1:151" ht="14.25" customHeight="1" x14ac:dyDescent="0.3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</row>
    <row r="465" spans="1:151" ht="14.25" customHeight="1" x14ac:dyDescent="0.3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</row>
    <row r="466" spans="1:151" ht="14.25" customHeight="1" x14ac:dyDescent="0.3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</row>
    <row r="467" spans="1:151" ht="14.25" customHeight="1" x14ac:dyDescent="0.3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</row>
    <row r="468" spans="1:151" ht="14.25" customHeight="1" x14ac:dyDescent="0.3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</row>
    <row r="469" spans="1:151" ht="14.25" customHeight="1" x14ac:dyDescent="0.3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</row>
    <row r="470" spans="1:151" ht="14.25" customHeight="1" x14ac:dyDescent="0.3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</row>
    <row r="471" spans="1:151" ht="14.25" customHeight="1" x14ac:dyDescent="0.3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</row>
    <row r="472" spans="1:151" ht="14.25" customHeight="1" x14ac:dyDescent="0.3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</row>
    <row r="473" spans="1:151" ht="14.25" customHeight="1" x14ac:dyDescent="0.3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</row>
    <row r="474" spans="1:151" ht="14.25" customHeight="1" x14ac:dyDescent="0.3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</row>
    <row r="475" spans="1:151" ht="14.25" customHeight="1" x14ac:dyDescent="0.3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</row>
    <row r="476" spans="1:151" ht="14.25" customHeight="1" x14ac:dyDescent="0.3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</row>
    <row r="477" spans="1:151" ht="14.25" customHeight="1" x14ac:dyDescent="0.3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</row>
    <row r="478" spans="1:151" ht="14.25" customHeight="1" x14ac:dyDescent="0.3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</row>
    <row r="479" spans="1:151" ht="14.25" customHeight="1" x14ac:dyDescent="0.3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</row>
    <row r="480" spans="1:151" ht="14.25" customHeight="1" x14ac:dyDescent="0.3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</row>
    <row r="481" spans="1:151" ht="14.25" customHeight="1" x14ac:dyDescent="0.3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</row>
    <row r="482" spans="1:151" ht="14.25" customHeight="1" x14ac:dyDescent="0.3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</row>
    <row r="483" spans="1:151" ht="14.25" customHeight="1" x14ac:dyDescent="0.3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</row>
    <row r="484" spans="1:151" ht="14.25" customHeight="1" x14ac:dyDescent="0.3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</row>
    <row r="485" spans="1:151" ht="14.25" customHeight="1" x14ac:dyDescent="0.3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</row>
    <row r="486" spans="1:151" ht="14.25" customHeight="1" x14ac:dyDescent="0.3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</row>
    <row r="487" spans="1:151" ht="14.25" customHeight="1" x14ac:dyDescent="0.3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</row>
    <row r="488" spans="1:151" ht="14.25" customHeight="1" x14ac:dyDescent="0.3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</row>
    <row r="489" spans="1:151" ht="14.25" customHeight="1" x14ac:dyDescent="0.3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</row>
    <row r="490" spans="1:151" ht="14.25" customHeight="1" x14ac:dyDescent="0.3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</row>
    <row r="491" spans="1:151" ht="14.25" customHeight="1" x14ac:dyDescent="0.3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</row>
    <row r="492" spans="1:151" ht="14.25" customHeight="1" x14ac:dyDescent="0.3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</row>
    <row r="493" spans="1:151" ht="14.25" customHeight="1" x14ac:dyDescent="0.3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</row>
    <row r="494" spans="1:151" ht="14.25" customHeight="1" x14ac:dyDescent="0.3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</row>
    <row r="495" spans="1:151" ht="14.25" customHeight="1" x14ac:dyDescent="0.3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</row>
    <row r="496" spans="1:151" ht="14.25" customHeight="1" x14ac:dyDescent="0.3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</row>
    <row r="497" spans="1:151" ht="14.25" customHeight="1" x14ac:dyDescent="0.3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</row>
    <row r="498" spans="1:151" ht="14.25" customHeight="1" x14ac:dyDescent="0.3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</row>
    <row r="499" spans="1:151" ht="14.25" customHeight="1" x14ac:dyDescent="0.3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</row>
    <row r="500" spans="1:151" ht="14.25" customHeight="1" x14ac:dyDescent="0.3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</row>
    <row r="501" spans="1:151" x14ac:dyDescent="0.35">
      <c r="EI501" s="6"/>
      <c r="EJ501" s="52"/>
      <c r="EK501" s="53"/>
      <c r="EL501" s="53"/>
      <c r="EM501" s="54"/>
      <c r="EN501" s="55"/>
      <c r="EO501" s="6"/>
    </row>
    <row r="502" spans="1:151" x14ac:dyDescent="0.35">
      <c r="EI502" s="6"/>
      <c r="EJ502" s="52"/>
      <c r="EK502" s="53"/>
      <c r="EL502" s="53"/>
      <c r="EM502" s="54"/>
      <c r="EN502" s="55"/>
      <c r="EO502" s="6"/>
    </row>
    <row r="503" spans="1:151" x14ac:dyDescent="0.35">
      <c r="EI503" s="6"/>
      <c r="EJ503" s="52"/>
      <c r="EK503" s="53"/>
      <c r="EL503" s="53"/>
      <c r="EM503" s="54"/>
      <c r="EN503" s="55"/>
      <c r="EO503" s="6"/>
    </row>
    <row r="504" spans="1:151" x14ac:dyDescent="0.35">
      <c r="EI504" s="6"/>
      <c r="EJ504" s="52"/>
      <c r="EK504" s="53"/>
      <c r="EL504" s="53"/>
      <c r="EM504" s="54"/>
      <c r="EN504" s="55"/>
      <c r="EO504" s="6"/>
    </row>
    <row r="505" spans="1:151" x14ac:dyDescent="0.35">
      <c r="EI505" s="6"/>
      <c r="EJ505" s="52"/>
      <c r="EK505" s="53"/>
      <c r="EL505" s="53"/>
      <c r="EM505" s="54"/>
      <c r="EN505" s="55"/>
      <c r="EO505" s="6"/>
    </row>
    <row r="506" spans="1:151" x14ac:dyDescent="0.35">
      <c r="EI506" s="6"/>
      <c r="EJ506" s="52"/>
      <c r="EK506" s="53"/>
      <c r="EL506" s="53"/>
      <c r="EM506" s="54"/>
      <c r="EN506" s="55"/>
      <c r="EO506" s="6"/>
    </row>
    <row r="507" spans="1:151" x14ac:dyDescent="0.35">
      <c r="EI507" s="6"/>
      <c r="EJ507" s="52"/>
      <c r="EK507" s="53"/>
      <c r="EL507" s="53"/>
      <c r="EM507" s="54"/>
      <c r="EN507" s="55"/>
      <c r="EO507" s="6"/>
    </row>
    <row r="508" spans="1:151" x14ac:dyDescent="0.35">
      <c r="EI508" s="6"/>
      <c r="EJ508" s="52"/>
      <c r="EK508" s="53"/>
      <c r="EL508" s="53"/>
      <c r="EM508" s="54"/>
      <c r="EN508" s="55"/>
      <c r="EO508" s="6"/>
    </row>
    <row r="509" spans="1:151" x14ac:dyDescent="0.35">
      <c r="EI509" s="6"/>
      <c r="EJ509" s="52"/>
      <c r="EK509" s="53"/>
      <c r="EL509" s="53"/>
      <c r="EM509" s="54"/>
      <c r="EN509" s="55"/>
      <c r="EO509" s="6"/>
    </row>
    <row r="510" spans="1:151" x14ac:dyDescent="0.35">
      <c r="EI510" s="6"/>
      <c r="EJ510" s="52"/>
      <c r="EK510" s="53"/>
      <c r="EL510" s="53"/>
      <c r="EM510" s="54"/>
      <c r="EN510" s="55"/>
      <c r="EO510" s="6"/>
    </row>
    <row r="511" spans="1:151" x14ac:dyDescent="0.35">
      <c r="EI511" s="6"/>
      <c r="EJ511" s="52"/>
      <c r="EK511" s="53"/>
      <c r="EL511" s="53"/>
      <c r="EM511" s="54"/>
      <c r="EN511" s="55"/>
      <c r="EO511" s="6"/>
    </row>
    <row r="512" spans="1:151" x14ac:dyDescent="0.35">
      <c r="EI512" s="6"/>
      <c r="EJ512" s="52"/>
      <c r="EK512" s="53"/>
      <c r="EL512" s="53"/>
      <c r="EM512" s="54"/>
      <c r="EN512" s="55"/>
      <c r="EO512" s="6"/>
    </row>
    <row r="513" spans="139:145" x14ac:dyDescent="0.35">
      <c r="EI513" s="6"/>
      <c r="EJ513" s="52"/>
      <c r="EK513" s="53"/>
      <c r="EL513" s="53"/>
      <c r="EM513" s="54"/>
      <c r="EN513" s="55"/>
      <c r="EO513" s="6"/>
    </row>
    <row r="514" spans="139:145" x14ac:dyDescent="0.35">
      <c r="EI514" s="6"/>
      <c r="EJ514" s="52"/>
      <c r="EK514" s="53"/>
      <c r="EL514" s="53"/>
      <c r="EM514" s="54"/>
      <c r="EN514" s="55"/>
      <c r="EO514" s="6"/>
    </row>
    <row r="515" spans="139:145" x14ac:dyDescent="0.35">
      <c r="EI515" s="6"/>
      <c r="EJ515" s="52"/>
      <c r="EK515" s="53"/>
      <c r="EL515" s="53"/>
      <c r="EM515" s="54"/>
      <c r="EN515" s="55"/>
      <c r="EO515" s="6"/>
    </row>
    <row r="516" spans="139:145" x14ac:dyDescent="0.35">
      <c r="EI516" s="6"/>
      <c r="EJ516" s="52"/>
      <c r="EK516" s="53"/>
      <c r="EL516" s="53"/>
      <c r="EM516" s="54"/>
      <c r="EN516" s="55"/>
      <c r="EO516" s="6"/>
    </row>
    <row r="517" spans="139:145" x14ac:dyDescent="0.35">
      <c r="EI517" s="6"/>
      <c r="EJ517" s="52"/>
      <c r="EK517" s="53"/>
      <c r="EL517" s="53"/>
      <c r="EM517" s="54"/>
      <c r="EN517" s="55"/>
      <c r="EO517" s="6"/>
    </row>
    <row r="518" spans="139:145" x14ac:dyDescent="0.35">
      <c r="EI518" s="6"/>
      <c r="EJ518" s="52"/>
      <c r="EK518" s="53"/>
      <c r="EL518" s="53"/>
      <c r="EM518" s="54"/>
      <c r="EN518" s="55"/>
      <c r="EO518" s="6"/>
    </row>
    <row r="519" spans="139:145" x14ac:dyDescent="0.35">
      <c r="EI519" s="6"/>
      <c r="EJ519" s="52"/>
      <c r="EK519" s="53"/>
      <c r="EL519" s="53"/>
      <c r="EM519" s="54"/>
      <c r="EN519" s="55"/>
      <c r="EO519" s="6"/>
    </row>
    <row r="520" spans="139:145" x14ac:dyDescent="0.35">
      <c r="EI520" s="6"/>
      <c r="EJ520" s="52"/>
      <c r="EK520" s="53"/>
      <c r="EL520" s="53"/>
      <c r="EM520" s="54"/>
      <c r="EN520" s="55"/>
      <c r="EO520" s="6"/>
    </row>
    <row r="521" spans="139:145" x14ac:dyDescent="0.35">
      <c r="EI521" s="6"/>
      <c r="EJ521" s="52"/>
      <c r="EK521" s="53"/>
      <c r="EL521" s="53"/>
      <c r="EM521" s="54"/>
      <c r="EN521" s="55"/>
      <c r="EO521" s="6"/>
    </row>
    <row r="522" spans="139:145" x14ac:dyDescent="0.35">
      <c r="EI522" s="6"/>
      <c r="EJ522" s="52"/>
      <c r="EK522" s="53"/>
      <c r="EL522" s="53"/>
      <c r="EM522" s="54"/>
      <c r="EN522" s="55"/>
      <c r="EO522" s="6"/>
    </row>
    <row r="523" spans="139:145" x14ac:dyDescent="0.35">
      <c r="EI523" s="6"/>
      <c r="EJ523" s="52"/>
      <c r="EK523" s="53"/>
      <c r="EL523" s="53"/>
      <c r="EM523" s="54"/>
      <c r="EN523" s="55"/>
      <c r="EO523" s="6"/>
    </row>
    <row r="524" spans="139:145" x14ac:dyDescent="0.35">
      <c r="EI524" s="6"/>
      <c r="EJ524" s="52"/>
      <c r="EK524" s="53"/>
      <c r="EL524" s="53"/>
      <c r="EM524" s="54"/>
      <c r="EN524" s="55"/>
      <c r="EO524" s="6"/>
    </row>
    <row r="525" spans="139:145" x14ac:dyDescent="0.35">
      <c r="EI525" s="6"/>
      <c r="EJ525" s="52"/>
      <c r="EK525" s="53"/>
      <c r="EL525" s="53"/>
      <c r="EM525" s="54"/>
      <c r="EN525" s="55"/>
      <c r="EO525" s="6"/>
    </row>
    <row r="526" spans="139:145" x14ac:dyDescent="0.35">
      <c r="EI526" s="6"/>
      <c r="EJ526" s="52"/>
      <c r="EK526" s="53"/>
      <c r="EL526" s="53"/>
      <c r="EM526" s="54"/>
      <c r="EN526" s="55"/>
      <c r="EO526" s="6"/>
    </row>
    <row r="527" spans="139:145" x14ac:dyDescent="0.35">
      <c r="EI527" s="6"/>
      <c r="EJ527" s="52"/>
      <c r="EK527" s="53"/>
      <c r="EL527" s="53"/>
      <c r="EM527" s="54"/>
      <c r="EN527" s="55"/>
      <c r="EO527" s="6"/>
    </row>
    <row r="528" spans="139:145" x14ac:dyDescent="0.35">
      <c r="EI528" s="6"/>
      <c r="EJ528" s="52"/>
      <c r="EK528" s="53"/>
      <c r="EL528" s="53"/>
      <c r="EM528" s="54"/>
      <c r="EN528" s="55"/>
      <c r="EO528" s="6"/>
    </row>
    <row r="529" spans="139:145" x14ac:dyDescent="0.35">
      <c r="EI529" s="6"/>
      <c r="EJ529" s="52"/>
      <c r="EK529" s="53"/>
      <c r="EL529" s="53"/>
      <c r="EM529" s="54"/>
      <c r="EN529" s="55"/>
      <c r="EO529" s="6"/>
    </row>
    <row r="530" spans="139:145" x14ac:dyDescent="0.35">
      <c r="EI530" s="6"/>
      <c r="EJ530" s="52"/>
      <c r="EK530" s="53"/>
      <c r="EL530" s="53"/>
      <c r="EM530" s="54"/>
      <c r="EN530" s="55"/>
      <c r="EO530" s="6"/>
    </row>
    <row r="531" spans="139:145" x14ac:dyDescent="0.35">
      <c r="EI531" s="6"/>
      <c r="EJ531" s="52"/>
      <c r="EK531" s="53"/>
      <c r="EL531" s="53"/>
      <c r="EM531" s="54"/>
      <c r="EN531" s="55"/>
      <c r="EO531" s="6"/>
    </row>
    <row r="532" spans="139:145" x14ac:dyDescent="0.35">
      <c r="EI532" s="6"/>
      <c r="EJ532" s="52"/>
      <c r="EK532" s="53"/>
      <c r="EL532" s="53"/>
      <c r="EM532" s="54"/>
      <c r="EN532" s="55"/>
      <c r="EO532" s="6"/>
    </row>
    <row r="533" spans="139:145" x14ac:dyDescent="0.35">
      <c r="EI533" s="6"/>
      <c r="EJ533" s="52"/>
      <c r="EK533" s="53"/>
      <c r="EL533" s="53"/>
      <c r="EM533" s="54"/>
      <c r="EN533" s="55"/>
      <c r="EO533" s="6"/>
    </row>
    <row r="534" spans="139:145" x14ac:dyDescent="0.35">
      <c r="EI534" s="6"/>
      <c r="EJ534" s="52"/>
      <c r="EK534" s="53"/>
      <c r="EL534" s="53"/>
      <c r="EM534" s="54"/>
      <c r="EN534" s="55"/>
      <c r="EO534" s="6"/>
    </row>
    <row r="535" spans="139:145" x14ac:dyDescent="0.35">
      <c r="EI535" s="6"/>
      <c r="EJ535" s="52"/>
      <c r="EK535" s="53"/>
      <c r="EL535" s="53"/>
      <c r="EM535" s="54"/>
      <c r="EN535" s="55"/>
      <c r="EO535" s="6"/>
    </row>
    <row r="536" spans="139:145" x14ac:dyDescent="0.35">
      <c r="EI536" s="6"/>
      <c r="EJ536" s="52"/>
      <c r="EK536" s="53"/>
      <c r="EL536" s="53"/>
      <c r="EM536" s="54"/>
      <c r="EN536" s="55"/>
      <c r="EO536" s="6"/>
    </row>
    <row r="537" spans="139:145" x14ac:dyDescent="0.35">
      <c r="EI537" s="6"/>
      <c r="EJ537" s="52"/>
      <c r="EK537" s="53"/>
      <c r="EL537" s="53"/>
      <c r="EM537" s="54"/>
      <c r="EN537" s="55"/>
      <c r="EO537" s="6"/>
    </row>
    <row r="538" spans="139:145" x14ac:dyDescent="0.35">
      <c r="EI538" s="6"/>
      <c r="EJ538" s="52"/>
      <c r="EK538" s="53"/>
      <c r="EL538" s="53"/>
      <c r="EM538" s="54"/>
      <c r="EN538" s="55"/>
      <c r="EO538" s="6"/>
    </row>
    <row r="539" spans="139:145" x14ac:dyDescent="0.35">
      <c r="EI539" s="6"/>
      <c r="EJ539" s="52"/>
      <c r="EK539" s="53"/>
      <c r="EL539" s="53"/>
      <c r="EM539" s="54"/>
      <c r="EN539" s="55"/>
      <c r="EO539" s="6"/>
    </row>
    <row r="540" spans="139:145" x14ac:dyDescent="0.35">
      <c r="EI540" s="6"/>
      <c r="EJ540" s="52"/>
      <c r="EK540" s="53"/>
      <c r="EL540" s="53"/>
      <c r="EM540" s="54"/>
      <c r="EN540" s="55"/>
      <c r="EO540" s="6"/>
    </row>
    <row r="541" spans="139:145" x14ac:dyDescent="0.35">
      <c r="EI541" s="6"/>
      <c r="EJ541" s="52"/>
      <c r="EK541" s="53"/>
      <c r="EL541" s="53"/>
      <c r="EM541" s="54"/>
      <c r="EN541" s="55"/>
      <c r="EO541" s="6"/>
    </row>
    <row r="542" spans="139:145" x14ac:dyDescent="0.35">
      <c r="EI542" s="6"/>
      <c r="EJ542" s="52"/>
      <c r="EK542" s="53"/>
      <c r="EL542" s="53"/>
      <c r="EM542" s="54"/>
      <c r="EN542" s="55"/>
      <c r="EO542" s="6"/>
    </row>
    <row r="543" spans="139:145" x14ac:dyDescent="0.35">
      <c r="EI543" s="6"/>
      <c r="EJ543" s="52"/>
      <c r="EK543" s="53"/>
      <c r="EL543" s="53"/>
      <c r="EM543" s="54"/>
      <c r="EN543" s="55"/>
      <c r="EO543" s="6"/>
    </row>
    <row r="544" spans="139:145" x14ac:dyDescent="0.35">
      <c r="EI544" s="6"/>
      <c r="EJ544" s="52"/>
      <c r="EK544" s="53"/>
      <c r="EL544" s="53"/>
      <c r="EM544" s="54"/>
      <c r="EN544" s="55"/>
      <c r="EO544" s="6"/>
    </row>
    <row r="545" spans="139:145" x14ac:dyDescent="0.35">
      <c r="EI545" s="6"/>
      <c r="EJ545" s="52"/>
      <c r="EK545" s="53"/>
      <c r="EL545" s="53"/>
      <c r="EM545" s="54"/>
      <c r="EN545" s="55"/>
      <c r="EO545" s="6"/>
    </row>
    <row r="546" spans="139:145" x14ac:dyDescent="0.35">
      <c r="EI546" s="6"/>
      <c r="EJ546" s="52"/>
      <c r="EK546" s="53"/>
      <c r="EL546" s="53"/>
      <c r="EM546" s="54"/>
      <c r="EN546" s="55"/>
      <c r="EO546" s="6"/>
    </row>
    <row r="547" spans="139:145" x14ac:dyDescent="0.35">
      <c r="EI547" s="6"/>
      <c r="EJ547" s="52"/>
      <c r="EK547" s="53"/>
      <c r="EL547" s="53"/>
      <c r="EM547" s="54"/>
      <c r="EN547" s="55"/>
      <c r="EO547" s="6"/>
    </row>
    <row r="548" spans="139:145" x14ac:dyDescent="0.35">
      <c r="EI548" s="6"/>
      <c r="EJ548" s="52"/>
      <c r="EK548" s="53"/>
      <c r="EL548" s="53"/>
      <c r="EM548" s="54"/>
      <c r="EN548" s="55"/>
      <c r="EO548" s="6"/>
    </row>
    <row r="549" spans="139:145" x14ac:dyDescent="0.35">
      <c r="EI549" s="6"/>
      <c r="EJ549" s="52"/>
      <c r="EK549" s="53"/>
      <c r="EL549" s="53"/>
      <c r="EM549" s="54"/>
      <c r="EN549" s="55"/>
      <c r="EO549" s="6"/>
    </row>
    <row r="550" spans="139:145" x14ac:dyDescent="0.35">
      <c r="EI550" s="6"/>
      <c r="EJ550" s="52"/>
      <c r="EK550" s="53"/>
      <c r="EL550" s="53"/>
      <c r="EM550" s="54"/>
      <c r="EN550" s="55"/>
      <c r="EO550" s="6"/>
    </row>
    <row r="551" spans="139:145" x14ac:dyDescent="0.35">
      <c r="EI551" s="6"/>
      <c r="EJ551" s="52"/>
      <c r="EK551" s="53"/>
      <c r="EL551" s="53"/>
      <c r="EM551" s="54"/>
      <c r="EN551" s="55"/>
      <c r="EO551" s="6"/>
    </row>
    <row r="552" spans="139:145" x14ac:dyDescent="0.35">
      <c r="EI552" s="6"/>
      <c r="EJ552" s="52"/>
      <c r="EK552" s="53"/>
      <c r="EL552" s="53"/>
      <c r="EM552" s="54"/>
      <c r="EN552" s="55"/>
      <c r="EO552" s="6"/>
    </row>
    <row r="553" spans="139:145" x14ac:dyDescent="0.35">
      <c r="EI553" s="6"/>
      <c r="EJ553" s="52"/>
      <c r="EK553" s="53"/>
      <c r="EL553" s="53"/>
      <c r="EM553" s="54"/>
      <c r="EN553" s="55"/>
      <c r="EO553" s="6"/>
    </row>
    <row r="554" spans="139:145" x14ac:dyDescent="0.35">
      <c r="EI554" s="6"/>
      <c r="EJ554" s="52"/>
      <c r="EK554" s="53"/>
      <c r="EL554" s="53"/>
      <c r="EM554" s="54"/>
      <c r="EN554" s="55"/>
      <c r="EO554" s="6"/>
    </row>
    <row r="555" spans="139:145" x14ac:dyDescent="0.35">
      <c r="EI555" s="6"/>
      <c r="EJ555" s="52"/>
      <c r="EK555" s="53"/>
      <c r="EL555" s="53"/>
      <c r="EM555" s="54"/>
      <c r="EN555" s="55"/>
      <c r="EO555" s="6"/>
    </row>
    <row r="556" spans="139:145" x14ac:dyDescent="0.35">
      <c r="EI556" s="6"/>
      <c r="EJ556" s="52"/>
      <c r="EK556" s="53"/>
      <c r="EL556" s="53"/>
      <c r="EM556" s="54"/>
      <c r="EN556" s="55"/>
      <c r="EO556" s="6"/>
    </row>
    <row r="557" spans="139:145" x14ac:dyDescent="0.35">
      <c r="EI557" s="6"/>
      <c r="EJ557" s="52"/>
      <c r="EK557" s="53"/>
      <c r="EL557" s="53"/>
      <c r="EM557" s="54"/>
      <c r="EN557" s="55"/>
      <c r="EO557" s="6"/>
    </row>
    <row r="558" spans="139:145" x14ac:dyDescent="0.35">
      <c r="EI558" s="6"/>
      <c r="EJ558" s="52"/>
      <c r="EK558" s="53"/>
      <c r="EL558" s="53"/>
      <c r="EM558" s="54"/>
      <c r="EN558" s="55"/>
      <c r="EO558" s="6"/>
    </row>
    <row r="559" spans="139:145" x14ac:dyDescent="0.35">
      <c r="EI559" s="6"/>
      <c r="EJ559" s="52"/>
      <c r="EK559" s="53"/>
      <c r="EL559" s="53"/>
      <c r="EM559" s="54"/>
      <c r="EN559" s="55"/>
      <c r="EO559" s="6"/>
    </row>
    <row r="560" spans="139:145" x14ac:dyDescent="0.35">
      <c r="EI560" s="6"/>
      <c r="EJ560" s="52"/>
      <c r="EK560" s="53"/>
      <c r="EL560" s="53"/>
      <c r="EM560" s="54"/>
      <c r="EN560" s="55"/>
      <c r="EO560" s="6"/>
    </row>
    <row r="561" spans="139:145" x14ac:dyDescent="0.35">
      <c r="EI561" s="6"/>
      <c r="EJ561" s="52"/>
      <c r="EK561" s="53"/>
      <c r="EL561" s="53"/>
      <c r="EM561" s="54"/>
      <c r="EN561" s="55"/>
      <c r="EO561" s="6"/>
    </row>
    <row r="562" spans="139:145" x14ac:dyDescent="0.35">
      <c r="EI562" s="6"/>
      <c r="EJ562" s="52"/>
      <c r="EK562" s="53"/>
      <c r="EL562" s="53"/>
      <c r="EM562" s="54"/>
      <c r="EN562" s="55"/>
      <c r="EO562" s="6"/>
    </row>
    <row r="563" spans="139:145" x14ac:dyDescent="0.35">
      <c r="EI563" s="6"/>
      <c r="EJ563" s="52"/>
      <c r="EK563" s="53"/>
      <c r="EL563" s="53"/>
      <c r="EM563" s="54"/>
      <c r="EN563" s="55"/>
      <c r="EO563" s="6"/>
    </row>
    <row r="564" spans="139:145" x14ac:dyDescent="0.35">
      <c r="EI564" s="6"/>
      <c r="EJ564" s="52"/>
      <c r="EK564" s="53"/>
      <c r="EL564" s="53"/>
      <c r="EM564" s="54"/>
      <c r="EN564" s="55"/>
      <c r="EO564" s="6"/>
    </row>
    <row r="565" spans="139:145" x14ac:dyDescent="0.35">
      <c r="EI565" s="6"/>
      <c r="EJ565" s="52"/>
      <c r="EK565" s="53"/>
      <c r="EL565" s="53"/>
      <c r="EM565" s="54"/>
      <c r="EN565" s="55"/>
      <c r="EO565" s="6"/>
    </row>
    <row r="566" spans="139:145" x14ac:dyDescent="0.35">
      <c r="EI566" s="6"/>
      <c r="EJ566" s="52"/>
      <c r="EK566" s="53"/>
      <c r="EL566" s="53"/>
      <c r="EM566" s="54"/>
      <c r="EN566" s="55"/>
      <c r="EO566" s="6"/>
    </row>
    <row r="567" spans="139:145" x14ac:dyDescent="0.35">
      <c r="EI567" s="6"/>
      <c r="EJ567" s="52"/>
      <c r="EK567" s="53"/>
      <c r="EL567" s="53"/>
      <c r="EM567" s="54"/>
      <c r="EN567" s="55"/>
      <c r="EO567" s="6"/>
    </row>
    <row r="568" spans="139:145" x14ac:dyDescent="0.35">
      <c r="EI568" s="6"/>
      <c r="EJ568" s="52"/>
      <c r="EK568" s="53"/>
      <c r="EL568" s="53"/>
      <c r="EM568" s="54"/>
      <c r="EN568" s="55"/>
      <c r="EO568" s="6"/>
    </row>
    <row r="569" spans="139:145" x14ac:dyDescent="0.35">
      <c r="EI569" s="6"/>
      <c r="EJ569" s="52"/>
      <c r="EK569" s="53"/>
      <c r="EL569" s="53"/>
      <c r="EM569" s="54"/>
      <c r="EN569" s="55"/>
      <c r="EO569" s="6"/>
    </row>
    <row r="570" spans="139:145" x14ac:dyDescent="0.35">
      <c r="EI570" s="6"/>
      <c r="EJ570" s="52"/>
      <c r="EK570" s="53"/>
      <c r="EL570" s="53"/>
      <c r="EM570" s="54"/>
      <c r="EN570" s="55"/>
      <c r="EO570" s="6"/>
    </row>
    <row r="571" spans="139:145" x14ac:dyDescent="0.35">
      <c r="EI571" s="6"/>
      <c r="EJ571" s="52"/>
      <c r="EK571" s="53"/>
      <c r="EL571" s="53"/>
      <c r="EM571" s="54"/>
      <c r="EN571" s="55"/>
      <c r="EO571" s="6"/>
    </row>
    <row r="572" spans="139:145" x14ac:dyDescent="0.35">
      <c r="EI572" s="6"/>
      <c r="EJ572" s="52"/>
      <c r="EK572" s="53"/>
      <c r="EL572" s="53"/>
      <c r="EM572" s="54"/>
      <c r="EN572" s="55"/>
      <c r="EO572" s="6"/>
    </row>
    <row r="573" spans="139:145" x14ac:dyDescent="0.35">
      <c r="EI573" s="6"/>
      <c r="EJ573" s="52"/>
      <c r="EK573" s="53"/>
      <c r="EL573" s="53"/>
      <c r="EM573" s="54"/>
      <c r="EN573" s="55"/>
      <c r="EO573" s="6"/>
    </row>
    <row r="574" spans="139:145" x14ac:dyDescent="0.35">
      <c r="EI574" s="6"/>
      <c r="EJ574" s="52"/>
      <c r="EK574" s="53"/>
      <c r="EL574" s="53"/>
      <c r="EM574" s="54"/>
      <c r="EN574" s="55"/>
      <c r="EO574" s="6"/>
    </row>
    <row r="575" spans="139:145" x14ac:dyDescent="0.35">
      <c r="EI575" s="6"/>
      <c r="EJ575" s="52"/>
      <c r="EK575" s="53"/>
      <c r="EL575" s="53"/>
      <c r="EM575" s="54"/>
      <c r="EN575" s="55"/>
      <c r="EO575" s="6"/>
    </row>
    <row r="576" spans="139:145" x14ac:dyDescent="0.35">
      <c r="EI576" s="6"/>
      <c r="EJ576" s="52"/>
      <c r="EK576" s="53"/>
      <c r="EL576" s="53"/>
      <c r="EM576" s="54"/>
      <c r="EN576" s="55"/>
      <c r="EO576" s="6"/>
    </row>
    <row r="577" spans="139:145" x14ac:dyDescent="0.35">
      <c r="EI577" s="6"/>
      <c r="EJ577" s="52"/>
      <c r="EK577" s="53"/>
      <c r="EL577" s="53"/>
      <c r="EM577" s="54"/>
      <c r="EN577" s="55"/>
      <c r="EO577" s="6"/>
    </row>
    <row r="578" spans="139:145" x14ac:dyDescent="0.35">
      <c r="EI578" s="6"/>
      <c r="EJ578" s="52"/>
      <c r="EK578" s="53"/>
      <c r="EL578" s="53"/>
      <c r="EM578" s="54"/>
      <c r="EN578" s="55"/>
      <c r="EO578" s="6"/>
    </row>
    <row r="579" spans="139:145" x14ac:dyDescent="0.35">
      <c r="EI579" s="6"/>
      <c r="EJ579" s="52"/>
      <c r="EK579" s="53"/>
      <c r="EL579" s="53"/>
      <c r="EM579" s="54"/>
      <c r="EN579" s="55"/>
      <c r="EO579" s="6"/>
    </row>
    <row r="580" spans="139:145" x14ac:dyDescent="0.35">
      <c r="EI580" s="6"/>
      <c r="EJ580" s="52"/>
      <c r="EK580" s="53"/>
      <c r="EL580" s="53"/>
      <c r="EM580" s="54"/>
      <c r="EN580" s="55"/>
      <c r="EO580" s="6"/>
    </row>
    <row r="581" spans="139:145" x14ac:dyDescent="0.35">
      <c r="EI581" s="6"/>
      <c r="EJ581" s="52"/>
      <c r="EK581" s="53"/>
      <c r="EL581" s="53"/>
      <c r="EM581" s="54"/>
      <c r="EN581" s="55"/>
      <c r="EO581" s="6"/>
    </row>
    <row r="582" spans="139:145" x14ac:dyDescent="0.35">
      <c r="EI582" s="6"/>
      <c r="EJ582" s="52"/>
      <c r="EK582" s="53"/>
      <c r="EL582" s="53"/>
      <c r="EM582" s="54"/>
      <c r="EN582" s="55"/>
      <c r="EO582" s="6"/>
    </row>
    <row r="583" spans="139:145" x14ac:dyDescent="0.35">
      <c r="EI583" s="6"/>
      <c r="EJ583" s="52"/>
      <c r="EK583" s="53"/>
      <c r="EL583" s="53"/>
      <c r="EM583" s="54"/>
      <c r="EN583" s="55"/>
      <c r="EO583" s="6"/>
    </row>
    <row r="584" spans="139:145" x14ac:dyDescent="0.35">
      <c r="EI584" s="6"/>
      <c r="EJ584" s="52"/>
      <c r="EK584" s="53"/>
      <c r="EL584" s="53"/>
      <c r="EM584" s="54"/>
      <c r="EN584" s="55"/>
      <c r="EO584" s="6"/>
    </row>
    <row r="585" spans="139:145" x14ac:dyDescent="0.35">
      <c r="EI585" s="6"/>
      <c r="EJ585" s="52"/>
      <c r="EK585" s="53"/>
      <c r="EL585" s="53"/>
      <c r="EM585" s="54"/>
      <c r="EN585" s="55"/>
      <c r="EO585" s="6"/>
    </row>
    <row r="586" spans="139:145" x14ac:dyDescent="0.35">
      <c r="EI586" s="6"/>
      <c r="EJ586" s="52"/>
      <c r="EK586" s="53"/>
      <c r="EL586" s="53"/>
      <c r="EM586" s="54"/>
      <c r="EN586" s="55"/>
      <c r="EO586" s="6"/>
    </row>
    <row r="587" spans="139:145" x14ac:dyDescent="0.35">
      <c r="EI587" s="6"/>
      <c r="EJ587" s="52"/>
      <c r="EK587" s="53"/>
      <c r="EL587" s="53"/>
      <c r="EM587" s="54"/>
      <c r="EN587" s="55"/>
      <c r="EO587" s="6"/>
    </row>
    <row r="588" spans="139:145" x14ac:dyDescent="0.35">
      <c r="EI588" s="6"/>
      <c r="EJ588" s="52"/>
      <c r="EK588" s="53"/>
      <c r="EL588" s="53"/>
      <c r="EM588" s="54"/>
      <c r="EN588" s="55"/>
      <c r="EO588" s="6"/>
    </row>
    <row r="589" spans="139:145" x14ac:dyDescent="0.35">
      <c r="EI589" s="6"/>
      <c r="EJ589" s="52"/>
      <c r="EK589" s="53"/>
      <c r="EL589" s="53"/>
      <c r="EM589" s="54"/>
      <c r="EN589" s="55"/>
      <c r="EO589" s="6"/>
    </row>
    <row r="590" spans="139:145" x14ac:dyDescent="0.35">
      <c r="EI590" s="6"/>
      <c r="EJ590" s="52"/>
      <c r="EK590" s="53"/>
      <c r="EL590" s="53"/>
      <c r="EM590" s="54"/>
      <c r="EN590" s="55"/>
      <c r="EO590" s="6"/>
    </row>
    <row r="591" spans="139:145" x14ac:dyDescent="0.35">
      <c r="EI591" s="6"/>
      <c r="EJ591" s="52"/>
      <c r="EK591" s="53"/>
      <c r="EL591" s="53"/>
      <c r="EM591" s="54"/>
      <c r="EN591" s="55"/>
      <c r="EO591" s="6"/>
    </row>
    <row r="592" spans="139:145" x14ac:dyDescent="0.35">
      <c r="EI592" s="6"/>
      <c r="EJ592" s="52"/>
      <c r="EK592" s="53"/>
      <c r="EL592" s="53"/>
      <c r="EM592" s="54"/>
      <c r="EN592" s="55"/>
      <c r="EO592" s="6"/>
    </row>
    <row r="593" spans="139:145" x14ac:dyDescent="0.35">
      <c r="EI593" s="6"/>
      <c r="EJ593" s="52"/>
      <c r="EK593" s="53"/>
      <c r="EL593" s="53"/>
      <c r="EM593" s="54"/>
      <c r="EN593" s="55"/>
      <c r="EO593" s="6"/>
    </row>
    <row r="594" spans="139:145" x14ac:dyDescent="0.35">
      <c r="EI594" s="6"/>
      <c r="EJ594" s="52"/>
      <c r="EK594" s="53"/>
      <c r="EL594" s="53"/>
      <c r="EM594" s="54"/>
      <c r="EN594" s="55"/>
      <c r="EO594" s="6"/>
    </row>
    <row r="595" spans="139:145" x14ac:dyDescent="0.35">
      <c r="EI595" s="6"/>
      <c r="EJ595" s="52"/>
      <c r="EK595" s="53"/>
      <c r="EL595" s="53"/>
      <c r="EM595" s="54"/>
      <c r="EN595" s="55"/>
      <c r="EO595" s="6"/>
    </row>
    <row r="596" spans="139:145" x14ac:dyDescent="0.35">
      <c r="EI596" s="6"/>
      <c r="EJ596" s="52"/>
      <c r="EK596" s="53"/>
      <c r="EL596" s="53"/>
      <c r="EM596" s="54"/>
      <c r="EN596" s="55"/>
      <c r="EO596" s="6"/>
    </row>
    <row r="597" spans="139:145" x14ac:dyDescent="0.35">
      <c r="EI597" s="6"/>
      <c r="EJ597" s="52"/>
      <c r="EK597" s="53"/>
      <c r="EL597" s="53"/>
      <c r="EM597" s="54"/>
      <c r="EN597" s="55"/>
      <c r="EO597" s="6"/>
    </row>
    <row r="598" spans="139:145" x14ac:dyDescent="0.35">
      <c r="EI598" s="6"/>
      <c r="EJ598" s="52"/>
      <c r="EK598" s="53"/>
      <c r="EL598" s="53"/>
      <c r="EM598" s="54"/>
      <c r="EN598" s="55"/>
      <c r="EO598" s="6"/>
    </row>
    <row r="599" spans="139:145" x14ac:dyDescent="0.35">
      <c r="EI599" s="6"/>
      <c r="EJ599" s="52"/>
      <c r="EK599" s="53"/>
      <c r="EL599" s="53"/>
      <c r="EM599" s="54"/>
      <c r="EN599" s="55"/>
      <c r="EO599" s="6"/>
    </row>
    <row r="600" spans="139:145" x14ac:dyDescent="0.35">
      <c r="EI600" s="6"/>
      <c r="EJ600" s="52"/>
      <c r="EK600" s="53"/>
      <c r="EL600" s="53"/>
      <c r="EM600" s="54"/>
      <c r="EN600" s="55"/>
      <c r="EO600" s="6"/>
    </row>
    <row r="601" spans="139:145" x14ac:dyDescent="0.35">
      <c r="EI601" s="6"/>
      <c r="EJ601" s="52"/>
      <c r="EK601" s="53"/>
      <c r="EL601" s="53"/>
      <c r="EM601" s="54"/>
      <c r="EN601" s="55"/>
      <c r="EO601" s="6"/>
    </row>
    <row r="602" spans="139:145" x14ac:dyDescent="0.35">
      <c r="EI602" s="6"/>
      <c r="EJ602" s="52"/>
      <c r="EK602" s="53"/>
      <c r="EL602" s="53"/>
      <c r="EM602" s="54"/>
      <c r="EN602" s="55"/>
      <c r="EO602" s="6"/>
    </row>
    <row r="603" spans="139:145" x14ac:dyDescent="0.35">
      <c r="EI603" s="6"/>
      <c r="EJ603" s="52"/>
      <c r="EK603" s="53"/>
      <c r="EL603" s="53"/>
      <c r="EM603" s="54"/>
      <c r="EN603" s="55"/>
      <c r="EO603" s="6"/>
    </row>
    <row r="604" spans="139:145" x14ac:dyDescent="0.35">
      <c r="EI604" s="6"/>
      <c r="EJ604" s="52"/>
      <c r="EK604" s="53"/>
      <c r="EL604" s="53"/>
      <c r="EM604" s="54"/>
      <c r="EN604" s="55"/>
      <c r="EO604" s="6"/>
    </row>
    <row r="605" spans="139:145" x14ac:dyDescent="0.35">
      <c r="EI605" s="6"/>
      <c r="EJ605" s="52"/>
      <c r="EK605" s="53"/>
      <c r="EL605" s="53"/>
      <c r="EM605" s="54"/>
      <c r="EN605" s="55"/>
      <c r="EO605" s="6"/>
    </row>
    <row r="606" spans="139:145" x14ac:dyDescent="0.35">
      <c r="EI606" s="6"/>
      <c r="EJ606" s="52"/>
      <c r="EK606" s="53"/>
      <c r="EL606" s="53"/>
      <c r="EM606" s="54"/>
      <c r="EN606" s="55"/>
      <c r="EO606" s="6"/>
    </row>
    <row r="607" spans="139:145" x14ac:dyDescent="0.35">
      <c r="EI607" s="6"/>
      <c r="EJ607" s="52"/>
      <c r="EK607" s="53"/>
      <c r="EL607" s="53"/>
      <c r="EM607" s="54"/>
      <c r="EN607" s="55"/>
      <c r="EO607" s="6"/>
    </row>
    <row r="608" spans="139:145" x14ac:dyDescent="0.35">
      <c r="EI608" s="6"/>
      <c r="EJ608" s="52"/>
      <c r="EK608" s="53"/>
      <c r="EL608" s="53"/>
      <c r="EM608" s="54"/>
      <c r="EN608" s="55"/>
      <c r="EO608" s="6"/>
    </row>
    <row r="609" spans="139:145" x14ac:dyDescent="0.35">
      <c r="EI609" s="6"/>
      <c r="EJ609" s="52"/>
      <c r="EK609" s="53"/>
      <c r="EL609" s="53"/>
      <c r="EM609" s="54"/>
      <c r="EN609" s="55"/>
      <c r="EO609" s="6"/>
    </row>
    <row r="610" spans="139:145" x14ac:dyDescent="0.35">
      <c r="EI610" s="6"/>
      <c r="EJ610" s="52"/>
      <c r="EK610" s="53"/>
      <c r="EL610" s="53"/>
      <c r="EM610" s="54"/>
      <c r="EN610" s="55"/>
      <c r="EO610" s="6"/>
    </row>
    <row r="611" spans="139:145" x14ac:dyDescent="0.35">
      <c r="EI611" s="6"/>
      <c r="EJ611" s="52"/>
      <c r="EK611" s="53"/>
      <c r="EL611" s="53"/>
      <c r="EM611" s="54"/>
      <c r="EN611" s="55"/>
      <c r="EO611" s="6"/>
    </row>
    <row r="612" spans="139:145" x14ac:dyDescent="0.35">
      <c r="EI612" s="6"/>
      <c r="EJ612" s="52"/>
      <c r="EK612" s="53"/>
      <c r="EL612" s="53"/>
      <c r="EM612" s="54"/>
      <c r="EN612" s="55"/>
      <c r="EO612" s="6"/>
    </row>
    <row r="613" spans="139:145" x14ac:dyDescent="0.35">
      <c r="EI613" s="6"/>
      <c r="EJ613" s="52"/>
      <c r="EK613" s="53"/>
      <c r="EL613" s="53"/>
      <c r="EM613" s="54"/>
      <c r="EN613" s="55"/>
      <c r="EO613" s="6"/>
    </row>
    <row r="614" spans="139:145" x14ac:dyDescent="0.35">
      <c r="EI614" s="6"/>
      <c r="EJ614" s="52"/>
      <c r="EK614" s="53"/>
      <c r="EL614" s="53"/>
      <c r="EM614" s="54"/>
      <c r="EN614" s="55"/>
      <c r="EO614" s="6"/>
    </row>
    <row r="615" spans="139:145" x14ac:dyDescent="0.35">
      <c r="EI615" s="6"/>
      <c r="EJ615" s="52"/>
      <c r="EK615" s="53"/>
      <c r="EL615" s="53"/>
      <c r="EM615" s="54"/>
      <c r="EN615" s="55"/>
      <c r="EO615" s="6"/>
    </row>
    <row r="616" spans="139:145" x14ac:dyDescent="0.35">
      <c r="EI616" s="6"/>
      <c r="EJ616" s="52"/>
      <c r="EK616" s="53"/>
      <c r="EL616" s="53"/>
      <c r="EM616" s="54"/>
      <c r="EN616" s="55"/>
      <c r="EO616" s="6"/>
    </row>
    <row r="617" spans="139:145" x14ac:dyDescent="0.35">
      <c r="EI617" s="6"/>
      <c r="EJ617" s="52"/>
      <c r="EK617" s="53"/>
      <c r="EL617" s="53"/>
      <c r="EM617" s="54"/>
      <c r="EN617" s="55"/>
      <c r="EO617" s="6"/>
    </row>
    <row r="618" spans="139:145" x14ac:dyDescent="0.35">
      <c r="EI618" s="6"/>
      <c r="EJ618" s="52"/>
      <c r="EK618" s="53"/>
      <c r="EL618" s="53"/>
      <c r="EM618" s="54"/>
      <c r="EN618" s="55"/>
      <c r="EO618" s="6"/>
    </row>
    <row r="619" spans="139:145" x14ac:dyDescent="0.35">
      <c r="EI619" s="6"/>
      <c r="EJ619" s="52"/>
      <c r="EK619" s="53"/>
      <c r="EL619" s="53"/>
      <c r="EM619" s="54"/>
      <c r="EN619" s="55"/>
      <c r="EO619" s="6"/>
    </row>
    <row r="620" spans="139:145" x14ac:dyDescent="0.35">
      <c r="EI620" s="6"/>
      <c r="EJ620" s="52"/>
      <c r="EK620" s="53"/>
      <c r="EL620" s="53"/>
      <c r="EM620" s="54"/>
      <c r="EN620" s="55"/>
      <c r="EO620" s="6"/>
    </row>
    <row r="621" spans="139:145" x14ac:dyDescent="0.35">
      <c r="EI621" s="6"/>
      <c r="EJ621" s="52"/>
      <c r="EK621" s="53"/>
      <c r="EL621" s="53"/>
      <c r="EM621" s="54"/>
      <c r="EN621" s="55"/>
      <c r="EO621" s="6"/>
    </row>
    <row r="622" spans="139:145" x14ac:dyDescent="0.35">
      <c r="EI622" s="6"/>
      <c r="EJ622" s="52"/>
      <c r="EK622" s="53"/>
      <c r="EL622" s="53"/>
      <c r="EM622" s="54"/>
      <c r="EN622" s="55"/>
      <c r="EO622" s="6"/>
    </row>
    <row r="623" spans="139:145" x14ac:dyDescent="0.35">
      <c r="EI623" s="6"/>
      <c r="EJ623" s="52"/>
      <c r="EK623" s="53"/>
      <c r="EL623" s="53"/>
      <c r="EM623" s="54"/>
      <c r="EN623" s="55"/>
      <c r="EO623" s="6"/>
    </row>
    <row r="624" spans="139:145" x14ac:dyDescent="0.35">
      <c r="EI624" s="6"/>
      <c r="EJ624" s="52"/>
      <c r="EK624" s="53"/>
      <c r="EL624" s="53"/>
      <c r="EM624" s="54"/>
      <c r="EN624" s="55"/>
      <c r="EO624" s="6"/>
    </row>
    <row r="625" spans="139:145" x14ac:dyDescent="0.35">
      <c r="EI625" s="6"/>
      <c r="EJ625" s="52"/>
      <c r="EK625" s="53"/>
      <c r="EL625" s="53"/>
      <c r="EM625" s="54"/>
      <c r="EN625" s="55"/>
      <c r="EO625" s="6"/>
    </row>
    <row r="626" spans="139:145" x14ac:dyDescent="0.35">
      <c r="EI626" s="6"/>
      <c r="EJ626" s="52"/>
      <c r="EK626" s="53"/>
      <c r="EL626" s="53"/>
      <c r="EM626" s="54"/>
      <c r="EN626" s="55"/>
      <c r="EO626" s="6"/>
    </row>
    <row r="627" spans="139:145" x14ac:dyDescent="0.35">
      <c r="EI627" s="6"/>
      <c r="EJ627" s="52"/>
      <c r="EK627" s="53"/>
      <c r="EL627" s="53"/>
      <c r="EM627" s="54"/>
      <c r="EN627" s="55"/>
      <c r="EO627" s="6"/>
    </row>
    <row r="628" spans="139:145" x14ac:dyDescent="0.35">
      <c r="EI628" s="6"/>
      <c r="EJ628" s="52"/>
      <c r="EK628" s="53"/>
      <c r="EL628" s="53"/>
      <c r="EM628" s="54"/>
      <c r="EN628" s="55"/>
      <c r="EO628" s="6"/>
    </row>
    <row r="629" spans="139:145" x14ac:dyDescent="0.35">
      <c r="EI629" s="6"/>
      <c r="EJ629" s="52"/>
      <c r="EK629" s="53"/>
      <c r="EL629" s="53"/>
      <c r="EM629" s="54"/>
      <c r="EN629" s="55"/>
      <c r="EO629" s="6"/>
    </row>
    <row r="630" spans="139:145" x14ac:dyDescent="0.35">
      <c r="EI630" s="6"/>
      <c r="EJ630" s="52"/>
      <c r="EK630" s="53"/>
      <c r="EL630" s="53"/>
      <c r="EM630" s="54"/>
      <c r="EN630" s="55"/>
      <c r="EO630" s="6"/>
    </row>
    <row r="631" spans="139:145" x14ac:dyDescent="0.35">
      <c r="EI631" s="6"/>
      <c r="EJ631" s="52"/>
      <c r="EK631" s="53"/>
      <c r="EL631" s="53"/>
      <c r="EM631" s="54"/>
      <c r="EN631" s="55"/>
      <c r="EO631" s="6"/>
    </row>
    <row r="632" spans="139:145" x14ac:dyDescent="0.35">
      <c r="EI632" s="6"/>
      <c r="EJ632" s="52"/>
      <c r="EK632" s="53"/>
      <c r="EL632" s="53"/>
      <c r="EM632" s="54"/>
      <c r="EN632" s="55"/>
      <c r="EO632" s="6"/>
    </row>
    <row r="633" spans="139:145" x14ac:dyDescent="0.35">
      <c r="EI633" s="6"/>
      <c r="EJ633" s="52"/>
      <c r="EK633" s="53"/>
      <c r="EL633" s="53"/>
      <c r="EM633" s="54"/>
      <c r="EN633" s="55"/>
      <c r="EO633" s="6"/>
    </row>
    <row r="634" spans="139:145" x14ac:dyDescent="0.35">
      <c r="EI634" s="6"/>
      <c r="EJ634" s="52"/>
      <c r="EK634" s="53"/>
      <c r="EL634" s="53"/>
      <c r="EM634" s="54"/>
      <c r="EN634" s="55"/>
      <c r="EO634" s="6"/>
    </row>
    <row r="635" spans="139:145" x14ac:dyDescent="0.35">
      <c r="EI635" s="6"/>
      <c r="EJ635" s="52"/>
      <c r="EK635" s="53"/>
      <c r="EL635" s="53"/>
      <c r="EM635" s="54"/>
      <c r="EN635" s="55"/>
      <c r="EO635" s="6"/>
    </row>
    <row r="636" spans="139:145" x14ac:dyDescent="0.35">
      <c r="EI636" s="6"/>
      <c r="EJ636" s="52"/>
      <c r="EK636" s="53"/>
      <c r="EL636" s="53"/>
      <c r="EM636" s="54"/>
      <c r="EN636" s="55"/>
      <c r="EO636" s="6"/>
    </row>
    <row r="637" spans="139:145" x14ac:dyDescent="0.35">
      <c r="EI637" s="6"/>
      <c r="EJ637" s="52"/>
      <c r="EK637" s="53"/>
      <c r="EL637" s="53"/>
      <c r="EM637" s="54"/>
      <c r="EN637" s="55"/>
      <c r="EO637" s="6"/>
    </row>
    <row r="638" spans="139:145" x14ac:dyDescent="0.35">
      <c r="EI638" s="6"/>
      <c r="EJ638" s="52"/>
      <c r="EK638" s="53"/>
      <c r="EL638" s="53"/>
      <c r="EM638" s="54"/>
      <c r="EN638" s="55"/>
      <c r="EO638" s="6"/>
    </row>
    <row r="639" spans="139:145" x14ac:dyDescent="0.35">
      <c r="EI639" s="6"/>
      <c r="EJ639" s="52"/>
      <c r="EK639" s="53"/>
      <c r="EL639" s="53"/>
      <c r="EM639" s="54"/>
      <c r="EN639" s="55"/>
      <c r="EO639" s="6"/>
    </row>
    <row r="640" spans="139:145" x14ac:dyDescent="0.35">
      <c r="EI640" s="6"/>
      <c r="EJ640" s="52"/>
      <c r="EK640" s="53"/>
      <c r="EL640" s="53"/>
      <c r="EM640" s="54"/>
      <c r="EN640" s="55"/>
      <c r="EO640" s="6"/>
    </row>
    <row r="641" spans="139:145" x14ac:dyDescent="0.35">
      <c r="EI641" s="6"/>
      <c r="EJ641" s="52"/>
      <c r="EK641" s="53"/>
      <c r="EL641" s="53"/>
      <c r="EM641" s="54"/>
      <c r="EN641" s="55"/>
      <c r="EO641" s="6"/>
    </row>
    <row r="642" spans="139:145" x14ac:dyDescent="0.35">
      <c r="EI642" s="6"/>
      <c r="EJ642" s="52"/>
      <c r="EK642" s="53"/>
      <c r="EL642" s="53"/>
      <c r="EM642" s="54"/>
      <c r="EN642" s="55"/>
      <c r="EO642" s="6"/>
    </row>
    <row r="643" spans="139:145" x14ac:dyDescent="0.35">
      <c r="EI643" s="6"/>
      <c r="EJ643" s="52"/>
      <c r="EK643" s="53"/>
      <c r="EL643" s="53"/>
      <c r="EM643" s="54"/>
      <c r="EN643" s="55"/>
      <c r="EO643" s="6"/>
    </row>
    <row r="644" spans="139:145" x14ac:dyDescent="0.35">
      <c r="EI644" s="6"/>
      <c r="EJ644" s="52"/>
      <c r="EK644" s="53"/>
      <c r="EL644" s="53"/>
      <c r="EM644" s="54"/>
      <c r="EN644" s="55"/>
      <c r="EO644" s="6"/>
    </row>
    <row r="645" spans="139:145" x14ac:dyDescent="0.35">
      <c r="EI645" s="6"/>
      <c r="EJ645" s="52"/>
      <c r="EK645" s="53"/>
      <c r="EL645" s="53"/>
      <c r="EM645" s="54"/>
      <c r="EN645" s="55"/>
      <c r="EO645" s="6"/>
    </row>
    <row r="646" spans="139:145" x14ac:dyDescent="0.35">
      <c r="EI646" s="6"/>
      <c r="EJ646" s="52"/>
      <c r="EK646" s="53"/>
      <c r="EL646" s="53"/>
      <c r="EM646" s="54"/>
      <c r="EN646" s="55"/>
      <c r="EO646" s="6"/>
    </row>
    <row r="647" spans="139:145" x14ac:dyDescent="0.35">
      <c r="EI647" s="6"/>
      <c r="EJ647" s="52"/>
      <c r="EK647" s="53"/>
      <c r="EL647" s="53"/>
      <c r="EM647" s="54"/>
      <c r="EN647" s="55"/>
      <c r="EO647" s="6"/>
    </row>
    <row r="648" spans="139:145" x14ac:dyDescent="0.35">
      <c r="EI648" s="6"/>
      <c r="EJ648" s="52"/>
      <c r="EK648" s="53"/>
      <c r="EL648" s="53"/>
      <c r="EM648" s="54"/>
      <c r="EN648" s="55"/>
      <c r="EO648" s="6"/>
    </row>
    <row r="649" spans="139:145" x14ac:dyDescent="0.35">
      <c r="EI649" s="6"/>
      <c r="EJ649" s="52"/>
      <c r="EK649" s="53"/>
      <c r="EL649" s="53"/>
      <c r="EM649" s="54"/>
      <c r="EN649" s="55"/>
      <c r="EO649" s="6"/>
    </row>
    <row r="650" spans="139:145" x14ac:dyDescent="0.35">
      <c r="EI650" s="6"/>
      <c r="EJ650" s="52"/>
      <c r="EK650" s="53"/>
      <c r="EL650" s="53"/>
      <c r="EM650" s="54"/>
      <c r="EN650" s="55"/>
      <c r="EO650" s="6"/>
    </row>
    <row r="651" spans="139:145" x14ac:dyDescent="0.35">
      <c r="EI651" s="6"/>
      <c r="EJ651" s="52"/>
      <c r="EK651" s="53"/>
      <c r="EL651" s="53"/>
      <c r="EM651" s="54"/>
      <c r="EN651" s="55"/>
      <c r="EO651" s="6"/>
    </row>
    <row r="652" spans="139:145" x14ac:dyDescent="0.35">
      <c r="EI652" s="6"/>
      <c r="EJ652" s="52"/>
      <c r="EK652" s="53"/>
      <c r="EL652" s="53"/>
      <c r="EM652" s="54"/>
      <c r="EN652" s="55"/>
      <c r="EO652" s="6"/>
    </row>
    <row r="653" spans="139:145" x14ac:dyDescent="0.35">
      <c r="EI653" s="6"/>
      <c r="EJ653" s="52"/>
      <c r="EK653" s="53"/>
      <c r="EL653" s="53"/>
      <c r="EM653" s="54"/>
      <c r="EN653" s="55"/>
      <c r="EO653" s="6"/>
    </row>
    <row r="654" spans="139:145" x14ac:dyDescent="0.35">
      <c r="EI654" s="6"/>
      <c r="EJ654" s="52"/>
      <c r="EK654" s="53"/>
      <c r="EL654" s="53"/>
      <c r="EM654" s="54"/>
      <c r="EN654" s="55"/>
      <c r="EO654" s="6"/>
    </row>
    <row r="655" spans="139:145" x14ac:dyDescent="0.35">
      <c r="EI655" s="6"/>
      <c r="EJ655" s="52"/>
      <c r="EK655" s="53"/>
      <c r="EL655" s="53"/>
      <c r="EM655" s="54"/>
      <c r="EN655" s="55"/>
      <c r="EO655" s="6"/>
    </row>
    <row r="656" spans="139:145" x14ac:dyDescent="0.35">
      <c r="EI656" s="6"/>
      <c r="EJ656" s="52"/>
      <c r="EK656" s="53"/>
      <c r="EL656" s="53"/>
      <c r="EM656" s="54"/>
      <c r="EN656" s="55"/>
      <c r="EO656" s="6"/>
    </row>
    <row r="657" spans="139:145" x14ac:dyDescent="0.35">
      <c r="EI657" s="6"/>
      <c r="EJ657" s="52"/>
      <c r="EK657" s="53"/>
      <c r="EL657" s="53"/>
      <c r="EM657" s="54"/>
      <c r="EN657" s="55"/>
      <c r="EO657" s="6"/>
    </row>
    <row r="658" spans="139:145" x14ac:dyDescent="0.35">
      <c r="EI658" s="6"/>
      <c r="EJ658" s="52"/>
      <c r="EK658" s="53"/>
      <c r="EL658" s="53"/>
      <c r="EM658" s="54"/>
      <c r="EN658" s="55"/>
      <c r="EO658" s="6"/>
    </row>
    <row r="659" spans="139:145" x14ac:dyDescent="0.35">
      <c r="EI659" s="6"/>
      <c r="EJ659" s="52"/>
      <c r="EK659" s="53"/>
      <c r="EL659" s="53"/>
      <c r="EM659" s="54"/>
      <c r="EN659" s="55"/>
      <c r="EO659" s="6"/>
    </row>
    <row r="660" spans="139:145" x14ac:dyDescent="0.35">
      <c r="EI660" s="6"/>
      <c r="EJ660" s="52"/>
      <c r="EK660" s="53"/>
      <c r="EL660" s="53"/>
      <c r="EM660" s="54"/>
      <c r="EN660" s="55"/>
      <c r="EO660" s="6"/>
    </row>
    <row r="661" spans="139:145" x14ac:dyDescent="0.35">
      <c r="EI661" s="6"/>
      <c r="EJ661" s="52"/>
      <c r="EK661" s="53"/>
      <c r="EL661" s="53"/>
      <c r="EM661" s="54"/>
      <c r="EN661" s="55"/>
      <c r="EO661" s="6"/>
    </row>
    <row r="662" spans="139:145" x14ac:dyDescent="0.35">
      <c r="EI662" s="6"/>
      <c r="EJ662" s="52"/>
      <c r="EK662" s="53"/>
      <c r="EL662" s="53"/>
      <c r="EM662" s="54"/>
      <c r="EN662" s="55"/>
      <c r="EO662" s="6"/>
    </row>
    <row r="663" spans="139:145" x14ac:dyDescent="0.35">
      <c r="EI663" s="6"/>
      <c r="EJ663" s="52"/>
      <c r="EK663" s="53"/>
      <c r="EL663" s="53"/>
      <c r="EM663" s="54"/>
      <c r="EN663" s="55"/>
      <c r="EO663" s="6"/>
    </row>
    <row r="664" spans="139:145" x14ac:dyDescent="0.35">
      <c r="EI664" s="6"/>
      <c r="EJ664" s="52"/>
      <c r="EK664" s="53"/>
      <c r="EL664" s="53"/>
      <c r="EM664" s="54"/>
      <c r="EN664" s="55"/>
      <c r="EO664" s="6"/>
    </row>
    <row r="665" spans="139:145" x14ac:dyDescent="0.35">
      <c r="EI665" s="6"/>
      <c r="EJ665" s="52"/>
      <c r="EK665" s="53"/>
      <c r="EL665" s="53"/>
      <c r="EM665" s="54"/>
      <c r="EN665" s="55"/>
      <c r="EO665" s="6"/>
    </row>
    <row r="666" spans="139:145" x14ac:dyDescent="0.35">
      <c r="EI666" s="6"/>
      <c r="EJ666" s="52"/>
      <c r="EK666" s="53"/>
      <c r="EL666" s="53"/>
      <c r="EM666" s="54"/>
      <c r="EN666" s="55"/>
      <c r="EO666" s="6"/>
    </row>
    <row r="667" spans="139:145" x14ac:dyDescent="0.35">
      <c r="EI667" s="6"/>
      <c r="EJ667" s="52"/>
      <c r="EK667" s="53"/>
      <c r="EL667" s="53"/>
      <c r="EM667" s="54"/>
      <c r="EN667" s="55"/>
      <c r="EO667" s="6"/>
    </row>
    <row r="668" spans="139:145" x14ac:dyDescent="0.35">
      <c r="EI668" s="6"/>
      <c r="EJ668" s="52"/>
      <c r="EK668" s="53"/>
      <c r="EL668" s="53"/>
      <c r="EM668" s="54"/>
      <c r="EN668" s="55"/>
      <c r="EO668" s="6"/>
    </row>
    <row r="669" spans="139:145" x14ac:dyDescent="0.35">
      <c r="EI669" s="6"/>
      <c r="EJ669" s="52"/>
      <c r="EK669" s="53"/>
      <c r="EL669" s="53"/>
      <c r="EM669" s="54"/>
      <c r="EN669" s="55"/>
      <c r="EO669" s="6"/>
    </row>
    <row r="670" spans="139:145" x14ac:dyDescent="0.35">
      <c r="EI670" s="6"/>
      <c r="EJ670" s="52"/>
      <c r="EK670" s="53"/>
      <c r="EL670" s="53"/>
      <c r="EM670" s="54"/>
      <c r="EN670" s="55"/>
      <c r="EO670" s="6"/>
    </row>
    <row r="671" spans="139:145" x14ac:dyDescent="0.35">
      <c r="EI671" s="6"/>
      <c r="EJ671" s="52"/>
      <c r="EK671" s="53"/>
      <c r="EL671" s="53"/>
      <c r="EM671" s="54"/>
      <c r="EN671" s="55"/>
      <c r="EO671" s="6"/>
    </row>
    <row r="672" spans="139:145" x14ac:dyDescent="0.35">
      <c r="EI672" s="6"/>
      <c r="EJ672" s="52"/>
      <c r="EK672" s="53"/>
      <c r="EL672" s="53"/>
      <c r="EM672" s="54"/>
      <c r="EN672" s="55"/>
      <c r="EO672" s="6"/>
    </row>
    <row r="673" spans="139:145" x14ac:dyDescent="0.35">
      <c r="EI673" s="6"/>
      <c r="EJ673" s="52"/>
      <c r="EK673" s="53"/>
      <c r="EL673" s="53"/>
      <c r="EM673" s="54"/>
      <c r="EN673" s="55"/>
      <c r="EO673" s="6"/>
    </row>
    <row r="674" spans="139:145" x14ac:dyDescent="0.35">
      <c r="EI674" s="6"/>
      <c r="EJ674" s="52"/>
      <c r="EK674" s="53"/>
      <c r="EL674" s="53"/>
      <c r="EM674" s="54"/>
      <c r="EN674" s="55"/>
      <c r="EO674" s="6"/>
    </row>
    <row r="675" spans="139:145" x14ac:dyDescent="0.35">
      <c r="EI675" s="6"/>
      <c r="EJ675" s="52"/>
      <c r="EK675" s="53"/>
      <c r="EL675" s="53"/>
      <c r="EM675" s="54"/>
      <c r="EN675" s="55"/>
      <c r="EO675" s="6"/>
    </row>
    <row r="676" spans="139:145" x14ac:dyDescent="0.35">
      <c r="EI676" s="6"/>
      <c r="EJ676" s="52"/>
      <c r="EK676" s="53"/>
      <c r="EL676" s="53"/>
      <c r="EM676" s="54"/>
      <c r="EN676" s="55"/>
      <c r="EO676" s="6"/>
    </row>
    <row r="677" spans="139:145" x14ac:dyDescent="0.35">
      <c r="EI677" s="6"/>
      <c r="EJ677" s="52"/>
      <c r="EK677" s="53"/>
      <c r="EL677" s="53"/>
      <c r="EM677" s="54"/>
      <c r="EN677" s="55"/>
      <c r="EO677" s="6"/>
    </row>
    <row r="678" spans="139:145" x14ac:dyDescent="0.35">
      <c r="EI678" s="6"/>
      <c r="EJ678" s="52"/>
      <c r="EK678" s="53"/>
      <c r="EL678" s="53"/>
      <c r="EM678" s="54"/>
      <c r="EN678" s="55"/>
      <c r="EO678" s="6"/>
    </row>
    <row r="679" spans="139:145" x14ac:dyDescent="0.35">
      <c r="EI679" s="6"/>
      <c r="EJ679" s="52"/>
      <c r="EK679" s="53"/>
      <c r="EL679" s="53"/>
      <c r="EM679" s="54"/>
      <c r="EN679" s="55"/>
      <c r="EO679" s="6"/>
    </row>
    <row r="680" spans="139:145" x14ac:dyDescent="0.35">
      <c r="EI680" s="6"/>
      <c r="EJ680" s="52"/>
      <c r="EK680" s="53"/>
      <c r="EL680" s="53"/>
      <c r="EM680" s="54"/>
      <c r="EN680" s="55"/>
      <c r="EO680" s="6"/>
    </row>
    <row r="681" spans="139:145" x14ac:dyDescent="0.35">
      <c r="EI681" s="6"/>
      <c r="EJ681" s="52"/>
      <c r="EK681" s="53"/>
      <c r="EL681" s="53"/>
      <c r="EM681" s="54"/>
      <c r="EN681" s="55"/>
      <c r="EO681" s="6"/>
    </row>
    <row r="682" spans="139:145" x14ac:dyDescent="0.35">
      <c r="EI682" s="6"/>
      <c r="EJ682" s="52"/>
      <c r="EK682" s="53"/>
      <c r="EL682" s="53"/>
      <c r="EM682" s="54"/>
      <c r="EN682" s="55"/>
      <c r="EO682" s="6"/>
    </row>
    <row r="683" spans="139:145" x14ac:dyDescent="0.35">
      <c r="EI683" s="6"/>
      <c r="EJ683" s="52"/>
      <c r="EK683" s="53"/>
      <c r="EL683" s="53"/>
      <c r="EM683" s="54"/>
      <c r="EN683" s="55"/>
      <c r="EO683" s="6"/>
    </row>
    <row r="684" spans="139:145" x14ac:dyDescent="0.35">
      <c r="EI684" s="6"/>
      <c r="EJ684" s="52"/>
      <c r="EK684" s="53"/>
      <c r="EL684" s="53"/>
      <c r="EM684" s="54"/>
      <c r="EN684" s="55"/>
      <c r="EO684" s="6"/>
    </row>
    <row r="685" spans="139:145" x14ac:dyDescent="0.35">
      <c r="EI685" s="6"/>
      <c r="EJ685" s="52"/>
      <c r="EK685" s="53"/>
      <c r="EL685" s="53"/>
      <c r="EM685" s="54"/>
      <c r="EN685" s="55"/>
      <c r="EO685" s="6"/>
    </row>
    <row r="686" spans="139:145" x14ac:dyDescent="0.35">
      <c r="EI686" s="6"/>
      <c r="EJ686" s="52"/>
      <c r="EK686" s="53"/>
      <c r="EL686" s="53"/>
      <c r="EM686" s="54"/>
      <c r="EN686" s="55"/>
      <c r="EO686" s="6"/>
    </row>
    <row r="687" spans="139:145" x14ac:dyDescent="0.35">
      <c r="EI687" s="6"/>
      <c r="EJ687" s="52"/>
      <c r="EK687" s="53"/>
      <c r="EL687" s="53"/>
      <c r="EM687" s="54"/>
      <c r="EN687" s="55"/>
      <c r="EO687" s="6"/>
    </row>
    <row r="688" spans="139:145" x14ac:dyDescent="0.35">
      <c r="EI688" s="6"/>
      <c r="EJ688" s="52"/>
      <c r="EK688" s="53"/>
      <c r="EL688" s="53"/>
      <c r="EM688" s="54"/>
      <c r="EN688" s="55"/>
      <c r="EO688" s="6"/>
    </row>
    <row r="689" spans="139:145" x14ac:dyDescent="0.35">
      <c r="EI689" s="6"/>
      <c r="EJ689" s="52"/>
      <c r="EK689" s="53"/>
      <c r="EL689" s="53"/>
      <c r="EM689" s="54"/>
      <c r="EN689" s="55"/>
      <c r="EO689" s="6"/>
    </row>
    <row r="690" spans="139:145" x14ac:dyDescent="0.35">
      <c r="EI690" s="6"/>
      <c r="EJ690" s="52"/>
      <c r="EK690" s="53"/>
      <c r="EL690" s="53"/>
      <c r="EM690" s="54"/>
      <c r="EN690" s="55"/>
      <c r="EO690" s="6"/>
    </row>
    <row r="691" spans="139:145" x14ac:dyDescent="0.35">
      <c r="EI691" s="6"/>
      <c r="EJ691" s="52"/>
      <c r="EK691" s="53"/>
      <c r="EL691" s="53"/>
      <c r="EM691" s="54"/>
      <c r="EN691" s="55"/>
      <c r="EO691" s="6"/>
    </row>
    <row r="692" spans="139:145" x14ac:dyDescent="0.35">
      <c r="EI692" s="6"/>
      <c r="EJ692" s="52"/>
      <c r="EK692" s="53"/>
      <c r="EL692" s="53"/>
      <c r="EM692" s="54"/>
      <c r="EN692" s="55"/>
      <c r="EO692" s="6"/>
    </row>
    <row r="693" spans="139:145" x14ac:dyDescent="0.35">
      <c r="EI693" s="6"/>
      <c r="EJ693" s="52"/>
      <c r="EK693" s="53"/>
      <c r="EL693" s="53"/>
      <c r="EM693" s="54"/>
      <c r="EN693" s="55"/>
      <c r="EO693" s="6"/>
    </row>
    <row r="694" spans="139:145" x14ac:dyDescent="0.35">
      <c r="EI694" s="6"/>
      <c r="EJ694" s="52"/>
      <c r="EK694" s="53"/>
      <c r="EL694" s="53"/>
      <c r="EM694" s="54"/>
      <c r="EN694" s="55"/>
      <c r="EO694" s="6"/>
    </row>
    <row r="695" spans="139:145" x14ac:dyDescent="0.35">
      <c r="EI695" s="6"/>
      <c r="EJ695" s="52"/>
      <c r="EK695" s="53"/>
      <c r="EL695" s="53"/>
      <c r="EM695" s="54"/>
      <c r="EN695" s="55"/>
      <c r="EO695" s="6"/>
    </row>
    <row r="696" spans="139:145" x14ac:dyDescent="0.35">
      <c r="EI696" s="6"/>
      <c r="EJ696" s="52"/>
      <c r="EK696" s="53"/>
      <c r="EL696" s="53"/>
      <c r="EM696" s="54"/>
      <c r="EN696" s="55"/>
      <c r="EO696" s="6"/>
    </row>
    <row r="697" spans="139:145" x14ac:dyDescent="0.35">
      <c r="EI697" s="6"/>
      <c r="EJ697" s="52"/>
      <c r="EK697" s="53"/>
      <c r="EL697" s="53"/>
      <c r="EM697" s="54"/>
      <c r="EN697" s="55"/>
      <c r="EO697" s="6"/>
    </row>
    <row r="698" spans="139:145" x14ac:dyDescent="0.35">
      <c r="EI698" s="6"/>
      <c r="EJ698" s="52"/>
      <c r="EK698" s="53"/>
      <c r="EL698" s="53"/>
      <c r="EM698" s="54"/>
      <c r="EN698" s="55"/>
      <c r="EO698" s="6"/>
    </row>
    <row r="699" spans="139:145" x14ac:dyDescent="0.35">
      <c r="EI699" s="6"/>
      <c r="EJ699" s="52"/>
      <c r="EK699" s="53"/>
      <c r="EL699" s="53"/>
      <c r="EM699" s="54"/>
      <c r="EN699" s="55"/>
      <c r="EO699" s="6"/>
    </row>
    <row r="700" spans="139:145" x14ac:dyDescent="0.35">
      <c r="EI700" s="6"/>
      <c r="EJ700" s="52"/>
      <c r="EK700" s="53"/>
      <c r="EL700" s="53"/>
      <c r="EM700" s="54"/>
      <c r="EN700" s="55"/>
      <c r="EO700" s="6"/>
    </row>
    <row r="701" spans="139:145" x14ac:dyDescent="0.35">
      <c r="EI701" s="6"/>
      <c r="EJ701" s="52"/>
      <c r="EK701" s="53"/>
      <c r="EL701" s="53"/>
      <c r="EM701" s="54"/>
      <c r="EN701" s="55"/>
      <c r="EO701" s="6"/>
    </row>
    <row r="702" spans="139:145" x14ac:dyDescent="0.35">
      <c r="EI702" s="6"/>
      <c r="EJ702" s="52"/>
      <c r="EK702" s="53"/>
      <c r="EL702" s="53"/>
      <c r="EM702" s="54"/>
      <c r="EN702" s="55"/>
      <c r="EO702" s="6"/>
    </row>
    <row r="703" spans="139:145" x14ac:dyDescent="0.35">
      <c r="EI703" s="6"/>
      <c r="EJ703" s="52"/>
      <c r="EK703" s="53"/>
      <c r="EL703" s="53"/>
      <c r="EM703" s="54"/>
      <c r="EN703" s="55"/>
      <c r="EO703" s="6"/>
    </row>
    <row r="704" spans="139:145" x14ac:dyDescent="0.35">
      <c r="EI704" s="6"/>
      <c r="EJ704" s="52"/>
      <c r="EK704" s="53"/>
      <c r="EL704" s="53"/>
      <c r="EM704" s="54"/>
      <c r="EN704" s="55"/>
      <c r="EO704" s="6"/>
    </row>
    <row r="705" spans="139:145" x14ac:dyDescent="0.35">
      <c r="EI705" s="6"/>
      <c r="EJ705" s="52"/>
      <c r="EK705" s="53"/>
      <c r="EL705" s="53"/>
      <c r="EM705" s="54"/>
      <c r="EN705" s="55"/>
      <c r="EO705" s="6"/>
    </row>
    <row r="706" spans="139:145" x14ac:dyDescent="0.35">
      <c r="EI706" s="6"/>
      <c r="EJ706" s="52"/>
      <c r="EK706" s="53"/>
      <c r="EL706" s="53"/>
      <c r="EM706" s="54"/>
      <c r="EN706" s="55"/>
      <c r="EO706" s="6"/>
    </row>
    <row r="707" spans="139:145" x14ac:dyDescent="0.35">
      <c r="EI707" s="6"/>
      <c r="EJ707" s="52"/>
      <c r="EK707" s="53"/>
      <c r="EL707" s="53"/>
      <c r="EM707" s="54"/>
      <c r="EN707" s="55"/>
      <c r="EO707" s="6"/>
    </row>
    <row r="708" spans="139:145" x14ac:dyDescent="0.35">
      <c r="EI708" s="6"/>
      <c r="EJ708" s="52"/>
      <c r="EK708" s="53"/>
      <c r="EL708" s="53"/>
      <c r="EM708" s="54"/>
      <c r="EN708" s="55"/>
      <c r="EO708" s="6"/>
    </row>
    <row r="709" spans="139:145" x14ac:dyDescent="0.35">
      <c r="EI709" s="6"/>
      <c r="EJ709" s="52"/>
      <c r="EK709" s="53"/>
      <c r="EL709" s="53"/>
      <c r="EM709" s="54"/>
      <c r="EN709" s="55"/>
      <c r="EO709" s="6"/>
    </row>
    <row r="710" spans="139:145" x14ac:dyDescent="0.35">
      <c r="EI710" s="6"/>
      <c r="EJ710" s="52"/>
      <c r="EK710" s="53"/>
      <c r="EL710" s="53"/>
      <c r="EM710" s="54"/>
      <c r="EN710" s="55"/>
      <c r="EO710" s="6"/>
    </row>
    <row r="711" spans="139:145" x14ac:dyDescent="0.35">
      <c r="EI711" s="6"/>
      <c r="EJ711" s="52"/>
      <c r="EK711" s="53"/>
      <c r="EL711" s="53"/>
      <c r="EM711" s="54"/>
      <c r="EN711" s="55"/>
      <c r="EO711" s="6"/>
    </row>
    <row r="712" spans="139:145" x14ac:dyDescent="0.35">
      <c r="EI712" s="6"/>
      <c r="EJ712" s="52"/>
      <c r="EK712" s="53"/>
      <c r="EL712" s="53"/>
      <c r="EM712" s="54"/>
      <c r="EN712" s="55"/>
      <c r="EO712" s="6"/>
    </row>
    <row r="713" spans="139:145" x14ac:dyDescent="0.35">
      <c r="EI713" s="6"/>
      <c r="EJ713" s="52"/>
      <c r="EK713" s="53"/>
      <c r="EL713" s="53"/>
      <c r="EM713" s="54"/>
      <c r="EN713" s="55"/>
      <c r="EO713" s="6"/>
    </row>
    <row r="714" spans="139:145" x14ac:dyDescent="0.35">
      <c r="EI714" s="6"/>
      <c r="EJ714" s="52"/>
      <c r="EK714" s="53"/>
      <c r="EL714" s="53"/>
      <c r="EM714" s="54"/>
      <c r="EN714" s="55"/>
      <c r="EO714" s="6"/>
    </row>
    <row r="715" spans="139:145" x14ac:dyDescent="0.35">
      <c r="EI715" s="6"/>
      <c r="EJ715" s="52"/>
      <c r="EK715" s="53"/>
      <c r="EL715" s="53"/>
      <c r="EM715" s="54"/>
      <c r="EN715" s="55"/>
      <c r="EO715" s="6"/>
    </row>
    <row r="716" spans="139:145" x14ac:dyDescent="0.35">
      <c r="EI716" s="6"/>
      <c r="EJ716" s="52"/>
      <c r="EK716" s="53"/>
      <c r="EL716" s="53"/>
      <c r="EM716" s="54"/>
      <c r="EN716" s="55"/>
      <c r="EO716" s="6"/>
    </row>
    <row r="717" spans="139:145" x14ac:dyDescent="0.35">
      <c r="EI717" s="6"/>
      <c r="EJ717" s="52"/>
      <c r="EK717" s="53"/>
      <c r="EL717" s="53"/>
      <c r="EM717" s="54"/>
      <c r="EN717" s="55"/>
      <c r="EO717" s="6"/>
    </row>
    <row r="718" spans="139:145" x14ac:dyDescent="0.35">
      <c r="EI718" s="6"/>
      <c r="EJ718" s="52"/>
      <c r="EK718" s="53"/>
      <c r="EL718" s="53"/>
      <c r="EM718" s="54"/>
      <c r="EN718" s="55"/>
      <c r="EO718" s="6"/>
    </row>
    <row r="719" spans="139:145" x14ac:dyDescent="0.35">
      <c r="EI719" s="6"/>
      <c r="EJ719" s="52"/>
      <c r="EK719" s="53"/>
      <c r="EL719" s="53"/>
      <c r="EM719" s="54"/>
      <c r="EN719" s="55"/>
      <c r="EO719" s="6"/>
    </row>
    <row r="720" spans="139:145" x14ac:dyDescent="0.35">
      <c r="EI720" s="6"/>
      <c r="EJ720" s="52"/>
      <c r="EK720" s="53"/>
      <c r="EL720" s="53"/>
      <c r="EM720" s="54"/>
      <c r="EN720" s="55"/>
      <c r="EO720" s="6"/>
    </row>
    <row r="721" spans="139:145" x14ac:dyDescent="0.35">
      <c r="EI721" s="6"/>
      <c r="EJ721" s="52"/>
      <c r="EK721" s="53"/>
      <c r="EL721" s="53"/>
      <c r="EM721" s="54"/>
      <c r="EN721" s="55"/>
      <c r="EO721" s="6"/>
    </row>
    <row r="722" spans="139:145" x14ac:dyDescent="0.35">
      <c r="EI722" s="6"/>
      <c r="EJ722" s="52"/>
      <c r="EK722" s="53"/>
      <c r="EL722" s="53"/>
      <c r="EM722" s="54"/>
      <c r="EN722" s="55"/>
      <c r="EO722" s="6"/>
    </row>
    <row r="723" spans="139:145" x14ac:dyDescent="0.35">
      <c r="EI723" s="6"/>
      <c r="EJ723" s="52"/>
      <c r="EK723" s="53"/>
      <c r="EL723" s="53"/>
      <c r="EM723" s="54"/>
      <c r="EN723" s="55"/>
      <c r="EO723" s="6"/>
    </row>
    <row r="724" spans="139:145" x14ac:dyDescent="0.35">
      <c r="EI724" s="6"/>
      <c r="EJ724" s="52"/>
      <c r="EK724" s="53"/>
      <c r="EL724" s="53"/>
      <c r="EM724" s="54"/>
      <c r="EN724" s="55"/>
      <c r="EO724" s="6"/>
    </row>
    <row r="725" spans="139:145" x14ac:dyDescent="0.35">
      <c r="EI725" s="6"/>
      <c r="EJ725" s="52"/>
      <c r="EK725" s="53"/>
      <c r="EL725" s="53"/>
      <c r="EM725" s="54"/>
      <c r="EN725" s="55"/>
      <c r="EO725" s="6"/>
    </row>
    <row r="726" spans="139:145" x14ac:dyDescent="0.35">
      <c r="EI726" s="6"/>
      <c r="EJ726" s="52"/>
      <c r="EK726" s="53"/>
      <c r="EL726" s="53"/>
      <c r="EM726" s="54"/>
      <c r="EN726" s="55"/>
      <c r="EO726" s="6"/>
    </row>
    <row r="727" spans="139:145" x14ac:dyDescent="0.35">
      <c r="EI727" s="6"/>
      <c r="EJ727" s="52"/>
      <c r="EK727" s="53"/>
      <c r="EL727" s="53"/>
      <c r="EM727" s="54"/>
      <c r="EN727" s="55"/>
      <c r="EO727" s="6"/>
    </row>
    <row r="728" spans="139:145" x14ac:dyDescent="0.35">
      <c r="EI728" s="6"/>
      <c r="EJ728" s="52"/>
      <c r="EK728" s="53"/>
      <c r="EL728" s="53"/>
      <c r="EM728" s="54"/>
      <c r="EN728" s="55"/>
      <c r="EO728" s="6"/>
    </row>
    <row r="729" spans="139:145" x14ac:dyDescent="0.35">
      <c r="EI729" s="6"/>
      <c r="EJ729" s="52"/>
      <c r="EK729" s="53"/>
      <c r="EL729" s="53"/>
      <c r="EM729" s="54"/>
      <c r="EN729" s="55"/>
      <c r="EO729" s="6"/>
    </row>
    <row r="730" spans="139:145" x14ac:dyDescent="0.35">
      <c r="EI730" s="6"/>
      <c r="EJ730" s="52"/>
      <c r="EK730" s="53"/>
      <c r="EL730" s="53"/>
      <c r="EM730" s="54"/>
      <c r="EN730" s="55"/>
      <c r="EO730" s="6"/>
    </row>
    <row r="731" spans="139:145" x14ac:dyDescent="0.35">
      <c r="EI731" s="6"/>
      <c r="EJ731" s="52"/>
      <c r="EK731" s="53"/>
      <c r="EL731" s="53"/>
      <c r="EM731" s="54"/>
      <c r="EN731" s="55"/>
      <c r="EO731" s="6"/>
    </row>
    <row r="732" spans="139:145" x14ac:dyDescent="0.35">
      <c r="EI732" s="6"/>
      <c r="EJ732" s="52"/>
      <c r="EK732" s="53"/>
      <c r="EL732" s="53"/>
      <c r="EM732" s="54"/>
      <c r="EN732" s="55"/>
      <c r="EO732" s="6"/>
    </row>
    <row r="733" spans="139:145" x14ac:dyDescent="0.35">
      <c r="EI733" s="6"/>
      <c r="EJ733" s="52"/>
      <c r="EK733" s="53"/>
      <c r="EL733" s="53"/>
      <c r="EM733" s="54"/>
      <c r="EN733" s="55"/>
      <c r="EO733" s="6"/>
    </row>
    <row r="734" spans="139:145" x14ac:dyDescent="0.35">
      <c r="EI734" s="6"/>
      <c r="EJ734" s="52"/>
      <c r="EK734" s="53"/>
      <c r="EL734" s="53"/>
      <c r="EM734" s="54"/>
      <c r="EN734" s="55"/>
      <c r="EO734" s="6"/>
    </row>
    <row r="735" spans="139:145" x14ac:dyDescent="0.35">
      <c r="EI735" s="6"/>
      <c r="EJ735" s="52"/>
      <c r="EK735" s="53"/>
      <c r="EL735" s="53"/>
      <c r="EM735" s="54"/>
      <c r="EN735" s="55"/>
      <c r="EO735" s="6"/>
    </row>
    <row r="736" spans="139:145" x14ac:dyDescent="0.35">
      <c r="EI736" s="6"/>
      <c r="EJ736" s="52"/>
      <c r="EK736" s="53"/>
      <c r="EL736" s="53"/>
      <c r="EM736" s="54"/>
      <c r="EN736" s="55"/>
      <c r="EO736" s="6"/>
    </row>
    <row r="737" spans="139:145" x14ac:dyDescent="0.35">
      <c r="EI737" s="6"/>
      <c r="EJ737" s="52"/>
      <c r="EK737" s="53"/>
      <c r="EL737" s="53"/>
      <c r="EM737" s="54"/>
      <c r="EN737" s="55"/>
      <c r="EO737" s="6"/>
    </row>
    <row r="738" spans="139:145" x14ac:dyDescent="0.35">
      <c r="EI738" s="6"/>
      <c r="EJ738" s="52"/>
      <c r="EK738" s="53"/>
      <c r="EL738" s="53"/>
      <c r="EM738" s="54"/>
      <c r="EN738" s="55"/>
      <c r="EO738" s="6"/>
    </row>
    <row r="739" spans="139:145" x14ac:dyDescent="0.35">
      <c r="EI739" s="6"/>
      <c r="EJ739" s="52"/>
      <c r="EK739" s="53"/>
      <c r="EL739" s="53"/>
      <c r="EM739" s="54"/>
      <c r="EN739" s="55"/>
      <c r="EO739" s="6"/>
    </row>
    <row r="740" spans="139:145" x14ac:dyDescent="0.35">
      <c r="EI740" s="6"/>
      <c r="EJ740" s="52"/>
      <c r="EK740" s="53"/>
      <c r="EL740" s="53"/>
      <c r="EM740" s="54"/>
      <c r="EN740" s="55"/>
      <c r="EO740" s="6"/>
    </row>
    <row r="741" spans="139:145" x14ac:dyDescent="0.35">
      <c r="EI741" s="6"/>
      <c r="EJ741" s="52"/>
      <c r="EK741" s="53"/>
      <c r="EL741" s="53"/>
      <c r="EM741" s="54"/>
      <c r="EN741" s="55"/>
      <c r="EO741" s="6"/>
    </row>
    <row r="742" spans="139:145" x14ac:dyDescent="0.35">
      <c r="EI742" s="6"/>
      <c r="EJ742" s="52"/>
      <c r="EK742" s="53"/>
      <c r="EL742" s="53"/>
      <c r="EM742" s="54"/>
      <c r="EN742" s="55"/>
      <c r="EO742" s="6"/>
    </row>
    <row r="743" spans="139:145" x14ac:dyDescent="0.35">
      <c r="EI743" s="6"/>
      <c r="EJ743" s="52"/>
      <c r="EK743" s="53"/>
      <c r="EL743" s="53"/>
      <c r="EM743" s="54"/>
      <c r="EN743" s="55"/>
      <c r="EO743" s="6"/>
    </row>
    <row r="744" spans="139:145" x14ac:dyDescent="0.35">
      <c r="EI744" s="6"/>
      <c r="EJ744" s="52"/>
      <c r="EK744" s="53"/>
      <c r="EL744" s="53"/>
      <c r="EM744" s="54"/>
      <c r="EN744" s="55"/>
      <c r="EO744" s="6"/>
    </row>
    <row r="745" spans="139:145" x14ac:dyDescent="0.35">
      <c r="EI745" s="6"/>
      <c r="EJ745" s="52"/>
      <c r="EK745" s="53"/>
      <c r="EL745" s="53"/>
      <c r="EM745" s="54"/>
      <c r="EN745" s="55"/>
      <c r="EO745" s="6"/>
    </row>
    <row r="746" spans="139:145" x14ac:dyDescent="0.35">
      <c r="EI746" s="6"/>
      <c r="EJ746" s="52"/>
      <c r="EK746" s="53"/>
      <c r="EL746" s="53"/>
      <c r="EM746" s="54"/>
      <c r="EN746" s="55"/>
      <c r="EO746" s="6"/>
    </row>
    <row r="747" spans="139:145" x14ac:dyDescent="0.35">
      <c r="EI747" s="6"/>
      <c r="EJ747" s="52"/>
      <c r="EK747" s="53"/>
      <c r="EL747" s="53"/>
      <c r="EM747" s="54"/>
      <c r="EN747" s="55"/>
      <c r="EO747" s="6"/>
    </row>
    <row r="748" spans="139:145" x14ac:dyDescent="0.35">
      <c r="EI748" s="6"/>
      <c r="EJ748" s="52"/>
      <c r="EK748" s="53"/>
      <c r="EL748" s="53"/>
      <c r="EM748" s="54"/>
      <c r="EN748" s="55"/>
      <c r="EO748" s="6"/>
    </row>
    <row r="749" spans="139:145" x14ac:dyDescent="0.35">
      <c r="EI749" s="6"/>
      <c r="EJ749" s="52"/>
      <c r="EK749" s="53"/>
      <c r="EL749" s="53"/>
      <c r="EM749" s="54"/>
      <c r="EN749" s="55"/>
      <c r="EO749" s="6"/>
    </row>
    <row r="750" spans="139:145" x14ac:dyDescent="0.35">
      <c r="EI750" s="6"/>
      <c r="EJ750" s="52"/>
      <c r="EK750" s="53"/>
      <c r="EL750" s="53"/>
      <c r="EM750" s="54"/>
      <c r="EN750" s="55"/>
      <c r="EO750" s="6"/>
    </row>
    <row r="751" spans="139:145" x14ac:dyDescent="0.35">
      <c r="EI751" s="6"/>
      <c r="EJ751" s="52"/>
      <c r="EK751" s="53"/>
      <c r="EL751" s="53"/>
      <c r="EM751" s="54"/>
      <c r="EN751" s="55"/>
      <c r="EO751" s="6"/>
    </row>
    <row r="752" spans="139:145" x14ac:dyDescent="0.35">
      <c r="EI752" s="6"/>
      <c r="EJ752" s="52"/>
      <c r="EK752" s="53"/>
      <c r="EL752" s="53"/>
      <c r="EM752" s="54"/>
      <c r="EN752" s="55"/>
      <c r="EO752" s="6"/>
    </row>
    <row r="753" spans="139:145" x14ac:dyDescent="0.35">
      <c r="EI753" s="6"/>
      <c r="EJ753" s="52"/>
      <c r="EK753" s="53"/>
      <c r="EL753" s="53"/>
      <c r="EM753" s="54"/>
      <c r="EN753" s="55"/>
      <c r="EO753" s="6"/>
    </row>
    <row r="754" spans="139:145" x14ac:dyDescent="0.35">
      <c r="EI754" s="6"/>
      <c r="EJ754" s="52"/>
      <c r="EK754" s="53"/>
      <c r="EL754" s="53"/>
      <c r="EM754" s="54"/>
      <c r="EN754" s="55"/>
      <c r="EO754" s="6"/>
    </row>
    <row r="755" spans="139:145" x14ac:dyDescent="0.35">
      <c r="EI755" s="6"/>
      <c r="EJ755" s="52"/>
      <c r="EK755" s="53"/>
      <c r="EL755" s="53"/>
      <c r="EM755" s="54"/>
      <c r="EN755" s="55"/>
      <c r="EO755" s="6"/>
    </row>
    <row r="756" spans="139:145" x14ac:dyDescent="0.35">
      <c r="EI756" s="6"/>
      <c r="EJ756" s="52"/>
      <c r="EK756" s="53"/>
      <c r="EL756" s="53"/>
      <c r="EM756" s="54"/>
      <c r="EN756" s="55"/>
      <c r="EO756" s="6"/>
    </row>
    <row r="757" spans="139:145" x14ac:dyDescent="0.35">
      <c r="EI757" s="6"/>
      <c r="EJ757" s="52"/>
      <c r="EK757" s="53"/>
      <c r="EL757" s="53"/>
      <c r="EM757" s="54"/>
      <c r="EN757" s="55"/>
      <c r="EO757" s="6"/>
    </row>
    <row r="758" spans="139:145" x14ac:dyDescent="0.35">
      <c r="EI758" s="6"/>
      <c r="EJ758" s="52"/>
      <c r="EK758" s="53"/>
      <c r="EL758" s="53"/>
      <c r="EM758" s="54"/>
      <c r="EN758" s="55"/>
      <c r="EO758" s="6"/>
    </row>
    <row r="759" spans="139:145" x14ac:dyDescent="0.35">
      <c r="EI759" s="6"/>
      <c r="EJ759" s="52"/>
      <c r="EK759" s="53"/>
      <c r="EL759" s="53"/>
      <c r="EM759" s="54"/>
      <c r="EN759" s="55"/>
      <c r="EO759" s="6"/>
    </row>
    <row r="760" spans="139:145" x14ac:dyDescent="0.35">
      <c r="EI760" s="6"/>
      <c r="EJ760" s="52"/>
      <c r="EK760" s="53"/>
      <c r="EL760" s="53"/>
      <c r="EM760" s="54"/>
      <c r="EN760" s="55"/>
      <c r="EO760" s="6"/>
    </row>
    <row r="761" spans="139:145" x14ac:dyDescent="0.35">
      <c r="EI761" s="6"/>
      <c r="EJ761" s="52"/>
      <c r="EK761" s="53"/>
      <c r="EL761" s="53"/>
      <c r="EM761" s="54"/>
      <c r="EN761" s="55"/>
      <c r="EO761" s="6"/>
    </row>
    <row r="762" spans="139:145" x14ac:dyDescent="0.35">
      <c r="EI762" s="6"/>
      <c r="EJ762" s="52"/>
      <c r="EK762" s="53"/>
      <c r="EL762" s="53"/>
      <c r="EM762" s="54"/>
      <c r="EN762" s="55"/>
      <c r="EO762" s="6"/>
    </row>
    <row r="763" spans="139:145" x14ac:dyDescent="0.35">
      <c r="EI763" s="6"/>
      <c r="EJ763" s="52"/>
      <c r="EK763" s="53"/>
      <c r="EL763" s="53"/>
      <c r="EM763" s="54"/>
      <c r="EN763" s="55"/>
      <c r="EO763" s="6"/>
    </row>
    <row r="764" spans="139:145" x14ac:dyDescent="0.35">
      <c r="EI764" s="6"/>
      <c r="EJ764" s="52"/>
      <c r="EK764" s="53"/>
      <c r="EL764" s="53"/>
      <c r="EM764" s="54"/>
      <c r="EN764" s="55"/>
      <c r="EO764" s="6"/>
    </row>
    <row r="765" spans="139:145" x14ac:dyDescent="0.35">
      <c r="EI765" s="6"/>
      <c r="EJ765" s="52"/>
      <c r="EK765" s="53"/>
      <c r="EL765" s="53"/>
      <c r="EM765" s="54"/>
      <c r="EN765" s="55"/>
      <c r="EO765" s="6"/>
    </row>
    <row r="766" spans="139:145" x14ac:dyDescent="0.35">
      <c r="EI766" s="6"/>
      <c r="EJ766" s="52"/>
      <c r="EK766" s="53"/>
      <c r="EL766" s="53"/>
      <c r="EM766" s="54"/>
      <c r="EN766" s="55"/>
      <c r="EO766" s="6"/>
    </row>
    <row r="767" spans="139:145" x14ac:dyDescent="0.35">
      <c r="EI767" s="6"/>
      <c r="EJ767" s="52"/>
      <c r="EK767" s="53"/>
      <c r="EL767" s="53"/>
      <c r="EM767" s="54"/>
      <c r="EN767" s="55"/>
      <c r="EO767" s="6"/>
    </row>
    <row r="768" spans="139:145" x14ac:dyDescent="0.35">
      <c r="EI768" s="6"/>
      <c r="EJ768" s="52"/>
      <c r="EK768" s="53"/>
      <c r="EL768" s="53"/>
      <c r="EM768" s="54"/>
      <c r="EN768" s="55"/>
      <c r="EO768" s="6"/>
    </row>
    <row r="769" spans="139:145" x14ac:dyDescent="0.35">
      <c r="EI769" s="6"/>
      <c r="EJ769" s="52"/>
      <c r="EK769" s="53"/>
      <c r="EL769" s="53"/>
      <c r="EM769" s="54"/>
      <c r="EN769" s="55"/>
      <c r="EO769" s="6"/>
    </row>
    <row r="770" spans="139:145" x14ac:dyDescent="0.35">
      <c r="EI770" s="6"/>
      <c r="EJ770" s="52"/>
      <c r="EK770" s="53"/>
      <c r="EL770" s="53"/>
      <c r="EM770" s="54"/>
      <c r="EN770" s="55"/>
      <c r="EO770" s="6"/>
    </row>
    <row r="771" spans="139:145" x14ac:dyDescent="0.35">
      <c r="EI771" s="6"/>
      <c r="EJ771" s="52"/>
      <c r="EK771" s="53"/>
      <c r="EL771" s="53"/>
      <c r="EM771" s="54"/>
      <c r="EN771" s="55"/>
      <c r="EO771" s="6"/>
    </row>
    <row r="772" spans="139:145" x14ac:dyDescent="0.35">
      <c r="EI772" s="6"/>
      <c r="EJ772" s="52"/>
      <c r="EK772" s="53"/>
      <c r="EL772" s="53"/>
      <c r="EM772" s="54"/>
      <c r="EN772" s="55"/>
      <c r="EO772" s="6"/>
    </row>
    <row r="773" spans="139:145" x14ac:dyDescent="0.35">
      <c r="EI773" s="6"/>
      <c r="EJ773" s="52"/>
      <c r="EK773" s="53"/>
      <c r="EL773" s="53"/>
      <c r="EM773" s="54"/>
      <c r="EN773" s="55"/>
      <c r="EO773" s="6"/>
    </row>
    <row r="774" spans="139:145" x14ac:dyDescent="0.35">
      <c r="EI774" s="6"/>
      <c r="EJ774" s="52"/>
      <c r="EK774" s="53"/>
      <c r="EL774" s="53"/>
      <c r="EM774" s="54"/>
      <c r="EN774" s="55"/>
      <c r="EO774" s="6"/>
    </row>
    <row r="775" spans="139:145" x14ac:dyDescent="0.35">
      <c r="EI775" s="6"/>
      <c r="EJ775" s="52"/>
      <c r="EK775" s="53"/>
      <c r="EL775" s="53"/>
      <c r="EM775" s="54"/>
      <c r="EN775" s="55"/>
      <c r="EO775" s="6"/>
    </row>
    <row r="776" spans="139:145" x14ac:dyDescent="0.35">
      <c r="EI776" s="6"/>
      <c r="EJ776" s="52"/>
      <c r="EK776" s="53"/>
      <c r="EL776" s="53"/>
      <c r="EM776" s="54"/>
      <c r="EN776" s="55"/>
      <c r="EO776" s="6"/>
    </row>
    <row r="777" spans="139:145" x14ac:dyDescent="0.35">
      <c r="EI777" s="6"/>
      <c r="EJ777" s="52"/>
      <c r="EK777" s="53"/>
      <c r="EL777" s="53"/>
      <c r="EM777" s="54"/>
      <c r="EN777" s="55"/>
      <c r="EO777" s="6"/>
    </row>
    <row r="778" spans="139:145" x14ac:dyDescent="0.35">
      <c r="EI778" s="6"/>
      <c r="EJ778" s="52"/>
      <c r="EK778" s="53"/>
      <c r="EL778" s="53"/>
      <c r="EM778" s="54"/>
      <c r="EN778" s="55"/>
      <c r="EO778" s="6"/>
    </row>
    <row r="779" spans="139:145" x14ac:dyDescent="0.35">
      <c r="EI779" s="6"/>
      <c r="EJ779" s="52"/>
      <c r="EK779" s="53"/>
      <c r="EL779" s="53"/>
      <c r="EM779" s="54"/>
      <c r="EN779" s="55"/>
      <c r="EO779" s="6"/>
    </row>
    <row r="780" spans="139:145" x14ac:dyDescent="0.35">
      <c r="EI780" s="6"/>
      <c r="EJ780" s="52"/>
      <c r="EK780" s="53"/>
      <c r="EL780" s="53"/>
      <c r="EM780" s="54"/>
      <c r="EN780" s="55"/>
      <c r="EO780" s="6"/>
    </row>
    <row r="781" spans="139:145" x14ac:dyDescent="0.35">
      <c r="EI781" s="6"/>
      <c r="EJ781" s="52"/>
      <c r="EK781" s="53"/>
      <c r="EL781" s="53"/>
      <c r="EM781" s="54"/>
      <c r="EN781" s="55"/>
      <c r="EO781" s="6"/>
    </row>
    <row r="782" spans="139:145" x14ac:dyDescent="0.35">
      <c r="EI782" s="6"/>
      <c r="EJ782" s="52"/>
      <c r="EK782" s="53"/>
      <c r="EL782" s="53"/>
      <c r="EM782" s="54"/>
      <c r="EN782" s="55"/>
      <c r="EO782" s="6"/>
    </row>
    <row r="783" spans="139:145" x14ac:dyDescent="0.35">
      <c r="EI783" s="6"/>
      <c r="EJ783" s="52"/>
      <c r="EK783" s="53"/>
      <c r="EL783" s="53"/>
      <c r="EM783" s="54"/>
      <c r="EN783" s="55"/>
      <c r="EO783" s="6"/>
    </row>
    <row r="784" spans="139:145" x14ac:dyDescent="0.35">
      <c r="EI784" s="6"/>
      <c r="EJ784" s="52"/>
      <c r="EK784" s="53"/>
      <c r="EL784" s="53"/>
      <c r="EM784" s="54"/>
      <c r="EN784" s="55"/>
      <c r="EO784" s="6"/>
    </row>
    <row r="785" spans="139:145" x14ac:dyDescent="0.35">
      <c r="EI785" s="6"/>
      <c r="EJ785" s="52"/>
      <c r="EK785" s="53"/>
      <c r="EL785" s="53"/>
      <c r="EM785" s="54"/>
      <c r="EN785" s="55"/>
      <c r="EO785" s="6"/>
    </row>
    <row r="786" spans="139:145" x14ac:dyDescent="0.35">
      <c r="EI786" s="6"/>
      <c r="EJ786" s="52"/>
      <c r="EK786" s="53"/>
      <c r="EL786" s="53"/>
      <c r="EM786" s="54"/>
      <c r="EN786" s="55"/>
      <c r="EO786" s="6"/>
    </row>
    <row r="787" spans="139:145" x14ac:dyDescent="0.35">
      <c r="EI787" s="6"/>
      <c r="EJ787" s="52"/>
      <c r="EK787" s="53"/>
      <c r="EL787" s="53"/>
      <c r="EM787" s="54"/>
      <c r="EN787" s="55"/>
      <c r="EO787" s="6"/>
    </row>
    <row r="788" spans="139:145" x14ac:dyDescent="0.35">
      <c r="EI788" s="6"/>
      <c r="EJ788" s="52"/>
      <c r="EK788" s="53"/>
      <c r="EL788" s="53"/>
      <c r="EM788" s="54"/>
      <c r="EN788" s="55"/>
      <c r="EO788" s="6"/>
    </row>
    <row r="789" spans="139:145" x14ac:dyDescent="0.35">
      <c r="EI789" s="6"/>
      <c r="EJ789" s="52"/>
      <c r="EK789" s="53"/>
      <c r="EL789" s="53"/>
      <c r="EM789" s="54"/>
      <c r="EN789" s="55"/>
      <c r="EO789" s="6"/>
    </row>
    <row r="790" spans="139:145" x14ac:dyDescent="0.35">
      <c r="EI790" s="6"/>
      <c r="EJ790" s="52"/>
      <c r="EK790" s="53"/>
      <c r="EL790" s="53"/>
      <c r="EM790" s="54"/>
      <c r="EN790" s="55"/>
      <c r="EO790" s="6"/>
    </row>
    <row r="791" spans="139:145" x14ac:dyDescent="0.35">
      <c r="EI791" s="6"/>
      <c r="EJ791" s="52"/>
      <c r="EK791" s="53"/>
      <c r="EL791" s="53"/>
      <c r="EM791" s="54"/>
      <c r="EN791" s="55"/>
      <c r="EO791" s="6"/>
    </row>
    <row r="792" spans="139:145" x14ac:dyDescent="0.35">
      <c r="EI792" s="6"/>
      <c r="EJ792" s="52"/>
      <c r="EK792" s="53"/>
      <c r="EL792" s="53"/>
      <c r="EM792" s="54"/>
      <c r="EN792" s="55"/>
      <c r="EO792" s="6"/>
    </row>
    <row r="793" spans="139:145" x14ac:dyDescent="0.35">
      <c r="EI793" s="6"/>
      <c r="EJ793" s="52"/>
      <c r="EK793" s="53"/>
      <c r="EL793" s="53"/>
      <c r="EM793" s="54"/>
      <c r="EN793" s="55"/>
      <c r="EO793" s="6"/>
    </row>
    <row r="794" spans="139:145" x14ac:dyDescent="0.35">
      <c r="EI794" s="6"/>
      <c r="EJ794" s="52"/>
      <c r="EK794" s="53"/>
      <c r="EL794" s="53"/>
      <c r="EM794" s="54"/>
      <c r="EN794" s="55"/>
      <c r="EO794" s="6"/>
    </row>
    <row r="795" spans="139:145" x14ac:dyDescent="0.35">
      <c r="EI795" s="6"/>
      <c r="EJ795" s="52"/>
      <c r="EK795" s="53"/>
      <c r="EL795" s="53"/>
      <c r="EM795" s="54"/>
      <c r="EN795" s="55"/>
      <c r="EO795" s="6"/>
    </row>
    <row r="796" spans="139:145" x14ac:dyDescent="0.35">
      <c r="EI796" s="6"/>
      <c r="EJ796" s="52"/>
      <c r="EK796" s="53"/>
      <c r="EL796" s="53"/>
      <c r="EM796" s="54"/>
      <c r="EN796" s="55"/>
      <c r="EO796" s="6"/>
    </row>
    <row r="797" spans="139:145" x14ac:dyDescent="0.35">
      <c r="EI797" s="6"/>
      <c r="EJ797" s="52"/>
      <c r="EK797" s="53"/>
      <c r="EL797" s="53"/>
      <c r="EM797" s="54"/>
      <c r="EN797" s="55"/>
      <c r="EO797" s="6"/>
    </row>
    <row r="798" spans="139:145" x14ac:dyDescent="0.35">
      <c r="EI798" s="6"/>
      <c r="EJ798" s="52"/>
      <c r="EK798" s="53"/>
      <c r="EL798" s="53"/>
      <c r="EM798" s="54"/>
      <c r="EN798" s="55"/>
      <c r="EO798" s="6"/>
    </row>
    <row r="799" spans="139:145" x14ac:dyDescent="0.35">
      <c r="EI799" s="6"/>
      <c r="EJ799" s="52"/>
      <c r="EK799" s="53"/>
      <c r="EL799" s="53"/>
      <c r="EM799" s="54"/>
      <c r="EN799" s="55"/>
      <c r="EO799" s="6"/>
    </row>
    <row r="800" spans="139:145" x14ac:dyDescent="0.35">
      <c r="EI800" s="6"/>
      <c r="EJ800" s="52"/>
      <c r="EK800" s="53"/>
      <c r="EL800" s="53"/>
      <c r="EM800" s="54"/>
      <c r="EN800" s="55"/>
      <c r="EO800" s="6"/>
    </row>
    <row r="801" spans="139:145" x14ac:dyDescent="0.35">
      <c r="EI801" s="6"/>
      <c r="EJ801" s="52"/>
      <c r="EK801" s="53"/>
      <c r="EL801" s="53"/>
      <c r="EM801" s="54"/>
      <c r="EN801" s="55"/>
      <c r="EO801" s="6"/>
    </row>
    <row r="802" spans="139:145" x14ac:dyDescent="0.35">
      <c r="EI802" s="6"/>
      <c r="EJ802" s="52"/>
      <c r="EK802" s="53"/>
      <c r="EL802" s="53"/>
      <c r="EM802" s="54"/>
      <c r="EN802" s="55"/>
      <c r="EO802" s="6"/>
    </row>
    <row r="803" spans="139:145" x14ac:dyDescent="0.35">
      <c r="EI803" s="6"/>
      <c r="EJ803" s="52"/>
      <c r="EK803" s="53"/>
      <c r="EL803" s="53"/>
      <c r="EM803" s="54"/>
      <c r="EN803" s="55"/>
      <c r="EO803" s="6"/>
    </row>
    <row r="804" spans="139:145" x14ac:dyDescent="0.35">
      <c r="EI804" s="6"/>
      <c r="EJ804" s="52"/>
      <c r="EK804" s="53"/>
      <c r="EL804" s="53"/>
      <c r="EM804" s="54"/>
      <c r="EN804" s="55"/>
      <c r="EO804" s="6"/>
    </row>
    <row r="805" spans="139:145" x14ac:dyDescent="0.35">
      <c r="EI805" s="6"/>
      <c r="EJ805" s="52"/>
      <c r="EK805" s="53"/>
      <c r="EL805" s="53"/>
      <c r="EM805" s="54"/>
      <c r="EN805" s="55"/>
      <c r="EO805" s="6"/>
    </row>
    <row r="806" spans="139:145" x14ac:dyDescent="0.35">
      <c r="EI806" s="6"/>
      <c r="EJ806" s="52"/>
      <c r="EK806" s="53"/>
      <c r="EL806" s="53"/>
      <c r="EM806" s="54"/>
      <c r="EN806" s="55"/>
      <c r="EO806" s="6"/>
    </row>
    <row r="807" spans="139:145" x14ac:dyDescent="0.35">
      <c r="EI807" s="6"/>
      <c r="EJ807" s="52"/>
      <c r="EK807" s="53"/>
      <c r="EL807" s="53"/>
      <c r="EM807" s="54"/>
      <c r="EN807" s="55"/>
      <c r="EO807" s="6"/>
    </row>
    <row r="808" spans="139:145" x14ac:dyDescent="0.35">
      <c r="EI808" s="6"/>
      <c r="EJ808" s="52"/>
      <c r="EK808" s="53"/>
      <c r="EL808" s="53"/>
      <c r="EM808" s="54"/>
      <c r="EN808" s="55"/>
      <c r="EO808" s="6"/>
    </row>
    <row r="809" spans="139:145" x14ac:dyDescent="0.35">
      <c r="EI809" s="6"/>
      <c r="EJ809" s="52"/>
      <c r="EK809" s="53"/>
      <c r="EL809" s="53"/>
      <c r="EM809" s="54"/>
      <c r="EN809" s="55"/>
      <c r="EO809" s="6"/>
    </row>
    <row r="810" spans="139:145" x14ac:dyDescent="0.35">
      <c r="EI810" s="6"/>
      <c r="EJ810" s="52"/>
      <c r="EK810" s="53"/>
      <c r="EL810" s="53"/>
      <c r="EM810" s="54"/>
      <c r="EN810" s="55"/>
      <c r="EO810" s="6"/>
    </row>
    <row r="811" spans="139:145" x14ac:dyDescent="0.35">
      <c r="EI811" s="6"/>
      <c r="EJ811" s="52"/>
      <c r="EK811" s="53"/>
      <c r="EL811" s="53"/>
      <c r="EM811" s="54"/>
      <c r="EN811" s="55"/>
      <c r="EO811" s="6"/>
    </row>
    <row r="812" spans="139:145" x14ac:dyDescent="0.35">
      <c r="EI812" s="6"/>
      <c r="EJ812" s="52"/>
      <c r="EK812" s="53"/>
      <c r="EL812" s="53"/>
      <c r="EM812" s="54"/>
      <c r="EN812" s="55"/>
      <c r="EO812" s="6"/>
    </row>
    <row r="813" spans="139:145" x14ac:dyDescent="0.35">
      <c r="EI813" s="6"/>
      <c r="EJ813" s="52"/>
      <c r="EK813" s="53"/>
      <c r="EL813" s="53"/>
      <c r="EM813" s="54"/>
      <c r="EN813" s="55"/>
      <c r="EO813" s="6"/>
    </row>
    <row r="814" spans="139:145" x14ac:dyDescent="0.35">
      <c r="EI814" s="6"/>
      <c r="EJ814" s="52"/>
      <c r="EK814" s="53"/>
      <c r="EL814" s="53"/>
      <c r="EM814" s="54"/>
      <c r="EN814" s="55"/>
      <c r="EO814" s="6"/>
    </row>
    <row r="815" spans="139:145" x14ac:dyDescent="0.35">
      <c r="EI815" s="6"/>
      <c r="EJ815" s="52"/>
      <c r="EK815" s="53"/>
      <c r="EL815" s="53"/>
      <c r="EM815" s="54"/>
      <c r="EN815" s="55"/>
      <c r="EO815" s="6"/>
    </row>
    <row r="816" spans="139:145" x14ac:dyDescent="0.35">
      <c r="EI816" s="6"/>
      <c r="EJ816" s="52"/>
      <c r="EK816" s="53"/>
      <c r="EL816" s="53"/>
      <c r="EM816" s="54"/>
      <c r="EN816" s="55"/>
      <c r="EO816" s="6"/>
    </row>
    <row r="817" spans="139:145" x14ac:dyDescent="0.35">
      <c r="EI817" s="6"/>
      <c r="EJ817" s="52"/>
      <c r="EK817" s="53"/>
      <c r="EL817" s="53"/>
      <c r="EM817" s="54"/>
      <c r="EN817" s="55"/>
      <c r="EO817" s="6"/>
    </row>
    <row r="818" spans="139:145" x14ac:dyDescent="0.35">
      <c r="EI818" s="6"/>
      <c r="EJ818" s="52"/>
      <c r="EK818" s="53"/>
      <c r="EL818" s="53"/>
      <c r="EM818" s="54"/>
      <c r="EN818" s="55"/>
      <c r="EO818" s="6"/>
    </row>
    <row r="819" spans="139:145" x14ac:dyDescent="0.35">
      <c r="EI819" s="6"/>
      <c r="EJ819" s="52"/>
      <c r="EK819" s="53"/>
      <c r="EL819" s="53"/>
      <c r="EM819" s="54"/>
      <c r="EN819" s="55"/>
      <c r="EO819" s="6"/>
    </row>
    <row r="820" spans="139:145" x14ac:dyDescent="0.35">
      <c r="EI820" s="6"/>
      <c r="EJ820" s="52"/>
      <c r="EK820" s="53"/>
      <c r="EL820" s="53"/>
      <c r="EM820" s="54"/>
      <c r="EN820" s="55"/>
      <c r="EO820" s="6"/>
    </row>
    <row r="821" spans="139:145" x14ac:dyDescent="0.35">
      <c r="EI821" s="6"/>
      <c r="EJ821" s="52"/>
      <c r="EK821" s="53"/>
      <c r="EL821" s="53"/>
      <c r="EM821" s="54"/>
      <c r="EN821" s="55"/>
      <c r="EO821" s="6"/>
    </row>
    <row r="822" spans="139:145" x14ac:dyDescent="0.35">
      <c r="EI822" s="6"/>
      <c r="EJ822" s="52"/>
      <c r="EK822" s="53"/>
      <c r="EL822" s="53"/>
      <c r="EM822" s="54"/>
      <c r="EN822" s="55"/>
      <c r="EO822" s="6"/>
    </row>
    <row r="823" spans="139:145" x14ac:dyDescent="0.35">
      <c r="EI823" s="6"/>
      <c r="EJ823" s="52"/>
      <c r="EK823" s="53"/>
      <c r="EL823" s="53"/>
      <c r="EM823" s="54"/>
      <c r="EN823" s="55"/>
      <c r="EO823" s="6"/>
    </row>
    <row r="824" spans="139:145" x14ac:dyDescent="0.35">
      <c r="EI824" s="6"/>
      <c r="EJ824" s="52"/>
      <c r="EK824" s="53"/>
      <c r="EL824" s="53"/>
      <c r="EM824" s="54"/>
      <c r="EN824" s="55"/>
      <c r="EO824" s="6"/>
    </row>
    <row r="825" spans="139:145" x14ac:dyDescent="0.35">
      <c r="EI825" s="6"/>
      <c r="EJ825" s="52"/>
      <c r="EK825" s="53"/>
      <c r="EL825" s="53"/>
      <c r="EM825" s="54"/>
      <c r="EN825" s="55"/>
      <c r="EO825" s="6"/>
    </row>
    <row r="826" spans="139:145" x14ac:dyDescent="0.35">
      <c r="EI826" s="6"/>
      <c r="EJ826" s="52"/>
      <c r="EK826" s="53"/>
      <c r="EL826" s="53"/>
      <c r="EM826" s="54"/>
      <c r="EN826" s="55"/>
      <c r="EO826" s="6"/>
    </row>
    <row r="827" spans="139:145" x14ac:dyDescent="0.35">
      <c r="EI827" s="6"/>
      <c r="EJ827" s="52"/>
      <c r="EK827" s="53"/>
      <c r="EL827" s="53"/>
      <c r="EM827" s="54"/>
      <c r="EN827" s="55"/>
      <c r="EO827" s="6"/>
    </row>
    <row r="828" spans="139:145" x14ac:dyDescent="0.35">
      <c r="EI828" s="6"/>
      <c r="EJ828" s="52"/>
      <c r="EK828" s="53"/>
      <c r="EL828" s="53"/>
      <c r="EM828" s="54"/>
      <c r="EN828" s="55"/>
      <c r="EO828" s="6"/>
    </row>
    <row r="829" spans="139:145" x14ac:dyDescent="0.35">
      <c r="EI829" s="6"/>
      <c r="EJ829" s="52"/>
      <c r="EK829" s="53"/>
      <c r="EL829" s="53"/>
      <c r="EM829" s="54"/>
      <c r="EN829" s="55"/>
      <c r="EO829" s="6"/>
    </row>
    <row r="830" spans="139:145" x14ac:dyDescent="0.35">
      <c r="EI830" s="6"/>
      <c r="EJ830" s="52"/>
      <c r="EK830" s="53"/>
      <c r="EL830" s="53"/>
      <c r="EM830" s="54"/>
      <c r="EN830" s="55"/>
      <c r="EO830" s="6"/>
    </row>
    <row r="831" spans="139:145" x14ac:dyDescent="0.35">
      <c r="EI831" s="6"/>
      <c r="EJ831" s="52"/>
      <c r="EK831" s="53"/>
      <c r="EL831" s="53"/>
      <c r="EM831" s="54"/>
      <c r="EN831" s="55"/>
      <c r="EO831" s="6"/>
    </row>
    <row r="832" spans="139:145" x14ac:dyDescent="0.35">
      <c r="EI832" s="6"/>
      <c r="EJ832" s="52"/>
      <c r="EK832" s="53"/>
      <c r="EL832" s="53"/>
      <c r="EM832" s="54"/>
      <c r="EN832" s="55"/>
      <c r="EO832" s="6"/>
    </row>
    <row r="833" spans="139:145" x14ac:dyDescent="0.35">
      <c r="EI833" s="6"/>
      <c r="EJ833" s="52"/>
      <c r="EK833" s="53"/>
      <c r="EL833" s="53"/>
      <c r="EM833" s="54"/>
      <c r="EN833" s="55"/>
      <c r="EO833" s="6"/>
    </row>
    <row r="834" spans="139:145" x14ac:dyDescent="0.35">
      <c r="EI834" s="6"/>
      <c r="EJ834" s="52"/>
      <c r="EK834" s="53"/>
      <c r="EL834" s="53"/>
      <c r="EM834" s="54"/>
      <c r="EN834" s="55"/>
      <c r="EO834" s="6"/>
    </row>
    <row r="835" spans="139:145" x14ac:dyDescent="0.35">
      <c r="EI835" s="6"/>
      <c r="EJ835" s="52"/>
      <c r="EK835" s="53"/>
      <c r="EL835" s="53"/>
      <c r="EM835" s="54"/>
      <c r="EN835" s="55"/>
      <c r="EO835" s="6"/>
    </row>
    <row r="836" spans="139:145" x14ac:dyDescent="0.35">
      <c r="EI836" s="6"/>
      <c r="EJ836" s="52"/>
      <c r="EK836" s="53"/>
      <c r="EL836" s="53"/>
      <c r="EM836" s="54"/>
      <c r="EN836" s="55"/>
      <c r="EO836" s="6"/>
    </row>
    <row r="837" spans="139:145" x14ac:dyDescent="0.35">
      <c r="EI837" s="6"/>
      <c r="EJ837" s="52"/>
      <c r="EK837" s="53"/>
      <c r="EL837" s="53"/>
      <c r="EM837" s="54"/>
      <c r="EN837" s="55"/>
      <c r="EO837" s="6"/>
    </row>
    <row r="838" spans="139:145" x14ac:dyDescent="0.35">
      <c r="EI838" s="6"/>
      <c r="EJ838" s="52"/>
      <c r="EK838" s="53"/>
      <c r="EL838" s="53"/>
      <c r="EM838" s="54"/>
      <c r="EN838" s="55"/>
      <c r="EO838" s="6"/>
    </row>
    <row r="839" spans="139:145" x14ac:dyDescent="0.35">
      <c r="EI839" s="6"/>
      <c r="EJ839" s="52"/>
      <c r="EK839" s="53"/>
      <c r="EL839" s="53"/>
      <c r="EM839" s="54"/>
      <c r="EN839" s="55"/>
      <c r="EO839" s="6"/>
    </row>
    <row r="840" spans="139:145" x14ac:dyDescent="0.35">
      <c r="EI840" s="6"/>
      <c r="EJ840" s="52"/>
      <c r="EK840" s="53"/>
      <c r="EL840" s="53"/>
      <c r="EM840" s="54"/>
      <c r="EN840" s="55"/>
      <c r="EO840" s="6"/>
    </row>
    <row r="841" spans="139:145" x14ac:dyDescent="0.35">
      <c r="EI841" s="6"/>
      <c r="EJ841" s="52"/>
      <c r="EK841" s="53"/>
      <c r="EL841" s="53"/>
      <c r="EM841" s="54"/>
      <c r="EN841" s="55"/>
      <c r="EO841" s="6"/>
    </row>
    <row r="842" spans="139:145" x14ac:dyDescent="0.35">
      <c r="EI842" s="6"/>
      <c r="EJ842" s="52"/>
      <c r="EK842" s="53"/>
      <c r="EL842" s="53"/>
      <c r="EM842" s="54"/>
      <c r="EN842" s="55"/>
      <c r="EO842" s="6"/>
    </row>
    <row r="843" spans="139:145" x14ac:dyDescent="0.35">
      <c r="EI843" s="6"/>
      <c r="EJ843" s="52"/>
      <c r="EK843" s="53"/>
      <c r="EL843" s="53"/>
      <c r="EM843" s="54"/>
      <c r="EN843" s="55"/>
      <c r="EO843" s="6"/>
    </row>
    <row r="844" spans="139:145" x14ac:dyDescent="0.35">
      <c r="EI844" s="6"/>
      <c r="EJ844" s="52"/>
      <c r="EK844" s="53"/>
      <c r="EL844" s="53"/>
      <c r="EM844" s="54"/>
      <c r="EN844" s="55"/>
      <c r="EO844" s="6"/>
    </row>
    <row r="845" spans="139:145" x14ac:dyDescent="0.35">
      <c r="EI845" s="6"/>
      <c r="EJ845" s="52"/>
      <c r="EK845" s="53"/>
      <c r="EL845" s="53"/>
      <c r="EM845" s="54"/>
      <c r="EN845" s="55"/>
      <c r="EO845" s="6"/>
    </row>
    <row r="846" spans="139:145" x14ac:dyDescent="0.35">
      <c r="EI846" s="6"/>
      <c r="EJ846" s="52"/>
      <c r="EK846" s="53"/>
      <c r="EL846" s="53"/>
      <c r="EM846" s="54"/>
      <c r="EN846" s="55"/>
      <c r="EO846" s="6"/>
    </row>
    <row r="847" spans="139:145" x14ac:dyDescent="0.35">
      <c r="EI847" s="6"/>
      <c r="EJ847" s="52"/>
      <c r="EK847" s="53"/>
      <c r="EL847" s="53"/>
      <c r="EM847" s="54"/>
      <c r="EN847" s="55"/>
      <c r="EO847" s="6"/>
    </row>
    <row r="848" spans="139:145" x14ac:dyDescent="0.35">
      <c r="EI848" s="6"/>
      <c r="EJ848" s="52"/>
      <c r="EK848" s="53"/>
      <c r="EL848" s="53"/>
      <c r="EM848" s="54"/>
      <c r="EN848" s="55"/>
      <c r="EO848" s="6"/>
    </row>
    <row r="849" spans="139:145" x14ac:dyDescent="0.35">
      <c r="EI849" s="6"/>
      <c r="EJ849" s="52"/>
      <c r="EK849" s="53"/>
      <c r="EL849" s="53"/>
      <c r="EM849" s="54"/>
      <c r="EN849" s="55"/>
      <c r="EO849" s="6"/>
    </row>
    <row r="850" spans="139:145" x14ac:dyDescent="0.35">
      <c r="EI850" s="6"/>
      <c r="EJ850" s="52"/>
      <c r="EK850" s="53"/>
      <c r="EL850" s="53"/>
      <c r="EM850" s="54"/>
      <c r="EN850" s="55"/>
      <c r="EO850" s="6"/>
    </row>
    <row r="851" spans="139:145" x14ac:dyDescent="0.35">
      <c r="EI851" s="6"/>
      <c r="EJ851" s="52"/>
      <c r="EK851" s="53"/>
      <c r="EL851" s="53"/>
      <c r="EM851" s="54"/>
      <c r="EN851" s="55"/>
      <c r="EO851" s="6"/>
    </row>
    <row r="852" spans="139:145" x14ac:dyDescent="0.35">
      <c r="EI852" s="6"/>
      <c r="EJ852" s="52"/>
      <c r="EK852" s="53"/>
      <c r="EL852" s="53"/>
      <c r="EM852" s="54"/>
      <c r="EN852" s="55"/>
      <c r="EO852" s="6"/>
    </row>
    <row r="853" spans="139:145" x14ac:dyDescent="0.35">
      <c r="EI853" s="6"/>
      <c r="EJ853" s="52"/>
      <c r="EK853" s="53"/>
      <c r="EL853" s="53"/>
      <c r="EM853" s="54"/>
      <c r="EN853" s="55"/>
      <c r="EO853" s="6"/>
    </row>
    <row r="854" spans="139:145" x14ac:dyDescent="0.35">
      <c r="EI854" s="6"/>
      <c r="EJ854" s="52"/>
      <c r="EK854" s="53"/>
      <c r="EL854" s="53"/>
      <c r="EM854" s="54"/>
      <c r="EN854" s="55"/>
      <c r="EO854" s="6"/>
    </row>
    <row r="855" spans="139:145" x14ac:dyDescent="0.35">
      <c r="EI855" s="6"/>
      <c r="EJ855" s="52"/>
      <c r="EK855" s="53"/>
      <c r="EL855" s="53"/>
      <c r="EM855" s="54"/>
      <c r="EN855" s="55"/>
      <c r="EO855" s="6"/>
    </row>
    <row r="856" spans="139:145" x14ac:dyDescent="0.35">
      <c r="EI856" s="6"/>
      <c r="EJ856" s="52"/>
      <c r="EK856" s="53"/>
      <c r="EL856" s="53"/>
      <c r="EM856" s="54"/>
      <c r="EN856" s="55"/>
      <c r="EO856" s="6"/>
    </row>
    <row r="857" spans="139:145" x14ac:dyDescent="0.35">
      <c r="EI857" s="6"/>
      <c r="EJ857" s="52"/>
      <c r="EK857" s="53"/>
      <c r="EL857" s="53"/>
      <c r="EM857" s="54"/>
      <c r="EN857" s="55"/>
      <c r="EO857" s="6"/>
    </row>
    <row r="858" spans="139:145" x14ac:dyDescent="0.35">
      <c r="EI858" s="6"/>
      <c r="EJ858" s="52"/>
      <c r="EK858" s="53"/>
      <c r="EL858" s="53"/>
      <c r="EM858" s="54"/>
      <c r="EN858" s="55"/>
      <c r="EO858" s="6"/>
    </row>
    <row r="859" spans="139:145" x14ac:dyDescent="0.35">
      <c r="EI859" s="6"/>
      <c r="EJ859" s="52"/>
      <c r="EK859" s="53"/>
      <c r="EL859" s="53"/>
      <c r="EM859" s="54"/>
      <c r="EN859" s="55"/>
      <c r="EO859" s="6"/>
    </row>
    <row r="860" spans="139:145" x14ac:dyDescent="0.35">
      <c r="EI860" s="6"/>
      <c r="EJ860" s="52"/>
      <c r="EK860" s="53"/>
      <c r="EL860" s="53"/>
      <c r="EM860" s="54"/>
      <c r="EN860" s="55"/>
      <c r="EO860" s="6"/>
    </row>
    <row r="861" spans="139:145" x14ac:dyDescent="0.35">
      <c r="EI861" s="6"/>
      <c r="EJ861" s="52"/>
      <c r="EK861" s="53"/>
      <c r="EL861" s="53"/>
      <c r="EM861" s="54"/>
      <c r="EN861" s="55"/>
      <c r="EO861" s="6"/>
    </row>
    <row r="862" spans="139:145" x14ac:dyDescent="0.35">
      <c r="EI862" s="6"/>
      <c r="EJ862" s="52"/>
      <c r="EK862" s="53"/>
      <c r="EL862" s="53"/>
      <c r="EM862" s="54"/>
      <c r="EN862" s="55"/>
      <c r="EO862" s="6"/>
    </row>
    <row r="863" spans="139:145" x14ac:dyDescent="0.35">
      <c r="EI863" s="6"/>
      <c r="EJ863" s="52"/>
      <c r="EK863" s="53"/>
      <c r="EL863" s="53"/>
      <c r="EM863" s="54"/>
      <c r="EN863" s="55"/>
      <c r="EO863" s="6"/>
    </row>
    <row r="864" spans="139:145" x14ac:dyDescent="0.35">
      <c r="EI864" s="6"/>
      <c r="EJ864" s="52"/>
      <c r="EK864" s="53"/>
      <c r="EL864" s="53"/>
      <c r="EM864" s="54"/>
      <c r="EN864" s="55"/>
      <c r="EO864" s="6"/>
    </row>
    <row r="865" spans="139:145" x14ac:dyDescent="0.35">
      <c r="EI865" s="6"/>
      <c r="EJ865" s="52"/>
      <c r="EK865" s="53"/>
      <c r="EL865" s="53"/>
      <c r="EM865" s="54"/>
      <c r="EN865" s="55"/>
      <c r="EO865" s="6"/>
    </row>
    <row r="866" spans="139:145" x14ac:dyDescent="0.35">
      <c r="EI866" s="6"/>
      <c r="EJ866" s="52"/>
      <c r="EK866" s="53"/>
      <c r="EL866" s="53"/>
      <c r="EM866" s="54"/>
      <c r="EN866" s="55"/>
      <c r="EO866" s="6"/>
    </row>
    <row r="867" spans="139:145" x14ac:dyDescent="0.35">
      <c r="EI867" s="6"/>
      <c r="EJ867" s="52"/>
      <c r="EK867" s="53"/>
      <c r="EL867" s="53"/>
      <c r="EM867" s="54"/>
      <c r="EN867" s="55"/>
      <c r="EO867" s="6"/>
    </row>
    <row r="868" spans="139:145" x14ac:dyDescent="0.35">
      <c r="EI868" s="6"/>
      <c r="EJ868" s="52"/>
      <c r="EK868" s="53"/>
      <c r="EL868" s="53"/>
      <c r="EM868" s="54"/>
      <c r="EN868" s="55"/>
      <c r="EO868" s="6"/>
    </row>
    <row r="869" spans="139:145" x14ac:dyDescent="0.35">
      <c r="EI869" s="6"/>
      <c r="EJ869" s="52"/>
      <c r="EK869" s="53"/>
      <c r="EL869" s="53"/>
      <c r="EM869" s="54"/>
      <c r="EN869" s="55"/>
      <c r="EO869" s="6"/>
    </row>
    <row r="870" spans="139:145" x14ac:dyDescent="0.35">
      <c r="EI870" s="6"/>
      <c r="EJ870" s="52"/>
      <c r="EK870" s="53"/>
      <c r="EL870" s="53"/>
      <c r="EM870" s="54"/>
      <c r="EN870" s="55"/>
      <c r="EO870" s="6"/>
    </row>
    <row r="871" spans="139:145" x14ac:dyDescent="0.35">
      <c r="EI871" s="6"/>
      <c r="EJ871" s="52"/>
      <c r="EK871" s="53"/>
      <c r="EL871" s="53"/>
      <c r="EM871" s="54"/>
      <c r="EN871" s="55"/>
      <c r="EO871" s="6"/>
    </row>
    <row r="872" spans="139:145" x14ac:dyDescent="0.35">
      <c r="EI872" s="6"/>
      <c r="EJ872" s="52"/>
      <c r="EK872" s="53"/>
      <c r="EL872" s="53"/>
      <c r="EM872" s="54"/>
      <c r="EN872" s="55"/>
      <c r="EO872" s="6"/>
    </row>
    <row r="873" spans="139:145" x14ac:dyDescent="0.35">
      <c r="EI873" s="6"/>
      <c r="EJ873" s="52"/>
      <c r="EK873" s="53"/>
      <c r="EL873" s="53"/>
      <c r="EM873" s="54"/>
      <c r="EN873" s="55"/>
      <c r="EO873" s="6"/>
    </row>
    <row r="874" spans="139:145" x14ac:dyDescent="0.35">
      <c r="EI874" s="6"/>
      <c r="EJ874" s="52"/>
      <c r="EK874" s="53"/>
      <c r="EL874" s="53"/>
      <c r="EM874" s="54"/>
      <c r="EN874" s="55"/>
      <c r="EO874" s="6"/>
    </row>
    <row r="875" spans="139:145" x14ac:dyDescent="0.35">
      <c r="EI875" s="6"/>
      <c r="EJ875" s="52"/>
      <c r="EK875" s="53"/>
      <c r="EL875" s="53"/>
      <c r="EM875" s="54"/>
      <c r="EN875" s="55"/>
      <c r="EO875" s="6"/>
    </row>
    <row r="876" spans="139:145" x14ac:dyDescent="0.35">
      <c r="EI876" s="6"/>
      <c r="EJ876" s="52"/>
      <c r="EK876" s="53"/>
      <c r="EL876" s="53"/>
      <c r="EM876" s="54"/>
      <c r="EN876" s="55"/>
      <c r="EO876" s="6"/>
    </row>
    <row r="877" spans="139:145" x14ac:dyDescent="0.35">
      <c r="EI877" s="6"/>
      <c r="EJ877" s="52"/>
      <c r="EK877" s="53"/>
      <c r="EL877" s="53"/>
      <c r="EM877" s="54"/>
      <c r="EN877" s="55"/>
      <c r="EO877" s="6"/>
    </row>
    <row r="878" spans="139:145" x14ac:dyDescent="0.35">
      <c r="EI878" s="6"/>
      <c r="EJ878" s="52"/>
      <c r="EK878" s="53"/>
      <c r="EL878" s="53"/>
      <c r="EM878" s="54"/>
      <c r="EN878" s="55"/>
      <c r="EO878" s="6"/>
    </row>
    <row r="879" spans="139:145" x14ac:dyDescent="0.35">
      <c r="EI879" s="6"/>
      <c r="EJ879" s="52"/>
      <c r="EK879" s="53"/>
      <c r="EL879" s="53"/>
      <c r="EM879" s="54"/>
      <c r="EN879" s="55"/>
      <c r="EO879" s="6"/>
    </row>
    <row r="880" spans="139:145" x14ac:dyDescent="0.35">
      <c r="EI880" s="6"/>
      <c r="EJ880" s="52"/>
      <c r="EK880" s="53"/>
      <c r="EL880" s="53"/>
      <c r="EM880" s="54"/>
      <c r="EN880" s="55"/>
      <c r="EO880" s="6"/>
    </row>
    <row r="881" spans="139:145" x14ac:dyDescent="0.35">
      <c r="EI881" s="6"/>
      <c r="EJ881" s="52"/>
      <c r="EK881" s="53"/>
      <c r="EL881" s="53"/>
      <c r="EM881" s="54"/>
      <c r="EN881" s="55"/>
      <c r="EO881" s="6"/>
    </row>
    <row r="882" spans="139:145" x14ac:dyDescent="0.35">
      <c r="EI882" s="6"/>
      <c r="EJ882" s="52"/>
      <c r="EK882" s="53"/>
      <c r="EL882" s="53"/>
      <c r="EM882" s="54"/>
      <c r="EN882" s="55"/>
      <c r="EO882" s="6"/>
    </row>
    <row r="883" spans="139:145" x14ac:dyDescent="0.35">
      <c r="EI883" s="6"/>
      <c r="EJ883" s="52"/>
      <c r="EK883" s="53"/>
      <c r="EL883" s="53"/>
      <c r="EM883" s="54"/>
      <c r="EN883" s="55"/>
      <c r="EO883" s="6"/>
    </row>
    <row r="884" spans="139:145" x14ac:dyDescent="0.35">
      <c r="EI884" s="6"/>
      <c r="EJ884" s="52"/>
      <c r="EK884" s="53"/>
      <c r="EL884" s="53"/>
      <c r="EM884" s="54"/>
      <c r="EN884" s="55"/>
      <c r="EO884" s="6"/>
    </row>
    <row r="885" spans="139:145" x14ac:dyDescent="0.35">
      <c r="EI885" s="6"/>
      <c r="EJ885" s="52"/>
      <c r="EK885" s="53"/>
      <c r="EL885" s="53"/>
      <c r="EM885" s="54"/>
      <c r="EN885" s="55"/>
      <c r="EO885" s="6"/>
    </row>
    <row r="886" spans="139:145" x14ac:dyDescent="0.35">
      <c r="EI886" s="6"/>
      <c r="EJ886" s="52"/>
      <c r="EK886" s="53"/>
      <c r="EL886" s="53"/>
      <c r="EM886" s="54"/>
      <c r="EN886" s="55"/>
      <c r="EO886" s="6"/>
    </row>
    <row r="887" spans="139:145" x14ac:dyDescent="0.35">
      <c r="EI887" s="6"/>
      <c r="EJ887" s="52"/>
      <c r="EK887" s="53"/>
      <c r="EL887" s="53"/>
      <c r="EM887" s="54"/>
      <c r="EN887" s="55"/>
      <c r="EO887" s="6"/>
    </row>
    <row r="888" spans="139:145" x14ac:dyDescent="0.35">
      <c r="EI888" s="6"/>
      <c r="EJ888" s="52"/>
      <c r="EK888" s="53"/>
      <c r="EL888" s="53"/>
      <c r="EM888" s="54"/>
      <c r="EN888" s="55"/>
      <c r="EO888" s="6"/>
    </row>
    <row r="889" spans="139:145" x14ac:dyDescent="0.35">
      <c r="EI889" s="6"/>
      <c r="EJ889" s="52"/>
      <c r="EK889" s="53"/>
      <c r="EL889" s="53"/>
      <c r="EM889" s="54"/>
      <c r="EN889" s="55"/>
      <c r="EO889" s="6"/>
    </row>
    <row r="890" spans="139:145" x14ac:dyDescent="0.35">
      <c r="EI890" s="6"/>
      <c r="EJ890" s="52"/>
      <c r="EK890" s="53"/>
      <c r="EL890" s="53"/>
      <c r="EM890" s="54"/>
      <c r="EN890" s="55"/>
      <c r="EO890" s="6"/>
    </row>
    <row r="891" spans="139:145" x14ac:dyDescent="0.35">
      <c r="EI891" s="6"/>
      <c r="EJ891" s="52"/>
      <c r="EK891" s="53"/>
      <c r="EL891" s="53"/>
      <c r="EM891" s="54"/>
      <c r="EN891" s="55"/>
      <c r="EO891" s="6"/>
    </row>
    <row r="892" spans="139:145" x14ac:dyDescent="0.35">
      <c r="EI892" s="6"/>
      <c r="EJ892" s="52"/>
      <c r="EK892" s="53"/>
      <c r="EL892" s="53"/>
      <c r="EM892" s="54"/>
      <c r="EN892" s="55"/>
      <c r="EO892" s="6"/>
    </row>
    <row r="893" spans="139:145" x14ac:dyDescent="0.35">
      <c r="EI893" s="6"/>
      <c r="EJ893" s="52"/>
      <c r="EK893" s="53"/>
      <c r="EL893" s="53"/>
      <c r="EM893" s="54"/>
      <c r="EN893" s="55"/>
      <c r="EO893" s="6"/>
    </row>
    <row r="894" spans="139:145" x14ac:dyDescent="0.35">
      <c r="EI894" s="6"/>
      <c r="EJ894" s="52"/>
      <c r="EK894" s="53"/>
      <c r="EL894" s="53"/>
      <c r="EM894" s="54"/>
      <c r="EN894" s="55"/>
      <c r="EO894" s="6"/>
    </row>
    <row r="895" spans="139:145" x14ac:dyDescent="0.35">
      <c r="EI895" s="6"/>
      <c r="EJ895" s="52"/>
      <c r="EK895" s="53"/>
      <c r="EL895" s="53"/>
      <c r="EM895" s="54"/>
      <c r="EN895" s="55"/>
      <c r="EO895" s="6"/>
    </row>
    <row r="896" spans="139:145" x14ac:dyDescent="0.35">
      <c r="EI896" s="6"/>
      <c r="EJ896" s="52"/>
      <c r="EK896" s="53"/>
      <c r="EL896" s="53"/>
      <c r="EM896" s="54"/>
      <c r="EN896" s="55"/>
      <c r="EO896" s="6"/>
    </row>
    <row r="897" spans="139:145" x14ac:dyDescent="0.35">
      <c r="EI897" s="6"/>
      <c r="EJ897" s="52"/>
      <c r="EK897" s="53"/>
      <c r="EL897" s="53"/>
      <c r="EM897" s="54"/>
      <c r="EN897" s="55"/>
      <c r="EO897" s="6"/>
    </row>
    <row r="898" spans="139:145" x14ac:dyDescent="0.35">
      <c r="EI898" s="6"/>
      <c r="EJ898" s="52"/>
      <c r="EK898" s="53"/>
      <c r="EL898" s="53"/>
      <c r="EM898" s="54"/>
      <c r="EN898" s="55"/>
      <c r="EO898" s="6"/>
    </row>
    <row r="899" spans="139:145" x14ac:dyDescent="0.35">
      <c r="EI899" s="6"/>
      <c r="EJ899" s="52"/>
      <c r="EK899" s="53"/>
      <c r="EL899" s="53"/>
      <c r="EM899" s="54"/>
      <c r="EN899" s="55"/>
      <c r="EO899" s="6"/>
    </row>
    <row r="900" spans="139:145" x14ac:dyDescent="0.35">
      <c r="EI900" s="6"/>
      <c r="EJ900" s="52"/>
      <c r="EK900" s="53"/>
      <c r="EL900" s="53"/>
      <c r="EM900" s="54"/>
      <c r="EN900" s="55"/>
      <c r="EO900" s="6"/>
    </row>
    <row r="901" spans="139:145" x14ac:dyDescent="0.35">
      <c r="EI901" s="6"/>
      <c r="EJ901" s="52"/>
      <c r="EK901" s="53"/>
      <c r="EL901" s="53"/>
      <c r="EM901" s="54"/>
      <c r="EN901" s="55"/>
      <c r="EO901" s="6"/>
    </row>
    <row r="902" spans="139:145" x14ac:dyDescent="0.35">
      <c r="EI902" s="6"/>
      <c r="EJ902" s="52"/>
      <c r="EK902" s="53"/>
      <c r="EL902" s="53"/>
      <c r="EM902" s="54"/>
      <c r="EN902" s="55"/>
      <c r="EO902" s="6"/>
    </row>
    <row r="903" spans="139:145" x14ac:dyDescent="0.35">
      <c r="EI903" s="6"/>
      <c r="EJ903" s="52"/>
      <c r="EK903" s="53"/>
      <c r="EL903" s="53"/>
      <c r="EM903" s="54"/>
      <c r="EN903" s="55"/>
      <c r="EO903" s="6"/>
    </row>
    <row r="904" spans="139:145" x14ac:dyDescent="0.35">
      <c r="EI904" s="6"/>
      <c r="EJ904" s="52"/>
      <c r="EK904" s="53"/>
      <c r="EL904" s="53"/>
      <c r="EM904" s="54"/>
      <c r="EN904" s="55"/>
      <c r="EO904" s="6"/>
    </row>
    <row r="905" spans="139:145" x14ac:dyDescent="0.35">
      <c r="EI905" s="6"/>
      <c r="EJ905" s="52"/>
      <c r="EK905" s="53"/>
      <c r="EL905" s="53"/>
      <c r="EM905" s="54"/>
      <c r="EN905" s="55"/>
      <c r="EO905" s="6"/>
    </row>
    <row r="906" spans="139:145" x14ac:dyDescent="0.35">
      <c r="EI906" s="6"/>
      <c r="EJ906" s="52"/>
      <c r="EK906" s="53"/>
      <c r="EL906" s="53"/>
      <c r="EM906" s="54"/>
      <c r="EN906" s="55"/>
      <c r="EO906" s="6"/>
    </row>
    <row r="907" spans="139:145" x14ac:dyDescent="0.35">
      <c r="EI907" s="6"/>
      <c r="EJ907" s="52"/>
      <c r="EK907" s="53"/>
      <c r="EL907" s="53"/>
      <c r="EM907" s="54"/>
      <c r="EN907" s="55"/>
      <c r="EO907" s="6"/>
    </row>
    <row r="908" spans="139:145" x14ac:dyDescent="0.35">
      <c r="EI908" s="6"/>
      <c r="EJ908" s="52"/>
      <c r="EK908" s="53"/>
      <c r="EL908" s="53"/>
      <c r="EM908" s="54"/>
      <c r="EN908" s="55"/>
      <c r="EO908" s="6"/>
    </row>
    <row r="909" spans="139:145" x14ac:dyDescent="0.35">
      <c r="EI909" s="6"/>
      <c r="EJ909" s="52"/>
      <c r="EK909" s="53"/>
      <c r="EL909" s="53"/>
      <c r="EM909" s="54"/>
      <c r="EN909" s="55"/>
      <c r="EO909" s="6"/>
    </row>
    <row r="910" spans="139:145" x14ac:dyDescent="0.35">
      <c r="EI910" s="6"/>
      <c r="EJ910" s="52"/>
      <c r="EK910" s="53"/>
      <c r="EL910" s="53"/>
      <c r="EM910" s="54"/>
      <c r="EN910" s="55"/>
      <c r="EO910" s="6"/>
    </row>
    <row r="911" spans="139:145" x14ac:dyDescent="0.35">
      <c r="EI911" s="6"/>
      <c r="EJ911" s="52"/>
      <c r="EK911" s="53"/>
      <c r="EL911" s="53"/>
      <c r="EM911" s="54"/>
      <c r="EN911" s="55"/>
      <c r="EO911" s="6"/>
    </row>
    <row r="912" spans="139:145" x14ac:dyDescent="0.35">
      <c r="EI912" s="6"/>
      <c r="EJ912" s="52"/>
      <c r="EK912" s="53"/>
      <c r="EL912" s="53"/>
      <c r="EM912" s="54"/>
      <c r="EN912" s="55"/>
      <c r="EO912" s="6"/>
    </row>
    <row r="913" spans="139:145" x14ac:dyDescent="0.35">
      <c r="EI913" s="6"/>
      <c r="EJ913" s="52"/>
      <c r="EK913" s="53"/>
      <c r="EL913" s="53"/>
      <c r="EM913" s="54"/>
      <c r="EN913" s="55"/>
      <c r="EO913" s="6"/>
    </row>
    <row r="914" spans="139:145" x14ac:dyDescent="0.35">
      <c r="EI914" s="6"/>
      <c r="EJ914" s="52"/>
      <c r="EK914" s="53"/>
      <c r="EL914" s="53"/>
      <c r="EM914" s="54"/>
      <c r="EN914" s="55"/>
      <c r="EO914" s="6"/>
    </row>
    <row r="915" spans="139:145" x14ac:dyDescent="0.35">
      <c r="EI915" s="6"/>
      <c r="EJ915" s="52"/>
      <c r="EK915" s="53"/>
      <c r="EL915" s="53"/>
      <c r="EM915" s="54"/>
      <c r="EN915" s="55"/>
      <c r="EO915" s="6"/>
    </row>
    <row r="916" spans="139:145" x14ac:dyDescent="0.35">
      <c r="EI916" s="6"/>
      <c r="EJ916" s="52"/>
      <c r="EK916" s="53"/>
      <c r="EL916" s="53"/>
      <c r="EM916" s="54"/>
      <c r="EN916" s="55"/>
      <c r="EO916" s="6"/>
    </row>
    <row r="917" spans="139:145" x14ac:dyDescent="0.35">
      <c r="EI917" s="6"/>
      <c r="EJ917" s="52"/>
      <c r="EK917" s="53"/>
      <c r="EL917" s="53"/>
      <c r="EM917" s="54"/>
      <c r="EN917" s="55"/>
      <c r="EO917" s="6"/>
    </row>
    <row r="918" spans="139:145" x14ac:dyDescent="0.35">
      <c r="EI918" s="6"/>
      <c r="EJ918" s="52"/>
      <c r="EK918" s="53"/>
      <c r="EL918" s="53"/>
      <c r="EM918" s="54"/>
      <c r="EN918" s="55"/>
      <c r="EO918" s="6"/>
    </row>
    <row r="919" spans="139:145" x14ac:dyDescent="0.35">
      <c r="EI919" s="6"/>
      <c r="EJ919" s="52"/>
      <c r="EK919" s="53"/>
      <c r="EL919" s="53"/>
      <c r="EM919" s="54"/>
      <c r="EN919" s="55"/>
      <c r="EO919" s="6"/>
    </row>
    <row r="920" spans="139:145" x14ac:dyDescent="0.35">
      <c r="EI920" s="6"/>
      <c r="EJ920" s="52"/>
      <c r="EK920" s="53"/>
      <c r="EL920" s="53"/>
      <c r="EM920" s="54"/>
      <c r="EN920" s="55"/>
      <c r="EO920" s="6"/>
    </row>
    <row r="921" spans="139:145" x14ac:dyDescent="0.35">
      <c r="EI921" s="6"/>
      <c r="EJ921" s="52"/>
      <c r="EK921" s="53"/>
      <c r="EL921" s="53"/>
      <c r="EM921" s="54"/>
      <c r="EN921" s="55"/>
      <c r="EO921" s="6"/>
    </row>
    <row r="922" spans="139:145" x14ac:dyDescent="0.35">
      <c r="EI922" s="6"/>
      <c r="EJ922" s="52"/>
      <c r="EK922" s="53"/>
      <c r="EL922" s="53"/>
      <c r="EM922" s="54"/>
      <c r="EN922" s="55"/>
      <c r="EO922" s="6"/>
    </row>
    <row r="923" spans="139:145" x14ac:dyDescent="0.35">
      <c r="EI923" s="6"/>
      <c r="EJ923" s="52"/>
      <c r="EK923" s="53"/>
      <c r="EL923" s="53"/>
      <c r="EM923" s="54"/>
      <c r="EN923" s="55"/>
      <c r="EO923" s="6"/>
    </row>
    <row r="924" spans="139:145" x14ac:dyDescent="0.35">
      <c r="EI924" s="6"/>
      <c r="EJ924" s="52"/>
      <c r="EK924" s="53"/>
      <c r="EL924" s="53"/>
      <c r="EM924" s="54"/>
      <c r="EN924" s="55"/>
      <c r="EO924" s="6"/>
    </row>
    <row r="925" spans="139:145" x14ac:dyDescent="0.35">
      <c r="EI925" s="6"/>
      <c r="EJ925" s="52"/>
      <c r="EK925" s="53"/>
      <c r="EL925" s="53"/>
      <c r="EM925" s="54"/>
      <c r="EN925" s="55"/>
      <c r="EO925" s="6"/>
    </row>
    <row r="926" spans="139:145" x14ac:dyDescent="0.35">
      <c r="EI926" s="6"/>
      <c r="EJ926" s="52"/>
      <c r="EK926" s="53"/>
      <c r="EL926" s="53"/>
      <c r="EM926" s="54"/>
      <c r="EN926" s="55"/>
      <c r="EO926" s="6"/>
    </row>
    <row r="927" spans="139:145" x14ac:dyDescent="0.35">
      <c r="EI927" s="6"/>
      <c r="EJ927" s="52"/>
      <c r="EK927" s="53"/>
      <c r="EL927" s="53"/>
      <c r="EM927" s="54"/>
      <c r="EN927" s="55"/>
      <c r="EO927" s="6"/>
    </row>
    <row r="928" spans="139:145" x14ac:dyDescent="0.35">
      <c r="EI928" s="6"/>
      <c r="EJ928" s="52"/>
      <c r="EK928" s="53"/>
      <c r="EL928" s="53"/>
      <c r="EM928" s="54"/>
      <c r="EN928" s="55"/>
      <c r="EO928" s="6"/>
    </row>
    <row r="929" spans="139:145" x14ac:dyDescent="0.35">
      <c r="EI929" s="6"/>
      <c r="EJ929" s="52"/>
      <c r="EK929" s="53"/>
      <c r="EL929" s="53"/>
      <c r="EM929" s="54"/>
      <c r="EN929" s="55"/>
      <c r="EO929" s="6"/>
    </row>
    <row r="930" spans="139:145" x14ac:dyDescent="0.35">
      <c r="EI930" s="6"/>
      <c r="EJ930" s="52"/>
      <c r="EK930" s="53"/>
      <c r="EL930" s="53"/>
      <c r="EM930" s="54"/>
      <c r="EN930" s="55"/>
      <c r="EO930" s="6"/>
    </row>
    <row r="931" spans="139:145" x14ac:dyDescent="0.35">
      <c r="EI931" s="6"/>
      <c r="EJ931" s="52"/>
      <c r="EK931" s="53"/>
      <c r="EL931" s="53"/>
      <c r="EM931" s="54"/>
      <c r="EN931" s="55"/>
      <c r="EO931" s="6"/>
    </row>
    <row r="932" spans="139:145" x14ac:dyDescent="0.35">
      <c r="EI932" s="6"/>
      <c r="EJ932" s="52"/>
      <c r="EK932" s="53"/>
      <c r="EL932" s="53"/>
      <c r="EM932" s="54"/>
      <c r="EN932" s="55"/>
      <c r="EO932" s="6"/>
    </row>
    <row r="933" spans="139:145" x14ac:dyDescent="0.35">
      <c r="EI933" s="6"/>
      <c r="EJ933" s="52"/>
      <c r="EK933" s="53"/>
      <c r="EL933" s="53"/>
      <c r="EM933" s="54"/>
      <c r="EN933" s="55"/>
      <c r="EO933" s="6"/>
    </row>
    <row r="934" spans="139:145" x14ac:dyDescent="0.35">
      <c r="EI934" s="6"/>
      <c r="EJ934" s="52"/>
      <c r="EK934" s="53"/>
      <c r="EL934" s="53"/>
      <c r="EM934" s="54"/>
      <c r="EN934" s="55"/>
      <c r="EO934" s="6"/>
    </row>
    <row r="935" spans="139:145" x14ac:dyDescent="0.35">
      <c r="EI935" s="6"/>
      <c r="EJ935" s="52"/>
      <c r="EK935" s="53"/>
      <c r="EL935" s="53"/>
      <c r="EM935" s="54"/>
      <c r="EN935" s="55"/>
      <c r="EO935" s="6"/>
    </row>
    <row r="936" spans="139:145" x14ac:dyDescent="0.35">
      <c r="EI936" s="6"/>
      <c r="EJ936" s="52"/>
      <c r="EK936" s="53"/>
      <c r="EL936" s="53"/>
      <c r="EM936" s="54"/>
      <c r="EN936" s="55"/>
      <c r="EO936" s="6"/>
    </row>
    <row r="937" spans="139:145" x14ac:dyDescent="0.35">
      <c r="EI937" s="6"/>
      <c r="EJ937" s="52"/>
      <c r="EK937" s="53"/>
      <c r="EL937" s="53"/>
      <c r="EM937" s="54"/>
      <c r="EN937" s="55"/>
      <c r="EO937" s="6"/>
    </row>
    <row r="938" spans="139:145" x14ac:dyDescent="0.35">
      <c r="EI938" s="6"/>
      <c r="EJ938" s="52"/>
      <c r="EK938" s="53"/>
      <c r="EL938" s="53"/>
      <c r="EM938" s="54"/>
      <c r="EN938" s="55"/>
      <c r="EO938" s="6"/>
    </row>
    <row r="939" spans="139:145" x14ac:dyDescent="0.35">
      <c r="EI939" s="6"/>
      <c r="EJ939" s="52"/>
      <c r="EK939" s="53"/>
      <c r="EL939" s="53"/>
      <c r="EM939" s="54"/>
      <c r="EN939" s="55"/>
      <c r="EO939" s="6"/>
    </row>
    <row r="940" spans="139:145" x14ac:dyDescent="0.35">
      <c r="EI940" s="6"/>
      <c r="EJ940" s="52"/>
      <c r="EK940" s="53"/>
      <c r="EL940" s="53"/>
      <c r="EM940" s="54"/>
      <c r="EN940" s="55"/>
      <c r="EO940" s="6"/>
    </row>
    <row r="941" spans="139:145" x14ac:dyDescent="0.35">
      <c r="EI941" s="6"/>
      <c r="EJ941" s="52"/>
      <c r="EK941" s="53"/>
      <c r="EL941" s="53"/>
      <c r="EM941" s="54"/>
      <c r="EN941" s="55"/>
      <c r="EO941" s="6"/>
    </row>
    <row r="942" spans="139:145" x14ac:dyDescent="0.35">
      <c r="EI942" s="6"/>
      <c r="EJ942" s="52"/>
      <c r="EK942" s="53"/>
      <c r="EL942" s="53"/>
      <c r="EM942" s="54"/>
      <c r="EN942" s="55"/>
      <c r="EO942" s="6"/>
    </row>
    <row r="943" spans="139:145" x14ac:dyDescent="0.35">
      <c r="EI943" s="6"/>
      <c r="EJ943" s="52"/>
      <c r="EK943" s="53"/>
      <c r="EL943" s="53"/>
      <c r="EM943" s="54"/>
      <c r="EN943" s="55"/>
      <c r="EO943" s="6"/>
    </row>
    <row r="944" spans="139:145" x14ac:dyDescent="0.35">
      <c r="EI944" s="6"/>
      <c r="EJ944" s="52"/>
      <c r="EK944" s="53"/>
      <c r="EL944" s="53"/>
      <c r="EM944" s="54"/>
      <c r="EN944" s="55"/>
      <c r="EO944" s="6"/>
    </row>
    <row r="945" spans="139:145" x14ac:dyDescent="0.35">
      <c r="EI945" s="6"/>
      <c r="EJ945" s="52"/>
      <c r="EK945" s="53"/>
      <c r="EL945" s="53"/>
      <c r="EM945" s="54"/>
      <c r="EN945" s="55"/>
      <c r="EO945" s="6"/>
    </row>
    <row r="946" spans="139:145" x14ac:dyDescent="0.35">
      <c r="EI946" s="6"/>
      <c r="EJ946" s="52"/>
      <c r="EK946" s="53"/>
      <c r="EL946" s="53"/>
      <c r="EM946" s="54"/>
      <c r="EN946" s="55"/>
      <c r="EO946" s="6"/>
    </row>
    <row r="947" spans="139:145" x14ac:dyDescent="0.35">
      <c r="EI947" s="6"/>
      <c r="EJ947" s="52"/>
      <c r="EK947" s="53"/>
      <c r="EL947" s="53"/>
      <c r="EM947" s="54"/>
      <c r="EN947" s="55"/>
      <c r="EO947" s="6"/>
    </row>
    <row r="948" spans="139:145" x14ac:dyDescent="0.35">
      <c r="EI948" s="6"/>
      <c r="EJ948" s="52"/>
      <c r="EK948" s="53"/>
      <c r="EL948" s="53"/>
      <c r="EM948" s="54"/>
      <c r="EN948" s="55"/>
      <c r="EO948" s="6"/>
    </row>
    <row r="949" spans="139:145" x14ac:dyDescent="0.35">
      <c r="EI949" s="6"/>
      <c r="EJ949" s="52"/>
      <c r="EK949" s="53"/>
      <c r="EL949" s="53"/>
      <c r="EM949" s="54"/>
      <c r="EN949" s="55"/>
      <c r="EO949" s="6"/>
    </row>
    <row r="950" spans="139:145" x14ac:dyDescent="0.35">
      <c r="EI950" s="6"/>
      <c r="EJ950" s="52"/>
      <c r="EK950" s="53"/>
      <c r="EL950" s="53"/>
      <c r="EM950" s="54"/>
      <c r="EN950" s="55"/>
      <c r="EO950" s="6"/>
    </row>
    <row r="951" spans="139:145" x14ac:dyDescent="0.35">
      <c r="EI951" s="6"/>
      <c r="EJ951" s="52"/>
      <c r="EK951" s="53"/>
      <c r="EL951" s="53"/>
      <c r="EM951" s="54"/>
      <c r="EN951" s="55"/>
      <c r="EO951" s="6"/>
    </row>
    <row r="952" spans="139:145" x14ac:dyDescent="0.35">
      <c r="EI952" s="6"/>
      <c r="EJ952" s="52"/>
      <c r="EK952" s="53"/>
      <c r="EL952" s="53"/>
      <c r="EM952" s="54"/>
      <c r="EN952" s="55"/>
      <c r="EO952" s="6"/>
    </row>
    <row r="953" spans="139:145" x14ac:dyDescent="0.35">
      <c r="EI953" s="6"/>
      <c r="EJ953" s="52"/>
      <c r="EK953" s="53"/>
      <c r="EL953" s="53"/>
      <c r="EM953" s="54"/>
      <c r="EN953" s="55"/>
      <c r="EO953" s="6"/>
    </row>
    <row r="954" spans="139:145" x14ac:dyDescent="0.35">
      <c r="EI954" s="6"/>
      <c r="EJ954" s="52"/>
      <c r="EK954" s="53"/>
      <c r="EL954" s="53"/>
      <c r="EM954" s="54"/>
      <c r="EN954" s="55"/>
      <c r="EO954" s="6"/>
    </row>
    <row r="955" spans="139:145" x14ac:dyDescent="0.35">
      <c r="EI955" s="6"/>
      <c r="EJ955" s="52"/>
      <c r="EK955" s="53"/>
      <c r="EL955" s="53"/>
      <c r="EM955" s="54"/>
      <c r="EN955" s="55"/>
      <c r="EO955" s="6"/>
    </row>
    <row r="956" spans="139:145" x14ac:dyDescent="0.35">
      <c r="EI956" s="6"/>
      <c r="EJ956" s="52"/>
      <c r="EK956" s="53"/>
      <c r="EL956" s="53"/>
      <c r="EM956" s="54"/>
      <c r="EN956" s="55"/>
      <c r="EO956" s="6"/>
    </row>
    <row r="957" spans="139:145" x14ac:dyDescent="0.35">
      <c r="EI957" s="6"/>
      <c r="EJ957" s="52"/>
      <c r="EK957" s="53"/>
      <c r="EL957" s="53"/>
      <c r="EM957" s="54"/>
      <c r="EN957" s="55"/>
      <c r="EO957" s="6"/>
    </row>
    <row r="958" spans="139:145" x14ac:dyDescent="0.35">
      <c r="EI958" s="6"/>
      <c r="EJ958" s="52"/>
      <c r="EK958" s="53"/>
      <c r="EL958" s="53"/>
      <c r="EM958" s="54"/>
      <c r="EN958" s="55"/>
      <c r="EO958" s="6"/>
    </row>
    <row r="959" spans="139:145" x14ac:dyDescent="0.35">
      <c r="EI959" s="6"/>
      <c r="EJ959" s="52"/>
      <c r="EK959" s="53"/>
      <c r="EL959" s="53"/>
      <c r="EM959" s="54"/>
      <c r="EN959" s="55"/>
      <c r="EO959" s="6"/>
    </row>
    <row r="960" spans="139:145" x14ac:dyDescent="0.35">
      <c r="EI960" s="6"/>
      <c r="EJ960" s="52"/>
      <c r="EK960" s="53"/>
      <c r="EL960" s="53"/>
      <c r="EM960" s="54"/>
      <c r="EN960" s="55"/>
      <c r="EO960" s="6"/>
    </row>
    <row r="961" spans="139:145" x14ac:dyDescent="0.35">
      <c r="EI961" s="6"/>
      <c r="EJ961" s="52"/>
      <c r="EK961" s="53"/>
      <c r="EL961" s="53"/>
      <c r="EM961" s="54"/>
      <c r="EN961" s="55"/>
      <c r="EO961" s="6"/>
    </row>
    <row r="962" spans="139:145" x14ac:dyDescent="0.35">
      <c r="EI962" s="6"/>
      <c r="EJ962" s="52"/>
      <c r="EK962" s="53"/>
      <c r="EL962" s="53"/>
      <c r="EM962" s="54"/>
      <c r="EN962" s="55"/>
      <c r="EO962" s="6"/>
    </row>
    <row r="963" spans="139:145" x14ac:dyDescent="0.35">
      <c r="EI963" s="6"/>
      <c r="EJ963" s="52"/>
      <c r="EK963" s="53"/>
      <c r="EL963" s="53"/>
      <c r="EM963" s="54"/>
      <c r="EN963" s="55"/>
      <c r="EO963" s="6"/>
    </row>
    <row r="964" spans="139:145" x14ac:dyDescent="0.35">
      <c r="EI964" s="6"/>
      <c r="EJ964" s="52"/>
      <c r="EK964" s="53"/>
      <c r="EL964" s="53"/>
      <c r="EM964" s="54"/>
      <c r="EN964" s="55"/>
      <c r="EO964" s="6"/>
    </row>
    <row r="965" spans="139:145" x14ac:dyDescent="0.35">
      <c r="EI965" s="6"/>
      <c r="EJ965" s="52"/>
      <c r="EK965" s="53"/>
      <c r="EL965" s="53"/>
      <c r="EM965" s="54"/>
      <c r="EN965" s="55"/>
      <c r="EO965" s="6"/>
    </row>
    <row r="966" spans="139:145" x14ac:dyDescent="0.35">
      <c r="EI966" s="6"/>
      <c r="EJ966" s="52"/>
      <c r="EK966" s="53"/>
      <c r="EL966" s="53"/>
      <c r="EM966" s="54"/>
      <c r="EN966" s="55"/>
      <c r="EO966" s="6"/>
    </row>
    <row r="967" spans="139:145" x14ac:dyDescent="0.35">
      <c r="EI967" s="6"/>
      <c r="EJ967" s="52"/>
      <c r="EK967" s="53"/>
      <c r="EL967" s="53"/>
      <c r="EM967" s="54"/>
      <c r="EN967" s="55"/>
      <c r="EO967" s="6"/>
    </row>
    <row r="968" spans="139:145" x14ac:dyDescent="0.35">
      <c r="EI968" s="6"/>
      <c r="EJ968" s="52"/>
      <c r="EK968" s="53"/>
      <c r="EL968" s="53"/>
      <c r="EM968" s="54"/>
      <c r="EN968" s="55"/>
      <c r="EO968" s="6"/>
    </row>
    <row r="969" spans="139:145" x14ac:dyDescent="0.35">
      <c r="EI969" s="6"/>
      <c r="EJ969" s="52"/>
      <c r="EK969" s="53"/>
      <c r="EL969" s="53"/>
      <c r="EM969" s="54"/>
      <c r="EN969" s="55"/>
      <c r="EO969" s="6"/>
    </row>
    <row r="970" spans="139:145" x14ac:dyDescent="0.35">
      <c r="EI970" s="6"/>
      <c r="EJ970" s="52"/>
      <c r="EK970" s="53"/>
      <c r="EL970" s="53"/>
      <c r="EM970" s="54"/>
      <c r="EN970" s="55"/>
      <c r="EO970" s="6"/>
    </row>
    <row r="971" spans="139:145" x14ac:dyDescent="0.35">
      <c r="EI971" s="6"/>
      <c r="EJ971" s="52"/>
      <c r="EK971" s="53"/>
      <c r="EL971" s="53"/>
      <c r="EM971" s="54"/>
      <c r="EN971" s="55"/>
      <c r="EO971" s="6"/>
    </row>
    <row r="972" spans="139:145" x14ac:dyDescent="0.35">
      <c r="EI972" s="6"/>
      <c r="EJ972" s="52"/>
      <c r="EK972" s="53"/>
      <c r="EL972" s="53"/>
      <c r="EM972" s="54"/>
      <c r="EN972" s="55"/>
      <c r="EO972" s="6"/>
    </row>
    <row r="973" spans="139:145" x14ac:dyDescent="0.35">
      <c r="EI973" s="6"/>
      <c r="EJ973" s="52"/>
      <c r="EK973" s="53"/>
      <c r="EL973" s="53"/>
      <c r="EM973" s="54"/>
      <c r="EN973" s="55"/>
      <c r="EO973" s="6"/>
    </row>
    <row r="974" spans="139:145" x14ac:dyDescent="0.35">
      <c r="EI974" s="6"/>
      <c r="EJ974" s="52"/>
      <c r="EK974" s="53"/>
      <c r="EL974" s="53"/>
      <c r="EM974" s="54"/>
      <c r="EN974" s="55"/>
      <c r="EO974" s="6"/>
    </row>
    <row r="975" spans="139:145" x14ac:dyDescent="0.35">
      <c r="EI975" s="6"/>
      <c r="EJ975" s="52"/>
      <c r="EK975" s="53"/>
      <c r="EL975" s="53"/>
      <c r="EM975" s="54"/>
      <c r="EN975" s="55"/>
      <c r="EO975" s="6"/>
    </row>
    <row r="976" spans="139:145" x14ac:dyDescent="0.35">
      <c r="EI976" s="6"/>
      <c r="EJ976" s="52"/>
      <c r="EK976" s="53"/>
      <c r="EL976" s="53"/>
      <c r="EM976" s="54"/>
      <c r="EN976" s="55"/>
      <c r="EO976" s="6"/>
    </row>
    <row r="977" spans="139:145" x14ac:dyDescent="0.35">
      <c r="EI977" s="6"/>
      <c r="EJ977" s="52"/>
      <c r="EK977" s="53"/>
      <c r="EL977" s="53"/>
      <c r="EM977" s="54"/>
      <c r="EN977" s="55"/>
      <c r="EO977" s="6"/>
    </row>
    <row r="978" spans="139:145" x14ac:dyDescent="0.35">
      <c r="EI978" s="6"/>
      <c r="EJ978" s="52"/>
      <c r="EK978" s="53"/>
      <c r="EL978" s="53"/>
      <c r="EM978" s="54"/>
      <c r="EN978" s="55"/>
      <c r="EO978" s="6"/>
    </row>
    <row r="979" spans="139:145" x14ac:dyDescent="0.35">
      <c r="EI979" s="6"/>
      <c r="EJ979" s="52"/>
      <c r="EK979" s="53"/>
      <c r="EL979" s="53"/>
      <c r="EM979" s="54"/>
      <c r="EN979" s="55"/>
      <c r="EO979" s="6"/>
    </row>
    <row r="980" spans="139:145" x14ac:dyDescent="0.35">
      <c r="EI980" s="6"/>
      <c r="EJ980" s="52"/>
      <c r="EK980" s="53"/>
      <c r="EL980" s="53"/>
      <c r="EM980" s="54"/>
      <c r="EN980" s="55"/>
      <c r="EO980" s="6"/>
    </row>
    <row r="981" spans="139:145" x14ac:dyDescent="0.35">
      <c r="EI981" s="6"/>
      <c r="EJ981" s="52"/>
      <c r="EK981" s="53"/>
      <c r="EL981" s="53"/>
      <c r="EM981" s="54"/>
      <c r="EN981" s="55"/>
      <c r="EO981" s="6"/>
    </row>
    <row r="982" spans="139:145" x14ac:dyDescent="0.35">
      <c r="EI982" s="6"/>
      <c r="EJ982" s="52"/>
      <c r="EK982" s="53"/>
      <c r="EL982" s="53"/>
      <c r="EM982" s="54"/>
      <c r="EN982" s="55"/>
      <c r="EO982" s="6"/>
    </row>
    <row r="983" spans="139:145" x14ac:dyDescent="0.35">
      <c r="EI983" s="6"/>
      <c r="EJ983" s="52"/>
      <c r="EK983" s="53"/>
      <c r="EL983" s="53"/>
      <c r="EM983" s="54"/>
      <c r="EN983" s="55"/>
      <c r="EO983" s="6"/>
    </row>
    <row r="984" spans="139:145" x14ac:dyDescent="0.35">
      <c r="EI984" s="6"/>
      <c r="EJ984" s="52"/>
      <c r="EK984" s="53"/>
      <c r="EL984" s="53"/>
      <c r="EM984" s="54"/>
      <c r="EN984" s="55"/>
      <c r="EO984" s="6"/>
    </row>
    <row r="985" spans="139:145" x14ac:dyDescent="0.35">
      <c r="EI985" s="6"/>
      <c r="EJ985" s="52"/>
      <c r="EK985" s="53"/>
      <c r="EL985" s="53"/>
      <c r="EM985" s="54"/>
      <c r="EN985" s="55"/>
      <c r="EO985" s="6"/>
    </row>
    <row r="986" spans="139:145" x14ac:dyDescent="0.35">
      <c r="EI986" s="6"/>
      <c r="EJ986" s="52"/>
      <c r="EK986" s="53"/>
      <c r="EL986" s="53"/>
      <c r="EM986" s="54"/>
      <c r="EN986" s="55"/>
      <c r="EO986" s="6"/>
    </row>
    <row r="987" spans="139:145" x14ac:dyDescent="0.35">
      <c r="EI987" s="6"/>
      <c r="EJ987" s="52"/>
      <c r="EK987" s="53"/>
      <c r="EL987" s="53"/>
      <c r="EM987" s="54"/>
      <c r="EN987" s="55"/>
      <c r="EO987" s="6"/>
    </row>
    <row r="988" spans="139:145" x14ac:dyDescent="0.35">
      <c r="EI988" s="6"/>
      <c r="EJ988" s="52"/>
      <c r="EK988" s="53"/>
      <c r="EL988" s="53"/>
      <c r="EM988" s="54"/>
      <c r="EN988" s="55"/>
      <c r="EO988" s="6"/>
    </row>
    <row r="989" spans="139:145" x14ac:dyDescent="0.35">
      <c r="EI989" s="6"/>
      <c r="EJ989" s="52"/>
      <c r="EK989" s="53"/>
      <c r="EL989" s="53"/>
      <c r="EM989" s="54"/>
      <c r="EN989" s="55"/>
      <c r="EO989" s="6"/>
    </row>
    <row r="990" spans="139:145" x14ac:dyDescent="0.35">
      <c r="EI990" s="6"/>
      <c r="EJ990" s="52"/>
      <c r="EK990" s="53"/>
      <c r="EL990" s="53"/>
      <c r="EM990" s="54"/>
      <c r="EN990" s="55"/>
      <c r="EO990" s="6"/>
    </row>
    <row r="991" spans="139:145" x14ac:dyDescent="0.35">
      <c r="EI991" s="6"/>
      <c r="EJ991" s="52"/>
      <c r="EK991" s="53"/>
      <c r="EL991" s="53"/>
      <c r="EM991" s="54"/>
      <c r="EN991" s="55"/>
      <c r="EO991" s="6"/>
    </row>
    <row r="992" spans="139:145" x14ac:dyDescent="0.35">
      <c r="EI992" s="6"/>
      <c r="EJ992" s="52"/>
      <c r="EK992" s="53"/>
      <c r="EL992" s="53"/>
      <c r="EM992" s="54"/>
      <c r="EN992" s="55"/>
      <c r="EO992" s="6"/>
    </row>
    <row r="993" spans="139:145" x14ac:dyDescent="0.35">
      <c r="EI993" s="6"/>
      <c r="EJ993" s="52"/>
      <c r="EK993" s="53"/>
      <c r="EL993" s="53"/>
      <c r="EM993" s="54"/>
      <c r="EN993" s="55"/>
      <c r="EO993" s="6"/>
    </row>
    <row r="994" spans="139:145" x14ac:dyDescent="0.35">
      <c r="EI994" s="6"/>
      <c r="EJ994" s="52"/>
      <c r="EK994" s="53"/>
      <c r="EL994" s="53"/>
      <c r="EM994" s="54"/>
      <c r="EN994" s="55"/>
      <c r="EO994" s="6"/>
    </row>
    <row r="995" spans="139:145" x14ac:dyDescent="0.35">
      <c r="EI995" s="6"/>
      <c r="EJ995" s="52"/>
      <c r="EK995" s="53"/>
      <c r="EL995" s="53"/>
      <c r="EM995" s="54"/>
      <c r="EN995" s="55"/>
      <c r="EO995" s="6"/>
    </row>
    <row r="996" spans="139:145" x14ac:dyDescent="0.35">
      <c r="EI996" s="6"/>
      <c r="EJ996" s="52"/>
      <c r="EK996" s="53"/>
      <c r="EL996" s="53"/>
      <c r="EM996" s="54"/>
      <c r="EN996" s="55"/>
      <c r="EO996" s="6"/>
    </row>
    <row r="997" spans="139:145" x14ac:dyDescent="0.35">
      <c r="EI997" s="6"/>
      <c r="EJ997" s="52"/>
      <c r="EK997" s="53"/>
      <c r="EL997" s="53"/>
      <c r="EM997" s="54"/>
      <c r="EN997" s="55"/>
      <c r="EO997" s="6"/>
    </row>
    <row r="998" spans="139:145" x14ac:dyDescent="0.35">
      <c r="EI998" s="6"/>
      <c r="EJ998" s="52"/>
      <c r="EK998" s="53"/>
      <c r="EL998" s="53"/>
      <c r="EM998" s="54"/>
      <c r="EN998" s="55"/>
      <c r="EO998" s="6"/>
    </row>
    <row r="999" spans="139:145" x14ac:dyDescent="0.35">
      <c r="EI999" s="6"/>
      <c r="EJ999" s="52"/>
      <c r="EK999" s="53"/>
      <c r="EL999" s="53"/>
      <c r="EM999" s="54"/>
      <c r="EN999" s="55"/>
      <c r="EO999" s="6"/>
    </row>
    <row r="1000" spans="139:145" x14ac:dyDescent="0.35">
      <c r="EI1000" s="6"/>
      <c r="EJ1000" s="52"/>
      <c r="EK1000" s="53"/>
      <c r="EL1000" s="53"/>
      <c r="EM1000" s="54"/>
      <c r="EN1000" s="55"/>
      <c r="EO1000" s="6"/>
    </row>
  </sheetData>
  <sheetProtection selectLockedCells="1"/>
  <mergeCells count="556">
    <mergeCell ref="B1:AH2"/>
    <mergeCell ref="OH1:OM1"/>
    <mergeCell ref="B3:AH3"/>
    <mergeCell ref="B5:D5"/>
    <mergeCell ref="E5:F5"/>
    <mergeCell ref="G5:H5"/>
    <mergeCell ref="I5:J5"/>
    <mergeCell ref="K5:L5"/>
    <mergeCell ref="W5:X5"/>
    <mergeCell ref="Y5:Z5"/>
    <mergeCell ref="AS5:AT5"/>
    <mergeCell ref="AU5:AV5"/>
    <mergeCell ref="AW5:AX5"/>
    <mergeCell ref="AY5:AZ5"/>
    <mergeCell ref="BA5:BB5"/>
    <mergeCell ref="BX5:BY5"/>
    <mergeCell ref="AA5:AB5"/>
    <mergeCell ref="AC5:AD5"/>
    <mergeCell ref="AE5:AF5"/>
    <mergeCell ref="AM5:AN5"/>
    <mergeCell ref="AO5:AP5"/>
    <mergeCell ref="AQ5:AR5"/>
    <mergeCell ref="GF5:GG5"/>
    <mergeCell ref="GH5:GI5"/>
    <mergeCell ref="GJ5:GK5"/>
    <mergeCell ref="GL5:GM5"/>
    <mergeCell ref="GV5:GW5"/>
    <mergeCell ref="BZ5:CA5"/>
    <mergeCell ref="CB5:CC5"/>
    <mergeCell ref="FK5:FM5"/>
    <mergeCell ref="FN5:FO5"/>
    <mergeCell ref="FP5:FQ5"/>
    <mergeCell ref="FR5:FS5"/>
    <mergeCell ref="GJ6:GK6"/>
    <mergeCell ref="GL6:GM6"/>
    <mergeCell ref="B7:D7"/>
    <mergeCell ref="E7:F7"/>
    <mergeCell ref="G7:H7"/>
    <mergeCell ref="I7:J7"/>
    <mergeCell ref="K7:L7"/>
    <mergeCell ref="HJ5:HK5"/>
    <mergeCell ref="B6:D6"/>
    <mergeCell ref="E6:F6"/>
    <mergeCell ref="G6:H6"/>
    <mergeCell ref="I6:J6"/>
    <mergeCell ref="K6:L6"/>
    <mergeCell ref="AC6:AD6"/>
    <mergeCell ref="AE6:AF6"/>
    <mergeCell ref="FK6:FM6"/>
    <mergeCell ref="FN6:FO6"/>
    <mergeCell ref="GX5:GY5"/>
    <mergeCell ref="GZ5:HA5"/>
    <mergeCell ref="HB5:HC5"/>
    <mergeCell ref="HD5:HE5"/>
    <mergeCell ref="HF5:HG5"/>
    <mergeCell ref="HH5:HI5"/>
    <mergeCell ref="FT5:FU5"/>
    <mergeCell ref="B8:D8"/>
    <mergeCell ref="E8:F8"/>
    <mergeCell ref="G8:H8"/>
    <mergeCell ref="I8:J8"/>
    <mergeCell ref="K8:L8"/>
    <mergeCell ref="AC8:AD8"/>
    <mergeCell ref="FP6:FQ6"/>
    <mergeCell ref="FR6:FS6"/>
    <mergeCell ref="FT6:FU6"/>
    <mergeCell ref="GN9:GO9"/>
    <mergeCell ref="GV9:GW9"/>
    <mergeCell ref="AE8:AF8"/>
    <mergeCell ref="FK9:FM9"/>
    <mergeCell ref="FN9:FO9"/>
    <mergeCell ref="FP9:FQ9"/>
    <mergeCell ref="FR9:FS9"/>
    <mergeCell ref="FT9:FU9"/>
    <mergeCell ref="AC7:AD7"/>
    <mergeCell ref="AE7:AF7"/>
    <mergeCell ref="GJ7:GK7"/>
    <mergeCell ref="GL7:GM7"/>
    <mergeCell ref="AC10:AD10"/>
    <mergeCell ref="AE10:AF10"/>
    <mergeCell ref="AM10:AN10"/>
    <mergeCell ref="AO10:AP10"/>
    <mergeCell ref="HJ9:HK9"/>
    <mergeCell ref="IG9:IH9"/>
    <mergeCell ref="II9:IJ9"/>
    <mergeCell ref="IK9:IL9"/>
    <mergeCell ref="B10:D10"/>
    <mergeCell ref="E10:F10"/>
    <mergeCell ref="G10:H10"/>
    <mergeCell ref="I10:J10"/>
    <mergeCell ref="K10:L10"/>
    <mergeCell ref="W10:X10"/>
    <mergeCell ref="GX9:GY9"/>
    <mergeCell ref="GZ9:HA9"/>
    <mergeCell ref="HB9:HC9"/>
    <mergeCell ref="HD9:HE9"/>
    <mergeCell ref="HF9:HG9"/>
    <mergeCell ref="HH9:HI9"/>
    <mergeCell ref="GF9:GG9"/>
    <mergeCell ref="GH9:GI9"/>
    <mergeCell ref="GJ9:GK9"/>
    <mergeCell ref="GL9:GM9"/>
    <mergeCell ref="FR10:FS10"/>
    <mergeCell ref="FT10:FU10"/>
    <mergeCell ref="GL10:GM10"/>
    <mergeCell ref="GN10:GO10"/>
    <mergeCell ref="B11:D11"/>
    <mergeCell ref="E11:F11"/>
    <mergeCell ref="G11:H11"/>
    <mergeCell ref="I11:J11"/>
    <mergeCell ref="K11:L11"/>
    <mergeCell ref="AC11:AD11"/>
    <mergeCell ref="BX10:BY10"/>
    <mergeCell ref="BZ10:CA10"/>
    <mergeCell ref="CB10:CC10"/>
    <mergeCell ref="FK10:FM10"/>
    <mergeCell ref="FN10:FO10"/>
    <mergeCell ref="FP10:FQ10"/>
    <mergeCell ref="AQ10:AR10"/>
    <mergeCell ref="AS10:AT10"/>
    <mergeCell ref="AU10:AV10"/>
    <mergeCell ref="AW10:AX10"/>
    <mergeCell ref="AY10:AZ10"/>
    <mergeCell ref="BA10:BB10"/>
    <mergeCell ref="Y10:Z10"/>
    <mergeCell ref="AA10:AB10"/>
    <mergeCell ref="FT12:FU12"/>
    <mergeCell ref="GL12:GM12"/>
    <mergeCell ref="GN12:GO12"/>
    <mergeCell ref="GL11:GM11"/>
    <mergeCell ref="GN11:GO11"/>
    <mergeCell ref="B12:D12"/>
    <mergeCell ref="E12:F12"/>
    <mergeCell ref="G12:H12"/>
    <mergeCell ref="I12:J12"/>
    <mergeCell ref="K12:L12"/>
    <mergeCell ref="AC12:AD12"/>
    <mergeCell ref="AE12:AF12"/>
    <mergeCell ref="FK12:FM12"/>
    <mergeCell ref="AE11:AF11"/>
    <mergeCell ref="FK11:FM11"/>
    <mergeCell ref="FN11:FO11"/>
    <mergeCell ref="FP11:FQ11"/>
    <mergeCell ref="FR11:FS11"/>
    <mergeCell ref="FT11:FU11"/>
    <mergeCell ref="B13:D13"/>
    <mergeCell ref="E13:F13"/>
    <mergeCell ref="G13:H13"/>
    <mergeCell ref="I13:J13"/>
    <mergeCell ref="K13:L13"/>
    <mergeCell ref="AC13:AD13"/>
    <mergeCell ref="FN12:FO12"/>
    <mergeCell ref="FP12:FQ12"/>
    <mergeCell ref="FR12:FS12"/>
    <mergeCell ref="GF14:GG14"/>
    <mergeCell ref="GH14:GI14"/>
    <mergeCell ref="GJ14:GK14"/>
    <mergeCell ref="GL14:GM14"/>
    <mergeCell ref="GN14:GO14"/>
    <mergeCell ref="GP14:GQ14"/>
    <mergeCell ref="AE13:AF13"/>
    <mergeCell ref="FK14:FM14"/>
    <mergeCell ref="FN14:FO14"/>
    <mergeCell ref="FP14:FQ14"/>
    <mergeCell ref="FR14:FS14"/>
    <mergeCell ref="FT14:FU14"/>
    <mergeCell ref="HN14:HO14"/>
    <mergeCell ref="HP14:HQ14"/>
    <mergeCell ref="HR14:HS14"/>
    <mergeCell ref="HT14:HU14"/>
    <mergeCell ref="GV14:GW14"/>
    <mergeCell ref="GX14:GY14"/>
    <mergeCell ref="GZ14:HA14"/>
    <mergeCell ref="HB14:HC14"/>
    <mergeCell ref="HD14:HE14"/>
    <mergeCell ref="HF14:HG14"/>
    <mergeCell ref="AC15:AD15"/>
    <mergeCell ref="AE15:AF15"/>
    <mergeCell ref="AM15:AN15"/>
    <mergeCell ref="AO15:AP15"/>
    <mergeCell ref="AQ15:AR15"/>
    <mergeCell ref="AS15:AT15"/>
    <mergeCell ref="IK14:IL14"/>
    <mergeCell ref="IM14:IN14"/>
    <mergeCell ref="B15:D15"/>
    <mergeCell ref="E15:F15"/>
    <mergeCell ref="G15:H15"/>
    <mergeCell ref="I15:J15"/>
    <mergeCell ref="K15:L15"/>
    <mergeCell ref="W15:X15"/>
    <mergeCell ref="Y15:Z15"/>
    <mergeCell ref="AA15:AB15"/>
    <mergeCell ref="HV14:HW14"/>
    <mergeCell ref="HX14:HY14"/>
    <mergeCell ref="HZ14:IA14"/>
    <mergeCell ref="IB14:IC14"/>
    <mergeCell ref="IG14:IH14"/>
    <mergeCell ref="II14:IJ14"/>
    <mergeCell ref="HH14:HI14"/>
    <mergeCell ref="HJ14:HK14"/>
    <mergeCell ref="CB15:CC15"/>
    <mergeCell ref="FK15:FM15"/>
    <mergeCell ref="FN15:FO15"/>
    <mergeCell ref="FP15:FQ15"/>
    <mergeCell ref="GN15:GO15"/>
    <mergeCell ref="GP15:GQ15"/>
    <mergeCell ref="AU15:AV15"/>
    <mergeCell ref="AW15:AX15"/>
    <mergeCell ref="AY15:AZ15"/>
    <mergeCell ref="BA15:BB15"/>
    <mergeCell ref="BX15:BY15"/>
    <mergeCell ref="BZ15:CA15"/>
    <mergeCell ref="AE16:AF16"/>
    <mergeCell ref="FK16:FM16"/>
    <mergeCell ref="FN16:FO16"/>
    <mergeCell ref="FP16:FQ16"/>
    <mergeCell ref="GN16:GO16"/>
    <mergeCell ref="GP16:GQ16"/>
    <mergeCell ref="B16:D16"/>
    <mergeCell ref="E16:F16"/>
    <mergeCell ref="G16:H16"/>
    <mergeCell ref="I16:J16"/>
    <mergeCell ref="K16:L16"/>
    <mergeCell ref="AC16:AD16"/>
    <mergeCell ref="AE17:AF17"/>
    <mergeCell ref="FK17:FM17"/>
    <mergeCell ref="FN17:FO17"/>
    <mergeCell ref="FP17:FQ17"/>
    <mergeCell ref="GN17:GO17"/>
    <mergeCell ref="GP17:GQ17"/>
    <mergeCell ref="B17:D17"/>
    <mergeCell ref="E17:F17"/>
    <mergeCell ref="G17:H17"/>
    <mergeCell ref="I17:J17"/>
    <mergeCell ref="K17:L17"/>
    <mergeCell ref="AC17:AD17"/>
    <mergeCell ref="FT18:FU18"/>
    <mergeCell ref="GN18:GO18"/>
    <mergeCell ref="GP18:GQ18"/>
    <mergeCell ref="B18:D18"/>
    <mergeCell ref="E18:F18"/>
    <mergeCell ref="G18:H18"/>
    <mergeCell ref="I18:J18"/>
    <mergeCell ref="K18:L18"/>
    <mergeCell ref="AC18:AD18"/>
    <mergeCell ref="B20:D20"/>
    <mergeCell ref="E20:F20"/>
    <mergeCell ref="G20:H20"/>
    <mergeCell ref="I20:J20"/>
    <mergeCell ref="K20:L20"/>
    <mergeCell ref="W20:X20"/>
    <mergeCell ref="AE18:AF18"/>
    <mergeCell ref="FN18:FO18"/>
    <mergeCell ref="FP18:FQ18"/>
    <mergeCell ref="AO20:AP20"/>
    <mergeCell ref="AQ20:AR20"/>
    <mergeCell ref="AS20:AT20"/>
    <mergeCell ref="AU20:AV20"/>
    <mergeCell ref="AW20:AX20"/>
    <mergeCell ref="AY20:AZ20"/>
    <mergeCell ref="Y20:Z20"/>
    <mergeCell ref="AA20:AB20"/>
    <mergeCell ref="AC20:AD20"/>
    <mergeCell ref="AE20:AF20"/>
    <mergeCell ref="AG20:AH20"/>
    <mergeCell ref="AM20:AN20"/>
    <mergeCell ref="BO20:BP20"/>
    <mergeCell ref="BQ20:BR20"/>
    <mergeCell ref="BS20:BT20"/>
    <mergeCell ref="BX20:BY20"/>
    <mergeCell ref="BZ20:CA20"/>
    <mergeCell ref="CB20:CC20"/>
    <mergeCell ref="BA20:BB20"/>
    <mergeCell ref="BE20:BF20"/>
    <mergeCell ref="BG20:BH20"/>
    <mergeCell ref="BI20:BJ20"/>
    <mergeCell ref="BK20:BL20"/>
    <mergeCell ref="BM20:BN20"/>
    <mergeCell ref="GJ20:GK20"/>
    <mergeCell ref="GL20:GM20"/>
    <mergeCell ref="GN20:GO20"/>
    <mergeCell ref="GP20:GQ20"/>
    <mergeCell ref="CD20:CE20"/>
    <mergeCell ref="FK20:FM20"/>
    <mergeCell ref="FN20:FO20"/>
    <mergeCell ref="FP20:FQ20"/>
    <mergeCell ref="FR20:FS20"/>
    <mergeCell ref="FT20:FU20"/>
    <mergeCell ref="HT20:HU20"/>
    <mergeCell ref="HV20:HW20"/>
    <mergeCell ref="HX20:HY20"/>
    <mergeCell ref="HZ20:IA20"/>
    <mergeCell ref="IB20:IC20"/>
    <mergeCell ref="B21:D21"/>
    <mergeCell ref="E21:F21"/>
    <mergeCell ref="G21:H21"/>
    <mergeCell ref="AE21:AF21"/>
    <mergeCell ref="AG21:AH21"/>
    <mergeCell ref="HF20:HG20"/>
    <mergeCell ref="HH20:HI20"/>
    <mergeCell ref="HJ20:HK20"/>
    <mergeCell ref="HN20:HO20"/>
    <mergeCell ref="HP20:HQ20"/>
    <mergeCell ref="HR20:HS20"/>
    <mergeCell ref="GR20:GS20"/>
    <mergeCell ref="GV20:GW20"/>
    <mergeCell ref="GX20:GY20"/>
    <mergeCell ref="GZ20:HA20"/>
    <mergeCell ref="HB20:HC20"/>
    <mergeCell ref="HD20:HE20"/>
    <mergeCell ref="GF20:GG20"/>
    <mergeCell ref="GH20:GI20"/>
    <mergeCell ref="FK21:FM21"/>
    <mergeCell ref="FN21:FO21"/>
    <mergeCell ref="FP21:FQ21"/>
    <mergeCell ref="GP21:GQ21"/>
    <mergeCell ref="GR21:GS21"/>
    <mergeCell ref="B22:D22"/>
    <mergeCell ref="E22:F22"/>
    <mergeCell ref="G22:H22"/>
    <mergeCell ref="AE22:AF22"/>
    <mergeCell ref="AG22:AH22"/>
    <mergeCell ref="FK22:FM22"/>
    <mergeCell ref="FN22:FO22"/>
    <mergeCell ref="FP22:FQ22"/>
    <mergeCell ref="GP22:GQ22"/>
    <mergeCell ref="GR22:GS22"/>
    <mergeCell ref="B23:D23"/>
    <mergeCell ref="E23:F23"/>
    <mergeCell ref="G23:H23"/>
    <mergeCell ref="AE23:AF23"/>
    <mergeCell ref="AG23:AH23"/>
    <mergeCell ref="GP24:GQ24"/>
    <mergeCell ref="GR24:GS24"/>
    <mergeCell ref="FK25:FM25"/>
    <mergeCell ref="FN25:FO25"/>
    <mergeCell ref="FP25:FQ25"/>
    <mergeCell ref="GP25:GQ25"/>
    <mergeCell ref="GR25:GS25"/>
    <mergeCell ref="FK23:FM23"/>
    <mergeCell ref="FN23:FO23"/>
    <mergeCell ref="FP23:FQ23"/>
    <mergeCell ref="GP23:GQ23"/>
    <mergeCell ref="GR23:GS23"/>
    <mergeCell ref="E26:F26"/>
    <mergeCell ref="G26:H26"/>
    <mergeCell ref="I26:J26"/>
    <mergeCell ref="K26:L26"/>
    <mergeCell ref="W26:X26"/>
    <mergeCell ref="FK24:FM24"/>
    <mergeCell ref="FN24:FO24"/>
    <mergeCell ref="FP24:FQ24"/>
    <mergeCell ref="E24:F24"/>
    <mergeCell ref="G24:H24"/>
    <mergeCell ref="K24:L24"/>
    <mergeCell ref="AE24:AF24"/>
    <mergeCell ref="AG24:AH24"/>
    <mergeCell ref="AO26:AP26"/>
    <mergeCell ref="AQ26:AR26"/>
    <mergeCell ref="AS26:AT26"/>
    <mergeCell ref="AU26:AV26"/>
    <mergeCell ref="AW26:AX26"/>
    <mergeCell ref="AY26:AZ26"/>
    <mergeCell ref="Y26:Z26"/>
    <mergeCell ref="AA26:AB26"/>
    <mergeCell ref="AC26:AD26"/>
    <mergeCell ref="AE26:AF26"/>
    <mergeCell ref="AM26:AN26"/>
    <mergeCell ref="AG28:AH28"/>
    <mergeCell ref="B29:D29"/>
    <mergeCell ref="E29:F29"/>
    <mergeCell ref="G29:H29"/>
    <mergeCell ref="AE29:AF29"/>
    <mergeCell ref="AG29:AH29"/>
    <mergeCell ref="CD26:CE26"/>
    <mergeCell ref="B27:D27"/>
    <mergeCell ref="E27:F27"/>
    <mergeCell ref="G27:H27"/>
    <mergeCell ref="AE27:AF27"/>
    <mergeCell ref="AG27:AH27"/>
    <mergeCell ref="BO26:BP26"/>
    <mergeCell ref="BQ26:BR26"/>
    <mergeCell ref="BS26:BT26"/>
    <mergeCell ref="BX26:BY26"/>
    <mergeCell ref="BZ26:CA26"/>
    <mergeCell ref="CB26:CC26"/>
    <mergeCell ref="BA26:BB26"/>
    <mergeCell ref="BE26:BF26"/>
    <mergeCell ref="BG26:BH26"/>
    <mergeCell ref="BI26:BJ26"/>
    <mergeCell ref="B26:D26"/>
    <mergeCell ref="BK26:BL26"/>
    <mergeCell ref="BM26:BN26"/>
    <mergeCell ref="B32:D32"/>
    <mergeCell ref="E32:F32"/>
    <mergeCell ref="G32:H32"/>
    <mergeCell ref="I32:J32"/>
    <mergeCell ref="K32:L32"/>
    <mergeCell ref="B28:D28"/>
    <mergeCell ref="E28:F28"/>
    <mergeCell ref="G28:H28"/>
    <mergeCell ref="AE28:AF28"/>
    <mergeCell ref="AW32:AX32"/>
    <mergeCell ref="W32:X32"/>
    <mergeCell ref="Y32:Z32"/>
    <mergeCell ref="AA32:AB32"/>
    <mergeCell ref="AC32:AD32"/>
    <mergeCell ref="AE32:AF32"/>
    <mergeCell ref="AG32:AH32"/>
    <mergeCell ref="E30:F30"/>
    <mergeCell ref="G30:H30"/>
    <mergeCell ref="K30:L30"/>
    <mergeCell ref="AE30:AF30"/>
    <mergeCell ref="AG30:AH30"/>
    <mergeCell ref="AG26:AH26"/>
    <mergeCell ref="CB32:CC32"/>
    <mergeCell ref="CD32:CE32"/>
    <mergeCell ref="B33:D33"/>
    <mergeCell ref="E33:F33"/>
    <mergeCell ref="G33:H33"/>
    <mergeCell ref="AE33:AF33"/>
    <mergeCell ref="AG33:AH33"/>
    <mergeCell ref="BM32:BN32"/>
    <mergeCell ref="BO32:BP32"/>
    <mergeCell ref="BQ32:BR32"/>
    <mergeCell ref="BS32:BT32"/>
    <mergeCell ref="BX32:BY32"/>
    <mergeCell ref="BZ32:CA32"/>
    <mergeCell ref="AY32:AZ32"/>
    <mergeCell ref="BA32:BB32"/>
    <mergeCell ref="BE32:BF32"/>
    <mergeCell ref="BG32:BH32"/>
    <mergeCell ref="BI32:BJ32"/>
    <mergeCell ref="BK32:BL32"/>
    <mergeCell ref="AM32:AN32"/>
    <mergeCell ref="AO32:AP32"/>
    <mergeCell ref="AQ32:AR32"/>
    <mergeCell ref="AS32:AT32"/>
    <mergeCell ref="AU32:AV32"/>
    <mergeCell ref="B34:D34"/>
    <mergeCell ref="E34:F34"/>
    <mergeCell ref="G34:H34"/>
    <mergeCell ref="AE34:AF34"/>
    <mergeCell ref="AG34:AH34"/>
    <mergeCell ref="B35:D35"/>
    <mergeCell ref="E35:F35"/>
    <mergeCell ref="G35:H35"/>
    <mergeCell ref="AE35:AF35"/>
    <mergeCell ref="AG35:AH35"/>
    <mergeCell ref="E36:F36"/>
    <mergeCell ref="G36:H36"/>
    <mergeCell ref="K36:L36"/>
    <mergeCell ref="AE36:AF36"/>
    <mergeCell ref="AG36:AH36"/>
    <mergeCell ref="B38:D38"/>
    <mergeCell ref="E38:F38"/>
    <mergeCell ref="G38:H38"/>
    <mergeCell ref="I38:J38"/>
    <mergeCell ref="K38:L38"/>
    <mergeCell ref="BK38:BL38"/>
    <mergeCell ref="AM38:AN38"/>
    <mergeCell ref="AO38:AP38"/>
    <mergeCell ref="AQ38:AR38"/>
    <mergeCell ref="AS38:AT38"/>
    <mergeCell ref="AU38:AV38"/>
    <mergeCell ref="AW38:AX38"/>
    <mergeCell ref="W38:X38"/>
    <mergeCell ref="Y38:Z38"/>
    <mergeCell ref="AA38:AB38"/>
    <mergeCell ref="AC38:AD38"/>
    <mergeCell ref="AE38:AF38"/>
    <mergeCell ref="AG38:AH38"/>
    <mergeCell ref="AG40:AH40"/>
    <mergeCell ref="B41:D41"/>
    <mergeCell ref="E41:F41"/>
    <mergeCell ref="G41:H41"/>
    <mergeCell ref="AE41:AF41"/>
    <mergeCell ref="AG41:AH41"/>
    <mergeCell ref="CB38:CC38"/>
    <mergeCell ref="CD38:CE38"/>
    <mergeCell ref="B39:D39"/>
    <mergeCell ref="E39:F39"/>
    <mergeCell ref="G39:H39"/>
    <mergeCell ref="AE39:AF39"/>
    <mergeCell ref="AG39:AH39"/>
    <mergeCell ref="BM38:BN38"/>
    <mergeCell ref="BO38:BP38"/>
    <mergeCell ref="BQ38:BR38"/>
    <mergeCell ref="BS38:BT38"/>
    <mergeCell ref="BX38:BY38"/>
    <mergeCell ref="BZ38:CA38"/>
    <mergeCell ref="AY38:AZ38"/>
    <mergeCell ref="BA38:BB38"/>
    <mergeCell ref="BE38:BF38"/>
    <mergeCell ref="BG38:BH38"/>
    <mergeCell ref="BI38:BJ38"/>
    <mergeCell ref="B44:D44"/>
    <mergeCell ref="E44:F44"/>
    <mergeCell ref="G44:H44"/>
    <mergeCell ref="I44:J44"/>
    <mergeCell ref="K44:L44"/>
    <mergeCell ref="B40:D40"/>
    <mergeCell ref="E40:F40"/>
    <mergeCell ref="G40:H40"/>
    <mergeCell ref="AE40:AF40"/>
    <mergeCell ref="AW44:AX44"/>
    <mergeCell ref="W44:X44"/>
    <mergeCell ref="Y44:Z44"/>
    <mergeCell ref="AA44:AB44"/>
    <mergeCell ref="AC44:AD44"/>
    <mergeCell ref="AE44:AF44"/>
    <mergeCell ref="AG44:AH44"/>
    <mergeCell ref="E42:F42"/>
    <mergeCell ref="G42:H42"/>
    <mergeCell ref="K42:L42"/>
    <mergeCell ref="AE42:AF42"/>
    <mergeCell ref="AG42:AH42"/>
    <mergeCell ref="CB44:CC44"/>
    <mergeCell ref="CD44:CE44"/>
    <mergeCell ref="B45:D45"/>
    <mergeCell ref="E45:F45"/>
    <mergeCell ref="G45:H45"/>
    <mergeCell ref="AE45:AF45"/>
    <mergeCell ref="AG45:AH45"/>
    <mergeCell ref="BM44:BN44"/>
    <mergeCell ref="BO44:BP44"/>
    <mergeCell ref="BQ44:BR44"/>
    <mergeCell ref="BS44:BT44"/>
    <mergeCell ref="BX44:BY44"/>
    <mergeCell ref="BZ44:CA44"/>
    <mergeCell ref="AY44:AZ44"/>
    <mergeCell ref="BA44:BB44"/>
    <mergeCell ref="BE44:BF44"/>
    <mergeCell ref="BG44:BH44"/>
    <mergeCell ref="BI44:BJ44"/>
    <mergeCell ref="BK44:BL44"/>
    <mergeCell ref="AM44:AN44"/>
    <mergeCell ref="AO44:AP44"/>
    <mergeCell ref="AQ44:AR44"/>
    <mergeCell ref="AS44:AT44"/>
    <mergeCell ref="AU44:AV44"/>
    <mergeCell ref="E48:F48"/>
    <mergeCell ref="G48:H48"/>
    <mergeCell ref="K48:L48"/>
    <mergeCell ref="AE48:AF48"/>
    <mergeCell ref="AG48:AH48"/>
    <mergeCell ref="B46:D46"/>
    <mergeCell ref="E46:F46"/>
    <mergeCell ref="G46:H46"/>
    <mergeCell ref="AE46:AF46"/>
    <mergeCell ref="AG46:AH46"/>
    <mergeCell ref="B47:D47"/>
    <mergeCell ref="E47:F47"/>
    <mergeCell ref="G47:H47"/>
    <mergeCell ref="AE47:AF47"/>
    <mergeCell ref="AG47:AH47"/>
  </mergeCells>
  <conditionalFormatting sqref="P6:P8">
    <cfRule type="containsErrors" dxfId="777" priority="22">
      <formula>ISERROR(P6)</formula>
    </cfRule>
  </conditionalFormatting>
  <conditionalFormatting sqref="P11:P13">
    <cfRule type="containsErrors" dxfId="776" priority="19">
      <formula>ISERROR(P11)</formula>
    </cfRule>
  </conditionalFormatting>
  <conditionalFormatting sqref="P16:P18">
    <cfRule type="containsErrors" dxfId="775" priority="16">
      <formula>ISERROR(P16)</formula>
    </cfRule>
  </conditionalFormatting>
  <conditionalFormatting sqref="P21:P24">
    <cfRule type="containsErrors" dxfId="774" priority="13">
      <formula>ISERROR(P21)</formula>
    </cfRule>
  </conditionalFormatting>
  <conditionalFormatting sqref="P27:P30">
    <cfRule type="containsErrors" dxfId="773" priority="10">
      <formula>ISERROR(P27)</formula>
    </cfRule>
  </conditionalFormatting>
  <conditionalFormatting sqref="P33:P36">
    <cfRule type="containsErrors" dxfId="772" priority="7">
      <formula>ISERROR(P33)</formula>
    </cfRule>
  </conditionalFormatting>
  <conditionalFormatting sqref="P39:P42">
    <cfRule type="containsErrors" dxfId="771" priority="4">
      <formula>ISERROR(P39)</formula>
    </cfRule>
  </conditionalFormatting>
  <conditionalFormatting sqref="P45:P48">
    <cfRule type="containsErrors" dxfId="770" priority="1">
      <formula>ISERROR(P45)</formula>
    </cfRule>
  </conditionalFormatting>
  <conditionalFormatting sqref="AE6:AF8">
    <cfRule type="cellIs" dxfId="769" priority="23" operator="equal">
      <formula>1</formula>
    </cfRule>
    <cfRule type="cellIs" dxfId="768" priority="24" operator="equal">
      <formula>2</formula>
    </cfRule>
  </conditionalFormatting>
  <conditionalFormatting sqref="AE11:AF13">
    <cfRule type="cellIs" dxfId="767" priority="20" operator="equal">
      <formula>1</formula>
    </cfRule>
    <cfRule type="cellIs" dxfId="766" priority="21" operator="equal">
      <formula>2</formula>
    </cfRule>
  </conditionalFormatting>
  <conditionalFormatting sqref="AE16:AF18">
    <cfRule type="cellIs" dxfId="765" priority="17" operator="equal">
      <formula>1</formula>
    </cfRule>
    <cfRule type="cellIs" dxfId="764" priority="18" operator="equal">
      <formula>2</formula>
    </cfRule>
  </conditionalFormatting>
  <conditionalFormatting sqref="AG21:AH24">
    <cfRule type="cellIs" dxfId="763" priority="14" operator="equal">
      <formula>1</formula>
    </cfRule>
    <cfRule type="cellIs" dxfId="762" priority="15" operator="equal">
      <formula>2</formula>
    </cfRule>
  </conditionalFormatting>
  <conditionalFormatting sqref="AG27:AH30">
    <cfRule type="cellIs" dxfId="761" priority="11" operator="equal">
      <formula>1</formula>
    </cfRule>
    <cfRule type="cellIs" dxfId="760" priority="12" operator="equal">
      <formula>2</formula>
    </cfRule>
  </conditionalFormatting>
  <conditionalFormatting sqref="AG33:AH36">
    <cfRule type="cellIs" dxfId="759" priority="8" operator="equal">
      <formula>1</formula>
    </cfRule>
    <cfRule type="cellIs" dxfId="758" priority="9" operator="equal">
      <formula>2</formula>
    </cfRule>
  </conditionalFormatting>
  <conditionalFormatting sqref="AG39:AH42">
    <cfRule type="cellIs" dxfId="757" priority="5" operator="equal">
      <formula>1</formula>
    </cfRule>
    <cfRule type="cellIs" dxfId="756" priority="6" operator="equal">
      <formula>2</formula>
    </cfRule>
  </conditionalFormatting>
  <conditionalFormatting sqref="AG45:AH48">
    <cfRule type="cellIs" dxfId="755" priority="2" operator="equal">
      <formula>1</formula>
    </cfRule>
    <cfRule type="cellIs" dxfId="754" priority="3" operator="equal">
      <formula>2</formula>
    </cfRule>
  </conditionalFormatting>
  <conditionalFormatting sqref="FY6:FY7 FY10:FY12 FY15:FY18 FY21:FY25">
    <cfRule type="containsErrors" dxfId="753" priority="26">
      <formula>ISERROR(FY6)</formula>
    </cfRule>
  </conditionalFormatting>
  <conditionalFormatting sqref="GL6:GM7">
    <cfRule type="cellIs" dxfId="752" priority="25" operator="equal">
      <formula>1</formula>
    </cfRule>
  </conditionalFormatting>
  <conditionalFormatting sqref="GN10:GO12 GP15:GQ18 GR21:GS25">
    <cfRule type="cellIs" dxfId="751" priority="27" operator="equal">
      <formula>1</formula>
    </cfRule>
    <cfRule type="cellIs" dxfId="750" priority="28" operator="equal">
      <formula>2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222250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locked="0" defaultSize="0" print="0" autoFill="0" autoPict="0" macro="[2]!grup">
                <anchor moveWithCells="1" sizeWithCells="1">
                  <from>
                    <xdr:col>52</xdr:col>
                    <xdr:colOff>95250</xdr:colOff>
                    <xdr:row>1</xdr:row>
                    <xdr:rowOff>69850</xdr:rowOff>
                  </from>
                  <to>
                    <xdr:col>56</xdr:col>
                    <xdr:colOff>12700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C01C1-4859-4D19-889C-9730F4D9F587}">
  <sheetPr codeName="Sheet21"/>
  <dimension ref="A1:ON1000"/>
  <sheetViews>
    <sheetView showGridLines="0" zoomScale="148" zoomScaleNormal="148" zoomScaleSheetLayoutView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9" defaultRowHeight="14.5" x14ac:dyDescent="0.35"/>
  <cols>
    <col min="1" max="1" width="0.7265625" style="1" hidden="1" customWidth="1"/>
    <col min="2" max="4" width="3" style="2" customWidth="1"/>
    <col min="5" max="6" width="2.453125" style="2" customWidth="1"/>
    <col min="7" max="8" width="1.54296875" style="2" customWidth="1"/>
    <col min="9" max="10" width="3.26953125" style="2" customWidth="1"/>
    <col min="11" max="12" width="2.453125" style="2" customWidth="1"/>
    <col min="13" max="13" width="4.453125" style="181" bestFit="1" customWidth="1"/>
    <col min="14" max="14" width="3.453125" style="182" hidden="1" customWidth="1"/>
    <col min="15" max="15" width="2.54296875" style="2" customWidth="1"/>
    <col min="16" max="22" width="4.81640625" style="2" customWidth="1"/>
    <col min="23" max="34" width="2.54296875" style="2" customWidth="1"/>
    <col min="35" max="37" width="3.453125" style="2" customWidth="1"/>
    <col min="38" max="38" width="3.453125" style="2" hidden="1" customWidth="1"/>
    <col min="39" max="40" width="3.453125" style="2" customWidth="1"/>
    <col min="41" max="42" width="3.453125" style="2" hidden="1" customWidth="1"/>
    <col min="43" max="52" width="2.7265625" style="2" hidden="1" customWidth="1"/>
    <col min="53" max="55" width="2.7265625" style="2" customWidth="1"/>
    <col min="56" max="56" width="2.7265625" style="2" hidden="1" customWidth="1"/>
    <col min="57" max="58" width="2.7265625" style="2" customWidth="1"/>
    <col min="59" max="59" width="2.7265625" style="2" hidden="1" customWidth="1"/>
    <col min="60" max="60" width="3.453125" style="2" hidden="1" customWidth="1"/>
    <col min="61" max="70" width="2.7265625" style="2" hidden="1" customWidth="1"/>
    <col min="71" max="72" width="2.7265625" style="2" customWidth="1"/>
    <col min="73" max="76" width="2.7265625" style="2" hidden="1" customWidth="1"/>
    <col min="77" max="138" width="3.453125" style="2" hidden="1" customWidth="1"/>
    <col min="139" max="139" width="3.1796875" style="3" hidden="1" customWidth="1"/>
    <col min="140" max="140" width="3.453125" style="3" hidden="1" customWidth="1"/>
    <col min="141" max="142" width="4.54296875" style="3" hidden="1" customWidth="1"/>
    <col min="143" max="143" width="8.453125" style="3" hidden="1" customWidth="1"/>
    <col min="144" max="144" width="5" style="3" hidden="1" customWidth="1"/>
    <col min="145" max="146" width="3.1796875" style="3" hidden="1" customWidth="1"/>
    <col min="147" max="147" width="3.453125" style="3" hidden="1" customWidth="1"/>
    <col min="148" max="149" width="4.54296875" style="3" hidden="1" customWidth="1"/>
    <col min="150" max="150" width="8.453125" style="3" hidden="1" customWidth="1"/>
    <col min="151" max="151" width="4.54296875" style="3" hidden="1" customWidth="1"/>
    <col min="152" max="166" width="3.453125" style="2" hidden="1" customWidth="1"/>
    <col min="167" max="199" width="3.453125" style="4" hidden="1" customWidth="1"/>
    <col min="200" max="200" width="3.453125" style="5" hidden="1" customWidth="1"/>
    <col min="201" max="206" width="3.453125" style="4" hidden="1" customWidth="1"/>
    <col min="207" max="207" width="3.453125" style="5" hidden="1" customWidth="1"/>
    <col min="208" max="213" width="3.453125" style="4" hidden="1" customWidth="1"/>
    <col min="214" max="214" width="3.81640625" style="4" hidden="1" customWidth="1"/>
    <col min="215" max="223" width="3.453125" style="4" hidden="1" customWidth="1"/>
    <col min="224" max="225" width="3.453125" style="5" hidden="1" customWidth="1"/>
    <col min="226" max="241" width="3.453125" style="4" hidden="1" customWidth="1"/>
    <col min="242" max="243" width="3.453125" style="5" hidden="1" customWidth="1"/>
    <col min="244" max="249" width="3.453125" style="4" hidden="1" customWidth="1"/>
    <col min="250" max="254" width="3.81640625" style="4" hidden="1" customWidth="1"/>
    <col min="255" max="303" width="3.453125" style="4" hidden="1" customWidth="1"/>
    <col min="304" max="304" width="3.1796875" style="6" hidden="1" customWidth="1"/>
    <col min="305" max="305" width="3.453125" style="6" hidden="1" customWidth="1"/>
    <col min="306" max="307" width="4.453125" style="6" hidden="1" customWidth="1"/>
    <col min="308" max="308" width="8.453125" style="6" hidden="1" customWidth="1"/>
    <col min="309" max="309" width="5" style="6" hidden="1" customWidth="1"/>
    <col min="310" max="310" width="4.26953125" style="7" hidden="1" customWidth="1"/>
    <col min="311" max="311" width="4.26953125" style="2" hidden="1" customWidth="1"/>
    <col min="312" max="312" width="3.453125" style="2" hidden="1" customWidth="1"/>
    <col min="313" max="314" width="4.453125" style="2" hidden="1" customWidth="1"/>
    <col min="315" max="315" width="8.453125" style="2" hidden="1" customWidth="1"/>
    <col min="316" max="316" width="4.54296875" style="2" hidden="1" customWidth="1"/>
    <col min="317" max="319" width="2.54296875" style="2" hidden="1" customWidth="1"/>
    <col min="320" max="320" width="4.453125" style="2" hidden="1" customWidth="1"/>
    <col min="321" max="326" width="2.54296875" style="2" hidden="1" customWidth="1"/>
    <col min="327" max="345" width="4.453125" style="2" hidden="1" customWidth="1"/>
    <col min="346" max="350" width="4.453125" style="14" hidden="1" customWidth="1"/>
    <col min="351" max="358" width="4.453125" style="2" hidden="1" customWidth="1"/>
    <col min="359" max="364" width="4" style="2" hidden="1" customWidth="1"/>
    <col min="365" max="366" width="5.54296875" style="2" customWidth="1"/>
    <col min="367" max="367" width="4" style="2" customWidth="1"/>
    <col min="368" max="397" width="9" style="2" customWidth="1"/>
    <col min="398" max="401" width="5.26953125" style="12" customWidth="1"/>
    <col min="402" max="402" width="5.26953125" style="15" customWidth="1"/>
    <col min="403" max="403" width="5.26953125" style="16" customWidth="1"/>
    <col min="404" max="404" width="5.26953125" style="12" customWidth="1"/>
    <col min="405" max="477" width="5.26953125" style="2" customWidth="1"/>
    <col min="478" max="16384" width="9" style="2"/>
  </cols>
  <sheetData>
    <row r="1" spans="1:403" ht="14.25" customHeight="1" x14ac:dyDescent="0.35">
      <c r="A1" s="1">
        <v>1</v>
      </c>
      <c r="B1" s="555" t="s">
        <v>30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555"/>
      <c r="EO1" s="3">
        <v>78</v>
      </c>
      <c r="FK1" s="4">
        <v>24</v>
      </c>
      <c r="MA1" s="8"/>
      <c r="MB1" s="8"/>
      <c r="MC1" s="8"/>
      <c r="MD1" s="8"/>
      <c r="MF1" s="2">
        <v>24</v>
      </c>
      <c r="MH1" s="9"/>
      <c r="MI1" s="10"/>
      <c r="MJ1" s="10"/>
      <c r="MK1" s="10"/>
      <c r="ML1" s="10"/>
      <c r="MM1" s="10"/>
      <c r="MP1" s="11"/>
      <c r="MW1" s="2">
        <v>2</v>
      </c>
      <c r="MX1" s="2">
        <v>3</v>
      </c>
      <c r="OH1" s="556"/>
      <c r="OI1" s="556"/>
      <c r="OJ1" s="556"/>
      <c r="OK1" s="556"/>
      <c r="OL1" s="556"/>
      <c r="OM1" s="556"/>
    </row>
    <row r="2" spans="1:403" ht="14.25" customHeight="1" x14ac:dyDescent="0.35"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GW2" s="13"/>
      <c r="GX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J2" s="13"/>
      <c r="IK2" s="13"/>
      <c r="IL2" s="13"/>
      <c r="IM2" s="13"/>
      <c r="IN2" s="13"/>
      <c r="MA2" s="2">
        <v>1</v>
      </c>
      <c r="MB2" s="2">
        <v>48</v>
      </c>
      <c r="MC2" s="2">
        <v>49</v>
      </c>
      <c r="MH2" s="14">
        <v>3</v>
      </c>
      <c r="MI2" s="14" t="s">
        <v>0</v>
      </c>
      <c r="MJ2" s="14" t="s">
        <v>0</v>
      </c>
      <c r="MK2" s="14" t="s">
        <v>0</v>
      </c>
      <c r="MW2" s="2">
        <v>3</v>
      </c>
    </row>
    <row r="3" spans="1:403" ht="14.25" customHeight="1" x14ac:dyDescent="0.35">
      <c r="B3" s="557" t="s">
        <v>619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7"/>
      <c r="AG3" s="557"/>
      <c r="AH3" s="557"/>
      <c r="GW3" s="13"/>
      <c r="GX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J3" s="13"/>
      <c r="IK3" s="13"/>
      <c r="IL3" s="13"/>
      <c r="IM3" s="13"/>
      <c r="IN3" s="13"/>
      <c r="MA3" s="2">
        <v>2</v>
      </c>
      <c r="MB3" s="2">
        <v>47</v>
      </c>
      <c r="MC3" s="2">
        <v>50</v>
      </c>
      <c r="MH3" s="14">
        <v>3</v>
      </c>
      <c r="MI3" s="14" t="s">
        <v>0</v>
      </c>
      <c r="MJ3" s="14" t="s">
        <v>0</v>
      </c>
      <c r="MK3" s="14" t="s">
        <v>0</v>
      </c>
      <c r="MW3" s="2">
        <v>4</v>
      </c>
    </row>
    <row r="4" spans="1:403" ht="14.25" customHeight="1" thickBot="1" x14ac:dyDescent="0.4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GW4" s="13"/>
      <c r="GX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J4" s="13"/>
      <c r="IK4" s="13"/>
      <c r="IL4" s="13"/>
      <c r="IM4" s="13"/>
      <c r="IN4" s="13"/>
      <c r="KY4" s="7"/>
      <c r="LC4" s="4"/>
      <c r="LD4" s="4"/>
      <c r="LE4" s="4"/>
      <c r="LF4" s="4"/>
      <c r="LG4" s="4"/>
      <c r="LH4" s="4"/>
      <c r="MA4" s="2">
        <v>3</v>
      </c>
      <c r="MB4" s="2">
        <v>46</v>
      </c>
      <c r="MC4" s="2">
        <v>51</v>
      </c>
      <c r="MH4" s="14">
        <v>3</v>
      </c>
      <c r="MI4" s="14" t="s">
        <v>0</v>
      </c>
      <c r="MJ4" s="14" t="s">
        <v>0</v>
      </c>
      <c r="MK4" s="14" t="s">
        <v>0</v>
      </c>
      <c r="MP4" s="2">
        <v>1</v>
      </c>
      <c r="MW4" s="2">
        <v>5</v>
      </c>
    </row>
    <row r="5" spans="1:403" ht="14.25" customHeight="1" thickTop="1" x14ac:dyDescent="0.35">
      <c r="A5">
        <v>3</v>
      </c>
      <c r="B5" s="508" t="s">
        <v>1</v>
      </c>
      <c r="C5" s="509"/>
      <c r="D5" s="509"/>
      <c r="E5" s="509" t="s">
        <v>2</v>
      </c>
      <c r="F5" s="509"/>
      <c r="G5" s="509" t="s">
        <v>3</v>
      </c>
      <c r="H5" s="509"/>
      <c r="I5" s="509" t="s">
        <v>4</v>
      </c>
      <c r="J5" s="509"/>
      <c r="K5" s="509" t="s">
        <v>5</v>
      </c>
      <c r="L5" s="510"/>
      <c r="M5" s="17"/>
      <c r="N5" s="18">
        <v>3</v>
      </c>
      <c r="O5" s="19" t="s">
        <v>6</v>
      </c>
      <c r="P5" s="20"/>
      <c r="Q5" s="21">
        <v>1</v>
      </c>
      <c r="R5" s="20"/>
      <c r="S5" s="22"/>
      <c r="T5" s="22"/>
      <c r="U5" s="22"/>
      <c r="V5" s="23"/>
      <c r="W5" s="542">
        <v>1</v>
      </c>
      <c r="X5" s="503"/>
      <c r="Y5" s="504">
        <v>2</v>
      </c>
      <c r="Z5" s="503"/>
      <c r="AA5" s="504">
        <v>3</v>
      </c>
      <c r="AB5" s="543"/>
      <c r="AC5" s="538" t="s">
        <v>7</v>
      </c>
      <c r="AD5" s="539"/>
      <c r="AE5" s="540" t="s">
        <v>8</v>
      </c>
      <c r="AF5" s="541"/>
      <c r="AG5" s="24"/>
      <c r="AH5" s="4"/>
      <c r="AI5" s="5"/>
      <c r="AJ5" s="25"/>
      <c r="AK5" s="4"/>
      <c r="AL5" s="4"/>
      <c r="AM5" s="501" t="s">
        <v>4</v>
      </c>
      <c r="AN5" s="502"/>
      <c r="AO5" s="496" t="s">
        <v>9</v>
      </c>
      <c r="AP5" s="496"/>
      <c r="AQ5" s="496" t="s">
        <v>10</v>
      </c>
      <c r="AR5" s="496"/>
      <c r="AS5" s="496" t="s">
        <v>11</v>
      </c>
      <c r="AT5" s="496"/>
      <c r="AU5" s="496" t="s">
        <v>12</v>
      </c>
      <c r="AV5" s="496"/>
      <c r="AW5" s="496" t="s">
        <v>13</v>
      </c>
      <c r="AX5" s="496"/>
      <c r="AY5" s="496" t="s">
        <v>14</v>
      </c>
      <c r="AZ5" s="497"/>
      <c r="BA5" s="498" t="s">
        <v>14</v>
      </c>
      <c r="BB5" s="499"/>
      <c r="BC5" s="26"/>
      <c r="BD5" s="26"/>
      <c r="BE5" s="27"/>
      <c r="BF5" s="27"/>
      <c r="BG5" s="27"/>
      <c r="BH5" s="27"/>
      <c r="BI5" s="28"/>
      <c r="BJ5" s="28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29"/>
      <c r="BV5" s="29"/>
      <c r="BW5" s="13"/>
      <c r="BX5" s="500">
        <v>1</v>
      </c>
      <c r="BY5" s="488"/>
      <c r="BZ5" s="488">
        <v>2</v>
      </c>
      <c r="CA5" s="488"/>
      <c r="CB5" s="488">
        <v>3</v>
      </c>
      <c r="CC5" s="489"/>
      <c r="CD5" s="30"/>
      <c r="CE5" s="31"/>
      <c r="CF5" s="32"/>
      <c r="CG5" s="33">
        <v>0</v>
      </c>
      <c r="CH5" s="34">
        <v>1</v>
      </c>
      <c r="CI5" s="35" t="e">
        <v>#DIV/0!</v>
      </c>
      <c r="CJ5" s="36" t="e">
        <v>#VALUE!</v>
      </c>
      <c r="CK5" s="37" t="e">
        <v>#DIV/0!</v>
      </c>
      <c r="CL5" s="38" t="e">
        <v>#DIV/0!</v>
      </c>
      <c r="CM5" s="4"/>
      <c r="CN5" s="39"/>
      <c r="CO5" s="39"/>
      <c r="CP5" s="40"/>
      <c r="CQ5" s="39"/>
      <c r="CR5" s="33"/>
      <c r="CS5" s="41"/>
      <c r="CT5" s="39"/>
      <c r="CU5" s="39"/>
      <c r="CV5" s="39"/>
      <c r="CW5" s="40"/>
      <c r="CX5" s="39"/>
      <c r="CY5" s="33"/>
      <c r="CZ5" s="42"/>
      <c r="DA5" s="43"/>
      <c r="DB5" s="39"/>
      <c r="DC5" s="39"/>
      <c r="DD5" s="40"/>
      <c r="DE5" s="39"/>
      <c r="DF5" s="33"/>
      <c r="DG5" s="42"/>
      <c r="DH5" s="43"/>
      <c r="DI5" s="39"/>
      <c r="DJ5" s="39"/>
      <c r="DK5" s="40"/>
      <c r="DL5" s="39">
        <v>3</v>
      </c>
      <c r="DM5" s="44" t="s">
        <v>15</v>
      </c>
      <c r="DN5" s="45">
        <v>1</v>
      </c>
      <c r="DO5" s="35">
        <v>0</v>
      </c>
      <c r="DP5" s="46">
        <v>0</v>
      </c>
      <c r="DQ5" s="47"/>
      <c r="DR5" s="42"/>
      <c r="DS5" s="43"/>
      <c r="DT5" s="43"/>
      <c r="DU5" s="48" t="e">
        <v>#VALUE!</v>
      </c>
      <c r="DV5" s="48" t="e">
        <v>#VALUE!</v>
      </c>
      <c r="DW5" s="49"/>
      <c r="DX5" s="50" t="b">
        <v>0</v>
      </c>
      <c r="DY5" s="50"/>
      <c r="DZ5" s="50"/>
      <c r="EA5" s="33"/>
      <c r="EB5" s="50"/>
      <c r="EC5" s="50"/>
      <c r="ED5" s="51"/>
      <c r="EE5" s="50"/>
      <c r="EF5" s="39"/>
      <c r="EG5" s="50"/>
      <c r="EH5" s="40"/>
      <c r="EI5" s="6" t="s">
        <v>32</v>
      </c>
      <c r="EJ5" s="52" t="s">
        <v>15</v>
      </c>
      <c r="EK5" s="53" t="s">
        <v>620</v>
      </c>
      <c r="EL5" s="53" t="s">
        <v>621</v>
      </c>
      <c r="EM5" s="54">
        <v>45962</v>
      </c>
      <c r="EN5" s="55">
        <v>0</v>
      </c>
      <c r="EO5" s="6">
        <v>0</v>
      </c>
      <c r="EP5" s="2"/>
      <c r="EQ5" s="25"/>
      <c r="ER5" s="2"/>
      <c r="ES5" s="2"/>
      <c r="ET5" s="2"/>
      <c r="EU5" s="2"/>
      <c r="EY5"/>
      <c r="FK5" s="508" t="s">
        <v>1</v>
      </c>
      <c r="FL5" s="509"/>
      <c r="FM5" s="509"/>
      <c r="FN5" s="509" t="s">
        <v>2</v>
      </c>
      <c r="FO5" s="509"/>
      <c r="FP5" s="509" t="s">
        <v>3</v>
      </c>
      <c r="FQ5" s="509"/>
      <c r="FR5" s="509" t="s">
        <v>4</v>
      </c>
      <c r="FS5" s="509"/>
      <c r="FT5" s="509" t="s">
        <v>5</v>
      </c>
      <c r="FU5" s="510"/>
      <c r="FV5" s="17"/>
      <c r="FW5" s="18">
        <v>3</v>
      </c>
      <c r="FX5" s="19" t="s">
        <v>6</v>
      </c>
      <c r="FY5" s="20"/>
      <c r="FZ5" s="21"/>
      <c r="GA5" s="20"/>
      <c r="GB5" s="22"/>
      <c r="GC5" s="22"/>
      <c r="GD5" s="22"/>
      <c r="GE5" s="23"/>
      <c r="GF5" s="542">
        <v>1</v>
      </c>
      <c r="GG5" s="503"/>
      <c r="GH5" s="504">
        <v>2</v>
      </c>
      <c r="GI5" s="503"/>
      <c r="GJ5" s="538" t="s">
        <v>7</v>
      </c>
      <c r="GK5" s="539"/>
      <c r="GL5" s="540" t="s">
        <v>8</v>
      </c>
      <c r="GM5" s="541"/>
      <c r="GN5" s="24"/>
      <c r="GV5" s="553" t="s">
        <v>4</v>
      </c>
      <c r="GW5" s="554"/>
      <c r="GX5" s="497" t="s">
        <v>9</v>
      </c>
      <c r="GY5" s="551"/>
      <c r="GZ5" s="497" t="s">
        <v>10</v>
      </c>
      <c r="HA5" s="551"/>
      <c r="HB5" s="497" t="s">
        <v>11</v>
      </c>
      <c r="HC5" s="551"/>
      <c r="HD5" s="497" t="s">
        <v>12</v>
      </c>
      <c r="HE5" s="551"/>
      <c r="HF5" s="497" t="s">
        <v>13</v>
      </c>
      <c r="HG5" s="551"/>
      <c r="HH5" s="497" t="s">
        <v>14</v>
      </c>
      <c r="HI5" s="552"/>
      <c r="HJ5" s="547" t="s">
        <v>14</v>
      </c>
      <c r="HK5" s="548"/>
      <c r="HL5" s="56"/>
      <c r="HM5" s="56"/>
      <c r="HP5" s="4"/>
      <c r="HQ5" s="4"/>
      <c r="HR5" s="5"/>
      <c r="HS5" s="5"/>
      <c r="IH5" s="4"/>
      <c r="II5" s="4"/>
      <c r="IJ5" s="5"/>
      <c r="IK5" s="5"/>
      <c r="IY5" s="40"/>
      <c r="IZ5" s="39"/>
      <c r="JA5" s="33"/>
      <c r="JB5" s="42"/>
      <c r="JC5" s="43"/>
      <c r="JD5" s="39"/>
      <c r="JE5" s="39"/>
      <c r="JF5" s="40"/>
      <c r="JG5" s="39"/>
      <c r="JH5" s="33"/>
      <c r="JI5" s="42"/>
      <c r="JJ5" s="43"/>
      <c r="JK5" s="39"/>
      <c r="JL5" s="39"/>
      <c r="JM5" s="40"/>
      <c r="JN5" s="39"/>
      <c r="JO5" s="33"/>
      <c r="JP5" s="42"/>
      <c r="JQ5" s="43"/>
      <c r="JR5" s="39"/>
      <c r="JS5" s="39"/>
      <c r="JT5" s="40"/>
      <c r="JU5" s="39"/>
      <c r="JV5" s="33"/>
      <c r="JW5" s="42"/>
      <c r="JX5" s="43"/>
      <c r="JY5" s="39"/>
      <c r="JZ5" s="39"/>
      <c r="KA5" s="40"/>
      <c r="KB5" s="39"/>
      <c r="KC5" s="40"/>
      <c r="KD5" s="33"/>
      <c r="KE5" s="33"/>
      <c r="KF5" s="49"/>
      <c r="KG5" s="39"/>
      <c r="KH5" s="50"/>
      <c r="KI5" s="50"/>
      <c r="KJ5" s="33"/>
      <c r="KK5" s="50"/>
      <c r="KL5" s="50"/>
      <c r="KM5" s="51"/>
      <c r="KN5" s="50"/>
      <c r="KO5" s="39"/>
      <c r="KP5" s="50"/>
      <c r="KQ5" s="40"/>
      <c r="KR5" s="6" t="s">
        <v>35</v>
      </c>
      <c r="KS5" s="52" t="s">
        <v>16</v>
      </c>
      <c r="KT5" s="53" t="e">
        <v>#N/A</v>
      </c>
      <c r="KU5" s="53" t="e">
        <v>#N/A</v>
      </c>
      <c r="KV5" s="54">
        <v>45958</v>
      </c>
      <c r="KW5" s="55">
        <v>0.39583333333333331</v>
      </c>
      <c r="KX5" s="6">
        <v>0</v>
      </c>
      <c r="MA5" s="2">
        <v>4</v>
      </c>
      <c r="MB5" s="2">
        <v>45</v>
      </c>
      <c r="MC5" s="2">
        <v>52</v>
      </c>
      <c r="MH5" s="14">
        <v>3</v>
      </c>
      <c r="MI5" s="14" t="s">
        <v>0</v>
      </c>
      <c r="MJ5" s="14" t="s">
        <v>0</v>
      </c>
      <c r="MK5" s="14" t="s">
        <v>0</v>
      </c>
      <c r="MP5" s="2">
        <v>48</v>
      </c>
    </row>
    <row r="6" spans="1:403" ht="14.25" customHeight="1" thickBot="1" x14ac:dyDescent="0.4">
      <c r="A6"/>
      <c r="B6" s="440">
        <v>45962</v>
      </c>
      <c r="C6" s="402"/>
      <c r="D6" s="402"/>
      <c r="E6" s="441"/>
      <c r="F6" s="402"/>
      <c r="G6" s="491">
        <v>1</v>
      </c>
      <c r="H6" s="491"/>
      <c r="I6" s="534" t="s">
        <v>17</v>
      </c>
      <c r="J6" s="491"/>
      <c r="K6" s="491"/>
      <c r="L6" s="535"/>
      <c r="M6" s="57">
        <v>1</v>
      </c>
      <c r="N6" s="58" t="s">
        <v>36</v>
      </c>
      <c r="O6" s="59">
        <v>1</v>
      </c>
      <c r="P6" s="60" t="s">
        <v>620</v>
      </c>
      <c r="Q6" s="61"/>
      <c r="R6" s="61"/>
      <c r="S6" s="61"/>
      <c r="T6" s="61"/>
      <c r="U6" s="61"/>
      <c r="V6" s="62"/>
      <c r="W6" s="63"/>
      <c r="X6" s="64"/>
      <c r="Y6" s="65" t="s">
        <v>37</v>
      </c>
      <c r="Z6" s="66" t="s">
        <v>37</v>
      </c>
      <c r="AA6" s="65" t="s">
        <v>37</v>
      </c>
      <c r="AB6" s="67" t="s">
        <v>37</v>
      </c>
      <c r="AC6" s="536" t="s">
        <v>37</v>
      </c>
      <c r="AD6" s="537"/>
      <c r="AE6" s="532" t="s">
        <v>37</v>
      </c>
      <c r="AF6" s="533"/>
      <c r="AG6" s="68">
        <v>0</v>
      </c>
      <c r="AH6" s="4"/>
      <c r="AI6" s="69"/>
      <c r="AJ6" s="70"/>
      <c r="AK6" s="4"/>
      <c r="AL6" s="4"/>
      <c r="AM6" s="71">
        <v>1</v>
      </c>
      <c r="AN6" s="72">
        <v>3</v>
      </c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4">
        <v>0</v>
      </c>
      <c r="AZ6" s="75">
        <v>0</v>
      </c>
      <c r="BA6" s="76"/>
      <c r="BB6" s="77"/>
      <c r="BC6" s="78">
        <v>0</v>
      </c>
      <c r="BD6" s="78">
        <v>0</v>
      </c>
      <c r="BE6" s="70"/>
      <c r="BF6" s="70"/>
      <c r="BG6" s="79"/>
      <c r="BH6" s="79"/>
      <c r="BI6" s="28"/>
      <c r="BJ6" s="28"/>
      <c r="BK6" s="70"/>
      <c r="BL6" s="70"/>
      <c r="BM6" s="80"/>
      <c r="BN6" s="80"/>
      <c r="BO6" s="80"/>
      <c r="BP6" s="80"/>
      <c r="BQ6" s="80"/>
      <c r="BR6" s="80"/>
      <c r="BS6" s="80"/>
      <c r="BT6" s="80"/>
      <c r="BU6" s="81"/>
      <c r="BV6" s="81"/>
      <c r="BW6" s="70"/>
      <c r="BX6" s="82"/>
      <c r="BY6" s="64"/>
      <c r="BZ6" s="65" t="s">
        <v>37</v>
      </c>
      <c r="CA6" s="66" t="s">
        <v>37</v>
      </c>
      <c r="CB6" s="65" t="s">
        <v>37</v>
      </c>
      <c r="CC6" s="67" t="s">
        <v>37</v>
      </c>
      <c r="CD6" s="30"/>
      <c r="CE6" s="31"/>
      <c r="CF6" s="32"/>
      <c r="CG6" s="83"/>
      <c r="CH6" s="84">
        <v>2</v>
      </c>
      <c r="CI6" s="85" t="e">
        <v>#DIV/0!</v>
      </c>
      <c r="CJ6" s="85" t="e">
        <v>#VALUE!</v>
      </c>
      <c r="CK6" s="39" t="e">
        <v>#DIV/0!</v>
      </c>
      <c r="CL6" s="86" t="e">
        <v>#DIV/0!</v>
      </c>
      <c r="CM6" s="4"/>
      <c r="CN6" s="39"/>
      <c r="CO6" s="39"/>
      <c r="CP6" s="39"/>
      <c r="CQ6" s="39"/>
      <c r="CR6" s="40"/>
      <c r="CS6" s="41"/>
      <c r="CT6" s="39"/>
      <c r="CU6" s="39"/>
      <c r="CV6" s="39"/>
      <c r="CW6" s="39"/>
      <c r="CX6" s="39"/>
      <c r="CY6" s="39"/>
      <c r="CZ6" s="42"/>
      <c r="DA6" s="39"/>
      <c r="DB6" s="39"/>
      <c r="DC6" s="39"/>
      <c r="DD6" s="43"/>
      <c r="DE6" s="39"/>
      <c r="DF6" s="40"/>
      <c r="DG6" s="42"/>
      <c r="DH6" s="39"/>
      <c r="DI6" s="39"/>
      <c r="DJ6" s="39"/>
      <c r="DK6" s="43"/>
      <c r="DL6" s="39"/>
      <c r="DM6" s="87" t="s">
        <v>16</v>
      </c>
      <c r="DN6" s="88">
        <v>1</v>
      </c>
      <c r="DO6" s="89">
        <v>0</v>
      </c>
      <c r="DP6" s="90">
        <v>0</v>
      </c>
      <c r="DQ6" s="91"/>
      <c r="DR6" s="42"/>
      <c r="DS6" s="43"/>
      <c r="DT6" s="43"/>
      <c r="DU6" s="92" t="e">
        <v>#VALUE!</v>
      </c>
      <c r="DV6" s="48" t="e">
        <v>#VALUE!</v>
      </c>
      <c r="DW6" s="49"/>
      <c r="DX6" s="50" t="b">
        <v>0</v>
      </c>
      <c r="DY6" s="50"/>
      <c r="DZ6" s="50"/>
      <c r="EA6" s="33"/>
      <c r="EB6" s="50"/>
      <c r="EC6" s="50"/>
      <c r="ED6" s="51"/>
      <c r="EE6" s="50"/>
      <c r="EF6" s="39"/>
      <c r="EG6" s="50"/>
      <c r="EH6" s="40"/>
      <c r="EI6" s="6" t="s">
        <v>32</v>
      </c>
      <c r="EJ6" s="52" t="s">
        <v>16</v>
      </c>
      <c r="EK6" s="53" t="s">
        <v>620</v>
      </c>
      <c r="EL6" s="53" t="s">
        <v>622</v>
      </c>
      <c r="EM6" s="54">
        <v>45962</v>
      </c>
      <c r="EN6" s="55">
        <v>0</v>
      </c>
      <c r="EO6" s="6">
        <v>0</v>
      </c>
      <c r="EP6" s="2"/>
      <c r="EQ6" s="93"/>
      <c r="ER6" s="2"/>
      <c r="ES6" s="2"/>
      <c r="ET6" s="2"/>
      <c r="EU6" s="2"/>
      <c r="EY6"/>
      <c r="FK6" s="549">
        <v>45958</v>
      </c>
      <c r="FL6" s="544"/>
      <c r="FM6" s="544"/>
      <c r="FN6" s="550">
        <v>0.39583333333333331</v>
      </c>
      <c r="FO6" s="544"/>
      <c r="FP6" s="544">
        <v>1</v>
      </c>
      <c r="FQ6" s="544"/>
      <c r="FR6" s="545" t="s">
        <v>18</v>
      </c>
      <c r="FS6" s="544"/>
      <c r="FT6" s="544"/>
      <c r="FU6" s="546"/>
      <c r="FV6" s="57">
        <v>0</v>
      </c>
      <c r="FW6" s="58" t="s">
        <v>39</v>
      </c>
      <c r="FX6" s="59">
        <v>1</v>
      </c>
      <c r="FY6" s="60" t="e">
        <v>#N/A</v>
      </c>
      <c r="FZ6" s="61"/>
      <c r="GA6" s="61"/>
      <c r="GB6" s="61"/>
      <c r="GC6" s="61"/>
      <c r="GD6" s="61"/>
      <c r="GE6" s="62"/>
      <c r="GF6" s="63"/>
      <c r="GG6" s="64"/>
      <c r="GH6" s="65" t="s">
        <v>37</v>
      </c>
      <c r="GI6" s="66" t="s">
        <v>37</v>
      </c>
      <c r="GJ6" s="536" t="s">
        <v>37</v>
      </c>
      <c r="GK6" s="537"/>
      <c r="GL6" s="532" t="s">
        <v>37</v>
      </c>
      <c r="GM6" s="533"/>
      <c r="GN6" s="68">
        <v>0</v>
      </c>
      <c r="GS6" s="80"/>
      <c r="GV6" s="71">
        <v>1</v>
      </c>
      <c r="GW6" s="72">
        <v>2</v>
      </c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4">
        <v>0</v>
      </c>
      <c r="HI6" s="75">
        <v>0</v>
      </c>
      <c r="HJ6" s="94"/>
      <c r="HK6" s="95"/>
      <c r="HL6" s="78">
        <v>0</v>
      </c>
      <c r="HM6" s="78">
        <v>0</v>
      </c>
      <c r="HP6" s="4"/>
      <c r="HQ6" s="4"/>
      <c r="HR6" s="5"/>
      <c r="HS6" s="5"/>
      <c r="IH6" s="4"/>
      <c r="II6" s="4"/>
      <c r="IJ6" s="5"/>
      <c r="IK6" s="5"/>
      <c r="IY6" s="43"/>
      <c r="IZ6" s="39"/>
      <c r="JA6" s="40"/>
      <c r="JB6" s="42"/>
      <c r="JC6" s="39"/>
      <c r="JD6" s="39"/>
      <c r="JE6" s="39"/>
      <c r="JF6" s="43"/>
      <c r="JG6" s="39"/>
      <c r="JH6" s="39"/>
      <c r="JI6" s="42"/>
      <c r="JJ6" s="39"/>
      <c r="JK6" s="39"/>
      <c r="JL6" s="39"/>
      <c r="JM6" s="43"/>
      <c r="JN6" s="39"/>
      <c r="JO6" s="40"/>
      <c r="JP6" s="42"/>
      <c r="JQ6" s="39"/>
      <c r="JR6" s="39"/>
      <c r="JS6" s="39"/>
      <c r="JT6" s="43"/>
      <c r="JU6" s="39"/>
      <c r="JV6" s="40"/>
      <c r="JW6" s="42"/>
      <c r="JX6" s="39"/>
      <c r="JY6" s="39"/>
      <c r="JZ6" s="39"/>
      <c r="KA6" s="43"/>
      <c r="KB6" s="39"/>
      <c r="KC6" s="40"/>
      <c r="KD6" s="40"/>
      <c r="KE6" s="33"/>
      <c r="KF6" s="49"/>
      <c r="KG6" s="39"/>
      <c r="KH6" s="50"/>
      <c r="KI6" s="50"/>
      <c r="KJ6" s="33"/>
      <c r="KK6" s="50"/>
      <c r="KL6" s="50"/>
      <c r="KM6" s="51"/>
      <c r="KN6" s="50"/>
      <c r="KO6" s="39"/>
      <c r="KP6" s="50"/>
      <c r="KQ6" s="40"/>
      <c r="KS6" s="52"/>
      <c r="KT6" s="53"/>
      <c r="KU6" s="53"/>
      <c r="KV6" s="54"/>
      <c r="KW6" s="55"/>
      <c r="LM6" s="70"/>
      <c r="MA6" s="2">
        <v>5</v>
      </c>
      <c r="MB6" s="2">
        <v>44</v>
      </c>
      <c r="MC6" s="2">
        <v>53</v>
      </c>
      <c r="MH6" s="14">
        <v>3</v>
      </c>
      <c r="MI6" s="14" t="s">
        <v>0</v>
      </c>
      <c r="MJ6" s="14" t="s">
        <v>0</v>
      </c>
      <c r="MK6" s="14" t="s">
        <v>0</v>
      </c>
      <c r="MP6" s="2">
        <v>49</v>
      </c>
    </row>
    <row r="7" spans="1:403" ht="14.25" customHeight="1" thickTop="1" x14ac:dyDescent="0.35">
      <c r="A7"/>
      <c r="B7" s="385">
        <v>45962</v>
      </c>
      <c r="C7" s="435"/>
      <c r="D7" s="436"/>
      <c r="E7" s="437"/>
      <c r="F7" s="390"/>
      <c r="G7" s="479">
        <v>2</v>
      </c>
      <c r="H7" s="479"/>
      <c r="I7" s="530" t="s">
        <v>18</v>
      </c>
      <c r="J7" s="479"/>
      <c r="K7" s="479"/>
      <c r="L7" s="531"/>
      <c r="M7" s="57">
        <v>48</v>
      </c>
      <c r="N7" s="58" t="s">
        <v>36</v>
      </c>
      <c r="O7" s="96">
        <v>2</v>
      </c>
      <c r="P7" s="97" t="s">
        <v>622</v>
      </c>
      <c r="Q7" s="98"/>
      <c r="R7" s="98"/>
      <c r="S7" s="98"/>
      <c r="T7" s="98"/>
      <c r="U7" s="98"/>
      <c r="V7" s="99"/>
      <c r="W7" s="100" t="s">
        <v>37</v>
      </c>
      <c r="X7" s="101" t="s">
        <v>37</v>
      </c>
      <c r="Y7" s="102"/>
      <c r="Z7" s="103"/>
      <c r="AA7" s="104" t="s">
        <v>37</v>
      </c>
      <c r="AB7" s="105" t="s">
        <v>37</v>
      </c>
      <c r="AC7" s="513" t="s">
        <v>37</v>
      </c>
      <c r="AD7" s="514"/>
      <c r="AE7" s="528" t="s">
        <v>37</v>
      </c>
      <c r="AF7" s="529"/>
      <c r="AG7" s="68">
        <v>0</v>
      </c>
      <c r="AH7" s="4"/>
      <c r="AI7" s="69"/>
      <c r="AJ7" s="4"/>
      <c r="AK7" s="4"/>
      <c r="AL7" s="4"/>
      <c r="AM7" s="71">
        <v>1</v>
      </c>
      <c r="AN7" s="72">
        <v>2</v>
      </c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4">
        <v>0</v>
      </c>
      <c r="AZ7" s="75">
        <v>0</v>
      </c>
      <c r="BA7" s="76"/>
      <c r="BB7" s="77"/>
      <c r="BC7" s="78">
        <v>0</v>
      </c>
      <c r="BD7" s="78">
        <v>0</v>
      </c>
      <c r="BE7" s="4"/>
      <c r="BF7" s="4"/>
      <c r="BG7" s="4"/>
      <c r="BH7" s="4"/>
      <c r="BI7" s="5"/>
      <c r="BJ7" s="5"/>
      <c r="BK7" s="4"/>
      <c r="BL7" s="4"/>
      <c r="BM7" s="4"/>
      <c r="BN7" s="4"/>
      <c r="BO7" s="4"/>
      <c r="BP7" s="4"/>
      <c r="BQ7" s="4"/>
      <c r="BR7" s="4"/>
      <c r="BS7" s="4"/>
      <c r="BT7" s="4"/>
      <c r="BU7" s="106"/>
      <c r="BV7" s="106"/>
      <c r="BW7" s="4"/>
      <c r="BX7" s="107" t="s">
        <v>37</v>
      </c>
      <c r="BY7" s="101" t="s">
        <v>37</v>
      </c>
      <c r="BZ7" s="102"/>
      <c r="CA7" s="103"/>
      <c r="CB7" s="104" t="s">
        <v>37</v>
      </c>
      <c r="CC7" s="105" t="s">
        <v>37</v>
      </c>
      <c r="CD7" s="4"/>
      <c r="CE7" s="4"/>
      <c r="CF7" s="4"/>
      <c r="CG7" s="83"/>
      <c r="CH7" s="108">
        <v>3</v>
      </c>
      <c r="CI7" s="109" t="e">
        <v>#DIV/0!</v>
      </c>
      <c r="CJ7" s="109" t="e">
        <v>#VALUE!</v>
      </c>
      <c r="CK7" s="110" t="e">
        <v>#DIV/0!</v>
      </c>
      <c r="CL7" s="111" t="e">
        <v>#DIV/0!</v>
      </c>
      <c r="CM7" s="4"/>
      <c r="CN7" s="4"/>
      <c r="CO7" s="4"/>
      <c r="CP7" s="39"/>
      <c r="CQ7" s="39"/>
      <c r="CR7" s="40"/>
      <c r="CS7" s="41"/>
      <c r="CT7" s="39"/>
      <c r="CU7" s="39"/>
      <c r="CV7" s="39"/>
      <c r="CW7" s="39"/>
      <c r="CX7" s="39"/>
      <c r="CY7" s="39"/>
      <c r="CZ7" s="42"/>
      <c r="DA7" s="39"/>
      <c r="DB7" s="39"/>
      <c r="DC7" s="39"/>
      <c r="DD7" s="43"/>
      <c r="DE7" s="39"/>
      <c r="DF7" s="40"/>
      <c r="DG7" s="42"/>
      <c r="DH7" s="39"/>
      <c r="DI7" s="39"/>
      <c r="DJ7" s="39"/>
      <c r="DK7" s="43"/>
      <c r="DL7" s="39"/>
      <c r="DM7" s="112" t="s">
        <v>19</v>
      </c>
      <c r="DN7" s="113">
        <v>1</v>
      </c>
      <c r="DO7" s="114">
        <v>0</v>
      </c>
      <c r="DP7" s="115">
        <v>0</v>
      </c>
      <c r="DQ7" s="91"/>
      <c r="DR7" s="42"/>
      <c r="DS7" s="43"/>
      <c r="DT7" s="43"/>
      <c r="DU7" s="92" t="e">
        <v>#VALUE!</v>
      </c>
      <c r="DV7" s="48" t="e">
        <v>#VALUE!</v>
      </c>
      <c r="DW7" s="49"/>
      <c r="DX7" s="50" t="b">
        <v>0</v>
      </c>
      <c r="DY7" s="50"/>
      <c r="DZ7" s="50"/>
      <c r="EA7" s="33"/>
      <c r="EB7" s="50"/>
      <c r="EC7" s="50"/>
      <c r="ED7" s="51"/>
      <c r="EE7" s="50"/>
      <c r="EF7" s="39"/>
      <c r="EG7" s="50"/>
      <c r="EH7" s="40"/>
      <c r="EI7" s="6" t="s">
        <v>32</v>
      </c>
      <c r="EJ7" s="52" t="s">
        <v>19</v>
      </c>
      <c r="EK7" s="53" t="s">
        <v>622</v>
      </c>
      <c r="EL7" s="53" t="s">
        <v>621</v>
      </c>
      <c r="EM7" s="54">
        <v>45962</v>
      </c>
      <c r="EN7" s="55">
        <v>0</v>
      </c>
      <c r="EO7" s="6">
        <v>0</v>
      </c>
      <c r="EP7" s="2"/>
      <c r="EQ7" s="116"/>
      <c r="ER7" s="2"/>
      <c r="ES7" s="2"/>
      <c r="ET7" s="2"/>
      <c r="EU7" s="2"/>
      <c r="EY7"/>
      <c r="FK7" s="117" t="s">
        <v>20</v>
      </c>
      <c r="FL7" s="118"/>
      <c r="FM7" s="118"/>
      <c r="FN7" s="119"/>
      <c r="FO7" s="118"/>
      <c r="FP7" s="118"/>
      <c r="FQ7" s="118"/>
      <c r="FR7" s="120"/>
      <c r="FS7" s="118"/>
      <c r="FT7" s="118"/>
      <c r="FU7" s="118"/>
      <c r="FV7" s="57"/>
      <c r="FW7" s="58" t="s">
        <v>39</v>
      </c>
      <c r="FX7" s="121">
        <v>2</v>
      </c>
      <c r="FY7" s="122" t="e">
        <v>#N/A</v>
      </c>
      <c r="FZ7" s="123"/>
      <c r="GA7" s="123"/>
      <c r="GB7" s="123"/>
      <c r="GC7" s="123"/>
      <c r="GD7" s="123"/>
      <c r="GE7" s="124"/>
      <c r="GF7" s="125" t="s">
        <v>37</v>
      </c>
      <c r="GG7" s="126" t="s">
        <v>37</v>
      </c>
      <c r="GH7" s="127"/>
      <c r="GI7" s="128"/>
      <c r="GJ7" s="521" t="s">
        <v>37</v>
      </c>
      <c r="GK7" s="522"/>
      <c r="GL7" s="523" t="s">
        <v>37</v>
      </c>
      <c r="GM7" s="524"/>
      <c r="GN7" s="68">
        <v>0</v>
      </c>
      <c r="GS7" s="80"/>
      <c r="GV7" s="80"/>
      <c r="GW7" s="80"/>
      <c r="GX7" s="80"/>
      <c r="GY7" s="80"/>
      <c r="GZ7" s="80"/>
      <c r="HA7" s="5"/>
      <c r="HP7" s="4"/>
      <c r="HQ7" s="4"/>
      <c r="HR7" s="5"/>
      <c r="HS7" s="5"/>
      <c r="HT7" s="129"/>
      <c r="HU7" s="13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70"/>
      <c r="IG7" s="70"/>
      <c r="IH7" s="79"/>
      <c r="II7" s="79"/>
      <c r="IJ7" s="28"/>
      <c r="IK7" s="28"/>
      <c r="IL7" s="131"/>
      <c r="IM7" s="30"/>
      <c r="IN7" s="31"/>
      <c r="IO7" s="32"/>
      <c r="IP7" s="131"/>
      <c r="IQ7" s="132"/>
      <c r="IR7" s="133"/>
      <c r="IS7" s="134"/>
      <c r="IT7" s="83"/>
      <c r="IU7" s="42"/>
      <c r="IV7" s="39"/>
      <c r="IW7" s="39"/>
      <c r="IX7" s="39"/>
      <c r="IY7" s="43"/>
      <c r="IZ7" s="39"/>
      <c r="JA7" s="40"/>
      <c r="JB7" s="42"/>
      <c r="JC7" s="39"/>
      <c r="JD7" s="39"/>
      <c r="JE7" s="39"/>
      <c r="JF7" s="43"/>
      <c r="JG7" s="39"/>
      <c r="JH7" s="39"/>
      <c r="JI7" s="42"/>
      <c r="JJ7" s="39"/>
      <c r="JK7" s="39"/>
      <c r="JL7" s="39"/>
      <c r="JM7" s="43"/>
      <c r="JN7" s="39"/>
      <c r="JO7" s="40"/>
      <c r="JP7" s="42"/>
      <c r="JQ7" s="39"/>
      <c r="JR7" s="39"/>
      <c r="JS7" s="39"/>
      <c r="JT7" s="43"/>
      <c r="JU7" s="39"/>
      <c r="JV7" s="40"/>
      <c r="JW7" s="42"/>
      <c r="JX7" s="39"/>
      <c r="JY7" s="39"/>
      <c r="JZ7" s="39"/>
      <c r="KA7" s="43"/>
      <c r="KB7" s="39"/>
      <c r="KC7" s="40"/>
      <c r="KD7" s="40"/>
      <c r="KE7" s="33"/>
      <c r="KF7" s="49"/>
      <c r="KG7" s="39"/>
      <c r="KH7" s="50"/>
      <c r="KI7" s="50"/>
      <c r="KJ7" s="33"/>
      <c r="KK7" s="50"/>
      <c r="KL7" s="50"/>
      <c r="KM7" s="51"/>
      <c r="KN7" s="50"/>
      <c r="KO7" s="39"/>
      <c r="KP7" s="50"/>
      <c r="KQ7" s="40"/>
      <c r="KS7" s="52"/>
      <c r="KT7" s="53"/>
      <c r="KU7" s="53"/>
      <c r="KV7" s="54"/>
      <c r="KW7" s="55"/>
      <c r="LM7" s="70"/>
      <c r="MA7" s="2">
        <v>6</v>
      </c>
      <c r="MB7" s="2">
        <v>43</v>
      </c>
      <c r="MC7" s="2">
        <v>54</v>
      </c>
      <c r="MH7" s="14">
        <v>3</v>
      </c>
      <c r="MI7" s="14" t="s">
        <v>0</v>
      </c>
      <c r="MJ7" s="14" t="s">
        <v>0</v>
      </c>
      <c r="MK7" s="14" t="s">
        <v>0</v>
      </c>
    </row>
    <row r="8" spans="1:403" ht="14.25" customHeight="1" thickBot="1" x14ac:dyDescent="0.4">
      <c r="A8"/>
      <c r="B8" s="373">
        <v>45962</v>
      </c>
      <c r="C8" s="429"/>
      <c r="D8" s="430"/>
      <c r="E8" s="456"/>
      <c r="F8" s="378"/>
      <c r="G8" s="520">
        <v>3</v>
      </c>
      <c r="H8" s="520"/>
      <c r="I8" s="526" t="s">
        <v>21</v>
      </c>
      <c r="J8" s="520"/>
      <c r="K8" s="520"/>
      <c r="L8" s="527"/>
      <c r="M8" s="57">
        <v>49</v>
      </c>
      <c r="N8" s="58" t="s">
        <v>36</v>
      </c>
      <c r="O8" s="121">
        <v>3</v>
      </c>
      <c r="P8" s="122" t="s">
        <v>621</v>
      </c>
      <c r="Q8" s="123"/>
      <c r="R8" s="123"/>
      <c r="S8" s="123"/>
      <c r="T8" s="123"/>
      <c r="U8" s="123"/>
      <c r="V8" s="124"/>
      <c r="W8" s="125" t="s">
        <v>37</v>
      </c>
      <c r="X8" s="126" t="s">
        <v>37</v>
      </c>
      <c r="Y8" s="135" t="s">
        <v>37</v>
      </c>
      <c r="Z8" s="126" t="s">
        <v>37</v>
      </c>
      <c r="AA8" s="127"/>
      <c r="AB8" s="136"/>
      <c r="AC8" s="521" t="s">
        <v>37</v>
      </c>
      <c r="AD8" s="522"/>
      <c r="AE8" s="523" t="s">
        <v>37</v>
      </c>
      <c r="AF8" s="524"/>
      <c r="AG8" s="137">
        <v>0</v>
      </c>
      <c r="AH8" s="4"/>
      <c r="AI8" s="69"/>
      <c r="AJ8" s="4"/>
      <c r="AK8" s="4"/>
      <c r="AL8" s="4"/>
      <c r="AM8" s="71">
        <v>2</v>
      </c>
      <c r="AN8" s="72">
        <v>3</v>
      </c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4">
        <v>0</v>
      </c>
      <c r="AZ8" s="75">
        <v>0</v>
      </c>
      <c r="BA8" s="94"/>
      <c r="BB8" s="95"/>
      <c r="BC8" s="78">
        <v>0</v>
      </c>
      <c r="BD8" s="78">
        <v>0</v>
      </c>
      <c r="BE8" s="4"/>
      <c r="BF8" s="4"/>
      <c r="BG8" s="4"/>
      <c r="BH8" s="4"/>
      <c r="BI8" s="5"/>
      <c r="BJ8" s="5"/>
      <c r="BK8" s="4"/>
      <c r="BL8" s="4"/>
      <c r="BM8" s="4"/>
      <c r="BN8" s="4"/>
      <c r="BO8" s="4"/>
      <c r="BP8" s="4"/>
      <c r="BQ8" s="4"/>
      <c r="BR8" s="4"/>
      <c r="BS8" s="4"/>
      <c r="BT8" s="4"/>
      <c r="BU8" s="106"/>
      <c r="BV8" s="106"/>
      <c r="BW8" s="4"/>
      <c r="BX8" s="138" t="s">
        <v>37</v>
      </c>
      <c r="BY8" s="126" t="s">
        <v>37</v>
      </c>
      <c r="BZ8" s="135" t="s">
        <v>37</v>
      </c>
      <c r="CA8" s="126" t="s">
        <v>37</v>
      </c>
      <c r="CB8" s="127"/>
      <c r="CC8" s="136"/>
      <c r="CD8" s="4"/>
      <c r="CE8" s="4"/>
      <c r="CF8" s="4"/>
      <c r="CG8" s="83"/>
      <c r="CH8" s="41"/>
      <c r="CI8" s="85"/>
      <c r="CJ8" s="85"/>
      <c r="CK8" s="39"/>
      <c r="CL8" s="39"/>
      <c r="CM8" s="4"/>
      <c r="CN8" s="4"/>
      <c r="CO8" s="4"/>
      <c r="CP8" s="43"/>
      <c r="CQ8" s="39"/>
      <c r="CR8" s="40"/>
      <c r="CS8" s="42"/>
      <c r="CT8" s="39"/>
      <c r="CU8" s="39"/>
      <c r="CV8" s="39"/>
      <c r="CW8" s="43"/>
      <c r="CX8" s="39"/>
      <c r="CY8" s="39"/>
      <c r="CZ8" s="42"/>
      <c r="DA8" s="39"/>
      <c r="DB8" s="39"/>
      <c r="DC8" s="39"/>
      <c r="DD8" s="43"/>
      <c r="DE8" s="39"/>
      <c r="DF8" s="40"/>
      <c r="DG8" s="42"/>
      <c r="DH8" s="39"/>
      <c r="DI8" s="39"/>
      <c r="DJ8" s="39"/>
      <c r="DK8" s="43"/>
      <c r="DL8" s="39"/>
      <c r="DM8" s="50"/>
      <c r="DN8" s="42"/>
      <c r="DO8" s="39"/>
      <c r="DP8" s="39"/>
      <c r="DQ8" s="39"/>
      <c r="DR8" s="43"/>
      <c r="DS8" s="39"/>
      <c r="DT8" s="50"/>
      <c r="DU8" s="139"/>
      <c r="DV8" s="139"/>
      <c r="DW8" s="50"/>
      <c r="DX8" s="50"/>
      <c r="DY8" s="50"/>
      <c r="DZ8" s="50"/>
      <c r="EA8" s="50"/>
      <c r="EB8" s="50"/>
      <c r="EC8" s="50"/>
      <c r="ED8" s="50"/>
      <c r="EE8" s="50"/>
      <c r="EF8" s="39"/>
      <c r="EG8" s="50"/>
      <c r="EH8" s="40"/>
      <c r="EI8" s="6"/>
      <c r="EJ8" s="6"/>
      <c r="EK8" s="6"/>
      <c r="EL8" s="6"/>
      <c r="EM8" s="6"/>
      <c r="EN8" s="6"/>
      <c r="EO8" s="7"/>
      <c r="EP8" s="2"/>
      <c r="EQ8" s="116"/>
      <c r="ER8" s="2"/>
      <c r="ES8" s="2"/>
      <c r="ET8" s="2"/>
      <c r="EU8" s="2"/>
      <c r="EY8"/>
      <c r="IG8" s="13"/>
      <c r="IJ8" s="13"/>
      <c r="IK8" s="13"/>
      <c r="IL8" s="13"/>
      <c r="LM8" s="70"/>
      <c r="MA8" s="2">
        <v>7</v>
      </c>
      <c r="MB8" s="2">
        <v>42</v>
      </c>
      <c r="MC8" s="2">
        <v>55</v>
      </c>
      <c r="MH8" s="14">
        <v>3</v>
      </c>
      <c r="MI8" s="14" t="s">
        <v>0</v>
      </c>
      <c r="MJ8" s="14" t="s">
        <v>0</v>
      </c>
      <c r="MK8" s="14" t="s">
        <v>0</v>
      </c>
    </row>
    <row r="9" spans="1:403" ht="14.25" customHeight="1" thickTop="1" thickBot="1" x14ac:dyDescent="0.4">
      <c r="A9"/>
      <c r="B9" s="219"/>
      <c r="C9" s="219"/>
      <c r="D9" s="219"/>
      <c r="E9" s="219"/>
      <c r="F9" s="21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Y9"/>
      <c r="FK9" s="508" t="s">
        <v>1</v>
      </c>
      <c r="FL9" s="509"/>
      <c r="FM9" s="509"/>
      <c r="FN9" s="509" t="s">
        <v>2</v>
      </c>
      <c r="FO9" s="509"/>
      <c r="FP9" s="509" t="s">
        <v>3</v>
      </c>
      <c r="FQ9" s="509"/>
      <c r="FR9" s="509" t="s">
        <v>4</v>
      </c>
      <c r="FS9" s="509"/>
      <c r="FT9" s="509" t="s">
        <v>5</v>
      </c>
      <c r="FU9" s="510"/>
      <c r="FV9" s="17"/>
      <c r="FW9" s="18">
        <v>3</v>
      </c>
      <c r="FX9" s="19" t="s">
        <v>6</v>
      </c>
      <c r="FY9" s="20"/>
      <c r="FZ9" s="21"/>
      <c r="GA9" s="20"/>
      <c r="GB9" s="22"/>
      <c r="GC9" s="22"/>
      <c r="GD9" s="22"/>
      <c r="GE9" s="23"/>
      <c r="GF9" s="542">
        <v>1</v>
      </c>
      <c r="GG9" s="503"/>
      <c r="GH9" s="504">
        <v>2</v>
      </c>
      <c r="GI9" s="503"/>
      <c r="GJ9" s="504">
        <v>3</v>
      </c>
      <c r="GK9" s="543"/>
      <c r="GL9" s="538" t="s">
        <v>7</v>
      </c>
      <c r="GM9" s="539"/>
      <c r="GN9" s="540" t="s">
        <v>8</v>
      </c>
      <c r="GO9" s="541"/>
      <c r="GP9" s="24"/>
      <c r="GS9" s="25"/>
      <c r="GV9" s="501" t="s">
        <v>4</v>
      </c>
      <c r="GW9" s="502"/>
      <c r="GX9" s="496" t="s">
        <v>9</v>
      </c>
      <c r="GY9" s="496"/>
      <c r="GZ9" s="496" t="s">
        <v>10</v>
      </c>
      <c r="HA9" s="496"/>
      <c r="HB9" s="496" t="s">
        <v>11</v>
      </c>
      <c r="HC9" s="496"/>
      <c r="HD9" s="496" t="s">
        <v>12</v>
      </c>
      <c r="HE9" s="496"/>
      <c r="HF9" s="496" t="s">
        <v>13</v>
      </c>
      <c r="HG9" s="496"/>
      <c r="HH9" s="496" t="s">
        <v>14</v>
      </c>
      <c r="HI9" s="497"/>
      <c r="HJ9" s="498" t="s">
        <v>14</v>
      </c>
      <c r="HK9" s="499"/>
      <c r="HL9" s="26"/>
      <c r="HM9" s="26"/>
      <c r="HN9" s="27"/>
      <c r="HO9" s="27"/>
      <c r="HP9" s="27"/>
      <c r="HQ9" s="27"/>
      <c r="HR9" s="28"/>
      <c r="HS9" s="28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29"/>
      <c r="IE9" s="29"/>
      <c r="IF9" s="13"/>
      <c r="IG9" s="500">
        <v>1</v>
      </c>
      <c r="IH9" s="488"/>
      <c r="II9" s="488">
        <v>2</v>
      </c>
      <c r="IJ9" s="488"/>
      <c r="IK9" s="488">
        <v>3</v>
      </c>
      <c r="IL9" s="489"/>
      <c r="IM9" s="30"/>
      <c r="IN9" s="31"/>
      <c r="IO9" s="32"/>
      <c r="IP9" s="33">
        <v>0</v>
      </c>
      <c r="IQ9" s="34">
        <v>1</v>
      </c>
      <c r="IR9" s="35" t="e">
        <v>#DIV/0!</v>
      </c>
      <c r="IS9" s="36" t="e">
        <v>#VALUE!</v>
      </c>
      <c r="IT9" s="37" t="e">
        <v>#DIV/0!</v>
      </c>
      <c r="IU9" s="38" t="e">
        <v>#DIV/0!</v>
      </c>
      <c r="IW9" s="39"/>
      <c r="IX9" s="39"/>
      <c r="IY9" s="40"/>
      <c r="IZ9" s="39"/>
      <c r="JA9" s="33"/>
      <c r="JB9" s="41"/>
      <c r="JC9" s="39"/>
      <c r="JD9" s="39"/>
      <c r="JE9" s="39"/>
      <c r="JF9" s="40"/>
      <c r="JG9" s="39"/>
      <c r="JH9" s="33"/>
      <c r="JI9" s="42"/>
      <c r="JJ9" s="43"/>
      <c r="JK9" s="39"/>
      <c r="JL9" s="39"/>
      <c r="JM9" s="40"/>
      <c r="JN9" s="39"/>
      <c r="JO9" s="33"/>
      <c r="JP9" s="42"/>
      <c r="JQ9" s="43"/>
      <c r="JR9" s="39"/>
      <c r="JS9" s="39"/>
      <c r="JT9" s="40"/>
      <c r="JU9" s="39">
        <v>3</v>
      </c>
      <c r="JV9" s="44" t="s">
        <v>15</v>
      </c>
      <c r="JW9" s="45">
        <v>1</v>
      </c>
      <c r="JX9" s="35">
        <v>0</v>
      </c>
      <c r="JY9" s="46">
        <v>0</v>
      </c>
      <c r="JZ9" s="47"/>
      <c r="KA9" s="42"/>
      <c r="KB9" s="43"/>
      <c r="KC9" s="43"/>
      <c r="KD9" s="48" t="e">
        <v>#VALUE!</v>
      </c>
      <c r="KE9" s="48" t="e">
        <v>#VALUE!</v>
      </c>
      <c r="KF9" s="49"/>
      <c r="KG9" s="50" t="b">
        <v>0</v>
      </c>
      <c r="KH9" s="50"/>
      <c r="KI9" s="50"/>
      <c r="KJ9" s="33"/>
      <c r="KK9" s="50"/>
      <c r="KL9" s="50"/>
      <c r="KM9" s="51"/>
      <c r="KN9" s="50"/>
      <c r="KO9" s="39"/>
      <c r="KP9" s="50"/>
      <c r="KQ9" s="40"/>
      <c r="KR9" s="6" t="s">
        <v>35</v>
      </c>
      <c r="KS9" s="52" t="s">
        <v>15</v>
      </c>
      <c r="KT9" s="53" t="e">
        <v>#N/A</v>
      </c>
      <c r="KU9" s="53" t="e">
        <v>#N/A</v>
      </c>
      <c r="KV9" s="54">
        <v>45958</v>
      </c>
      <c r="KW9" s="55">
        <v>0.39583333333333331</v>
      </c>
      <c r="KX9" s="6">
        <v>0</v>
      </c>
      <c r="KZ9" s="25"/>
      <c r="MA9" s="2">
        <v>8</v>
      </c>
      <c r="MB9" s="2">
        <v>41</v>
      </c>
      <c r="MC9" s="2">
        <v>56</v>
      </c>
      <c r="MH9" s="14">
        <v>3</v>
      </c>
      <c r="MI9" s="14" t="s">
        <v>0</v>
      </c>
      <c r="MJ9" s="14" t="s">
        <v>0</v>
      </c>
      <c r="MK9" s="14" t="s">
        <v>0</v>
      </c>
      <c r="MP9" s="2">
        <v>2</v>
      </c>
    </row>
    <row r="10" spans="1:403" ht="14.25" customHeight="1" thickTop="1" x14ac:dyDescent="0.35">
      <c r="A10">
        <v>3</v>
      </c>
      <c r="B10" s="446" t="s">
        <v>1</v>
      </c>
      <c r="C10" s="421"/>
      <c r="D10" s="421"/>
      <c r="E10" s="421" t="s">
        <v>2</v>
      </c>
      <c r="F10" s="421"/>
      <c r="G10" s="509" t="s">
        <v>3</v>
      </c>
      <c r="H10" s="509"/>
      <c r="I10" s="509" t="s">
        <v>4</v>
      </c>
      <c r="J10" s="509"/>
      <c r="K10" s="509" t="s">
        <v>5</v>
      </c>
      <c r="L10" s="510"/>
      <c r="M10" s="17"/>
      <c r="N10" s="18">
        <v>3</v>
      </c>
      <c r="O10" s="19" t="s">
        <v>6</v>
      </c>
      <c r="P10" s="20"/>
      <c r="Q10" s="21">
        <v>2</v>
      </c>
      <c r="R10" s="20"/>
      <c r="S10" s="22"/>
      <c r="T10" s="22"/>
      <c r="U10" s="22"/>
      <c r="V10" s="23"/>
      <c r="W10" s="542">
        <v>1</v>
      </c>
      <c r="X10" s="503"/>
      <c r="Y10" s="504">
        <v>2</v>
      </c>
      <c r="Z10" s="503"/>
      <c r="AA10" s="504">
        <v>3</v>
      </c>
      <c r="AB10" s="543"/>
      <c r="AC10" s="538" t="s">
        <v>7</v>
      </c>
      <c r="AD10" s="539"/>
      <c r="AE10" s="540" t="s">
        <v>8</v>
      </c>
      <c r="AF10" s="541"/>
      <c r="AG10" s="24"/>
      <c r="AH10" s="4"/>
      <c r="AI10" s="5"/>
      <c r="AJ10" s="25"/>
      <c r="AK10" s="4"/>
      <c r="AL10" s="4"/>
      <c r="AM10" s="501" t="s">
        <v>4</v>
      </c>
      <c r="AN10" s="502"/>
      <c r="AO10" s="496" t="s">
        <v>9</v>
      </c>
      <c r="AP10" s="496"/>
      <c r="AQ10" s="496" t="s">
        <v>10</v>
      </c>
      <c r="AR10" s="496"/>
      <c r="AS10" s="496" t="s">
        <v>11</v>
      </c>
      <c r="AT10" s="496"/>
      <c r="AU10" s="496" t="s">
        <v>12</v>
      </c>
      <c r="AV10" s="496"/>
      <c r="AW10" s="496" t="s">
        <v>13</v>
      </c>
      <c r="AX10" s="496"/>
      <c r="AY10" s="496" t="s">
        <v>14</v>
      </c>
      <c r="AZ10" s="497"/>
      <c r="BA10" s="498" t="s">
        <v>14</v>
      </c>
      <c r="BB10" s="499"/>
      <c r="BC10" s="26"/>
      <c r="BD10" s="26"/>
      <c r="BE10" s="27"/>
      <c r="BF10" s="27"/>
      <c r="BG10" s="27"/>
      <c r="BH10" s="27"/>
      <c r="BI10" s="28"/>
      <c r="BJ10" s="28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29"/>
      <c r="BV10" s="29"/>
      <c r="BW10" s="13"/>
      <c r="BX10" s="500">
        <v>1</v>
      </c>
      <c r="BY10" s="488"/>
      <c r="BZ10" s="488">
        <v>2</v>
      </c>
      <c r="CA10" s="488"/>
      <c r="CB10" s="488">
        <v>3</v>
      </c>
      <c r="CC10" s="489"/>
      <c r="CD10" s="30"/>
      <c r="CE10" s="31"/>
      <c r="CF10" s="32"/>
      <c r="CG10" s="33">
        <v>0</v>
      </c>
      <c r="CH10" s="34">
        <v>1</v>
      </c>
      <c r="CI10" s="35" t="e">
        <v>#DIV/0!</v>
      </c>
      <c r="CJ10" s="36" t="e">
        <v>#VALUE!</v>
      </c>
      <c r="CK10" s="37" t="e">
        <v>#DIV/0!</v>
      </c>
      <c r="CL10" s="38" t="e">
        <v>#DIV/0!</v>
      </c>
      <c r="CM10" s="4"/>
      <c r="CN10" s="39"/>
      <c r="CO10" s="39"/>
      <c r="CP10" s="40"/>
      <c r="CQ10" s="39"/>
      <c r="CR10" s="33"/>
      <c r="CS10" s="41"/>
      <c r="CT10" s="39"/>
      <c r="CU10" s="39"/>
      <c r="CV10" s="39"/>
      <c r="CW10" s="40"/>
      <c r="CX10" s="39"/>
      <c r="CY10" s="33"/>
      <c r="CZ10" s="42"/>
      <c r="DA10" s="43"/>
      <c r="DB10" s="39"/>
      <c r="DC10" s="39"/>
      <c r="DD10" s="40"/>
      <c r="DE10" s="39"/>
      <c r="DF10" s="33"/>
      <c r="DG10" s="42"/>
      <c r="DH10" s="43"/>
      <c r="DI10" s="39"/>
      <c r="DJ10" s="39"/>
      <c r="DK10" s="40"/>
      <c r="DL10" s="39">
        <v>3</v>
      </c>
      <c r="DM10" s="44" t="s">
        <v>15</v>
      </c>
      <c r="DN10" s="45">
        <v>1</v>
      </c>
      <c r="DO10" s="35">
        <v>0</v>
      </c>
      <c r="DP10" s="46">
        <v>0</v>
      </c>
      <c r="DQ10" s="47"/>
      <c r="DR10" s="42"/>
      <c r="DS10" s="43"/>
      <c r="DT10" s="43"/>
      <c r="DU10" s="48" t="e">
        <v>#VALUE!</v>
      </c>
      <c r="DV10" s="48" t="e">
        <v>#VALUE!</v>
      </c>
      <c r="DW10" s="49"/>
      <c r="DX10" s="50" t="b">
        <v>0</v>
      </c>
      <c r="DY10" s="50"/>
      <c r="DZ10" s="50"/>
      <c r="EA10" s="33"/>
      <c r="EB10" s="50"/>
      <c r="EC10" s="50"/>
      <c r="ED10" s="51"/>
      <c r="EE10" s="50"/>
      <c r="EF10" s="39"/>
      <c r="EG10" s="50"/>
      <c r="EH10" s="40"/>
      <c r="EI10" s="6" t="s">
        <v>42</v>
      </c>
      <c r="EJ10" s="52" t="s">
        <v>15</v>
      </c>
      <c r="EK10" s="53" t="s">
        <v>29</v>
      </c>
      <c r="EL10" s="53" t="s">
        <v>623</v>
      </c>
      <c r="EM10" s="54">
        <v>45962</v>
      </c>
      <c r="EN10" s="55">
        <v>0</v>
      </c>
      <c r="EO10" s="6">
        <v>0</v>
      </c>
      <c r="EP10" s="2"/>
      <c r="EQ10" s="25"/>
      <c r="ER10" s="2"/>
      <c r="ES10" s="2"/>
      <c r="ET10" s="2"/>
      <c r="EU10" s="2"/>
      <c r="EY10"/>
      <c r="FK10" s="490">
        <v>45958</v>
      </c>
      <c r="FL10" s="491"/>
      <c r="FM10" s="491"/>
      <c r="FN10" s="492">
        <v>0.39583333333333331</v>
      </c>
      <c r="FO10" s="491"/>
      <c r="FP10" s="491">
        <v>1</v>
      </c>
      <c r="FQ10" s="491"/>
      <c r="FR10" s="534" t="s">
        <v>17</v>
      </c>
      <c r="FS10" s="491"/>
      <c r="FT10" s="491"/>
      <c r="FU10" s="535"/>
      <c r="FV10" s="57">
        <v>0</v>
      </c>
      <c r="FW10" s="58" t="s">
        <v>39</v>
      </c>
      <c r="FX10" s="59">
        <v>1</v>
      </c>
      <c r="FY10" s="60" t="e">
        <v>#N/A</v>
      </c>
      <c r="FZ10" s="61"/>
      <c r="GA10" s="61"/>
      <c r="GB10" s="61"/>
      <c r="GC10" s="61"/>
      <c r="GD10" s="61"/>
      <c r="GE10" s="62"/>
      <c r="GF10" s="63"/>
      <c r="GG10" s="64"/>
      <c r="GH10" s="65" t="s">
        <v>37</v>
      </c>
      <c r="GI10" s="66" t="s">
        <v>37</v>
      </c>
      <c r="GJ10" s="65" t="s">
        <v>37</v>
      </c>
      <c r="GK10" s="67" t="s">
        <v>37</v>
      </c>
      <c r="GL10" s="536" t="s">
        <v>37</v>
      </c>
      <c r="GM10" s="537"/>
      <c r="GN10" s="532" t="s">
        <v>37</v>
      </c>
      <c r="GO10" s="533"/>
      <c r="GP10" s="68">
        <v>0</v>
      </c>
      <c r="GR10" s="69"/>
      <c r="GS10" s="70"/>
      <c r="GV10" s="71">
        <v>1</v>
      </c>
      <c r="GW10" s="72">
        <v>3</v>
      </c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4">
        <v>0</v>
      </c>
      <c r="HI10" s="75">
        <v>0</v>
      </c>
      <c r="HJ10" s="76"/>
      <c r="HK10" s="77"/>
      <c r="HL10" s="78">
        <v>0</v>
      </c>
      <c r="HM10" s="78">
        <v>0</v>
      </c>
      <c r="HN10" s="70"/>
      <c r="HO10" s="70"/>
      <c r="HP10" s="79"/>
      <c r="HQ10" s="79"/>
      <c r="HR10" s="28"/>
      <c r="HS10" s="28"/>
      <c r="HT10" s="70"/>
      <c r="HU10" s="70"/>
      <c r="HV10" s="80"/>
      <c r="HW10" s="80"/>
      <c r="HX10" s="80"/>
      <c r="HY10" s="80"/>
      <c r="HZ10" s="80"/>
      <c r="IA10" s="80"/>
      <c r="IB10" s="80"/>
      <c r="IC10" s="80"/>
      <c r="ID10" s="81"/>
      <c r="IE10" s="81"/>
      <c r="IF10" s="70"/>
      <c r="IG10" s="82"/>
      <c r="IH10" s="64"/>
      <c r="II10" s="65" t="s">
        <v>37</v>
      </c>
      <c r="IJ10" s="66" t="s">
        <v>37</v>
      </c>
      <c r="IK10" s="65" t="s">
        <v>37</v>
      </c>
      <c r="IL10" s="67" t="s">
        <v>37</v>
      </c>
      <c r="IM10" s="30"/>
      <c r="IN10" s="31"/>
      <c r="IO10" s="32"/>
      <c r="IP10" s="83"/>
      <c r="IQ10" s="84">
        <v>2</v>
      </c>
      <c r="IR10" s="85" t="e">
        <v>#DIV/0!</v>
      </c>
      <c r="IS10" s="85" t="e">
        <v>#VALUE!</v>
      </c>
      <c r="IT10" s="39" t="e">
        <v>#DIV/0!</v>
      </c>
      <c r="IU10" s="86" t="e">
        <v>#DIV/0!</v>
      </c>
      <c r="IW10" s="39"/>
      <c r="IX10" s="39"/>
      <c r="IY10" s="39"/>
      <c r="IZ10" s="39"/>
      <c r="JA10" s="40"/>
      <c r="JB10" s="41"/>
      <c r="JC10" s="39"/>
      <c r="JD10" s="39"/>
      <c r="JE10" s="39"/>
      <c r="JF10" s="39"/>
      <c r="JG10" s="39"/>
      <c r="JH10" s="39"/>
      <c r="JI10" s="42"/>
      <c r="JJ10" s="39"/>
      <c r="JK10" s="39"/>
      <c r="JL10" s="39"/>
      <c r="JM10" s="43"/>
      <c r="JN10" s="39"/>
      <c r="JO10" s="40"/>
      <c r="JP10" s="42"/>
      <c r="JQ10" s="39"/>
      <c r="JR10" s="39"/>
      <c r="JS10" s="39"/>
      <c r="JT10" s="43"/>
      <c r="JU10" s="39"/>
      <c r="JV10" s="87" t="s">
        <v>16</v>
      </c>
      <c r="JW10" s="88">
        <v>1</v>
      </c>
      <c r="JX10" s="89">
        <v>0</v>
      </c>
      <c r="JY10" s="90">
        <v>0</v>
      </c>
      <c r="JZ10" s="91"/>
      <c r="KA10" s="42"/>
      <c r="KB10" s="43"/>
      <c r="KC10" s="43"/>
      <c r="KD10" s="92" t="e">
        <v>#VALUE!</v>
      </c>
      <c r="KE10" s="48" t="e">
        <v>#VALUE!</v>
      </c>
      <c r="KF10" s="49"/>
      <c r="KG10" s="50" t="b">
        <v>0</v>
      </c>
      <c r="KH10" s="50"/>
      <c r="KI10" s="50"/>
      <c r="KJ10" s="33"/>
      <c r="KK10" s="50"/>
      <c r="KL10" s="50"/>
      <c r="KM10" s="51"/>
      <c r="KN10" s="50"/>
      <c r="KO10" s="39"/>
      <c r="KP10" s="50"/>
      <c r="KQ10" s="40"/>
      <c r="KR10" s="6" t="s">
        <v>35</v>
      </c>
      <c r="KS10" s="52" t="s">
        <v>16</v>
      </c>
      <c r="KT10" s="53" t="e">
        <v>#N/A</v>
      </c>
      <c r="KU10" s="53" t="e">
        <v>#N/A</v>
      </c>
      <c r="KV10" s="54">
        <v>45958</v>
      </c>
      <c r="KW10" s="55">
        <v>0.4375</v>
      </c>
      <c r="KX10" s="6">
        <v>0</v>
      </c>
      <c r="KZ10" s="93"/>
      <c r="MA10" s="2">
        <v>9</v>
      </c>
      <c r="MB10" s="2">
        <v>40</v>
      </c>
      <c r="MC10" s="2">
        <v>57</v>
      </c>
      <c r="MH10" s="14">
        <v>3</v>
      </c>
      <c r="MI10" s="14" t="s">
        <v>0</v>
      </c>
      <c r="MJ10" s="14" t="s">
        <v>0</v>
      </c>
      <c r="MK10" s="14" t="s">
        <v>0</v>
      </c>
      <c r="MP10" s="2">
        <v>47</v>
      </c>
    </row>
    <row r="11" spans="1:403" ht="14.25" customHeight="1" x14ac:dyDescent="0.35">
      <c r="A11"/>
      <c r="B11" s="440">
        <v>45962</v>
      </c>
      <c r="C11" s="402"/>
      <c r="D11" s="402"/>
      <c r="E11" s="441"/>
      <c r="F11" s="402"/>
      <c r="G11" s="491">
        <v>1</v>
      </c>
      <c r="H11" s="491"/>
      <c r="I11" s="534" t="s">
        <v>17</v>
      </c>
      <c r="J11" s="491"/>
      <c r="K11" s="491"/>
      <c r="L11" s="535"/>
      <c r="M11" s="57">
        <v>2</v>
      </c>
      <c r="N11" s="58" t="s">
        <v>46</v>
      </c>
      <c r="O11" s="59">
        <v>1</v>
      </c>
      <c r="P11" s="60" t="s">
        <v>29</v>
      </c>
      <c r="Q11" s="61"/>
      <c r="R11" s="61"/>
      <c r="S11" s="61"/>
      <c r="T11" s="61"/>
      <c r="U11" s="61"/>
      <c r="V11" s="62"/>
      <c r="W11" s="63"/>
      <c r="X11" s="64"/>
      <c r="Y11" s="65" t="s">
        <v>37</v>
      </c>
      <c r="Z11" s="66" t="s">
        <v>37</v>
      </c>
      <c r="AA11" s="65" t="s">
        <v>37</v>
      </c>
      <c r="AB11" s="67" t="s">
        <v>37</v>
      </c>
      <c r="AC11" s="536" t="s">
        <v>37</v>
      </c>
      <c r="AD11" s="537"/>
      <c r="AE11" s="532" t="s">
        <v>37</v>
      </c>
      <c r="AF11" s="533"/>
      <c r="AG11" s="68">
        <v>0</v>
      </c>
      <c r="AH11" s="4"/>
      <c r="AI11" s="69"/>
      <c r="AJ11" s="70"/>
      <c r="AK11" s="4"/>
      <c r="AL11" s="4"/>
      <c r="AM11" s="71">
        <v>1</v>
      </c>
      <c r="AN11" s="72">
        <v>3</v>
      </c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4">
        <v>0</v>
      </c>
      <c r="AZ11" s="75">
        <v>0</v>
      </c>
      <c r="BA11" s="76"/>
      <c r="BB11" s="77"/>
      <c r="BC11" s="78">
        <v>0</v>
      </c>
      <c r="BD11" s="78">
        <v>0</v>
      </c>
      <c r="BE11" s="70"/>
      <c r="BF11" s="70"/>
      <c r="BG11" s="79"/>
      <c r="BH11" s="79"/>
      <c r="BI11" s="28"/>
      <c r="BJ11" s="28"/>
      <c r="BK11" s="70"/>
      <c r="BL11" s="70"/>
      <c r="BM11" s="80"/>
      <c r="BN11" s="80"/>
      <c r="BO11" s="80"/>
      <c r="BP11" s="80"/>
      <c r="BQ11" s="80"/>
      <c r="BR11" s="80"/>
      <c r="BS11" s="80"/>
      <c r="BT11" s="80"/>
      <c r="BU11" s="81"/>
      <c r="BV11" s="81"/>
      <c r="BW11" s="70"/>
      <c r="BX11" s="82"/>
      <c r="BY11" s="64"/>
      <c r="BZ11" s="65" t="s">
        <v>37</v>
      </c>
      <c r="CA11" s="66" t="s">
        <v>37</v>
      </c>
      <c r="CB11" s="65" t="s">
        <v>37</v>
      </c>
      <c r="CC11" s="67" t="s">
        <v>37</v>
      </c>
      <c r="CD11" s="30"/>
      <c r="CE11" s="31"/>
      <c r="CF11" s="32"/>
      <c r="CG11" s="83"/>
      <c r="CH11" s="84">
        <v>2</v>
      </c>
      <c r="CI11" s="85" t="e">
        <v>#DIV/0!</v>
      </c>
      <c r="CJ11" s="85" t="e">
        <v>#VALUE!</v>
      </c>
      <c r="CK11" s="39" t="e">
        <v>#DIV/0!</v>
      </c>
      <c r="CL11" s="86" t="e">
        <v>#DIV/0!</v>
      </c>
      <c r="CM11" s="4"/>
      <c r="CN11" s="39"/>
      <c r="CO11" s="39"/>
      <c r="CP11" s="39"/>
      <c r="CQ11" s="39"/>
      <c r="CR11" s="40"/>
      <c r="CS11" s="41"/>
      <c r="CT11" s="39"/>
      <c r="CU11" s="39"/>
      <c r="CV11" s="39"/>
      <c r="CW11" s="39"/>
      <c r="CX11" s="39"/>
      <c r="CY11" s="39"/>
      <c r="CZ11" s="42"/>
      <c r="DA11" s="39"/>
      <c r="DB11" s="39"/>
      <c r="DC11" s="39"/>
      <c r="DD11" s="43"/>
      <c r="DE11" s="39"/>
      <c r="DF11" s="40"/>
      <c r="DG11" s="42"/>
      <c r="DH11" s="39"/>
      <c r="DI11" s="39"/>
      <c r="DJ11" s="39"/>
      <c r="DK11" s="43"/>
      <c r="DL11" s="39"/>
      <c r="DM11" s="87" t="s">
        <v>16</v>
      </c>
      <c r="DN11" s="88">
        <v>1</v>
      </c>
      <c r="DO11" s="89">
        <v>0</v>
      </c>
      <c r="DP11" s="90">
        <v>0</v>
      </c>
      <c r="DQ11" s="91"/>
      <c r="DR11" s="42"/>
      <c r="DS11" s="43"/>
      <c r="DT11" s="43"/>
      <c r="DU11" s="92" t="e">
        <v>#VALUE!</v>
      </c>
      <c r="DV11" s="48" t="e">
        <v>#VALUE!</v>
      </c>
      <c r="DW11" s="49"/>
      <c r="DX11" s="50" t="b">
        <v>0</v>
      </c>
      <c r="DY11" s="50"/>
      <c r="DZ11" s="50"/>
      <c r="EA11" s="33"/>
      <c r="EB11" s="50"/>
      <c r="EC11" s="50"/>
      <c r="ED11" s="51"/>
      <c r="EE11" s="50"/>
      <c r="EF11" s="39"/>
      <c r="EG11" s="50"/>
      <c r="EH11" s="40"/>
      <c r="EI11" s="6" t="s">
        <v>42</v>
      </c>
      <c r="EJ11" s="52" t="s">
        <v>16</v>
      </c>
      <c r="EK11" s="53" t="s">
        <v>29</v>
      </c>
      <c r="EL11" s="53" t="s">
        <v>624</v>
      </c>
      <c r="EM11" s="54">
        <v>45962</v>
      </c>
      <c r="EN11" s="55">
        <v>0</v>
      </c>
      <c r="EO11" s="6">
        <v>0</v>
      </c>
      <c r="EP11" s="2"/>
      <c r="EQ11" s="93"/>
      <c r="ER11" s="2"/>
      <c r="ES11" s="2"/>
      <c r="ET11" s="2"/>
      <c r="EU11" s="2"/>
      <c r="EY11"/>
      <c r="FK11" s="475">
        <v>45958</v>
      </c>
      <c r="FL11" s="476"/>
      <c r="FM11" s="477"/>
      <c r="FN11" s="478">
        <v>0.4375</v>
      </c>
      <c r="FO11" s="479"/>
      <c r="FP11" s="479">
        <v>2</v>
      </c>
      <c r="FQ11" s="479"/>
      <c r="FR11" s="530" t="s">
        <v>18</v>
      </c>
      <c r="FS11" s="479"/>
      <c r="FT11" s="479"/>
      <c r="FU11" s="531"/>
      <c r="FV11" s="57"/>
      <c r="FW11" s="58" t="s">
        <v>39</v>
      </c>
      <c r="FX11" s="96">
        <v>2</v>
      </c>
      <c r="FY11" s="97" t="e">
        <v>#N/A</v>
      </c>
      <c r="FZ11" s="98"/>
      <c r="GA11" s="98"/>
      <c r="GB11" s="98"/>
      <c r="GC11" s="98"/>
      <c r="GD11" s="98"/>
      <c r="GE11" s="99"/>
      <c r="GF11" s="100" t="s">
        <v>37</v>
      </c>
      <c r="GG11" s="101" t="s">
        <v>37</v>
      </c>
      <c r="GH11" s="102"/>
      <c r="GI11" s="103"/>
      <c r="GJ11" s="104" t="s">
        <v>37</v>
      </c>
      <c r="GK11" s="105" t="s">
        <v>37</v>
      </c>
      <c r="GL11" s="513" t="s">
        <v>37</v>
      </c>
      <c r="GM11" s="514"/>
      <c r="GN11" s="528" t="s">
        <v>37</v>
      </c>
      <c r="GO11" s="529"/>
      <c r="GP11" s="68">
        <v>0</v>
      </c>
      <c r="GR11" s="69"/>
      <c r="GV11" s="71">
        <v>1</v>
      </c>
      <c r="GW11" s="72">
        <v>2</v>
      </c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4">
        <v>0</v>
      </c>
      <c r="HI11" s="75">
        <v>0</v>
      </c>
      <c r="HJ11" s="76"/>
      <c r="HK11" s="77"/>
      <c r="HL11" s="78">
        <v>0</v>
      </c>
      <c r="HM11" s="78">
        <v>0</v>
      </c>
      <c r="HP11" s="4"/>
      <c r="HQ11" s="4"/>
      <c r="HR11" s="5"/>
      <c r="HS11" s="5"/>
      <c r="ID11" s="106"/>
      <c r="IE11" s="106"/>
      <c r="IG11" s="107" t="s">
        <v>37</v>
      </c>
      <c r="IH11" s="101" t="s">
        <v>37</v>
      </c>
      <c r="II11" s="102"/>
      <c r="IJ11" s="103"/>
      <c r="IK11" s="104" t="s">
        <v>37</v>
      </c>
      <c r="IL11" s="105" t="s">
        <v>37</v>
      </c>
      <c r="IP11" s="83"/>
      <c r="IQ11" s="108">
        <v>3</v>
      </c>
      <c r="IR11" s="109" t="e">
        <v>#DIV/0!</v>
      </c>
      <c r="IS11" s="109" t="e">
        <v>#VALUE!</v>
      </c>
      <c r="IT11" s="110" t="e">
        <v>#DIV/0!</v>
      </c>
      <c r="IU11" s="111" t="e">
        <v>#DIV/0!</v>
      </c>
      <c r="IY11" s="39"/>
      <c r="IZ11" s="39"/>
      <c r="JA11" s="40"/>
      <c r="JB11" s="41"/>
      <c r="JC11" s="39"/>
      <c r="JD11" s="39"/>
      <c r="JE11" s="39"/>
      <c r="JF11" s="39"/>
      <c r="JG11" s="39"/>
      <c r="JH11" s="39"/>
      <c r="JI11" s="42"/>
      <c r="JJ11" s="39"/>
      <c r="JK11" s="39"/>
      <c r="JL11" s="39"/>
      <c r="JM11" s="43"/>
      <c r="JN11" s="39"/>
      <c r="JO11" s="40"/>
      <c r="JP11" s="42"/>
      <c r="JQ11" s="39"/>
      <c r="JR11" s="39"/>
      <c r="JS11" s="39"/>
      <c r="JT11" s="43"/>
      <c r="JU11" s="39"/>
      <c r="JV11" s="112" t="s">
        <v>19</v>
      </c>
      <c r="JW11" s="113">
        <v>1</v>
      </c>
      <c r="JX11" s="114">
        <v>0</v>
      </c>
      <c r="JY11" s="115">
        <v>0</v>
      </c>
      <c r="JZ11" s="91"/>
      <c r="KA11" s="42"/>
      <c r="KB11" s="43"/>
      <c r="KC11" s="43"/>
      <c r="KD11" s="92" t="e">
        <v>#VALUE!</v>
      </c>
      <c r="KE11" s="48" t="e">
        <v>#VALUE!</v>
      </c>
      <c r="KF11" s="49"/>
      <c r="KG11" s="50" t="b">
        <v>0</v>
      </c>
      <c r="KH11" s="50"/>
      <c r="KI11" s="50"/>
      <c r="KJ11" s="33"/>
      <c r="KK11" s="50"/>
      <c r="KL11" s="50"/>
      <c r="KM11" s="51"/>
      <c r="KN11" s="50"/>
      <c r="KO11" s="39"/>
      <c r="KP11" s="50"/>
      <c r="KQ11" s="40"/>
      <c r="KR11" s="6" t="s">
        <v>35</v>
      </c>
      <c r="KS11" s="52" t="s">
        <v>19</v>
      </c>
      <c r="KT11" s="53" t="e">
        <v>#N/A</v>
      </c>
      <c r="KU11" s="53" t="e">
        <v>#N/A</v>
      </c>
      <c r="KV11" s="54">
        <v>45958</v>
      </c>
      <c r="KW11" s="55">
        <v>0.47916666666666669</v>
      </c>
      <c r="KX11" s="6">
        <v>0</v>
      </c>
      <c r="KZ11" s="116"/>
      <c r="MA11" s="2">
        <v>10</v>
      </c>
      <c r="MB11" s="2">
        <v>39</v>
      </c>
      <c r="MC11" s="2">
        <v>58</v>
      </c>
      <c r="MH11" s="14">
        <v>3</v>
      </c>
      <c r="MI11" s="14" t="s">
        <v>0</v>
      </c>
      <c r="MJ11" s="14" t="s">
        <v>0</v>
      </c>
      <c r="MK11" s="14" t="s">
        <v>0</v>
      </c>
      <c r="MP11" s="2">
        <v>50</v>
      </c>
    </row>
    <row r="12" spans="1:403" ht="14.25" customHeight="1" thickBot="1" x14ac:dyDescent="0.4">
      <c r="A12"/>
      <c r="B12" s="385">
        <v>45962</v>
      </c>
      <c r="C12" s="435"/>
      <c r="D12" s="436"/>
      <c r="E12" s="437"/>
      <c r="F12" s="390"/>
      <c r="G12" s="479">
        <v>2</v>
      </c>
      <c r="H12" s="479"/>
      <c r="I12" s="530" t="s">
        <v>18</v>
      </c>
      <c r="J12" s="479"/>
      <c r="K12" s="479"/>
      <c r="L12" s="531"/>
      <c r="M12" s="57">
        <v>47</v>
      </c>
      <c r="N12" s="58" t="s">
        <v>46</v>
      </c>
      <c r="O12" s="96">
        <v>2</v>
      </c>
      <c r="P12" s="97" t="s">
        <v>624</v>
      </c>
      <c r="Q12" s="98"/>
      <c r="R12" s="98"/>
      <c r="S12" s="98"/>
      <c r="T12" s="98"/>
      <c r="U12" s="98"/>
      <c r="V12" s="99"/>
      <c r="W12" s="100" t="s">
        <v>37</v>
      </c>
      <c r="X12" s="101" t="s">
        <v>37</v>
      </c>
      <c r="Y12" s="102"/>
      <c r="Z12" s="103"/>
      <c r="AA12" s="104" t="s">
        <v>37</v>
      </c>
      <c r="AB12" s="105" t="s">
        <v>37</v>
      </c>
      <c r="AC12" s="513" t="s">
        <v>37</v>
      </c>
      <c r="AD12" s="514"/>
      <c r="AE12" s="528" t="s">
        <v>37</v>
      </c>
      <c r="AF12" s="529"/>
      <c r="AG12" s="68">
        <v>0</v>
      </c>
      <c r="AH12" s="4"/>
      <c r="AI12" s="69"/>
      <c r="AJ12" s="4"/>
      <c r="AK12" s="4"/>
      <c r="AL12" s="4"/>
      <c r="AM12" s="71">
        <v>1</v>
      </c>
      <c r="AN12" s="72">
        <v>2</v>
      </c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4">
        <v>0</v>
      </c>
      <c r="AZ12" s="75">
        <v>0</v>
      </c>
      <c r="BA12" s="76"/>
      <c r="BB12" s="77"/>
      <c r="BC12" s="78">
        <v>0</v>
      </c>
      <c r="BD12" s="78">
        <v>0</v>
      </c>
      <c r="BE12" s="4"/>
      <c r="BF12" s="4"/>
      <c r="BG12" s="4"/>
      <c r="BH12" s="4"/>
      <c r="BI12" s="5"/>
      <c r="BJ12" s="5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106"/>
      <c r="BV12" s="106"/>
      <c r="BW12" s="4"/>
      <c r="BX12" s="107" t="s">
        <v>37</v>
      </c>
      <c r="BY12" s="101" t="s">
        <v>37</v>
      </c>
      <c r="BZ12" s="102"/>
      <c r="CA12" s="103"/>
      <c r="CB12" s="104" t="s">
        <v>37</v>
      </c>
      <c r="CC12" s="105" t="s">
        <v>37</v>
      </c>
      <c r="CD12" s="4"/>
      <c r="CE12" s="4"/>
      <c r="CF12" s="4"/>
      <c r="CG12" s="83"/>
      <c r="CH12" s="108">
        <v>3</v>
      </c>
      <c r="CI12" s="109" t="e">
        <v>#DIV/0!</v>
      </c>
      <c r="CJ12" s="109" t="e">
        <v>#VALUE!</v>
      </c>
      <c r="CK12" s="110" t="e">
        <v>#DIV/0!</v>
      </c>
      <c r="CL12" s="111" t="e">
        <v>#DIV/0!</v>
      </c>
      <c r="CM12" s="4"/>
      <c r="CN12" s="4"/>
      <c r="CO12" s="4"/>
      <c r="CP12" s="39"/>
      <c r="CQ12" s="39"/>
      <c r="CR12" s="40"/>
      <c r="CS12" s="41"/>
      <c r="CT12" s="39"/>
      <c r="CU12" s="39"/>
      <c r="CV12" s="39"/>
      <c r="CW12" s="39"/>
      <c r="CX12" s="39"/>
      <c r="CY12" s="39"/>
      <c r="CZ12" s="42"/>
      <c r="DA12" s="39"/>
      <c r="DB12" s="39"/>
      <c r="DC12" s="39"/>
      <c r="DD12" s="43"/>
      <c r="DE12" s="39"/>
      <c r="DF12" s="40"/>
      <c r="DG12" s="42"/>
      <c r="DH12" s="39"/>
      <c r="DI12" s="39"/>
      <c r="DJ12" s="39"/>
      <c r="DK12" s="43"/>
      <c r="DL12" s="39"/>
      <c r="DM12" s="112" t="s">
        <v>19</v>
      </c>
      <c r="DN12" s="113">
        <v>1</v>
      </c>
      <c r="DO12" s="114">
        <v>0</v>
      </c>
      <c r="DP12" s="115">
        <v>0</v>
      </c>
      <c r="DQ12" s="91"/>
      <c r="DR12" s="42"/>
      <c r="DS12" s="43"/>
      <c r="DT12" s="43"/>
      <c r="DU12" s="92" t="e">
        <v>#VALUE!</v>
      </c>
      <c r="DV12" s="48" t="e">
        <v>#VALUE!</v>
      </c>
      <c r="DW12" s="49"/>
      <c r="DX12" s="50" t="b">
        <v>0</v>
      </c>
      <c r="DY12" s="50"/>
      <c r="DZ12" s="50"/>
      <c r="EA12" s="33"/>
      <c r="EB12" s="50"/>
      <c r="EC12" s="50"/>
      <c r="ED12" s="51"/>
      <c r="EE12" s="50"/>
      <c r="EF12" s="39"/>
      <c r="EG12" s="50"/>
      <c r="EH12" s="40"/>
      <c r="EI12" s="6" t="s">
        <v>42</v>
      </c>
      <c r="EJ12" s="52" t="s">
        <v>19</v>
      </c>
      <c r="EK12" s="53" t="s">
        <v>624</v>
      </c>
      <c r="EL12" s="53" t="s">
        <v>623</v>
      </c>
      <c r="EM12" s="54">
        <v>45962</v>
      </c>
      <c r="EN12" s="55">
        <v>0</v>
      </c>
      <c r="EO12" s="6">
        <v>0</v>
      </c>
      <c r="EP12" s="2"/>
      <c r="EQ12" s="116"/>
      <c r="ER12" s="2"/>
      <c r="ES12" s="2"/>
      <c r="ET12" s="2"/>
      <c r="EU12" s="2"/>
      <c r="EY12"/>
      <c r="FK12" s="515">
        <v>45958</v>
      </c>
      <c r="FL12" s="516"/>
      <c r="FM12" s="517"/>
      <c r="FN12" s="525">
        <v>0.47916666666666669</v>
      </c>
      <c r="FO12" s="520"/>
      <c r="FP12" s="520">
        <v>3</v>
      </c>
      <c r="FQ12" s="520"/>
      <c r="FR12" s="526" t="s">
        <v>21</v>
      </c>
      <c r="FS12" s="520"/>
      <c r="FT12" s="520"/>
      <c r="FU12" s="527"/>
      <c r="FV12" s="57"/>
      <c r="FW12" s="58" t="s">
        <v>39</v>
      </c>
      <c r="FX12" s="121">
        <v>3</v>
      </c>
      <c r="FY12" s="122" t="e">
        <v>#N/A</v>
      </c>
      <c r="FZ12" s="123"/>
      <c r="GA12" s="123"/>
      <c r="GB12" s="123"/>
      <c r="GC12" s="123"/>
      <c r="GD12" s="123"/>
      <c r="GE12" s="124"/>
      <c r="GF12" s="125" t="s">
        <v>37</v>
      </c>
      <c r="GG12" s="126" t="s">
        <v>37</v>
      </c>
      <c r="GH12" s="135" t="s">
        <v>37</v>
      </c>
      <c r="GI12" s="126" t="s">
        <v>37</v>
      </c>
      <c r="GJ12" s="127"/>
      <c r="GK12" s="136"/>
      <c r="GL12" s="521" t="s">
        <v>37</v>
      </c>
      <c r="GM12" s="522"/>
      <c r="GN12" s="523" t="s">
        <v>37</v>
      </c>
      <c r="GO12" s="524"/>
      <c r="GP12" s="137">
        <v>0</v>
      </c>
      <c r="GR12" s="69"/>
      <c r="GV12" s="71">
        <v>2</v>
      </c>
      <c r="GW12" s="72">
        <v>3</v>
      </c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4">
        <v>0</v>
      </c>
      <c r="HI12" s="75">
        <v>0</v>
      </c>
      <c r="HJ12" s="94"/>
      <c r="HK12" s="95"/>
      <c r="HL12" s="78">
        <v>0</v>
      </c>
      <c r="HM12" s="78">
        <v>0</v>
      </c>
      <c r="HP12" s="4"/>
      <c r="HQ12" s="4"/>
      <c r="HR12" s="5"/>
      <c r="HS12" s="5"/>
      <c r="ID12" s="106"/>
      <c r="IE12" s="106"/>
      <c r="IG12" s="138" t="s">
        <v>37</v>
      </c>
      <c r="IH12" s="126" t="s">
        <v>37</v>
      </c>
      <c r="II12" s="135" t="s">
        <v>37</v>
      </c>
      <c r="IJ12" s="126" t="s">
        <v>37</v>
      </c>
      <c r="IK12" s="127"/>
      <c r="IL12" s="136"/>
      <c r="IP12" s="83"/>
      <c r="IQ12" s="41"/>
      <c r="IR12" s="85"/>
      <c r="IS12" s="85"/>
      <c r="IT12" s="39"/>
      <c r="IU12" s="39"/>
      <c r="IY12" s="43"/>
      <c r="IZ12" s="39"/>
      <c r="JA12" s="40"/>
      <c r="JB12" s="42"/>
      <c r="JC12" s="39"/>
      <c r="JD12" s="39"/>
      <c r="JE12" s="39"/>
      <c r="JF12" s="43"/>
      <c r="JG12" s="39"/>
      <c r="JH12" s="39"/>
      <c r="JI12" s="42"/>
      <c r="JJ12" s="39"/>
      <c r="JK12" s="39"/>
      <c r="JL12" s="39"/>
      <c r="JM12" s="43"/>
      <c r="JN12" s="39"/>
      <c r="JO12" s="40"/>
      <c r="JP12" s="42"/>
      <c r="JQ12" s="39"/>
      <c r="JR12" s="39"/>
      <c r="JS12" s="39"/>
      <c r="JT12" s="43"/>
      <c r="JU12" s="39"/>
      <c r="JV12" s="50"/>
      <c r="JW12" s="42"/>
      <c r="JX12" s="39"/>
      <c r="JY12" s="39"/>
      <c r="JZ12" s="39"/>
      <c r="KA12" s="43"/>
      <c r="KB12" s="39"/>
      <c r="KC12" s="50"/>
      <c r="KD12" s="139"/>
      <c r="KE12" s="139"/>
      <c r="KF12" s="50"/>
      <c r="KG12" s="50"/>
      <c r="KH12" s="50"/>
      <c r="KI12" s="50"/>
      <c r="KJ12" s="50"/>
      <c r="KK12" s="50"/>
      <c r="KL12" s="50"/>
      <c r="KM12" s="50"/>
      <c r="KN12" s="50"/>
      <c r="KO12" s="39"/>
      <c r="KP12" s="50"/>
      <c r="KQ12" s="40"/>
      <c r="KZ12" s="116"/>
      <c r="MA12" s="2">
        <v>11</v>
      </c>
      <c r="MB12" s="2">
        <v>38</v>
      </c>
      <c r="MC12" s="2">
        <v>59</v>
      </c>
      <c r="MH12" s="14">
        <v>3</v>
      </c>
      <c r="MI12" s="14" t="s">
        <v>0</v>
      </c>
      <c r="MJ12" s="14" t="s">
        <v>0</v>
      </c>
      <c r="MK12" s="14" t="s">
        <v>0</v>
      </c>
    </row>
    <row r="13" spans="1:403" ht="14.25" customHeight="1" thickTop="1" thickBot="1" x14ac:dyDescent="0.4">
      <c r="A13"/>
      <c r="B13" s="373">
        <v>45962</v>
      </c>
      <c r="C13" s="429"/>
      <c r="D13" s="430"/>
      <c r="E13" s="456"/>
      <c r="F13" s="378"/>
      <c r="G13" s="520">
        <v>3</v>
      </c>
      <c r="H13" s="520"/>
      <c r="I13" s="526" t="s">
        <v>21</v>
      </c>
      <c r="J13" s="520"/>
      <c r="K13" s="520"/>
      <c r="L13" s="527"/>
      <c r="M13" s="57">
        <v>50</v>
      </c>
      <c r="N13" s="58" t="s">
        <v>46</v>
      </c>
      <c r="O13" s="121">
        <v>3</v>
      </c>
      <c r="P13" s="122" t="s">
        <v>623</v>
      </c>
      <c r="Q13" s="123"/>
      <c r="R13" s="123"/>
      <c r="S13" s="123"/>
      <c r="T13" s="123"/>
      <c r="U13" s="123"/>
      <c r="V13" s="124"/>
      <c r="W13" s="125" t="s">
        <v>37</v>
      </c>
      <c r="X13" s="126" t="s">
        <v>37</v>
      </c>
      <c r="Y13" s="135" t="s">
        <v>37</v>
      </c>
      <c r="Z13" s="126" t="s">
        <v>37</v>
      </c>
      <c r="AA13" s="127"/>
      <c r="AB13" s="136"/>
      <c r="AC13" s="521" t="s">
        <v>37</v>
      </c>
      <c r="AD13" s="522"/>
      <c r="AE13" s="523" t="s">
        <v>37</v>
      </c>
      <c r="AF13" s="524"/>
      <c r="AG13" s="137">
        <v>0</v>
      </c>
      <c r="AH13" s="4"/>
      <c r="AI13" s="69"/>
      <c r="AJ13" s="4"/>
      <c r="AK13" s="4"/>
      <c r="AL13" s="4"/>
      <c r="AM13" s="71">
        <v>2</v>
      </c>
      <c r="AN13" s="72">
        <v>3</v>
      </c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4">
        <v>0</v>
      </c>
      <c r="AZ13" s="75">
        <v>0</v>
      </c>
      <c r="BA13" s="94"/>
      <c r="BB13" s="95"/>
      <c r="BC13" s="78">
        <v>0</v>
      </c>
      <c r="BD13" s="78">
        <v>0</v>
      </c>
      <c r="BE13" s="4"/>
      <c r="BF13" s="4"/>
      <c r="BG13" s="4"/>
      <c r="BH13" s="4"/>
      <c r="BI13" s="5"/>
      <c r="BJ13" s="5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106"/>
      <c r="BV13" s="106"/>
      <c r="BW13" s="4"/>
      <c r="BX13" s="138" t="s">
        <v>37</v>
      </c>
      <c r="BY13" s="126" t="s">
        <v>37</v>
      </c>
      <c r="BZ13" s="135" t="s">
        <v>37</v>
      </c>
      <c r="CA13" s="126" t="s">
        <v>37</v>
      </c>
      <c r="CB13" s="127"/>
      <c r="CC13" s="136"/>
      <c r="CD13" s="4"/>
      <c r="CE13" s="4"/>
      <c r="CF13" s="4"/>
      <c r="CG13" s="83"/>
      <c r="CH13" s="41"/>
      <c r="CI13" s="85"/>
      <c r="CJ13" s="85"/>
      <c r="CK13" s="39"/>
      <c r="CL13" s="39"/>
      <c r="CM13" s="4"/>
      <c r="CN13" s="4"/>
      <c r="CO13" s="4"/>
      <c r="CP13" s="43"/>
      <c r="CQ13" s="39"/>
      <c r="CR13" s="40"/>
      <c r="CS13" s="42"/>
      <c r="CT13" s="39"/>
      <c r="CU13" s="39"/>
      <c r="CV13" s="39"/>
      <c r="CW13" s="43"/>
      <c r="CX13" s="39"/>
      <c r="CY13" s="39"/>
      <c r="CZ13" s="42"/>
      <c r="DA13" s="39"/>
      <c r="DB13" s="39"/>
      <c r="DC13" s="39"/>
      <c r="DD13" s="43"/>
      <c r="DE13" s="39"/>
      <c r="DF13" s="40"/>
      <c r="DG13" s="42"/>
      <c r="DH13" s="39"/>
      <c r="DI13" s="39"/>
      <c r="DJ13" s="39"/>
      <c r="DK13" s="43"/>
      <c r="DL13" s="39"/>
      <c r="DM13" s="50"/>
      <c r="DN13" s="42"/>
      <c r="DO13" s="39"/>
      <c r="DP13" s="39"/>
      <c r="DQ13" s="39"/>
      <c r="DR13" s="43"/>
      <c r="DS13" s="39"/>
      <c r="DT13" s="50"/>
      <c r="DU13" s="139"/>
      <c r="DV13" s="139"/>
      <c r="DW13" s="50"/>
      <c r="DX13" s="50"/>
      <c r="DY13" s="50"/>
      <c r="DZ13" s="50"/>
      <c r="EA13" s="50"/>
      <c r="EB13" s="50"/>
      <c r="EC13" s="50"/>
      <c r="ED13" s="50"/>
      <c r="EE13" s="50"/>
      <c r="EF13" s="39"/>
      <c r="EG13" s="50"/>
      <c r="EH13" s="40"/>
      <c r="EI13" s="6"/>
      <c r="EJ13" s="6"/>
      <c r="EK13" s="6"/>
      <c r="EL13" s="6"/>
      <c r="EM13" s="6"/>
      <c r="EN13" s="6"/>
      <c r="EO13" s="7"/>
      <c r="EP13" s="2"/>
      <c r="EQ13" s="116"/>
      <c r="ER13" s="2"/>
      <c r="ES13" s="2"/>
      <c r="ET13" s="2"/>
      <c r="EU13" s="2"/>
      <c r="EY13"/>
      <c r="MA13" s="2">
        <v>12</v>
      </c>
      <c r="MB13" s="2">
        <v>37</v>
      </c>
      <c r="MC13" s="2">
        <v>60</v>
      </c>
      <c r="MH13" s="14">
        <v>3</v>
      </c>
      <c r="MI13" s="14" t="s">
        <v>0</v>
      </c>
      <c r="MJ13" s="14" t="s">
        <v>0</v>
      </c>
      <c r="MK13" s="14" t="s">
        <v>0</v>
      </c>
    </row>
    <row r="14" spans="1:403" ht="14.25" customHeight="1" thickTop="1" thickBot="1" x14ac:dyDescent="0.4">
      <c r="A14"/>
      <c r="B14" s="219"/>
      <c r="C14" s="219"/>
      <c r="D14" s="219"/>
      <c r="E14" s="219"/>
      <c r="F14" s="219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Y14"/>
      <c r="FK14" s="508" t="s">
        <v>1</v>
      </c>
      <c r="FL14" s="509"/>
      <c r="FM14" s="509"/>
      <c r="FN14" s="509" t="s">
        <v>2</v>
      </c>
      <c r="FO14" s="509"/>
      <c r="FP14" s="509" t="s">
        <v>3</v>
      </c>
      <c r="FQ14" s="509"/>
      <c r="FR14" s="509" t="s">
        <v>4</v>
      </c>
      <c r="FS14" s="509"/>
      <c r="FT14" s="509" t="s">
        <v>5</v>
      </c>
      <c r="FU14" s="510"/>
      <c r="FV14" s="17"/>
      <c r="FW14" s="18">
        <v>4</v>
      </c>
      <c r="FX14" s="19" t="s">
        <v>6</v>
      </c>
      <c r="FY14" s="20"/>
      <c r="FZ14" s="21">
        <v>24</v>
      </c>
      <c r="GA14" s="20"/>
      <c r="GB14" s="22"/>
      <c r="GC14" s="22"/>
      <c r="GD14" s="22"/>
      <c r="GE14" s="23"/>
      <c r="GF14" s="503">
        <v>1</v>
      </c>
      <c r="GG14" s="488"/>
      <c r="GH14" s="488">
        <v>2</v>
      </c>
      <c r="GI14" s="488"/>
      <c r="GJ14" s="488">
        <v>3</v>
      </c>
      <c r="GK14" s="488"/>
      <c r="GL14" s="488">
        <v>4</v>
      </c>
      <c r="GM14" s="504"/>
      <c r="GN14" s="505" t="s">
        <v>7</v>
      </c>
      <c r="GO14" s="506"/>
      <c r="GP14" s="506" t="s">
        <v>8</v>
      </c>
      <c r="GQ14" s="507"/>
      <c r="GR14" s="1"/>
      <c r="GV14" s="501" t="s">
        <v>4</v>
      </c>
      <c r="GW14" s="502"/>
      <c r="GX14" s="496" t="s">
        <v>9</v>
      </c>
      <c r="GY14" s="496"/>
      <c r="GZ14" s="496" t="s">
        <v>10</v>
      </c>
      <c r="HA14" s="496"/>
      <c r="HB14" s="496" t="s">
        <v>11</v>
      </c>
      <c r="HC14" s="496"/>
      <c r="HD14" s="496" t="s">
        <v>12</v>
      </c>
      <c r="HE14" s="496"/>
      <c r="HF14" s="496" t="s">
        <v>13</v>
      </c>
      <c r="HG14" s="496"/>
      <c r="HH14" s="496" t="s">
        <v>14</v>
      </c>
      <c r="HI14" s="497"/>
      <c r="HJ14" s="498" t="s">
        <v>14</v>
      </c>
      <c r="HK14" s="499"/>
      <c r="HL14" s="140"/>
      <c r="HM14" s="140"/>
      <c r="HN14" s="501" t="s">
        <v>4</v>
      </c>
      <c r="HO14" s="502"/>
      <c r="HP14" s="496" t="s">
        <v>9</v>
      </c>
      <c r="HQ14" s="496"/>
      <c r="HR14" s="496" t="s">
        <v>10</v>
      </c>
      <c r="HS14" s="496"/>
      <c r="HT14" s="496" t="s">
        <v>11</v>
      </c>
      <c r="HU14" s="496"/>
      <c r="HV14" s="496" t="s">
        <v>12</v>
      </c>
      <c r="HW14" s="496"/>
      <c r="HX14" s="496" t="s">
        <v>13</v>
      </c>
      <c r="HY14" s="496"/>
      <c r="HZ14" s="496" t="s">
        <v>14</v>
      </c>
      <c r="IA14" s="497"/>
      <c r="IB14" s="498" t="s">
        <v>14</v>
      </c>
      <c r="IC14" s="499"/>
      <c r="ID14" s="140"/>
      <c r="IE14" s="140"/>
      <c r="IF14" s="131"/>
      <c r="IG14" s="500">
        <v>1</v>
      </c>
      <c r="IH14" s="488"/>
      <c r="II14" s="488">
        <v>2</v>
      </c>
      <c r="IJ14" s="488"/>
      <c r="IK14" s="488">
        <v>3</v>
      </c>
      <c r="IL14" s="488"/>
      <c r="IM14" s="488">
        <v>4</v>
      </c>
      <c r="IN14" s="489"/>
      <c r="IP14" s="33">
        <v>0</v>
      </c>
      <c r="IQ14" s="141">
        <v>1</v>
      </c>
      <c r="IR14" s="36" t="e">
        <v>#DIV/0!</v>
      </c>
      <c r="IS14" s="36" t="e">
        <v>#VALUE!</v>
      </c>
      <c r="IT14" s="37" t="e">
        <v>#DIV/0!</v>
      </c>
      <c r="IU14" s="38" t="e">
        <v>#DIV/0!</v>
      </c>
      <c r="IV14" s="33">
        <v>0</v>
      </c>
      <c r="IW14" s="141">
        <v>1</v>
      </c>
      <c r="IX14" s="36" t="e">
        <v>#DIV/0!</v>
      </c>
      <c r="IY14" s="36" t="e">
        <v>#VALUE!</v>
      </c>
      <c r="IZ14" s="36" t="e">
        <v>#DIV/0!</v>
      </c>
      <c r="JA14" s="38" t="e">
        <v>#DIV/0!</v>
      </c>
      <c r="JB14" s="33">
        <v>0</v>
      </c>
      <c r="JC14" s="34">
        <v>1</v>
      </c>
      <c r="JD14" s="35" t="e">
        <v>#DIV/0!</v>
      </c>
      <c r="JE14" s="36" t="e">
        <v>#VALUE!</v>
      </c>
      <c r="JF14" s="36" t="e">
        <v>#DIV/0!</v>
      </c>
      <c r="JG14" s="38" t="e">
        <v>#DIV/0!</v>
      </c>
      <c r="JH14" s="33">
        <v>0</v>
      </c>
      <c r="JI14" s="34">
        <v>1</v>
      </c>
      <c r="JJ14" s="35" t="e">
        <v>#DIV/0!</v>
      </c>
      <c r="JK14" s="36" t="e">
        <v>#VALUE!</v>
      </c>
      <c r="JL14" s="36" t="e">
        <v>#DIV/0!</v>
      </c>
      <c r="JM14" s="38" t="e">
        <v>#DIV/0!</v>
      </c>
      <c r="JN14" s="33">
        <v>0</v>
      </c>
      <c r="JO14" s="34">
        <v>1</v>
      </c>
      <c r="JP14" s="142">
        <v>0</v>
      </c>
      <c r="JQ14" s="143">
        <v>0</v>
      </c>
      <c r="JR14" s="143">
        <v>0</v>
      </c>
      <c r="JS14" s="38" t="e">
        <v>#DIV/0!</v>
      </c>
      <c r="JU14" s="39">
        <v>6</v>
      </c>
      <c r="JV14" s="44" t="s">
        <v>16</v>
      </c>
      <c r="JW14" s="45">
        <v>1</v>
      </c>
      <c r="JX14" s="35">
        <v>0</v>
      </c>
      <c r="JY14" s="46">
        <v>0</v>
      </c>
      <c r="JZ14" s="44" t="s">
        <v>19</v>
      </c>
      <c r="KA14" s="45">
        <v>1</v>
      </c>
      <c r="KB14" s="35">
        <v>0</v>
      </c>
      <c r="KC14" s="46">
        <v>0</v>
      </c>
      <c r="KD14" s="48" t="e">
        <v>#VALUE!</v>
      </c>
      <c r="KE14" s="48" t="e">
        <v>#VALUE!</v>
      </c>
      <c r="KF14" s="49"/>
      <c r="KG14" s="50" t="b">
        <v>0</v>
      </c>
      <c r="KH14" s="50"/>
      <c r="KI14" s="50"/>
      <c r="KJ14" s="33"/>
      <c r="KK14" s="50"/>
      <c r="KL14" s="50"/>
      <c r="KM14" s="50"/>
      <c r="KN14" s="50"/>
      <c r="KO14" s="39"/>
      <c r="KP14" s="50"/>
      <c r="KQ14" s="40"/>
      <c r="KR14" s="6" t="s">
        <v>155</v>
      </c>
      <c r="KS14" s="52" t="s">
        <v>15</v>
      </c>
      <c r="KT14" s="53" t="s">
        <v>625</v>
      </c>
      <c r="KU14" s="53" t="e">
        <v>#N/A</v>
      </c>
      <c r="KV14" s="54">
        <v>45958</v>
      </c>
      <c r="KW14" s="55">
        <v>0.39583333333333331</v>
      </c>
      <c r="KX14" s="6">
        <v>0</v>
      </c>
      <c r="KZ14" s="25"/>
      <c r="LA14" s="25"/>
      <c r="LB14" s="25"/>
      <c r="LC14" s="25"/>
      <c r="LD14" s="25"/>
      <c r="MA14" s="2">
        <v>13</v>
      </c>
      <c r="MB14" s="2">
        <v>36</v>
      </c>
      <c r="MC14" s="2">
        <v>61</v>
      </c>
      <c r="MH14" s="14">
        <v>3</v>
      </c>
      <c r="MI14" s="14" t="s">
        <v>0</v>
      </c>
      <c r="MJ14" s="14" t="s">
        <v>0</v>
      </c>
      <c r="MK14" s="14" t="s">
        <v>0</v>
      </c>
      <c r="MP14" s="2">
        <v>3</v>
      </c>
    </row>
    <row r="15" spans="1:403" ht="14.25" customHeight="1" thickTop="1" x14ac:dyDescent="0.35">
      <c r="A15">
        <v>3</v>
      </c>
      <c r="B15" s="446" t="s">
        <v>1</v>
      </c>
      <c r="C15" s="421"/>
      <c r="D15" s="421"/>
      <c r="E15" s="421" t="s">
        <v>2</v>
      </c>
      <c r="F15" s="421"/>
      <c r="G15" s="509" t="s">
        <v>3</v>
      </c>
      <c r="H15" s="509"/>
      <c r="I15" s="509" t="s">
        <v>4</v>
      </c>
      <c r="J15" s="509"/>
      <c r="K15" s="509" t="s">
        <v>5</v>
      </c>
      <c r="L15" s="510"/>
      <c r="M15" s="17"/>
      <c r="N15" s="18">
        <v>3</v>
      </c>
      <c r="O15" s="19" t="s">
        <v>6</v>
      </c>
      <c r="P15" s="20"/>
      <c r="Q15" s="21">
        <v>3</v>
      </c>
      <c r="R15" s="20"/>
      <c r="S15" s="22"/>
      <c r="T15" s="22"/>
      <c r="U15" s="22"/>
      <c r="V15" s="23"/>
      <c r="W15" s="542">
        <v>1</v>
      </c>
      <c r="X15" s="503"/>
      <c r="Y15" s="504">
        <v>2</v>
      </c>
      <c r="Z15" s="503"/>
      <c r="AA15" s="504">
        <v>3</v>
      </c>
      <c r="AB15" s="543"/>
      <c r="AC15" s="538" t="s">
        <v>7</v>
      </c>
      <c r="AD15" s="539"/>
      <c r="AE15" s="540" t="s">
        <v>8</v>
      </c>
      <c r="AF15" s="541"/>
      <c r="AG15" s="24"/>
      <c r="AH15" s="4"/>
      <c r="AI15" s="5"/>
      <c r="AJ15" s="25"/>
      <c r="AK15" s="4"/>
      <c r="AL15" s="4"/>
      <c r="AM15" s="501" t="s">
        <v>4</v>
      </c>
      <c r="AN15" s="502"/>
      <c r="AO15" s="496" t="s">
        <v>9</v>
      </c>
      <c r="AP15" s="496"/>
      <c r="AQ15" s="496" t="s">
        <v>10</v>
      </c>
      <c r="AR15" s="496"/>
      <c r="AS15" s="496" t="s">
        <v>11</v>
      </c>
      <c r="AT15" s="496"/>
      <c r="AU15" s="496" t="s">
        <v>12</v>
      </c>
      <c r="AV15" s="496"/>
      <c r="AW15" s="496" t="s">
        <v>13</v>
      </c>
      <c r="AX15" s="496"/>
      <c r="AY15" s="496" t="s">
        <v>14</v>
      </c>
      <c r="AZ15" s="497"/>
      <c r="BA15" s="498" t="s">
        <v>14</v>
      </c>
      <c r="BB15" s="499"/>
      <c r="BC15" s="26"/>
      <c r="BD15" s="26"/>
      <c r="BE15" s="27"/>
      <c r="BF15" s="27"/>
      <c r="BG15" s="27"/>
      <c r="BH15" s="27"/>
      <c r="BI15" s="28"/>
      <c r="BJ15" s="28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29"/>
      <c r="BV15" s="29"/>
      <c r="BW15" s="13"/>
      <c r="BX15" s="500">
        <v>1</v>
      </c>
      <c r="BY15" s="488"/>
      <c r="BZ15" s="488">
        <v>2</v>
      </c>
      <c r="CA15" s="488"/>
      <c r="CB15" s="488">
        <v>3</v>
      </c>
      <c r="CC15" s="489"/>
      <c r="CD15" s="30"/>
      <c r="CE15" s="31"/>
      <c r="CF15" s="32"/>
      <c r="CG15" s="33">
        <v>0</v>
      </c>
      <c r="CH15" s="34">
        <v>1</v>
      </c>
      <c r="CI15" s="35" t="e">
        <v>#DIV/0!</v>
      </c>
      <c r="CJ15" s="36" t="e">
        <v>#VALUE!</v>
      </c>
      <c r="CK15" s="37" t="e">
        <v>#DIV/0!</v>
      </c>
      <c r="CL15" s="38" t="e">
        <v>#DIV/0!</v>
      </c>
      <c r="CM15" s="4"/>
      <c r="CN15" s="39"/>
      <c r="CO15" s="39"/>
      <c r="CP15" s="40"/>
      <c r="CQ15" s="39"/>
      <c r="CR15" s="33"/>
      <c r="CS15" s="41"/>
      <c r="CT15" s="39"/>
      <c r="CU15" s="39"/>
      <c r="CV15" s="39"/>
      <c r="CW15" s="40"/>
      <c r="CX15" s="39"/>
      <c r="CY15" s="33"/>
      <c r="CZ15" s="42"/>
      <c r="DA15" s="43"/>
      <c r="DB15" s="39"/>
      <c r="DC15" s="39"/>
      <c r="DD15" s="40"/>
      <c r="DE15" s="39"/>
      <c r="DF15" s="33"/>
      <c r="DG15" s="42"/>
      <c r="DH15" s="43"/>
      <c r="DI15" s="39"/>
      <c r="DJ15" s="39"/>
      <c r="DK15" s="40"/>
      <c r="DL15" s="39">
        <v>3</v>
      </c>
      <c r="DM15" s="44" t="s">
        <v>15</v>
      </c>
      <c r="DN15" s="45">
        <v>1</v>
      </c>
      <c r="DO15" s="35">
        <v>0</v>
      </c>
      <c r="DP15" s="46">
        <v>0</v>
      </c>
      <c r="DQ15" s="47"/>
      <c r="DR15" s="42"/>
      <c r="DS15" s="43"/>
      <c r="DT15" s="43"/>
      <c r="DU15" s="48" t="e">
        <v>#VALUE!</v>
      </c>
      <c r="DV15" s="48" t="e">
        <v>#VALUE!</v>
      </c>
      <c r="DW15" s="49"/>
      <c r="DX15" s="50" t="b">
        <v>0</v>
      </c>
      <c r="DY15" s="50"/>
      <c r="DZ15" s="50"/>
      <c r="EA15" s="33"/>
      <c r="EB15" s="50"/>
      <c r="EC15" s="50"/>
      <c r="ED15" s="51"/>
      <c r="EE15" s="50"/>
      <c r="EF15" s="39"/>
      <c r="EG15" s="50"/>
      <c r="EH15" s="40"/>
      <c r="EI15" s="6" t="s">
        <v>50</v>
      </c>
      <c r="EJ15" s="52" t="s">
        <v>15</v>
      </c>
      <c r="EK15" s="53" t="s">
        <v>626</v>
      </c>
      <c r="EL15" s="53" t="s">
        <v>627</v>
      </c>
      <c r="EM15" s="54">
        <v>45962</v>
      </c>
      <c r="EN15" s="55">
        <v>0</v>
      </c>
      <c r="EO15" s="6">
        <v>0</v>
      </c>
      <c r="EP15" s="2"/>
      <c r="EQ15" s="25"/>
      <c r="ER15" s="2"/>
      <c r="ES15" s="2"/>
      <c r="ET15" s="2"/>
      <c r="EU15" s="2"/>
      <c r="EY15"/>
      <c r="FK15" s="490">
        <v>45958</v>
      </c>
      <c r="FL15" s="491"/>
      <c r="FM15" s="491"/>
      <c r="FN15" s="492">
        <v>0.39583333333333331</v>
      </c>
      <c r="FO15" s="491"/>
      <c r="FP15" s="491">
        <v>1</v>
      </c>
      <c r="FQ15" s="491"/>
      <c r="FR15" s="144" t="s">
        <v>15</v>
      </c>
      <c r="FS15" s="145" t="s">
        <v>22</v>
      </c>
      <c r="FT15" s="146"/>
      <c r="FU15" s="147"/>
      <c r="FV15" s="57">
        <v>24</v>
      </c>
      <c r="FW15" s="58" t="s">
        <v>158</v>
      </c>
      <c r="FX15" s="59">
        <v>1</v>
      </c>
      <c r="FY15" s="60" t="s">
        <v>625</v>
      </c>
      <c r="FZ15" s="61"/>
      <c r="GA15" s="61"/>
      <c r="GB15" s="61"/>
      <c r="GC15" s="61"/>
      <c r="GD15" s="61"/>
      <c r="GE15" s="62"/>
      <c r="GF15" s="63"/>
      <c r="GG15" s="64"/>
      <c r="GH15" s="65" t="s">
        <v>37</v>
      </c>
      <c r="GI15" s="66" t="s">
        <v>37</v>
      </c>
      <c r="GJ15" s="65" t="s">
        <v>37</v>
      </c>
      <c r="GK15" s="66" t="s">
        <v>37</v>
      </c>
      <c r="GL15" s="65" t="s">
        <v>37</v>
      </c>
      <c r="GM15" s="148" t="s">
        <v>37</v>
      </c>
      <c r="GN15" s="493" t="s">
        <v>37</v>
      </c>
      <c r="GO15" s="494"/>
      <c r="GP15" s="494" t="s">
        <v>37</v>
      </c>
      <c r="GQ15" s="495"/>
      <c r="GR15" s="68">
        <v>0</v>
      </c>
      <c r="GV15" s="71">
        <v>1</v>
      </c>
      <c r="GW15" s="72">
        <v>3</v>
      </c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4">
        <v>0</v>
      </c>
      <c r="HI15" s="75">
        <v>0</v>
      </c>
      <c r="HJ15" s="76"/>
      <c r="HK15" s="77"/>
      <c r="HL15" s="78">
        <v>0</v>
      </c>
      <c r="HM15" s="78">
        <v>0</v>
      </c>
      <c r="HN15" s="71">
        <v>3</v>
      </c>
      <c r="HO15" s="72">
        <v>4</v>
      </c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4">
        <v>0</v>
      </c>
      <c r="IA15" s="75">
        <v>0</v>
      </c>
      <c r="IB15" s="76"/>
      <c r="IC15" s="77"/>
      <c r="ID15" s="78">
        <v>0</v>
      </c>
      <c r="IE15" s="78">
        <v>0</v>
      </c>
      <c r="IF15" s="131"/>
      <c r="IG15" s="82"/>
      <c r="IH15" s="64"/>
      <c r="II15" s="65" t="s">
        <v>37</v>
      </c>
      <c r="IJ15" s="66" t="s">
        <v>37</v>
      </c>
      <c r="IK15" s="65" t="s">
        <v>37</v>
      </c>
      <c r="IL15" s="66" t="s">
        <v>37</v>
      </c>
      <c r="IM15" s="65" t="s">
        <v>37</v>
      </c>
      <c r="IN15" s="67" t="s">
        <v>37</v>
      </c>
      <c r="IP15" s="83"/>
      <c r="IQ15" s="149">
        <v>2</v>
      </c>
      <c r="IR15" s="85" t="e">
        <v>#DIV/0!</v>
      </c>
      <c r="IS15" s="85" t="e">
        <v>#VALUE!</v>
      </c>
      <c r="IT15" s="39" t="e">
        <v>#DIV/0!</v>
      </c>
      <c r="IU15" s="86" t="e">
        <v>#DIV/0!</v>
      </c>
      <c r="IV15" s="40"/>
      <c r="IW15" s="149">
        <v>2</v>
      </c>
      <c r="IX15" s="85" t="e">
        <v>#DIV/0!</v>
      </c>
      <c r="IY15" s="85" t="e">
        <v>#VALUE!</v>
      </c>
      <c r="IZ15" s="85" t="e">
        <v>#DIV/0!</v>
      </c>
      <c r="JA15" s="86" t="e">
        <v>#DIV/0!</v>
      </c>
      <c r="JB15" s="39"/>
      <c r="JC15" s="84">
        <v>2</v>
      </c>
      <c r="JD15" s="85" t="e">
        <v>#DIV/0!</v>
      </c>
      <c r="JE15" s="85" t="e">
        <v>#VALUE!</v>
      </c>
      <c r="JF15" s="85" t="e">
        <v>#DIV/0!</v>
      </c>
      <c r="JG15" s="86" t="e">
        <v>#DIV/0!</v>
      </c>
      <c r="JH15" s="40"/>
      <c r="JI15" s="84">
        <v>2</v>
      </c>
      <c r="JJ15" s="150">
        <v>0</v>
      </c>
      <c r="JK15" s="150">
        <v>0</v>
      </c>
      <c r="JL15" s="150">
        <v>0</v>
      </c>
      <c r="JM15" s="86" t="e">
        <v>#DIV/0!</v>
      </c>
      <c r="JN15" s="40"/>
      <c r="JO15" s="84">
        <v>2</v>
      </c>
      <c r="JP15" s="85" t="e">
        <v>#DIV/0!</v>
      </c>
      <c r="JQ15" s="85" t="e">
        <v>#VALUE!</v>
      </c>
      <c r="JR15" s="85" t="e">
        <v>#DIV/0!</v>
      </c>
      <c r="JS15" s="86" t="e">
        <v>#DIV/0!</v>
      </c>
      <c r="JU15" s="39"/>
      <c r="JV15" s="87" t="s">
        <v>15</v>
      </c>
      <c r="JW15" s="88">
        <v>1</v>
      </c>
      <c r="JX15" s="89">
        <v>0</v>
      </c>
      <c r="JY15" s="90">
        <v>0</v>
      </c>
      <c r="JZ15" s="87" t="s">
        <v>22</v>
      </c>
      <c r="KA15" s="88">
        <v>1</v>
      </c>
      <c r="KB15" s="89">
        <v>0</v>
      </c>
      <c r="KC15" s="90">
        <v>0</v>
      </c>
      <c r="KD15" s="92" t="e">
        <v>#VALUE!</v>
      </c>
      <c r="KE15" s="48" t="e">
        <v>#VALUE!</v>
      </c>
      <c r="KF15" s="49"/>
      <c r="KG15" s="50" t="b">
        <v>0</v>
      </c>
      <c r="KH15" s="50"/>
      <c r="KI15" s="50"/>
      <c r="KJ15" s="33"/>
      <c r="KK15" s="50"/>
      <c r="KL15" s="50"/>
      <c r="KM15" s="50"/>
      <c r="KN15" s="50"/>
      <c r="KO15" s="39"/>
      <c r="KP15" s="50"/>
      <c r="KQ15" s="40"/>
      <c r="KR15" s="6" t="s">
        <v>155</v>
      </c>
      <c r="KS15" s="52" t="s">
        <v>22</v>
      </c>
      <c r="KT15" s="53" t="e">
        <v>#N/A</v>
      </c>
      <c r="KU15" s="53" t="e">
        <v>#N/A</v>
      </c>
      <c r="KV15" s="54">
        <v>45958</v>
      </c>
      <c r="KW15" s="55">
        <v>0.39583333333333331</v>
      </c>
      <c r="KX15" s="6">
        <v>0</v>
      </c>
      <c r="KZ15" s="93"/>
      <c r="LA15" s="93"/>
      <c r="LB15" s="116"/>
      <c r="LC15" s="151"/>
      <c r="LD15" s="116"/>
      <c r="MA15" s="2">
        <v>14</v>
      </c>
      <c r="MB15" s="2">
        <v>35</v>
      </c>
      <c r="MC15" s="2">
        <v>62</v>
      </c>
      <c r="MH15" s="14">
        <v>3</v>
      </c>
      <c r="MI15" s="14" t="s">
        <v>0</v>
      </c>
      <c r="MJ15" s="14" t="s">
        <v>0</v>
      </c>
      <c r="MK15" s="14" t="s">
        <v>0</v>
      </c>
      <c r="MP15" s="2">
        <v>46</v>
      </c>
    </row>
    <row r="16" spans="1:403" ht="14.25" customHeight="1" x14ac:dyDescent="0.35">
      <c r="A16"/>
      <c r="B16" s="440">
        <v>45962</v>
      </c>
      <c r="C16" s="402"/>
      <c r="D16" s="402"/>
      <c r="E16" s="441"/>
      <c r="F16" s="402"/>
      <c r="G16" s="491">
        <v>1</v>
      </c>
      <c r="H16" s="491"/>
      <c r="I16" s="534" t="s">
        <v>17</v>
      </c>
      <c r="J16" s="491"/>
      <c r="K16" s="491"/>
      <c r="L16" s="535"/>
      <c r="M16" s="57">
        <v>3</v>
      </c>
      <c r="N16" s="58" t="s">
        <v>54</v>
      </c>
      <c r="O16" s="59">
        <v>1</v>
      </c>
      <c r="P16" s="60" t="s">
        <v>626</v>
      </c>
      <c r="Q16" s="61"/>
      <c r="R16" s="61"/>
      <c r="S16" s="61"/>
      <c r="T16" s="61"/>
      <c r="U16" s="61"/>
      <c r="V16" s="62"/>
      <c r="W16" s="63"/>
      <c r="X16" s="64"/>
      <c r="Y16" s="65" t="s">
        <v>37</v>
      </c>
      <c r="Z16" s="66" t="s">
        <v>37</v>
      </c>
      <c r="AA16" s="65" t="s">
        <v>37</v>
      </c>
      <c r="AB16" s="67" t="s">
        <v>37</v>
      </c>
      <c r="AC16" s="536" t="s">
        <v>37</v>
      </c>
      <c r="AD16" s="537"/>
      <c r="AE16" s="532" t="s">
        <v>37</v>
      </c>
      <c r="AF16" s="533"/>
      <c r="AG16" s="68">
        <v>0</v>
      </c>
      <c r="AH16" s="4"/>
      <c r="AI16" s="69"/>
      <c r="AJ16" s="70"/>
      <c r="AK16" s="4"/>
      <c r="AL16" s="4"/>
      <c r="AM16" s="71">
        <v>1</v>
      </c>
      <c r="AN16" s="72">
        <v>3</v>
      </c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4">
        <v>0</v>
      </c>
      <c r="AZ16" s="75">
        <v>0</v>
      </c>
      <c r="BA16" s="76"/>
      <c r="BB16" s="77"/>
      <c r="BC16" s="78">
        <v>0</v>
      </c>
      <c r="BD16" s="78">
        <v>0</v>
      </c>
      <c r="BE16" s="70"/>
      <c r="BF16" s="70"/>
      <c r="BG16" s="79"/>
      <c r="BH16" s="79"/>
      <c r="BI16" s="28"/>
      <c r="BJ16" s="28"/>
      <c r="BK16" s="70"/>
      <c r="BL16" s="70"/>
      <c r="BM16" s="80"/>
      <c r="BN16" s="80"/>
      <c r="BO16" s="80"/>
      <c r="BP16" s="80"/>
      <c r="BQ16" s="80"/>
      <c r="BR16" s="80"/>
      <c r="BS16" s="80"/>
      <c r="BT16" s="80"/>
      <c r="BU16" s="81"/>
      <c r="BV16" s="81"/>
      <c r="BW16" s="70"/>
      <c r="BX16" s="82"/>
      <c r="BY16" s="64"/>
      <c r="BZ16" s="65" t="s">
        <v>37</v>
      </c>
      <c r="CA16" s="66" t="s">
        <v>37</v>
      </c>
      <c r="CB16" s="65" t="s">
        <v>37</v>
      </c>
      <c r="CC16" s="67" t="s">
        <v>37</v>
      </c>
      <c r="CD16" s="30"/>
      <c r="CE16" s="31"/>
      <c r="CF16" s="32"/>
      <c r="CG16" s="83"/>
      <c r="CH16" s="84">
        <v>2</v>
      </c>
      <c r="CI16" s="85" t="e">
        <v>#DIV/0!</v>
      </c>
      <c r="CJ16" s="85" t="e">
        <v>#VALUE!</v>
      </c>
      <c r="CK16" s="39" t="e">
        <v>#DIV/0!</v>
      </c>
      <c r="CL16" s="86" t="e">
        <v>#DIV/0!</v>
      </c>
      <c r="CM16" s="4"/>
      <c r="CN16" s="39"/>
      <c r="CO16" s="39"/>
      <c r="CP16" s="39"/>
      <c r="CQ16" s="39"/>
      <c r="CR16" s="40"/>
      <c r="CS16" s="41"/>
      <c r="CT16" s="39"/>
      <c r="CU16" s="39"/>
      <c r="CV16" s="39"/>
      <c r="CW16" s="39"/>
      <c r="CX16" s="39"/>
      <c r="CY16" s="39"/>
      <c r="CZ16" s="42"/>
      <c r="DA16" s="39"/>
      <c r="DB16" s="39"/>
      <c r="DC16" s="39"/>
      <c r="DD16" s="43"/>
      <c r="DE16" s="39"/>
      <c r="DF16" s="40"/>
      <c r="DG16" s="42"/>
      <c r="DH16" s="39"/>
      <c r="DI16" s="39"/>
      <c r="DJ16" s="39"/>
      <c r="DK16" s="43"/>
      <c r="DL16" s="39"/>
      <c r="DM16" s="87" t="s">
        <v>16</v>
      </c>
      <c r="DN16" s="88">
        <v>1</v>
      </c>
      <c r="DO16" s="89">
        <v>0</v>
      </c>
      <c r="DP16" s="90">
        <v>0</v>
      </c>
      <c r="DQ16" s="91"/>
      <c r="DR16" s="42"/>
      <c r="DS16" s="43"/>
      <c r="DT16" s="43"/>
      <c r="DU16" s="92" t="e">
        <v>#VALUE!</v>
      </c>
      <c r="DV16" s="48" t="e">
        <v>#VALUE!</v>
      </c>
      <c r="DW16" s="49"/>
      <c r="DX16" s="50" t="b">
        <v>0</v>
      </c>
      <c r="DY16" s="50"/>
      <c r="DZ16" s="50"/>
      <c r="EA16" s="33"/>
      <c r="EB16" s="50"/>
      <c r="EC16" s="50"/>
      <c r="ED16" s="51"/>
      <c r="EE16" s="50"/>
      <c r="EF16" s="39"/>
      <c r="EG16" s="50"/>
      <c r="EH16" s="40"/>
      <c r="EI16" s="6" t="s">
        <v>50</v>
      </c>
      <c r="EJ16" s="52" t="s">
        <v>16</v>
      </c>
      <c r="EK16" s="53" t="s">
        <v>626</v>
      </c>
      <c r="EL16" s="53" t="s">
        <v>628</v>
      </c>
      <c r="EM16" s="54">
        <v>45962</v>
      </c>
      <c r="EN16" s="55">
        <v>0</v>
      </c>
      <c r="EO16" s="6">
        <v>0</v>
      </c>
      <c r="EP16" s="2"/>
      <c r="EQ16" s="93"/>
      <c r="ER16" s="2"/>
      <c r="ES16" s="2"/>
      <c r="ET16" s="2"/>
      <c r="EU16" s="2"/>
      <c r="EY16"/>
      <c r="FK16" s="475">
        <v>45958</v>
      </c>
      <c r="FL16" s="476"/>
      <c r="FM16" s="477"/>
      <c r="FN16" s="478">
        <v>0.4375</v>
      </c>
      <c r="FO16" s="479"/>
      <c r="FP16" s="479">
        <v>2</v>
      </c>
      <c r="FQ16" s="479"/>
      <c r="FR16" s="152" t="s">
        <v>16</v>
      </c>
      <c r="FS16" s="153" t="s">
        <v>23</v>
      </c>
      <c r="FT16" s="154"/>
      <c r="FU16" s="155"/>
      <c r="FV16" s="57"/>
      <c r="FW16" s="58" t="s">
        <v>158</v>
      </c>
      <c r="FX16" s="96">
        <v>2</v>
      </c>
      <c r="FY16" s="97" t="e">
        <v>#N/A</v>
      </c>
      <c r="FZ16" s="98"/>
      <c r="GA16" s="98"/>
      <c r="GB16" s="98"/>
      <c r="GC16" s="98"/>
      <c r="GD16" s="98"/>
      <c r="GE16" s="99"/>
      <c r="GF16" s="100" t="s">
        <v>37</v>
      </c>
      <c r="GG16" s="101" t="s">
        <v>37</v>
      </c>
      <c r="GH16" s="102"/>
      <c r="GI16" s="103"/>
      <c r="GJ16" s="104" t="s">
        <v>37</v>
      </c>
      <c r="GK16" s="101" t="s">
        <v>37</v>
      </c>
      <c r="GL16" s="104" t="s">
        <v>37</v>
      </c>
      <c r="GM16" s="156" t="s">
        <v>37</v>
      </c>
      <c r="GN16" s="480" t="s">
        <v>37</v>
      </c>
      <c r="GO16" s="481"/>
      <c r="GP16" s="481" t="s">
        <v>37</v>
      </c>
      <c r="GQ16" s="482"/>
      <c r="GR16" s="68">
        <v>0</v>
      </c>
      <c r="GV16" s="71">
        <v>2</v>
      </c>
      <c r="GW16" s="72">
        <v>4</v>
      </c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4">
        <v>0</v>
      </c>
      <c r="HI16" s="75">
        <v>0</v>
      </c>
      <c r="HJ16" s="76"/>
      <c r="HK16" s="77"/>
      <c r="HL16" s="78">
        <v>0</v>
      </c>
      <c r="HM16" s="78">
        <v>0</v>
      </c>
      <c r="HN16" s="71">
        <v>1</v>
      </c>
      <c r="HO16" s="72">
        <v>4</v>
      </c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4">
        <v>0</v>
      </c>
      <c r="IA16" s="75">
        <v>0</v>
      </c>
      <c r="IB16" s="76"/>
      <c r="IC16" s="77"/>
      <c r="ID16" s="78">
        <v>0</v>
      </c>
      <c r="IE16" s="78">
        <v>0</v>
      </c>
      <c r="IF16" s="13"/>
      <c r="IG16" s="107" t="s">
        <v>37</v>
      </c>
      <c r="IH16" s="101" t="s">
        <v>37</v>
      </c>
      <c r="II16" s="102"/>
      <c r="IJ16" s="103"/>
      <c r="IK16" s="104" t="s">
        <v>37</v>
      </c>
      <c r="IL16" s="101" t="s">
        <v>37</v>
      </c>
      <c r="IM16" s="104" t="s">
        <v>37</v>
      </c>
      <c r="IN16" s="105" t="s">
        <v>37</v>
      </c>
      <c r="IP16" s="83"/>
      <c r="IQ16" s="149">
        <v>3</v>
      </c>
      <c r="IR16" s="85" t="e">
        <v>#DIV/0!</v>
      </c>
      <c r="IS16" s="85" t="e">
        <v>#VALUE!</v>
      </c>
      <c r="IT16" s="39" t="e">
        <v>#DIV/0!</v>
      </c>
      <c r="IU16" s="86" t="e">
        <v>#DIV/0!</v>
      </c>
      <c r="IV16" s="40"/>
      <c r="IW16" s="149">
        <v>3</v>
      </c>
      <c r="IX16" s="85" t="e">
        <v>#DIV/0!</v>
      </c>
      <c r="IY16" s="85" t="e">
        <v>#VALUE!</v>
      </c>
      <c r="IZ16" s="85" t="e">
        <v>#DIV/0!</v>
      </c>
      <c r="JA16" s="86" t="e">
        <v>#DIV/0!</v>
      </c>
      <c r="JB16" s="39"/>
      <c r="JC16" s="84">
        <v>3</v>
      </c>
      <c r="JD16" s="150">
        <v>0</v>
      </c>
      <c r="JE16" s="150">
        <v>0</v>
      </c>
      <c r="JF16" s="150">
        <v>0</v>
      </c>
      <c r="JG16" s="86" t="e">
        <v>#DIV/0!</v>
      </c>
      <c r="JH16" s="40"/>
      <c r="JI16" s="84">
        <v>3</v>
      </c>
      <c r="JJ16" s="85" t="e">
        <v>#DIV/0!</v>
      </c>
      <c r="JK16" s="85" t="e">
        <v>#VALUE!</v>
      </c>
      <c r="JL16" s="85" t="e">
        <v>#DIV/0!</v>
      </c>
      <c r="JM16" s="86" t="e">
        <v>#DIV/0!</v>
      </c>
      <c r="JN16" s="40"/>
      <c r="JO16" s="84">
        <v>3</v>
      </c>
      <c r="JP16" s="85" t="e">
        <v>#DIV/0!</v>
      </c>
      <c r="JQ16" s="85" t="e">
        <v>#VALUE!</v>
      </c>
      <c r="JR16" s="85" t="e">
        <v>#DIV/0!</v>
      </c>
      <c r="JS16" s="86" t="e">
        <v>#DIV/0!</v>
      </c>
      <c r="JU16" s="39"/>
      <c r="JV16" s="112" t="s">
        <v>24</v>
      </c>
      <c r="JW16" s="113">
        <v>1</v>
      </c>
      <c r="JX16" s="114">
        <v>0</v>
      </c>
      <c r="JY16" s="115">
        <v>0</v>
      </c>
      <c r="JZ16" s="112" t="s">
        <v>23</v>
      </c>
      <c r="KA16" s="113">
        <v>1</v>
      </c>
      <c r="KB16" s="114">
        <v>0</v>
      </c>
      <c r="KC16" s="115">
        <v>0</v>
      </c>
      <c r="KD16" s="92" t="e">
        <v>#VALUE!</v>
      </c>
      <c r="KE16" s="48" t="e">
        <v>#VALUE!</v>
      </c>
      <c r="KF16" s="49"/>
      <c r="KG16" s="50" t="b">
        <v>0</v>
      </c>
      <c r="KH16" s="50"/>
      <c r="KI16" s="50"/>
      <c r="KJ16" s="33"/>
      <c r="KK16" s="50"/>
      <c r="KL16" s="50"/>
      <c r="KM16" s="50"/>
      <c r="KN16" s="50"/>
      <c r="KO16" s="39"/>
      <c r="KP16" s="50"/>
      <c r="KQ16" s="40"/>
      <c r="KR16" s="6" t="s">
        <v>155</v>
      </c>
      <c r="KS16" s="52" t="s">
        <v>16</v>
      </c>
      <c r="KT16" s="53" t="s">
        <v>625</v>
      </c>
      <c r="KU16" s="53" t="e">
        <v>#N/A</v>
      </c>
      <c r="KV16" s="54">
        <v>45958</v>
      </c>
      <c r="KW16" s="55">
        <v>0.4375</v>
      </c>
      <c r="KX16" s="6">
        <v>0</v>
      </c>
      <c r="KZ16" s="116"/>
      <c r="LA16" s="151"/>
      <c r="LB16" s="116"/>
      <c r="LC16" s="151"/>
      <c r="LD16" s="116"/>
      <c r="MA16" s="2">
        <v>15</v>
      </c>
      <c r="MB16" s="2">
        <v>34</v>
      </c>
      <c r="MC16" s="2">
        <v>63</v>
      </c>
      <c r="MH16" s="14">
        <v>3</v>
      </c>
      <c r="MI16" s="14" t="s">
        <v>0</v>
      </c>
      <c r="MJ16" s="14" t="s">
        <v>0</v>
      </c>
      <c r="MK16" s="14" t="s">
        <v>0</v>
      </c>
      <c r="MP16" s="2">
        <v>51</v>
      </c>
    </row>
    <row r="17" spans="1:354" ht="14.25" customHeight="1" thickBot="1" x14ac:dyDescent="0.4">
      <c r="A17"/>
      <c r="B17" s="385">
        <v>45962</v>
      </c>
      <c r="C17" s="435"/>
      <c r="D17" s="436"/>
      <c r="E17" s="437"/>
      <c r="F17" s="390"/>
      <c r="G17" s="479">
        <v>2</v>
      </c>
      <c r="H17" s="479"/>
      <c r="I17" s="530" t="s">
        <v>18</v>
      </c>
      <c r="J17" s="479"/>
      <c r="K17" s="479"/>
      <c r="L17" s="531"/>
      <c r="M17" s="57">
        <v>46</v>
      </c>
      <c r="N17" s="58" t="s">
        <v>54</v>
      </c>
      <c r="O17" s="96">
        <v>2</v>
      </c>
      <c r="P17" s="97" t="s">
        <v>628</v>
      </c>
      <c r="Q17" s="98"/>
      <c r="R17" s="98"/>
      <c r="S17" s="98"/>
      <c r="T17" s="98"/>
      <c r="U17" s="98"/>
      <c r="V17" s="99"/>
      <c r="W17" s="100" t="s">
        <v>37</v>
      </c>
      <c r="X17" s="101" t="s">
        <v>37</v>
      </c>
      <c r="Y17" s="102"/>
      <c r="Z17" s="103"/>
      <c r="AA17" s="104" t="s">
        <v>37</v>
      </c>
      <c r="AB17" s="105" t="s">
        <v>37</v>
      </c>
      <c r="AC17" s="513" t="s">
        <v>37</v>
      </c>
      <c r="AD17" s="514"/>
      <c r="AE17" s="528" t="s">
        <v>37</v>
      </c>
      <c r="AF17" s="529"/>
      <c r="AG17" s="68">
        <v>0</v>
      </c>
      <c r="AH17" s="4"/>
      <c r="AI17" s="69"/>
      <c r="AJ17" s="4"/>
      <c r="AK17" s="4"/>
      <c r="AL17" s="4"/>
      <c r="AM17" s="71">
        <v>1</v>
      </c>
      <c r="AN17" s="72">
        <v>2</v>
      </c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4">
        <v>0</v>
      </c>
      <c r="AZ17" s="75">
        <v>0</v>
      </c>
      <c r="BA17" s="76"/>
      <c r="BB17" s="77"/>
      <c r="BC17" s="78">
        <v>0</v>
      </c>
      <c r="BD17" s="78">
        <v>0</v>
      </c>
      <c r="BE17" s="4"/>
      <c r="BF17" s="4"/>
      <c r="BG17" s="4"/>
      <c r="BH17" s="4"/>
      <c r="BI17" s="5"/>
      <c r="BJ17" s="5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106"/>
      <c r="BV17" s="106"/>
      <c r="BW17" s="4"/>
      <c r="BX17" s="107" t="s">
        <v>37</v>
      </c>
      <c r="BY17" s="101" t="s">
        <v>37</v>
      </c>
      <c r="BZ17" s="102"/>
      <c r="CA17" s="103"/>
      <c r="CB17" s="104" t="s">
        <v>37</v>
      </c>
      <c r="CC17" s="105" t="s">
        <v>37</v>
      </c>
      <c r="CD17" s="4"/>
      <c r="CE17" s="4"/>
      <c r="CF17" s="4"/>
      <c r="CG17" s="83"/>
      <c r="CH17" s="108">
        <v>3</v>
      </c>
      <c r="CI17" s="109" t="e">
        <v>#DIV/0!</v>
      </c>
      <c r="CJ17" s="109" t="e">
        <v>#VALUE!</v>
      </c>
      <c r="CK17" s="110" t="e">
        <v>#DIV/0!</v>
      </c>
      <c r="CL17" s="111" t="e">
        <v>#DIV/0!</v>
      </c>
      <c r="CM17" s="4"/>
      <c r="CN17" s="4"/>
      <c r="CO17" s="4"/>
      <c r="CP17" s="39"/>
      <c r="CQ17" s="39"/>
      <c r="CR17" s="40"/>
      <c r="CS17" s="41"/>
      <c r="CT17" s="39"/>
      <c r="CU17" s="39"/>
      <c r="CV17" s="39"/>
      <c r="CW17" s="39"/>
      <c r="CX17" s="39"/>
      <c r="CY17" s="39"/>
      <c r="CZ17" s="42"/>
      <c r="DA17" s="39"/>
      <c r="DB17" s="39"/>
      <c r="DC17" s="39"/>
      <c r="DD17" s="43"/>
      <c r="DE17" s="39"/>
      <c r="DF17" s="40"/>
      <c r="DG17" s="42"/>
      <c r="DH17" s="39"/>
      <c r="DI17" s="39"/>
      <c r="DJ17" s="39"/>
      <c r="DK17" s="43"/>
      <c r="DL17" s="39"/>
      <c r="DM17" s="112" t="s">
        <v>19</v>
      </c>
      <c r="DN17" s="113">
        <v>1</v>
      </c>
      <c r="DO17" s="114">
        <v>0</v>
      </c>
      <c r="DP17" s="115">
        <v>0</v>
      </c>
      <c r="DQ17" s="91"/>
      <c r="DR17" s="42"/>
      <c r="DS17" s="43"/>
      <c r="DT17" s="43"/>
      <c r="DU17" s="92" t="e">
        <v>#VALUE!</v>
      </c>
      <c r="DV17" s="48" t="e">
        <v>#VALUE!</v>
      </c>
      <c r="DW17" s="49"/>
      <c r="DX17" s="50" t="b">
        <v>0</v>
      </c>
      <c r="DY17" s="50"/>
      <c r="DZ17" s="50"/>
      <c r="EA17" s="33"/>
      <c r="EB17" s="50"/>
      <c r="EC17" s="50"/>
      <c r="ED17" s="51"/>
      <c r="EE17" s="50"/>
      <c r="EF17" s="39"/>
      <c r="EG17" s="50"/>
      <c r="EH17" s="40"/>
      <c r="EI17" s="6" t="s">
        <v>50</v>
      </c>
      <c r="EJ17" s="52" t="s">
        <v>19</v>
      </c>
      <c r="EK17" s="53" t="s">
        <v>628</v>
      </c>
      <c r="EL17" s="53" t="s">
        <v>627</v>
      </c>
      <c r="EM17" s="54">
        <v>45962</v>
      </c>
      <c r="EN17" s="55">
        <v>0</v>
      </c>
      <c r="EO17" s="6">
        <v>0</v>
      </c>
      <c r="EP17" s="2"/>
      <c r="EQ17" s="116"/>
      <c r="ER17" s="2"/>
      <c r="ES17" s="2"/>
      <c r="ET17" s="2"/>
      <c r="EU17" s="2"/>
      <c r="EY17"/>
      <c r="FK17" s="483">
        <v>45958</v>
      </c>
      <c r="FL17" s="484"/>
      <c r="FM17" s="485"/>
      <c r="FN17" s="486">
        <v>0.47916666666666669</v>
      </c>
      <c r="FO17" s="487"/>
      <c r="FP17" s="487">
        <v>3</v>
      </c>
      <c r="FQ17" s="487"/>
      <c r="FR17" s="157" t="s">
        <v>24</v>
      </c>
      <c r="FS17" s="158" t="s">
        <v>19</v>
      </c>
      <c r="FT17" s="159"/>
      <c r="FU17" s="160"/>
      <c r="FV17" s="57"/>
      <c r="FW17" s="58" t="s">
        <v>158</v>
      </c>
      <c r="FX17" s="96">
        <v>3</v>
      </c>
      <c r="FY17" s="97" t="e">
        <v>#N/A</v>
      </c>
      <c r="FZ17" s="98"/>
      <c r="GA17" s="98"/>
      <c r="GB17" s="98"/>
      <c r="GC17" s="98"/>
      <c r="GD17" s="98"/>
      <c r="GE17" s="99"/>
      <c r="GF17" s="100" t="s">
        <v>37</v>
      </c>
      <c r="GG17" s="101" t="s">
        <v>37</v>
      </c>
      <c r="GH17" s="104" t="s">
        <v>37</v>
      </c>
      <c r="GI17" s="101" t="s">
        <v>37</v>
      </c>
      <c r="GJ17" s="102"/>
      <c r="GK17" s="103"/>
      <c r="GL17" s="104" t="s">
        <v>37</v>
      </c>
      <c r="GM17" s="156" t="s">
        <v>37</v>
      </c>
      <c r="GN17" s="480" t="s">
        <v>37</v>
      </c>
      <c r="GO17" s="481"/>
      <c r="GP17" s="481" t="s">
        <v>37</v>
      </c>
      <c r="GQ17" s="482"/>
      <c r="GR17" s="68">
        <v>0</v>
      </c>
      <c r="GV17" s="71">
        <v>1</v>
      </c>
      <c r="GW17" s="72">
        <v>2</v>
      </c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4">
        <v>0</v>
      </c>
      <c r="HI17" s="75">
        <v>0</v>
      </c>
      <c r="HJ17" s="94"/>
      <c r="HK17" s="95"/>
      <c r="HL17" s="78">
        <v>0</v>
      </c>
      <c r="HM17" s="78">
        <v>0</v>
      </c>
      <c r="HN17" s="71">
        <v>2</v>
      </c>
      <c r="HO17" s="72">
        <v>3</v>
      </c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4">
        <v>0</v>
      </c>
      <c r="IA17" s="75">
        <v>0</v>
      </c>
      <c r="IB17" s="94"/>
      <c r="IC17" s="95"/>
      <c r="ID17" s="78">
        <v>0</v>
      </c>
      <c r="IE17" s="78">
        <v>0</v>
      </c>
      <c r="IF17" s="13"/>
      <c r="IG17" s="107" t="s">
        <v>37</v>
      </c>
      <c r="IH17" s="101" t="s">
        <v>37</v>
      </c>
      <c r="II17" s="104" t="s">
        <v>37</v>
      </c>
      <c r="IJ17" s="101" t="s">
        <v>37</v>
      </c>
      <c r="IK17" s="102"/>
      <c r="IL17" s="103"/>
      <c r="IM17" s="104" t="s">
        <v>37</v>
      </c>
      <c r="IN17" s="105" t="s">
        <v>37</v>
      </c>
      <c r="IP17" s="83"/>
      <c r="IQ17" s="161">
        <v>4</v>
      </c>
      <c r="IR17" s="109" t="e">
        <v>#DIV/0!</v>
      </c>
      <c r="IS17" s="109" t="e">
        <v>#VALUE!</v>
      </c>
      <c r="IT17" s="110" t="e">
        <v>#DIV/0!</v>
      </c>
      <c r="IU17" s="111" t="e">
        <v>#DIV/0!</v>
      </c>
      <c r="IV17" s="40"/>
      <c r="IW17" s="161">
        <v>4</v>
      </c>
      <c r="IX17" s="162">
        <v>0</v>
      </c>
      <c r="IY17" s="162">
        <v>0</v>
      </c>
      <c r="IZ17" s="162">
        <v>0</v>
      </c>
      <c r="JA17" s="111" t="e">
        <v>#DIV/0!</v>
      </c>
      <c r="JB17" s="39"/>
      <c r="JC17" s="108">
        <v>4</v>
      </c>
      <c r="JD17" s="109" t="e">
        <v>#DIV/0!</v>
      </c>
      <c r="JE17" s="109" t="e">
        <v>#VALUE!</v>
      </c>
      <c r="JF17" s="109" t="e">
        <v>#DIV/0!</v>
      </c>
      <c r="JG17" s="111" t="e">
        <v>#DIV/0!</v>
      </c>
      <c r="JH17" s="40"/>
      <c r="JI17" s="108">
        <v>4</v>
      </c>
      <c r="JJ17" s="109" t="e">
        <v>#DIV/0!</v>
      </c>
      <c r="JK17" s="109" t="e">
        <v>#VALUE!</v>
      </c>
      <c r="JL17" s="109" t="e">
        <v>#DIV/0!</v>
      </c>
      <c r="JM17" s="111" t="e">
        <v>#DIV/0!</v>
      </c>
      <c r="JN17" s="40"/>
      <c r="JO17" s="108">
        <v>4</v>
      </c>
      <c r="JP17" s="109" t="e">
        <v>#DIV/0!</v>
      </c>
      <c r="JQ17" s="109" t="e">
        <v>#VALUE!</v>
      </c>
      <c r="JR17" s="109" t="e">
        <v>#DIV/0!</v>
      </c>
      <c r="JS17" s="111" t="e">
        <v>#DIV/0!</v>
      </c>
      <c r="JU17" s="39"/>
      <c r="JV17" s="50"/>
      <c r="JW17" s="42"/>
      <c r="JX17" s="39"/>
      <c r="JY17" s="39"/>
      <c r="JZ17" s="39"/>
      <c r="KA17" s="43"/>
      <c r="KB17" s="39"/>
      <c r="KC17" s="50"/>
      <c r="KD17" s="92" t="e">
        <v>#VALUE!</v>
      </c>
      <c r="KE17" s="92" t="e">
        <v>#VALUE!</v>
      </c>
      <c r="KF17" s="50"/>
      <c r="KG17" s="50" t="b">
        <v>0</v>
      </c>
      <c r="KH17" s="50"/>
      <c r="KI17" s="50"/>
      <c r="KJ17" s="50"/>
      <c r="KK17" s="50"/>
      <c r="KL17" s="50"/>
      <c r="KM17" s="50"/>
      <c r="KN17" s="50"/>
      <c r="KO17" s="39"/>
      <c r="KP17" s="50"/>
      <c r="KQ17" s="40"/>
      <c r="KR17" s="6" t="s">
        <v>155</v>
      </c>
      <c r="KS17" s="52" t="s">
        <v>23</v>
      </c>
      <c r="KT17" s="53" t="e">
        <v>#N/A</v>
      </c>
      <c r="KU17" s="53" t="e">
        <v>#N/A</v>
      </c>
      <c r="KV17" s="54">
        <v>45958</v>
      </c>
      <c r="KW17" s="55">
        <v>0.4375</v>
      </c>
      <c r="KX17" s="6">
        <v>0</v>
      </c>
      <c r="KZ17" s="116"/>
      <c r="LA17" s="151"/>
      <c r="LB17" s="116"/>
      <c r="LC17" s="151"/>
      <c r="LD17" s="116"/>
      <c r="MA17" s="2">
        <v>16</v>
      </c>
      <c r="MB17" s="2">
        <v>33</v>
      </c>
      <c r="MC17" s="2">
        <v>64</v>
      </c>
      <c r="MH17" s="14">
        <v>3</v>
      </c>
      <c r="MI17" s="14" t="s">
        <v>0</v>
      </c>
      <c r="MJ17" s="14" t="s">
        <v>0</v>
      </c>
      <c r="MK17" s="14" t="s">
        <v>0</v>
      </c>
    </row>
    <row r="18" spans="1:354" ht="14.25" customHeight="1" thickTop="1" thickBot="1" x14ac:dyDescent="0.4">
      <c r="A18"/>
      <c r="B18" s="373">
        <v>45962</v>
      </c>
      <c r="C18" s="429"/>
      <c r="D18" s="430"/>
      <c r="E18" s="456"/>
      <c r="F18" s="378"/>
      <c r="G18" s="520">
        <v>3</v>
      </c>
      <c r="H18" s="520"/>
      <c r="I18" s="526" t="s">
        <v>21</v>
      </c>
      <c r="J18" s="520"/>
      <c r="K18" s="520"/>
      <c r="L18" s="527"/>
      <c r="M18" s="57">
        <v>51</v>
      </c>
      <c r="N18" s="58" t="s">
        <v>54</v>
      </c>
      <c r="O18" s="121">
        <v>3</v>
      </c>
      <c r="P18" s="122" t="s">
        <v>627</v>
      </c>
      <c r="Q18" s="123"/>
      <c r="R18" s="123"/>
      <c r="S18" s="123"/>
      <c r="T18" s="123"/>
      <c r="U18" s="123"/>
      <c r="V18" s="124"/>
      <c r="W18" s="125" t="s">
        <v>37</v>
      </c>
      <c r="X18" s="126" t="s">
        <v>37</v>
      </c>
      <c r="Y18" s="135" t="s">
        <v>37</v>
      </c>
      <c r="Z18" s="126" t="s">
        <v>37</v>
      </c>
      <c r="AA18" s="127"/>
      <c r="AB18" s="136"/>
      <c r="AC18" s="521" t="s">
        <v>37</v>
      </c>
      <c r="AD18" s="522"/>
      <c r="AE18" s="523" t="s">
        <v>37</v>
      </c>
      <c r="AF18" s="524"/>
      <c r="AG18" s="137">
        <v>0</v>
      </c>
      <c r="AH18" s="4"/>
      <c r="AI18" s="69"/>
      <c r="AJ18" s="4"/>
      <c r="AK18" s="4"/>
      <c r="AL18" s="4"/>
      <c r="AM18" s="71">
        <v>2</v>
      </c>
      <c r="AN18" s="72">
        <v>3</v>
      </c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4">
        <v>0</v>
      </c>
      <c r="AZ18" s="75">
        <v>0</v>
      </c>
      <c r="BA18" s="94"/>
      <c r="BB18" s="95"/>
      <c r="BC18" s="78">
        <v>0</v>
      </c>
      <c r="BD18" s="78">
        <v>0</v>
      </c>
      <c r="BE18" s="4"/>
      <c r="BF18" s="4"/>
      <c r="BG18" s="4"/>
      <c r="BH18" s="4"/>
      <c r="BI18" s="5"/>
      <c r="BJ18" s="5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6"/>
      <c r="BV18" s="106"/>
      <c r="BW18" s="4"/>
      <c r="BX18" s="138" t="s">
        <v>37</v>
      </c>
      <c r="BY18" s="126" t="s">
        <v>37</v>
      </c>
      <c r="BZ18" s="135" t="s">
        <v>37</v>
      </c>
      <c r="CA18" s="126" t="s">
        <v>37</v>
      </c>
      <c r="CB18" s="127"/>
      <c r="CC18" s="136"/>
      <c r="CD18" s="4"/>
      <c r="CE18" s="4"/>
      <c r="CF18" s="4"/>
      <c r="CG18" s="83"/>
      <c r="CH18" s="41"/>
      <c r="CI18" s="85"/>
      <c r="CJ18" s="85"/>
      <c r="CK18" s="39"/>
      <c r="CL18" s="39"/>
      <c r="CM18" s="4"/>
      <c r="CN18" s="4"/>
      <c r="CO18" s="4"/>
      <c r="CP18" s="43"/>
      <c r="CQ18" s="39"/>
      <c r="CR18" s="40"/>
      <c r="CS18" s="42"/>
      <c r="CT18" s="39"/>
      <c r="CU18" s="39"/>
      <c r="CV18" s="39"/>
      <c r="CW18" s="43"/>
      <c r="CX18" s="39"/>
      <c r="CY18" s="39"/>
      <c r="CZ18" s="42"/>
      <c r="DA18" s="39"/>
      <c r="DB18" s="39"/>
      <c r="DC18" s="39"/>
      <c r="DD18" s="43"/>
      <c r="DE18" s="39"/>
      <c r="DF18" s="40"/>
      <c r="DG18" s="42"/>
      <c r="DH18" s="39"/>
      <c r="DI18" s="39"/>
      <c r="DJ18" s="39"/>
      <c r="DK18" s="43"/>
      <c r="DL18" s="39"/>
      <c r="DM18" s="50"/>
      <c r="DN18" s="42"/>
      <c r="DO18" s="39"/>
      <c r="DP18" s="39"/>
      <c r="DQ18" s="39"/>
      <c r="DR18" s="43"/>
      <c r="DS18" s="39"/>
      <c r="DT18" s="50"/>
      <c r="DU18" s="139"/>
      <c r="DV18" s="139"/>
      <c r="DW18" s="50"/>
      <c r="DX18" s="50"/>
      <c r="DY18" s="50"/>
      <c r="DZ18" s="50"/>
      <c r="EA18" s="50"/>
      <c r="EB18" s="50"/>
      <c r="EC18" s="50"/>
      <c r="ED18" s="50"/>
      <c r="EE18" s="50"/>
      <c r="EF18" s="39"/>
      <c r="EG18" s="50"/>
      <c r="EH18" s="40"/>
      <c r="EI18" s="6"/>
      <c r="EJ18" s="6"/>
      <c r="EK18" s="6"/>
      <c r="EL18" s="6"/>
      <c r="EM18" s="6"/>
      <c r="EN18" s="6"/>
      <c r="EO18" s="7"/>
      <c r="EP18" s="2"/>
      <c r="EQ18" s="116"/>
      <c r="ER18" s="2"/>
      <c r="ES18" s="2"/>
      <c r="ET18" s="2"/>
      <c r="EU18" s="2"/>
      <c r="EY18"/>
      <c r="FK18" s="163" t="s">
        <v>20</v>
      </c>
      <c r="FL18" s="164" t="s">
        <v>20</v>
      </c>
      <c r="FM18" s="164" t="s">
        <v>20</v>
      </c>
      <c r="FN18" s="470"/>
      <c r="FO18" s="471"/>
      <c r="FP18" s="471"/>
      <c r="FQ18" s="471"/>
      <c r="FR18" s="166"/>
      <c r="FS18" s="166"/>
      <c r="FT18" s="471"/>
      <c r="FU18" s="471"/>
      <c r="FV18" s="57"/>
      <c r="FW18" s="58" t="s">
        <v>158</v>
      </c>
      <c r="FX18" s="121">
        <v>4</v>
      </c>
      <c r="FY18" s="122" t="e">
        <v>#N/A</v>
      </c>
      <c r="FZ18" s="123"/>
      <c r="GA18" s="123"/>
      <c r="GB18" s="123"/>
      <c r="GC18" s="123"/>
      <c r="GD18" s="123"/>
      <c r="GE18" s="124"/>
      <c r="GF18" s="125" t="s">
        <v>37</v>
      </c>
      <c r="GG18" s="126" t="s">
        <v>37</v>
      </c>
      <c r="GH18" s="135" t="s">
        <v>37</v>
      </c>
      <c r="GI18" s="126" t="s">
        <v>37</v>
      </c>
      <c r="GJ18" s="135" t="s">
        <v>37</v>
      </c>
      <c r="GK18" s="126" t="s">
        <v>37</v>
      </c>
      <c r="GL18" s="127"/>
      <c r="GM18" s="167"/>
      <c r="GN18" s="472" t="s">
        <v>37</v>
      </c>
      <c r="GO18" s="473"/>
      <c r="GP18" s="473" t="s">
        <v>37</v>
      </c>
      <c r="GQ18" s="474"/>
      <c r="GR18" s="68">
        <v>0</v>
      </c>
      <c r="GS18" s="80"/>
      <c r="GV18" s="168"/>
      <c r="GW18" s="168"/>
      <c r="GX18" s="168"/>
      <c r="GY18" s="168"/>
      <c r="GZ18" s="168"/>
      <c r="HA18" s="168"/>
      <c r="HB18" s="168"/>
      <c r="HC18" s="168"/>
      <c r="HD18" s="168"/>
      <c r="HE18" s="168"/>
      <c r="HF18" s="168"/>
      <c r="HG18" s="168"/>
      <c r="HH18" s="28"/>
      <c r="HI18" s="28"/>
      <c r="HJ18" s="168"/>
      <c r="HK18" s="168"/>
      <c r="HL18" s="169"/>
      <c r="HM18" s="169"/>
      <c r="HN18" s="168"/>
      <c r="HO18" s="168"/>
      <c r="HP18" s="168"/>
      <c r="HQ18" s="168"/>
      <c r="HR18" s="168"/>
      <c r="HS18" s="168"/>
      <c r="HT18" s="168"/>
      <c r="HU18" s="168"/>
      <c r="HV18" s="168"/>
      <c r="HW18" s="168"/>
      <c r="HX18" s="168"/>
      <c r="HY18" s="168"/>
      <c r="HZ18" s="170"/>
      <c r="IA18" s="170"/>
      <c r="IB18" s="171"/>
      <c r="IC18" s="171"/>
      <c r="ID18" s="172"/>
      <c r="IE18" s="172"/>
      <c r="IF18" s="173"/>
      <c r="IG18" s="138" t="s">
        <v>37</v>
      </c>
      <c r="IH18" s="126" t="s">
        <v>37</v>
      </c>
      <c r="II18" s="135" t="s">
        <v>37</v>
      </c>
      <c r="IJ18" s="126" t="s">
        <v>37</v>
      </c>
      <c r="IK18" s="135" t="s">
        <v>37</v>
      </c>
      <c r="IL18" s="126" t="s">
        <v>37</v>
      </c>
      <c r="IM18" s="127"/>
      <c r="IN18" s="136"/>
      <c r="IY18" s="174"/>
      <c r="IZ18" s="174"/>
      <c r="JA18" s="174"/>
      <c r="JB18" s="174"/>
      <c r="JC18" s="174"/>
      <c r="JD18" s="174"/>
      <c r="JE18" s="174"/>
      <c r="JF18" s="174"/>
      <c r="JG18" s="174"/>
      <c r="JH18" s="174"/>
      <c r="JI18" s="40"/>
      <c r="JJ18" s="40"/>
      <c r="JK18" s="40"/>
      <c r="JL18" s="40"/>
      <c r="JM18" s="40"/>
      <c r="JN18" s="40"/>
      <c r="JO18" s="174"/>
      <c r="JP18" s="174"/>
      <c r="JQ18" s="174"/>
      <c r="JR18" s="174"/>
      <c r="JS18" s="174"/>
      <c r="JT18" s="4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40"/>
      <c r="KP18" s="40"/>
      <c r="KQ18" s="40"/>
      <c r="KR18" s="6" t="s">
        <v>155</v>
      </c>
      <c r="KS18" s="52" t="s">
        <v>24</v>
      </c>
      <c r="KT18" s="53" t="s">
        <v>625</v>
      </c>
      <c r="KU18" s="53" t="e">
        <v>#N/A</v>
      </c>
      <c r="KV18" s="54">
        <v>45958</v>
      </c>
      <c r="KW18" s="55">
        <v>0.47916666666666669</v>
      </c>
      <c r="KX18" s="6">
        <v>0</v>
      </c>
      <c r="KZ18" s="116"/>
      <c r="LA18" s="151"/>
      <c r="LB18" s="116"/>
      <c r="LC18" s="151"/>
      <c r="LD18" s="116"/>
      <c r="MA18" s="2">
        <v>17</v>
      </c>
      <c r="MB18" s="2">
        <v>32</v>
      </c>
      <c r="MC18" s="2">
        <v>65</v>
      </c>
      <c r="MH18" s="14">
        <v>3</v>
      </c>
      <c r="MI18" s="14" t="s">
        <v>0</v>
      </c>
      <c r="MJ18" s="14" t="s">
        <v>0</v>
      </c>
      <c r="MK18" s="14" t="s">
        <v>0</v>
      </c>
    </row>
    <row r="19" spans="1:354" ht="14.25" customHeight="1" thickTop="1" thickBot="1" x14ac:dyDescent="0.4">
      <c r="A19"/>
      <c r="B19" s="219"/>
      <c r="C19" s="219"/>
      <c r="D19" s="219"/>
      <c r="E19" s="219"/>
      <c r="F19" s="2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Y19"/>
      <c r="KR19" s="6" t="s">
        <v>155</v>
      </c>
      <c r="KS19" s="52" t="s">
        <v>19</v>
      </c>
      <c r="KT19" s="53" t="e">
        <v>#N/A</v>
      </c>
      <c r="KU19" s="53" t="e">
        <v>#N/A</v>
      </c>
      <c r="KV19" s="54">
        <v>45958</v>
      </c>
      <c r="KW19" s="55">
        <v>0.47916666666666669</v>
      </c>
      <c r="KX19" s="6">
        <v>0</v>
      </c>
      <c r="MA19" s="2">
        <v>18</v>
      </c>
      <c r="MB19" s="2">
        <v>31</v>
      </c>
      <c r="MC19" s="2">
        <v>66</v>
      </c>
      <c r="MH19" s="14">
        <v>3</v>
      </c>
      <c r="MI19" s="14" t="s">
        <v>0</v>
      </c>
      <c r="MJ19" s="14" t="s">
        <v>0</v>
      </c>
      <c r="MK19" s="14" t="s">
        <v>0</v>
      </c>
      <c r="MP19" s="2">
        <v>4</v>
      </c>
    </row>
    <row r="20" spans="1:354" ht="14.25" customHeight="1" thickTop="1" x14ac:dyDescent="0.35">
      <c r="A20">
        <v>3</v>
      </c>
      <c r="B20" s="446" t="s">
        <v>1</v>
      </c>
      <c r="C20" s="421"/>
      <c r="D20" s="421"/>
      <c r="E20" s="421" t="s">
        <v>2</v>
      </c>
      <c r="F20" s="421"/>
      <c r="G20" s="509" t="s">
        <v>3</v>
      </c>
      <c r="H20" s="509"/>
      <c r="I20" s="509" t="s">
        <v>4</v>
      </c>
      <c r="J20" s="509"/>
      <c r="K20" s="509" t="s">
        <v>5</v>
      </c>
      <c r="L20" s="510"/>
      <c r="M20" s="17"/>
      <c r="N20" s="18">
        <v>3</v>
      </c>
      <c r="O20" s="19" t="s">
        <v>6</v>
      </c>
      <c r="P20" s="20"/>
      <c r="Q20" s="21">
        <v>4</v>
      </c>
      <c r="R20" s="20"/>
      <c r="S20" s="22"/>
      <c r="T20" s="22"/>
      <c r="U20" s="22"/>
      <c r="V20" s="23"/>
      <c r="W20" s="542">
        <v>1</v>
      </c>
      <c r="X20" s="503"/>
      <c r="Y20" s="504">
        <v>2</v>
      </c>
      <c r="Z20" s="503"/>
      <c r="AA20" s="504">
        <v>3</v>
      </c>
      <c r="AB20" s="543"/>
      <c r="AC20" s="538" t="s">
        <v>7</v>
      </c>
      <c r="AD20" s="539"/>
      <c r="AE20" s="540" t="s">
        <v>8</v>
      </c>
      <c r="AF20" s="541"/>
      <c r="AG20" s="24"/>
      <c r="AH20" s="4"/>
      <c r="AI20" s="5"/>
      <c r="AJ20" s="25"/>
      <c r="AK20" s="4"/>
      <c r="AL20" s="4"/>
      <c r="AM20" s="501" t="s">
        <v>4</v>
      </c>
      <c r="AN20" s="502"/>
      <c r="AO20" s="496" t="s">
        <v>9</v>
      </c>
      <c r="AP20" s="496"/>
      <c r="AQ20" s="496" t="s">
        <v>10</v>
      </c>
      <c r="AR20" s="496"/>
      <c r="AS20" s="496" t="s">
        <v>11</v>
      </c>
      <c r="AT20" s="496"/>
      <c r="AU20" s="496" t="s">
        <v>12</v>
      </c>
      <c r="AV20" s="496"/>
      <c r="AW20" s="496" t="s">
        <v>13</v>
      </c>
      <c r="AX20" s="496"/>
      <c r="AY20" s="496" t="s">
        <v>14</v>
      </c>
      <c r="AZ20" s="497"/>
      <c r="BA20" s="498" t="s">
        <v>14</v>
      </c>
      <c r="BB20" s="499"/>
      <c r="BC20" s="26"/>
      <c r="BD20" s="26"/>
      <c r="BE20" s="27"/>
      <c r="BF20" s="27"/>
      <c r="BG20" s="27"/>
      <c r="BH20" s="27"/>
      <c r="BI20" s="28"/>
      <c r="BJ20" s="28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29"/>
      <c r="BV20" s="29"/>
      <c r="BW20" s="13"/>
      <c r="BX20" s="500">
        <v>1</v>
      </c>
      <c r="BY20" s="488"/>
      <c r="BZ20" s="488">
        <v>2</v>
      </c>
      <c r="CA20" s="488"/>
      <c r="CB20" s="488">
        <v>3</v>
      </c>
      <c r="CC20" s="489"/>
      <c r="CD20" s="30"/>
      <c r="CE20" s="31"/>
      <c r="CF20" s="32"/>
      <c r="CG20" s="33">
        <v>0</v>
      </c>
      <c r="CH20" s="34">
        <v>1</v>
      </c>
      <c r="CI20" s="35" t="e">
        <v>#DIV/0!</v>
      </c>
      <c r="CJ20" s="36" t="e">
        <v>#VALUE!</v>
      </c>
      <c r="CK20" s="37" t="e">
        <v>#DIV/0!</v>
      </c>
      <c r="CL20" s="38" t="e">
        <v>#DIV/0!</v>
      </c>
      <c r="CM20" s="4"/>
      <c r="CN20" s="39"/>
      <c r="CO20" s="39"/>
      <c r="CP20" s="40"/>
      <c r="CQ20" s="39"/>
      <c r="CR20" s="33"/>
      <c r="CS20" s="41"/>
      <c r="CT20" s="39"/>
      <c r="CU20" s="39"/>
      <c r="CV20" s="39"/>
      <c r="CW20" s="40"/>
      <c r="CX20" s="39"/>
      <c r="CY20" s="33"/>
      <c r="CZ20" s="42"/>
      <c r="DA20" s="43"/>
      <c r="DB20" s="39"/>
      <c r="DC20" s="39"/>
      <c r="DD20" s="40"/>
      <c r="DE20" s="39"/>
      <c r="DF20" s="33"/>
      <c r="DG20" s="42"/>
      <c r="DH20" s="43"/>
      <c r="DI20" s="39"/>
      <c r="DJ20" s="39"/>
      <c r="DK20" s="40"/>
      <c r="DL20" s="39">
        <v>3</v>
      </c>
      <c r="DM20" s="44" t="s">
        <v>15</v>
      </c>
      <c r="DN20" s="45">
        <v>1</v>
      </c>
      <c r="DO20" s="35">
        <v>0</v>
      </c>
      <c r="DP20" s="46">
        <v>0</v>
      </c>
      <c r="DQ20" s="47"/>
      <c r="DR20" s="42"/>
      <c r="DS20" s="43"/>
      <c r="DT20" s="43"/>
      <c r="DU20" s="48" t="e">
        <v>#VALUE!</v>
      </c>
      <c r="DV20" s="48" t="e">
        <v>#VALUE!</v>
      </c>
      <c r="DW20" s="49"/>
      <c r="DX20" s="50" t="b">
        <v>0</v>
      </c>
      <c r="DY20" s="50"/>
      <c r="DZ20" s="50"/>
      <c r="EA20" s="33"/>
      <c r="EB20" s="50"/>
      <c r="EC20" s="50"/>
      <c r="ED20" s="51"/>
      <c r="EE20" s="50"/>
      <c r="EF20" s="39"/>
      <c r="EG20" s="50"/>
      <c r="EH20" s="40"/>
      <c r="EI20" s="6" t="s">
        <v>56</v>
      </c>
      <c r="EJ20" s="52" t="s">
        <v>15</v>
      </c>
      <c r="EK20" s="53" t="s">
        <v>629</v>
      </c>
      <c r="EL20" s="53" t="s">
        <v>630</v>
      </c>
      <c r="EM20" s="54">
        <v>45962</v>
      </c>
      <c r="EN20" s="55">
        <v>0</v>
      </c>
      <c r="EO20" s="6">
        <v>0</v>
      </c>
      <c r="EP20" s="2"/>
      <c r="EQ20" s="25"/>
      <c r="ER20" s="2"/>
      <c r="ES20" s="2"/>
      <c r="ET20" s="2"/>
      <c r="EU20" s="2"/>
      <c r="EY20"/>
      <c r="FK20" s="508" t="s">
        <v>1</v>
      </c>
      <c r="FL20" s="509"/>
      <c r="FM20" s="509"/>
      <c r="FN20" s="509" t="s">
        <v>2</v>
      </c>
      <c r="FO20" s="509"/>
      <c r="FP20" s="509" t="s">
        <v>3</v>
      </c>
      <c r="FQ20" s="509"/>
      <c r="FR20" s="509" t="s">
        <v>4</v>
      </c>
      <c r="FS20" s="509"/>
      <c r="FT20" s="509" t="s">
        <v>5</v>
      </c>
      <c r="FU20" s="510"/>
      <c r="FV20" s="17"/>
      <c r="FW20" s="18">
        <v>4</v>
      </c>
      <c r="FX20" s="19" t="s">
        <v>6</v>
      </c>
      <c r="FY20" s="20"/>
      <c r="FZ20" s="21"/>
      <c r="GA20" s="20"/>
      <c r="GB20" s="22"/>
      <c r="GC20" s="22"/>
      <c r="GD20" s="22"/>
      <c r="GE20" s="23"/>
      <c r="GF20" s="503">
        <v>1</v>
      </c>
      <c r="GG20" s="488"/>
      <c r="GH20" s="488">
        <v>2</v>
      </c>
      <c r="GI20" s="488"/>
      <c r="GJ20" s="488">
        <v>3</v>
      </c>
      <c r="GK20" s="488"/>
      <c r="GL20" s="488">
        <v>4</v>
      </c>
      <c r="GM20" s="504"/>
      <c r="GN20" s="488">
        <v>5</v>
      </c>
      <c r="GO20" s="504"/>
      <c r="GP20" s="505" t="s">
        <v>7</v>
      </c>
      <c r="GQ20" s="506"/>
      <c r="GR20" s="506" t="s">
        <v>8</v>
      </c>
      <c r="GS20" s="507"/>
      <c r="GT20" s="13"/>
      <c r="GU20" s="13"/>
      <c r="GV20" s="501" t="s">
        <v>4</v>
      </c>
      <c r="GW20" s="502"/>
      <c r="GX20" s="496" t="s">
        <v>9</v>
      </c>
      <c r="GY20" s="496"/>
      <c r="GZ20" s="496" t="s">
        <v>10</v>
      </c>
      <c r="HA20" s="496"/>
      <c r="HB20" s="496" t="s">
        <v>11</v>
      </c>
      <c r="HC20" s="496"/>
      <c r="HD20" s="496" t="s">
        <v>12</v>
      </c>
      <c r="HE20" s="496"/>
      <c r="HF20" s="496" t="s">
        <v>13</v>
      </c>
      <c r="HG20" s="496"/>
      <c r="HH20" s="496" t="s">
        <v>14</v>
      </c>
      <c r="HI20" s="497"/>
      <c r="HJ20" s="498" t="s">
        <v>14</v>
      </c>
      <c r="HK20" s="499"/>
      <c r="HL20" s="140"/>
      <c r="HM20" s="140"/>
      <c r="HN20" s="501" t="s">
        <v>4</v>
      </c>
      <c r="HO20" s="502"/>
      <c r="HP20" s="496" t="s">
        <v>9</v>
      </c>
      <c r="HQ20" s="496"/>
      <c r="HR20" s="496" t="s">
        <v>10</v>
      </c>
      <c r="HS20" s="496"/>
      <c r="HT20" s="496" t="s">
        <v>11</v>
      </c>
      <c r="HU20" s="496"/>
      <c r="HV20" s="496" t="s">
        <v>12</v>
      </c>
      <c r="HW20" s="496"/>
      <c r="HX20" s="496" t="s">
        <v>13</v>
      </c>
      <c r="HY20" s="496"/>
      <c r="HZ20" s="496" t="s">
        <v>14</v>
      </c>
      <c r="IA20" s="497"/>
      <c r="IB20" s="498" t="s">
        <v>14</v>
      </c>
      <c r="IC20" s="499"/>
      <c r="ID20" s="140"/>
      <c r="IE20" s="140"/>
      <c r="IF20" s="131"/>
      <c r="KR20" s="6" t="s">
        <v>35</v>
      </c>
      <c r="KS20" s="52" t="s">
        <v>23</v>
      </c>
      <c r="KT20" s="53" t="e">
        <v>#N/A</v>
      </c>
      <c r="KU20" s="53" t="e">
        <v>#N/A</v>
      </c>
      <c r="KV20" s="54">
        <v>45958</v>
      </c>
      <c r="KW20" s="55">
        <v>0.39583333333333331</v>
      </c>
      <c r="KX20" s="6">
        <v>0</v>
      </c>
      <c r="KZ20" s="6" t="s">
        <v>35</v>
      </c>
      <c r="LA20" s="52" t="s">
        <v>24</v>
      </c>
      <c r="LB20" s="53" t="e">
        <v>#N/A</v>
      </c>
      <c r="LC20" s="53" t="e">
        <v>#N/A</v>
      </c>
      <c r="LD20" s="54">
        <v>45958</v>
      </c>
      <c r="LE20" s="55">
        <v>0.47916666666666669</v>
      </c>
      <c r="LF20" s="2">
        <v>0</v>
      </c>
      <c r="MA20" s="2">
        <v>19</v>
      </c>
      <c r="MB20" s="2">
        <v>30</v>
      </c>
      <c r="MC20" s="2">
        <v>67</v>
      </c>
      <c r="MH20" s="14">
        <v>3</v>
      </c>
      <c r="MI20" s="14" t="s">
        <v>0</v>
      </c>
      <c r="MJ20" s="14" t="s">
        <v>0</v>
      </c>
      <c r="MK20" s="14" t="s">
        <v>0</v>
      </c>
      <c r="MP20" s="2">
        <v>45</v>
      </c>
    </row>
    <row r="21" spans="1:354" ht="14.25" customHeight="1" x14ac:dyDescent="0.35">
      <c r="A21"/>
      <c r="B21" s="440">
        <v>45962</v>
      </c>
      <c r="C21" s="402"/>
      <c r="D21" s="402"/>
      <c r="E21" s="441"/>
      <c r="F21" s="402"/>
      <c r="G21" s="491">
        <v>1</v>
      </c>
      <c r="H21" s="491"/>
      <c r="I21" s="534" t="s">
        <v>17</v>
      </c>
      <c r="J21" s="491"/>
      <c r="K21" s="491"/>
      <c r="L21" s="535"/>
      <c r="M21" s="57">
        <v>4</v>
      </c>
      <c r="N21" s="58" t="s">
        <v>59</v>
      </c>
      <c r="O21" s="59">
        <v>1</v>
      </c>
      <c r="P21" s="60" t="s">
        <v>629</v>
      </c>
      <c r="Q21" s="61"/>
      <c r="R21" s="61"/>
      <c r="S21" s="61"/>
      <c r="T21" s="61"/>
      <c r="U21" s="61"/>
      <c r="V21" s="62"/>
      <c r="W21" s="63"/>
      <c r="X21" s="64"/>
      <c r="Y21" s="65" t="s">
        <v>37</v>
      </c>
      <c r="Z21" s="66" t="s">
        <v>37</v>
      </c>
      <c r="AA21" s="65" t="s">
        <v>37</v>
      </c>
      <c r="AB21" s="67" t="s">
        <v>37</v>
      </c>
      <c r="AC21" s="536" t="s">
        <v>37</v>
      </c>
      <c r="AD21" s="537"/>
      <c r="AE21" s="532" t="s">
        <v>37</v>
      </c>
      <c r="AF21" s="533"/>
      <c r="AG21" s="68">
        <v>0</v>
      </c>
      <c r="AH21" s="4"/>
      <c r="AI21" s="69"/>
      <c r="AJ21" s="70"/>
      <c r="AK21" s="4"/>
      <c r="AL21" s="4"/>
      <c r="AM21" s="71">
        <v>1</v>
      </c>
      <c r="AN21" s="72">
        <v>3</v>
      </c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4">
        <v>0</v>
      </c>
      <c r="AZ21" s="75">
        <v>0</v>
      </c>
      <c r="BA21" s="76"/>
      <c r="BB21" s="77"/>
      <c r="BC21" s="78">
        <v>0</v>
      </c>
      <c r="BD21" s="78">
        <v>0</v>
      </c>
      <c r="BE21" s="70"/>
      <c r="BF21" s="70"/>
      <c r="BG21" s="79"/>
      <c r="BH21" s="79"/>
      <c r="BI21" s="28"/>
      <c r="BJ21" s="28"/>
      <c r="BK21" s="70"/>
      <c r="BL21" s="70"/>
      <c r="BM21" s="80"/>
      <c r="BN21" s="80"/>
      <c r="BO21" s="80"/>
      <c r="BP21" s="80"/>
      <c r="BQ21" s="80"/>
      <c r="BR21" s="80"/>
      <c r="BS21" s="80"/>
      <c r="BT21" s="80"/>
      <c r="BU21" s="81"/>
      <c r="BV21" s="81"/>
      <c r="BW21" s="70"/>
      <c r="BX21" s="82"/>
      <c r="BY21" s="64"/>
      <c r="BZ21" s="65" t="s">
        <v>37</v>
      </c>
      <c r="CA21" s="66" t="s">
        <v>37</v>
      </c>
      <c r="CB21" s="65" t="s">
        <v>37</v>
      </c>
      <c r="CC21" s="67" t="s">
        <v>37</v>
      </c>
      <c r="CD21" s="30"/>
      <c r="CE21" s="31"/>
      <c r="CF21" s="32"/>
      <c r="CG21" s="83"/>
      <c r="CH21" s="84">
        <v>2</v>
      </c>
      <c r="CI21" s="85" t="e">
        <v>#DIV/0!</v>
      </c>
      <c r="CJ21" s="85" t="e">
        <v>#VALUE!</v>
      </c>
      <c r="CK21" s="39" t="e">
        <v>#DIV/0!</v>
      </c>
      <c r="CL21" s="86" t="e">
        <v>#DIV/0!</v>
      </c>
      <c r="CM21" s="4"/>
      <c r="CN21" s="39"/>
      <c r="CO21" s="39"/>
      <c r="CP21" s="39"/>
      <c r="CQ21" s="39"/>
      <c r="CR21" s="40"/>
      <c r="CS21" s="41"/>
      <c r="CT21" s="39"/>
      <c r="CU21" s="39"/>
      <c r="CV21" s="39"/>
      <c r="CW21" s="39"/>
      <c r="CX21" s="39"/>
      <c r="CY21" s="39"/>
      <c r="CZ21" s="42"/>
      <c r="DA21" s="39"/>
      <c r="DB21" s="39"/>
      <c r="DC21" s="39"/>
      <c r="DD21" s="43"/>
      <c r="DE21" s="39"/>
      <c r="DF21" s="40"/>
      <c r="DG21" s="42"/>
      <c r="DH21" s="39"/>
      <c r="DI21" s="39"/>
      <c r="DJ21" s="39"/>
      <c r="DK21" s="43"/>
      <c r="DL21" s="39"/>
      <c r="DM21" s="87" t="s">
        <v>16</v>
      </c>
      <c r="DN21" s="88">
        <v>1</v>
      </c>
      <c r="DO21" s="89">
        <v>0</v>
      </c>
      <c r="DP21" s="90">
        <v>0</v>
      </c>
      <c r="DQ21" s="91"/>
      <c r="DR21" s="42"/>
      <c r="DS21" s="43"/>
      <c r="DT21" s="43"/>
      <c r="DU21" s="92" t="e">
        <v>#VALUE!</v>
      </c>
      <c r="DV21" s="48" t="e">
        <v>#VALUE!</v>
      </c>
      <c r="DW21" s="49"/>
      <c r="DX21" s="50" t="b">
        <v>0</v>
      </c>
      <c r="DY21" s="50"/>
      <c r="DZ21" s="50"/>
      <c r="EA21" s="33"/>
      <c r="EB21" s="50"/>
      <c r="EC21" s="50"/>
      <c r="ED21" s="51"/>
      <c r="EE21" s="50"/>
      <c r="EF21" s="39"/>
      <c r="EG21" s="50"/>
      <c r="EH21" s="40"/>
      <c r="EI21" s="6" t="s">
        <v>56</v>
      </c>
      <c r="EJ21" s="52" t="s">
        <v>16</v>
      </c>
      <c r="EK21" s="53" t="s">
        <v>629</v>
      </c>
      <c r="EL21" s="53" t="s">
        <v>631</v>
      </c>
      <c r="EM21" s="54">
        <v>45962</v>
      </c>
      <c r="EN21" s="55">
        <v>0</v>
      </c>
      <c r="EO21" s="6">
        <v>0</v>
      </c>
      <c r="EP21" s="2"/>
      <c r="EQ21" s="93"/>
      <c r="ER21" s="2"/>
      <c r="ES21" s="2"/>
      <c r="ET21" s="2"/>
      <c r="EU21" s="2"/>
      <c r="EY21"/>
      <c r="FK21" s="490">
        <v>45958</v>
      </c>
      <c r="FL21" s="491"/>
      <c r="FM21" s="491"/>
      <c r="FN21" s="492">
        <v>0.39583333333333331</v>
      </c>
      <c r="FO21" s="491"/>
      <c r="FP21" s="491">
        <v>1</v>
      </c>
      <c r="FQ21" s="491"/>
      <c r="FR21" s="144" t="s">
        <v>23</v>
      </c>
      <c r="FS21" s="145" t="s">
        <v>25</v>
      </c>
      <c r="FT21" s="146"/>
      <c r="FU21" s="147"/>
      <c r="FV21" s="57">
        <v>0</v>
      </c>
      <c r="FW21" s="58" t="s">
        <v>39</v>
      </c>
      <c r="FX21" s="59">
        <v>1</v>
      </c>
      <c r="FY21" s="60" t="e">
        <v>#N/A</v>
      </c>
      <c r="FZ21" s="61"/>
      <c r="GA21" s="61"/>
      <c r="GB21" s="61"/>
      <c r="GC21" s="61"/>
      <c r="GD21" s="61"/>
      <c r="GE21" s="62"/>
      <c r="GF21" s="63"/>
      <c r="GG21" s="64"/>
      <c r="GH21" s="65" t="s">
        <v>37</v>
      </c>
      <c r="GI21" s="66" t="s">
        <v>37</v>
      </c>
      <c r="GJ21" s="65" t="s">
        <v>37</v>
      </c>
      <c r="GK21" s="66" t="s">
        <v>37</v>
      </c>
      <c r="GL21" s="65" t="s">
        <v>37</v>
      </c>
      <c r="GM21" s="66" t="s">
        <v>37</v>
      </c>
      <c r="GN21" s="65" t="s">
        <v>37</v>
      </c>
      <c r="GO21" s="148" t="s">
        <v>37</v>
      </c>
      <c r="GP21" s="493" t="s">
        <v>37</v>
      </c>
      <c r="GQ21" s="494"/>
      <c r="GR21" s="494" t="s">
        <v>37</v>
      </c>
      <c r="GS21" s="495"/>
      <c r="GT21" s="68">
        <v>0</v>
      </c>
      <c r="GU21" s="130"/>
      <c r="GV21" s="71">
        <v>3</v>
      </c>
      <c r="GW21" s="72">
        <v>4</v>
      </c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4"/>
      <c r="HI21" s="75"/>
      <c r="HJ21" s="76"/>
      <c r="HK21" s="77"/>
      <c r="HL21" s="78"/>
      <c r="HM21" s="78"/>
      <c r="HN21" s="71">
        <v>1</v>
      </c>
      <c r="HO21" s="72">
        <v>4</v>
      </c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4"/>
      <c r="IA21" s="75"/>
      <c r="IB21" s="76"/>
      <c r="IC21" s="77"/>
      <c r="ID21" s="78"/>
      <c r="IE21" s="78"/>
      <c r="IF21" s="131"/>
      <c r="KR21" s="6" t="s">
        <v>35</v>
      </c>
      <c r="KS21" s="52" t="s">
        <v>25</v>
      </c>
      <c r="KT21" s="53" t="e">
        <v>#N/A</v>
      </c>
      <c r="KU21" s="53" t="e">
        <v>#N/A</v>
      </c>
      <c r="KV21" s="54">
        <v>45958</v>
      </c>
      <c r="KW21" s="55">
        <v>0.39583333333333331</v>
      </c>
      <c r="KX21" s="6">
        <v>0</v>
      </c>
      <c r="KZ21" s="6" t="s">
        <v>35</v>
      </c>
      <c r="LA21" s="52" t="s">
        <v>22</v>
      </c>
      <c r="LB21" s="53" t="e">
        <v>#N/A</v>
      </c>
      <c r="LC21" s="53" t="e">
        <v>#N/A</v>
      </c>
      <c r="LD21" s="54">
        <v>45958</v>
      </c>
      <c r="LE21" s="55">
        <v>0.52083333333333304</v>
      </c>
      <c r="LF21" s="2">
        <v>0</v>
      </c>
      <c r="MA21" s="2">
        <v>20</v>
      </c>
      <c r="MB21" s="2">
        <v>29</v>
      </c>
      <c r="MC21" s="2">
        <v>68</v>
      </c>
      <c r="MH21" s="14">
        <v>3</v>
      </c>
      <c r="MI21" s="14" t="s">
        <v>0</v>
      </c>
      <c r="MJ21" s="14" t="s">
        <v>0</v>
      </c>
      <c r="MK21" s="14" t="s">
        <v>0</v>
      </c>
      <c r="MP21" s="2">
        <v>52</v>
      </c>
    </row>
    <row r="22" spans="1:354" ht="14.25" customHeight="1" x14ac:dyDescent="0.35">
      <c r="A22"/>
      <c r="B22" s="385">
        <v>45962</v>
      </c>
      <c r="C22" s="435"/>
      <c r="D22" s="436"/>
      <c r="E22" s="437"/>
      <c r="F22" s="390"/>
      <c r="G22" s="479">
        <v>2</v>
      </c>
      <c r="H22" s="479"/>
      <c r="I22" s="530" t="s">
        <v>18</v>
      </c>
      <c r="J22" s="479"/>
      <c r="K22" s="479"/>
      <c r="L22" s="531"/>
      <c r="M22" s="57">
        <v>45</v>
      </c>
      <c r="N22" s="58" t="s">
        <v>59</v>
      </c>
      <c r="O22" s="96">
        <v>2</v>
      </c>
      <c r="P22" s="97" t="s">
        <v>631</v>
      </c>
      <c r="Q22" s="98"/>
      <c r="R22" s="98"/>
      <c r="S22" s="98"/>
      <c r="T22" s="98"/>
      <c r="U22" s="98"/>
      <c r="V22" s="99"/>
      <c r="W22" s="100" t="s">
        <v>37</v>
      </c>
      <c r="X22" s="101" t="s">
        <v>37</v>
      </c>
      <c r="Y22" s="102"/>
      <c r="Z22" s="103"/>
      <c r="AA22" s="104" t="s">
        <v>37</v>
      </c>
      <c r="AB22" s="105" t="s">
        <v>37</v>
      </c>
      <c r="AC22" s="513" t="s">
        <v>37</v>
      </c>
      <c r="AD22" s="514"/>
      <c r="AE22" s="528" t="s">
        <v>37</v>
      </c>
      <c r="AF22" s="529"/>
      <c r="AG22" s="68">
        <v>0</v>
      </c>
      <c r="AH22" s="4"/>
      <c r="AI22" s="69"/>
      <c r="AJ22" s="4"/>
      <c r="AK22" s="4"/>
      <c r="AL22" s="4"/>
      <c r="AM22" s="71">
        <v>1</v>
      </c>
      <c r="AN22" s="72">
        <v>2</v>
      </c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4">
        <v>0</v>
      </c>
      <c r="AZ22" s="75">
        <v>0</v>
      </c>
      <c r="BA22" s="76"/>
      <c r="BB22" s="77"/>
      <c r="BC22" s="78">
        <v>0</v>
      </c>
      <c r="BD22" s="78">
        <v>0</v>
      </c>
      <c r="BE22" s="4"/>
      <c r="BF22" s="4"/>
      <c r="BG22" s="4"/>
      <c r="BH22" s="4"/>
      <c r="BI22" s="5"/>
      <c r="BJ22" s="5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106"/>
      <c r="BV22" s="106"/>
      <c r="BW22" s="4"/>
      <c r="BX22" s="107" t="s">
        <v>37</v>
      </c>
      <c r="BY22" s="101" t="s">
        <v>37</v>
      </c>
      <c r="BZ22" s="102"/>
      <c r="CA22" s="103"/>
      <c r="CB22" s="104" t="s">
        <v>37</v>
      </c>
      <c r="CC22" s="105" t="s">
        <v>37</v>
      </c>
      <c r="CD22" s="4"/>
      <c r="CE22" s="4"/>
      <c r="CF22" s="4"/>
      <c r="CG22" s="83"/>
      <c r="CH22" s="108">
        <v>3</v>
      </c>
      <c r="CI22" s="109" t="e">
        <v>#DIV/0!</v>
      </c>
      <c r="CJ22" s="109" t="e">
        <v>#VALUE!</v>
      </c>
      <c r="CK22" s="110" t="e">
        <v>#DIV/0!</v>
      </c>
      <c r="CL22" s="111" t="e">
        <v>#DIV/0!</v>
      </c>
      <c r="CM22" s="4"/>
      <c r="CN22" s="4"/>
      <c r="CO22" s="4"/>
      <c r="CP22" s="39"/>
      <c r="CQ22" s="39"/>
      <c r="CR22" s="40"/>
      <c r="CS22" s="41"/>
      <c r="CT22" s="39"/>
      <c r="CU22" s="39"/>
      <c r="CV22" s="39"/>
      <c r="CW22" s="39"/>
      <c r="CX22" s="39"/>
      <c r="CY22" s="39"/>
      <c r="CZ22" s="42"/>
      <c r="DA22" s="39"/>
      <c r="DB22" s="39"/>
      <c r="DC22" s="39"/>
      <c r="DD22" s="43"/>
      <c r="DE22" s="39"/>
      <c r="DF22" s="40"/>
      <c r="DG22" s="42"/>
      <c r="DH22" s="39"/>
      <c r="DI22" s="39"/>
      <c r="DJ22" s="39"/>
      <c r="DK22" s="43"/>
      <c r="DL22" s="39"/>
      <c r="DM22" s="112" t="s">
        <v>19</v>
      </c>
      <c r="DN22" s="113">
        <v>1</v>
      </c>
      <c r="DO22" s="114">
        <v>0</v>
      </c>
      <c r="DP22" s="115">
        <v>0</v>
      </c>
      <c r="DQ22" s="91"/>
      <c r="DR22" s="42"/>
      <c r="DS22" s="43"/>
      <c r="DT22" s="43"/>
      <c r="DU22" s="92" t="e">
        <v>#VALUE!</v>
      </c>
      <c r="DV22" s="48" t="e">
        <v>#VALUE!</v>
      </c>
      <c r="DW22" s="49"/>
      <c r="DX22" s="50" t="b">
        <v>0</v>
      </c>
      <c r="DY22" s="50"/>
      <c r="DZ22" s="50"/>
      <c r="EA22" s="33"/>
      <c r="EB22" s="50"/>
      <c r="EC22" s="50"/>
      <c r="ED22" s="51"/>
      <c r="EE22" s="50"/>
      <c r="EF22" s="39"/>
      <c r="EG22" s="50"/>
      <c r="EH22" s="40"/>
      <c r="EI22" s="6" t="s">
        <v>56</v>
      </c>
      <c r="EJ22" s="52" t="s">
        <v>19</v>
      </c>
      <c r="EK22" s="53" t="s">
        <v>631</v>
      </c>
      <c r="EL22" s="53" t="s">
        <v>630</v>
      </c>
      <c r="EM22" s="54">
        <v>45962</v>
      </c>
      <c r="EN22" s="55">
        <v>0</v>
      </c>
      <c r="EO22" s="6">
        <v>0</v>
      </c>
      <c r="EP22" s="2"/>
      <c r="EQ22" s="116"/>
      <c r="ER22" s="2"/>
      <c r="ES22" s="2"/>
      <c r="ET22" s="2"/>
      <c r="EU22" s="2"/>
      <c r="EY22"/>
      <c r="FK22" s="475">
        <v>45958</v>
      </c>
      <c r="FL22" s="476"/>
      <c r="FM22" s="477"/>
      <c r="FN22" s="478">
        <v>0.4375</v>
      </c>
      <c r="FO22" s="479"/>
      <c r="FP22" s="479">
        <v>2</v>
      </c>
      <c r="FQ22" s="479"/>
      <c r="FR22" s="152" t="s">
        <v>26</v>
      </c>
      <c r="FS22" s="153" t="s">
        <v>16</v>
      </c>
      <c r="FT22" s="154"/>
      <c r="FU22" s="155"/>
      <c r="FV22" s="57"/>
      <c r="FW22" s="58" t="s">
        <v>39</v>
      </c>
      <c r="FX22" s="96">
        <v>2</v>
      </c>
      <c r="FY22" s="97" t="e">
        <v>#N/A</v>
      </c>
      <c r="FZ22" s="98"/>
      <c r="GA22" s="98"/>
      <c r="GB22" s="98"/>
      <c r="GC22" s="98"/>
      <c r="GD22" s="98"/>
      <c r="GE22" s="99"/>
      <c r="GF22" s="100" t="s">
        <v>37</v>
      </c>
      <c r="GG22" s="101" t="s">
        <v>37</v>
      </c>
      <c r="GH22" s="102"/>
      <c r="GI22" s="103"/>
      <c r="GJ22" s="104" t="s">
        <v>37</v>
      </c>
      <c r="GK22" s="101" t="s">
        <v>37</v>
      </c>
      <c r="GL22" s="104" t="s">
        <v>37</v>
      </c>
      <c r="GM22" s="156" t="s">
        <v>37</v>
      </c>
      <c r="GN22" s="104" t="s">
        <v>37</v>
      </c>
      <c r="GO22" s="156" t="s">
        <v>37</v>
      </c>
      <c r="GP22" s="513" t="s">
        <v>37</v>
      </c>
      <c r="GQ22" s="514"/>
      <c r="GR22" s="481" t="s">
        <v>37</v>
      </c>
      <c r="GS22" s="482"/>
      <c r="GT22" s="68">
        <v>0</v>
      </c>
      <c r="GU22" s="130"/>
      <c r="GV22" s="71">
        <v>2</v>
      </c>
      <c r="GW22" s="72">
        <v>5</v>
      </c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4"/>
      <c r="HI22" s="75"/>
      <c r="HJ22" s="76"/>
      <c r="HK22" s="77"/>
      <c r="HL22" s="78"/>
      <c r="HM22" s="78"/>
      <c r="HN22" s="71">
        <v>2</v>
      </c>
      <c r="HO22" s="72">
        <v>4</v>
      </c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4"/>
      <c r="IA22" s="75"/>
      <c r="IB22" s="76"/>
      <c r="IC22" s="77"/>
      <c r="ID22" s="78"/>
      <c r="IE22" s="78"/>
      <c r="IF22" s="13"/>
      <c r="KR22" s="6" t="s">
        <v>35</v>
      </c>
      <c r="KS22" s="52" t="s">
        <v>26</v>
      </c>
      <c r="KT22" s="53" t="e">
        <v>#N/A</v>
      </c>
      <c r="KU22" s="53" t="e">
        <v>#N/A</v>
      </c>
      <c r="KV22" s="54">
        <v>45958</v>
      </c>
      <c r="KW22" s="55">
        <v>0.4375</v>
      </c>
      <c r="KX22" s="6">
        <v>0</v>
      </c>
      <c r="KZ22" s="6" t="s">
        <v>35</v>
      </c>
      <c r="LA22" s="52" t="s">
        <v>15</v>
      </c>
      <c r="LB22" s="53" t="e">
        <v>#N/A</v>
      </c>
      <c r="LC22" s="53" t="e">
        <v>#N/A</v>
      </c>
      <c r="LD22" s="54">
        <v>45958</v>
      </c>
      <c r="LE22" s="55">
        <v>0.52083333333333304</v>
      </c>
      <c r="LF22" s="2">
        <v>0</v>
      </c>
      <c r="MA22" s="2">
        <v>21</v>
      </c>
      <c r="MB22" s="2">
        <v>28</v>
      </c>
      <c r="MC22" s="2">
        <v>69</v>
      </c>
      <c r="MH22" s="14">
        <v>3</v>
      </c>
      <c r="MI22" s="14" t="s">
        <v>0</v>
      </c>
      <c r="MJ22" s="14" t="s">
        <v>0</v>
      </c>
      <c r="MK22" s="14" t="s">
        <v>0</v>
      </c>
    </row>
    <row r="23" spans="1:354" ht="14.25" customHeight="1" thickBot="1" x14ac:dyDescent="0.4">
      <c r="A23"/>
      <c r="B23" s="373">
        <v>45962</v>
      </c>
      <c r="C23" s="429"/>
      <c r="D23" s="430"/>
      <c r="E23" s="456"/>
      <c r="F23" s="378"/>
      <c r="G23" s="520">
        <v>3</v>
      </c>
      <c r="H23" s="520"/>
      <c r="I23" s="526" t="s">
        <v>21</v>
      </c>
      <c r="J23" s="520"/>
      <c r="K23" s="520"/>
      <c r="L23" s="527"/>
      <c r="M23" s="351">
        <v>53</v>
      </c>
      <c r="N23" s="58" t="s">
        <v>59</v>
      </c>
      <c r="O23" s="121">
        <v>3</v>
      </c>
      <c r="P23" s="122" t="s">
        <v>630</v>
      </c>
      <c r="Q23" s="123"/>
      <c r="R23" s="123"/>
      <c r="S23" s="123"/>
      <c r="T23" s="123"/>
      <c r="U23" s="123"/>
      <c r="V23" s="124"/>
      <c r="W23" s="125" t="s">
        <v>37</v>
      </c>
      <c r="X23" s="126" t="s">
        <v>37</v>
      </c>
      <c r="Y23" s="135" t="s">
        <v>37</v>
      </c>
      <c r="Z23" s="126" t="s">
        <v>37</v>
      </c>
      <c r="AA23" s="127"/>
      <c r="AB23" s="136"/>
      <c r="AC23" s="521" t="s">
        <v>37</v>
      </c>
      <c r="AD23" s="522"/>
      <c r="AE23" s="523" t="s">
        <v>37</v>
      </c>
      <c r="AF23" s="524"/>
      <c r="AG23" s="137">
        <v>0</v>
      </c>
      <c r="AH23" s="4"/>
      <c r="AI23" s="69"/>
      <c r="AJ23" s="4"/>
      <c r="AK23" s="4"/>
      <c r="AL23" s="4"/>
      <c r="AM23" s="71">
        <v>2</v>
      </c>
      <c r="AN23" s="72">
        <v>3</v>
      </c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4">
        <v>0</v>
      </c>
      <c r="AZ23" s="75">
        <v>0</v>
      </c>
      <c r="BA23" s="94"/>
      <c r="BB23" s="95"/>
      <c r="BC23" s="78">
        <v>0</v>
      </c>
      <c r="BD23" s="78">
        <v>0</v>
      </c>
      <c r="BE23" s="4"/>
      <c r="BF23" s="4"/>
      <c r="BG23" s="4"/>
      <c r="BH23" s="4"/>
      <c r="BI23" s="5"/>
      <c r="BJ23" s="5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106"/>
      <c r="BV23" s="106"/>
      <c r="BW23" s="4"/>
      <c r="BX23" s="138" t="s">
        <v>37</v>
      </c>
      <c r="BY23" s="126" t="s">
        <v>37</v>
      </c>
      <c r="BZ23" s="135" t="s">
        <v>37</v>
      </c>
      <c r="CA23" s="126" t="s">
        <v>37</v>
      </c>
      <c r="CB23" s="127"/>
      <c r="CC23" s="136"/>
      <c r="CD23" s="4"/>
      <c r="CE23" s="4"/>
      <c r="CF23" s="4"/>
      <c r="CG23" s="83"/>
      <c r="CH23" s="41"/>
      <c r="CI23" s="85"/>
      <c r="CJ23" s="85"/>
      <c r="CK23" s="39"/>
      <c r="CL23" s="39"/>
      <c r="CM23" s="4"/>
      <c r="CN23" s="4"/>
      <c r="CO23" s="4"/>
      <c r="CP23" s="43"/>
      <c r="CQ23" s="39"/>
      <c r="CR23" s="40"/>
      <c r="CS23" s="42"/>
      <c r="CT23" s="39"/>
      <c r="CU23" s="39"/>
      <c r="CV23" s="39"/>
      <c r="CW23" s="43"/>
      <c r="CX23" s="39"/>
      <c r="CY23" s="39"/>
      <c r="CZ23" s="42"/>
      <c r="DA23" s="39"/>
      <c r="DB23" s="39"/>
      <c r="DC23" s="39"/>
      <c r="DD23" s="43"/>
      <c r="DE23" s="39"/>
      <c r="DF23" s="40"/>
      <c r="DG23" s="42"/>
      <c r="DH23" s="39"/>
      <c r="DI23" s="39"/>
      <c r="DJ23" s="39"/>
      <c r="DK23" s="43"/>
      <c r="DL23" s="39"/>
      <c r="DM23" s="50"/>
      <c r="DN23" s="42"/>
      <c r="DO23" s="39"/>
      <c r="DP23" s="39"/>
      <c r="DQ23" s="39"/>
      <c r="DR23" s="43"/>
      <c r="DS23" s="39"/>
      <c r="DT23" s="50"/>
      <c r="DU23" s="139"/>
      <c r="DV23" s="139"/>
      <c r="DW23" s="50"/>
      <c r="DX23" s="50"/>
      <c r="DY23" s="50"/>
      <c r="DZ23" s="50"/>
      <c r="EA23" s="50"/>
      <c r="EB23" s="50"/>
      <c r="EC23" s="50"/>
      <c r="ED23" s="50"/>
      <c r="EE23" s="50"/>
      <c r="EF23" s="39"/>
      <c r="EG23" s="50"/>
      <c r="EH23" s="40"/>
      <c r="EI23" s="6"/>
      <c r="EJ23" s="6"/>
      <c r="EK23" s="6"/>
      <c r="EL23" s="6"/>
      <c r="EM23" s="6"/>
      <c r="EN23" s="6"/>
      <c r="EO23" s="7"/>
      <c r="EP23" s="2"/>
      <c r="EQ23" s="116"/>
      <c r="ER23" s="2"/>
      <c r="ES23" s="2"/>
      <c r="ET23" s="2"/>
      <c r="EU23" s="2"/>
      <c r="EY23"/>
      <c r="FK23" s="475">
        <v>45958</v>
      </c>
      <c r="FL23" s="476"/>
      <c r="FM23" s="477"/>
      <c r="FN23" s="478">
        <v>0.47916666666666669</v>
      </c>
      <c r="FO23" s="479"/>
      <c r="FP23" s="479">
        <v>3</v>
      </c>
      <c r="FQ23" s="479"/>
      <c r="FR23" s="152" t="s">
        <v>27</v>
      </c>
      <c r="FS23" s="153" t="s">
        <v>24</v>
      </c>
      <c r="FT23" s="154"/>
      <c r="FU23" s="155"/>
      <c r="FV23" s="57"/>
      <c r="FW23" s="58" t="s">
        <v>39</v>
      </c>
      <c r="FX23" s="96">
        <v>3</v>
      </c>
      <c r="FY23" s="97" t="e">
        <v>#N/A</v>
      </c>
      <c r="FZ23" s="98"/>
      <c r="GA23" s="98"/>
      <c r="GB23" s="98"/>
      <c r="GC23" s="98"/>
      <c r="GD23" s="98"/>
      <c r="GE23" s="99"/>
      <c r="GF23" s="100" t="s">
        <v>37</v>
      </c>
      <c r="GG23" s="101" t="s">
        <v>37</v>
      </c>
      <c r="GH23" s="104" t="s">
        <v>37</v>
      </c>
      <c r="GI23" s="101" t="s">
        <v>37</v>
      </c>
      <c r="GJ23" s="102"/>
      <c r="GK23" s="103"/>
      <c r="GL23" s="104" t="s">
        <v>37</v>
      </c>
      <c r="GM23" s="156" t="s">
        <v>37</v>
      </c>
      <c r="GN23" s="104" t="s">
        <v>37</v>
      </c>
      <c r="GO23" s="156" t="s">
        <v>37</v>
      </c>
      <c r="GP23" s="513" t="s">
        <v>37</v>
      </c>
      <c r="GQ23" s="514"/>
      <c r="GR23" s="481" t="s">
        <v>37</v>
      </c>
      <c r="GS23" s="482"/>
      <c r="GT23" s="68">
        <v>0</v>
      </c>
      <c r="GU23" s="130"/>
      <c r="GV23" s="71">
        <v>4</v>
      </c>
      <c r="GW23" s="72">
        <v>5</v>
      </c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4"/>
      <c r="HI23" s="75"/>
      <c r="HJ23" s="76"/>
      <c r="HK23" s="77"/>
      <c r="HL23" s="78"/>
      <c r="HM23" s="78"/>
      <c r="HN23" s="71">
        <v>1</v>
      </c>
      <c r="HO23" s="72">
        <v>3</v>
      </c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4"/>
      <c r="IA23" s="75"/>
      <c r="IB23" s="76"/>
      <c r="IC23" s="77"/>
      <c r="ID23" s="78"/>
      <c r="IE23" s="78"/>
      <c r="IF23" s="13"/>
      <c r="KR23" s="6" t="s">
        <v>35</v>
      </c>
      <c r="KS23" s="52" t="s">
        <v>16</v>
      </c>
      <c r="KT23" s="53" t="e">
        <v>#N/A</v>
      </c>
      <c r="KU23" s="53" t="e">
        <v>#N/A</v>
      </c>
      <c r="KV23" s="54">
        <v>45958</v>
      </c>
      <c r="KW23" s="55">
        <v>0.4375</v>
      </c>
      <c r="KX23" s="6">
        <v>0</v>
      </c>
      <c r="KZ23" s="6" t="s">
        <v>35</v>
      </c>
      <c r="LA23" s="52" t="s">
        <v>19</v>
      </c>
      <c r="LB23" s="53" t="e">
        <v>#N/A</v>
      </c>
      <c r="LC23" s="53" t="e">
        <v>#N/A</v>
      </c>
      <c r="LD23" s="54">
        <v>45958</v>
      </c>
      <c r="LE23" s="55">
        <v>0.5625</v>
      </c>
      <c r="LF23" s="2">
        <v>0</v>
      </c>
      <c r="MA23" s="2">
        <v>22</v>
      </c>
      <c r="MB23" s="2">
        <v>27</v>
      </c>
      <c r="MC23" s="2">
        <v>70</v>
      </c>
      <c r="MH23" s="14">
        <v>3</v>
      </c>
      <c r="MI23" s="14" t="s">
        <v>0</v>
      </c>
      <c r="MJ23" s="14" t="s">
        <v>0</v>
      </c>
      <c r="MK23" s="14" t="s">
        <v>0</v>
      </c>
    </row>
    <row r="24" spans="1:354" ht="14.25" customHeight="1" thickTop="1" thickBot="1" x14ac:dyDescent="0.4">
      <c r="A24"/>
      <c r="B24" s="219"/>
      <c r="C24" s="219"/>
      <c r="D24" s="219"/>
      <c r="E24" s="219"/>
      <c r="F24" s="219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Y24"/>
      <c r="FK24" s="475">
        <v>45958</v>
      </c>
      <c r="FL24" s="476"/>
      <c r="FM24" s="477"/>
      <c r="FN24" s="511">
        <v>0.52083333333333304</v>
      </c>
      <c r="FO24" s="512"/>
      <c r="FP24" s="479">
        <v>4</v>
      </c>
      <c r="FQ24" s="479"/>
      <c r="FR24" s="152" t="s">
        <v>22</v>
      </c>
      <c r="FS24" s="153" t="s">
        <v>15</v>
      </c>
      <c r="FT24" s="154"/>
      <c r="FU24" s="155"/>
      <c r="FV24" s="57"/>
      <c r="FW24" s="58" t="s">
        <v>39</v>
      </c>
      <c r="FX24" s="96">
        <v>4</v>
      </c>
      <c r="FY24" s="97" t="e">
        <v>#N/A</v>
      </c>
      <c r="FZ24" s="98"/>
      <c r="GA24" s="98"/>
      <c r="GB24" s="98"/>
      <c r="GC24" s="98"/>
      <c r="GD24" s="98"/>
      <c r="GE24" s="99"/>
      <c r="GF24" s="100" t="s">
        <v>37</v>
      </c>
      <c r="GG24" s="101" t="s">
        <v>37</v>
      </c>
      <c r="GH24" s="104" t="s">
        <v>37</v>
      </c>
      <c r="GI24" s="101" t="s">
        <v>37</v>
      </c>
      <c r="GJ24" s="104" t="s">
        <v>37</v>
      </c>
      <c r="GK24" s="101" t="s">
        <v>37</v>
      </c>
      <c r="GL24" s="102"/>
      <c r="GM24" s="103"/>
      <c r="GN24" s="104" t="s">
        <v>37</v>
      </c>
      <c r="GO24" s="156" t="s">
        <v>37</v>
      </c>
      <c r="GP24" s="513" t="s">
        <v>37</v>
      </c>
      <c r="GQ24" s="514"/>
      <c r="GR24" s="481" t="s">
        <v>37</v>
      </c>
      <c r="GS24" s="482"/>
      <c r="GT24" s="68">
        <v>0</v>
      </c>
      <c r="GU24" s="168"/>
      <c r="GV24" s="71">
        <v>1</v>
      </c>
      <c r="GW24" s="72">
        <v>2</v>
      </c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4"/>
      <c r="HI24" s="75"/>
      <c r="HJ24" s="76"/>
      <c r="HK24" s="77"/>
      <c r="HL24" s="78"/>
      <c r="HM24" s="78"/>
      <c r="HN24" s="71">
        <v>2</v>
      </c>
      <c r="HO24" s="72">
        <v>3</v>
      </c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4"/>
      <c r="IA24" s="75"/>
      <c r="IB24" s="76"/>
      <c r="IC24" s="77"/>
      <c r="ID24" s="13"/>
      <c r="IE24" s="13"/>
      <c r="IF24" s="13"/>
      <c r="KR24" s="6" t="s">
        <v>35</v>
      </c>
      <c r="KS24" s="52" t="s">
        <v>27</v>
      </c>
      <c r="KT24" s="53" t="e">
        <v>#N/A</v>
      </c>
      <c r="KU24" s="53" t="e">
        <v>#N/A</v>
      </c>
      <c r="KV24" s="54">
        <v>45958</v>
      </c>
      <c r="KW24" s="55">
        <v>0.47916666666666669</v>
      </c>
      <c r="KX24" s="6">
        <v>0</v>
      </c>
      <c r="KZ24" s="6" t="s">
        <v>35</v>
      </c>
      <c r="LA24" s="52" t="s">
        <v>28</v>
      </c>
      <c r="LB24" s="53" t="e">
        <v>#N/A</v>
      </c>
      <c r="LC24" s="53" t="e">
        <v>#N/A</v>
      </c>
      <c r="LD24" s="54">
        <v>45958</v>
      </c>
      <c r="LE24" s="55">
        <v>0.5625</v>
      </c>
      <c r="LF24" s="2">
        <v>0</v>
      </c>
      <c r="MA24" s="2">
        <v>23</v>
      </c>
      <c r="MB24" s="2">
        <v>26</v>
      </c>
      <c r="MC24" s="2">
        <v>71</v>
      </c>
      <c r="MD24" s="2">
        <v>74</v>
      </c>
      <c r="MH24" s="14">
        <v>4</v>
      </c>
      <c r="MI24" s="14" t="s">
        <v>0</v>
      </c>
      <c r="MJ24" s="14" t="s">
        <v>0</v>
      </c>
      <c r="MK24" s="14" t="s">
        <v>0</v>
      </c>
      <c r="ML24" s="14" t="s">
        <v>0</v>
      </c>
      <c r="MP24" s="2">
        <v>5</v>
      </c>
    </row>
    <row r="25" spans="1:354" ht="14.25" customHeight="1" thickTop="1" thickBot="1" x14ac:dyDescent="0.4">
      <c r="A25">
        <v>3</v>
      </c>
      <c r="B25" s="446" t="s">
        <v>1</v>
      </c>
      <c r="C25" s="421"/>
      <c r="D25" s="421"/>
      <c r="E25" s="421" t="s">
        <v>2</v>
      </c>
      <c r="F25" s="421"/>
      <c r="G25" s="509" t="s">
        <v>3</v>
      </c>
      <c r="H25" s="509"/>
      <c r="I25" s="509" t="s">
        <v>4</v>
      </c>
      <c r="J25" s="509"/>
      <c r="K25" s="509" t="s">
        <v>5</v>
      </c>
      <c r="L25" s="510"/>
      <c r="M25" s="17"/>
      <c r="N25" s="18">
        <v>3</v>
      </c>
      <c r="O25" s="19" t="s">
        <v>6</v>
      </c>
      <c r="P25" s="20"/>
      <c r="Q25" s="21">
        <v>5</v>
      </c>
      <c r="R25" s="20"/>
      <c r="S25" s="22"/>
      <c r="T25" s="22"/>
      <c r="U25" s="22"/>
      <c r="V25" s="23"/>
      <c r="W25" s="542">
        <v>1</v>
      </c>
      <c r="X25" s="503"/>
      <c r="Y25" s="504">
        <v>2</v>
      </c>
      <c r="Z25" s="503"/>
      <c r="AA25" s="504">
        <v>3</v>
      </c>
      <c r="AB25" s="543"/>
      <c r="AC25" s="538" t="s">
        <v>7</v>
      </c>
      <c r="AD25" s="539"/>
      <c r="AE25" s="540" t="s">
        <v>8</v>
      </c>
      <c r="AF25" s="541"/>
      <c r="AG25" s="24"/>
      <c r="AH25" s="4"/>
      <c r="AI25" s="5"/>
      <c r="AJ25" s="25"/>
      <c r="AK25" s="4"/>
      <c r="AL25" s="4"/>
      <c r="AM25" s="501" t="s">
        <v>4</v>
      </c>
      <c r="AN25" s="502"/>
      <c r="AO25" s="496" t="s">
        <v>9</v>
      </c>
      <c r="AP25" s="496"/>
      <c r="AQ25" s="496" t="s">
        <v>10</v>
      </c>
      <c r="AR25" s="496"/>
      <c r="AS25" s="496" t="s">
        <v>11</v>
      </c>
      <c r="AT25" s="496"/>
      <c r="AU25" s="496" t="s">
        <v>12</v>
      </c>
      <c r="AV25" s="496"/>
      <c r="AW25" s="496" t="s">
        <v>13</v>
      </c>
      <c r="AX25" s="496"/>
      <c r="AY25" s="496" t="s">
        <v>14</v>
      </c>
      <c r="AZ25" s="497"/>
      <c r="BA25" s="498" t="s">
        <v>14</v>
      </c>
      <c r="BB25" s="499"/>
      <c r="BC25" s="26"/>
      <c r="BD25" s="26"/>
      <c r="BE25" s="27"/>
      <c r="BF25" s="27"/>
      <c r="BG25" s="27"/>
      <c r="BH25" s="27"/>
      <c r="BI25" s="28"/>
      <c r="BJ25" s="28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29"/>
      <c r="BV25" s="29"/>
      <c r="BW25" s="13"/>
      <c r="BX25" s="500">
        <v>1</v>
      </c>
      <c r="BY25" s="488"/>
      <c r="BZ25" s="488">
        <v>2</v>
      </c>
      <c r="CA25" s="488"/>
      <c r="CB25" s="488">
        <v>3</v>
      </c>
      <c r="CC25" s="489"/>
      <c r="CD25" s="30"/>
      <c r="CE25" s="31"/>
      <c r="CF25" s="32"/>
      <c r="CG25" s="33">
        <v>0</v>
      </c>
      <c r="CH25" s="34">
        <v>1</v>
      </c>
      <c r="CI25" s="35" t="e">
        <v>#DIV/0!</v>
      </c>
      <c r="CJ25" s="36" t="e">
        <v>#VALUE!</v>
      </c>
      <c r="CK25" s="37" t="e">
        <v>#DIV/0!</v>
      </c>
      <c r="CL25" s="38" t="e">
        <v>#DIV/0!</v>
      </c>
      <c r="CM25" s="4"/>
      <c r="CN25" s="39"/>
      <c r="CO25" s="39"/>
      <c r="CP25" s="40"/>
      <c r="CQ25" s="39"/>
      <c r="CR25" s="33"/>
      <c r="CS25" s="41"/>
      <c r="CT25" s="39"/>
      <c r="CU25" s="39"/>
      <c r="CV25" s="39"/>
      <c r="CW25" s="40"/>
      <c r="CX25" s="39"/>
      <c r="CY25" s="33"/>
      <c r="CZ25" s="42"/>
      <c r="DA25" s="43"/>
      <c r="DB25" s="39"/>
      <c r="DC25" s="39"/>
      <c r="DD25" s="40"/>
      <c r="DE25" s="39"/>
      <c r="DF25" s="33"/>
      <c r="DG25" s="42"/>
      <c r="DH25" s="43"/>
      <c r="DI25" s="39"/>
      <c r="DJ25" s="39"/>
      <c r="DK25" s="40"/>
      <c r="DL25" s="39">
        <v>3</v>
      </c>
      <c r="DM25" s="44" t="s">
        <v>15</v>
      </c>
      <c r="DN25" s="45">
        <v>1</v>
      </c>
      <c r="DO25" s="35">
        <v>0</v>
      </c>
      <c r="DP25" s="46">
        <v>0</v>
      </c>
      <c r="DQ25" s="47"/>
      <c r="DR25" s="42"/>
      <c r="DS25" s="43"/>
      <c r="DT25" s="43"/>
      <c r="DU25" s="48" t="e">
        <v>#VALUE!</v>
      </c>
      <c r="DV25" s="48" t="e">
        <v>#VALUE!</v>
      </c>
      <c r="DW25" s="49"/>
      <c r="DX25" s="50" t="b">
        <v>0</v>
      </c>
      <c r="DY25" s="50"/>
      <c r="DZ25" s="50"/>
      <c r="EA25" s="33"/>
      <c r="EB25" s="50"/>
      <c r="EC25" s="50"/>
      <c r="ED25" s="51"/>
      <c r="EE25" s="50"/>
      <c r="EF25" s="39"/>
      <c r="EG25" s="50"/>
      <c r="EH25" s="40"/>
      <c r="EI25" s="6" t="s">
        <v>61</v>
      </c>
      <c r="EJ25" s="52" t="s">
        <v>15</v>
      </c>
      <c r="EK25" s="53" t="s">
        <v>632</v>
      </c>
      <c r="EL25" s="53" t="s">
        <v>633</v>
      </c>
      <c r="EM25" s="54">
        <v>45962</v>
      </c>
      <c r="EN25" s="55">
        <v>0</v>
      </c>
      <c r="EO25" s="6">
        <v>0</v>
      </c>
      <c r="EP25" s="2"/>
      <c r="EQ25" s="25"/>
      <c r="ER25" s="2"/>
      <c r="ES25" s="2"/>
      <c r="ET25" s="2"/>
      <c r="EU25" s="2"/>
      <c r="EY25"/>
      <c r="FK25" s="515">
        <v>45958</v>
      </c>
      <c r="FL25" s="516"/>
      <c r="FM25" s="517"/>
      <c r="FN25" s="518">
        <v>0.5625</v>
      </c>
      <c r="FO25" s="519"/>
      <c r="FP25" s="520">
        <v>5</v>
      </c>
      <c r="FQ25" s="520"/>
      <c r="FR25" s="176" t="s">
        <v>19</v>
      </c>
      <c r="FS25" s="177" t="s">
        <v>28</v>
      </c>
      <c r="FT25" s="178"/>
      <c r="FU25" s="179"/>
      <c r="FV25" s="57"/>
      <c r="FW25" s="58" t="s">
        <v>39</v>
      </c>
      <c r="FX25" s="121">
        <v>5</v>
      </c>
      <c r="FY25" s="122" t="e">
        <v>#N/A</v>
      </c>
      <c r="FZ25" s="123"/>
      <c r="GA25" s="123"/>
      <c r="GB25" s="123"/>
      <c r="GC25" s="123"/>
      <c r="GD25" s="123"/>
      <c r="GE25" s="124"/>
      <c r="GF25" s="125" t="s">
        <v>37</v>
      </c>
      <c r="GG25" s="126" t="s">
        <v>37</v>
      </c>
      <c r="GH25" s="135" t="s">
        <v>37</v>
      </c>
      <c r="GI25" s="126" t="s">
        <v>37</v>
      </c>
      <c r="GJ25" s="135" t="s">
        <v>37</v>
      </c>
      <c r="GK25" s="126" t="s">
        <v>37</v>
      </c>
      <c r="GL25" s="135" t="s">
        <v>37</v>
      </c>
      <c r="GM25" s="126" t="s">
        <v>37</v>
      </c>
      <c r="GN25" s="127"/>
      <c r="GO25" s="167"/>
      <c r="GP25" s="521" t="s">
        <v>37</v>
      </c>
      <c r="GQ25" s="522"/>
      <c r="GR25" s="473" t="s">
        <v>37</v>
      </c>
      <c r="GS25" s="474"/>
      <c r="GT25" s="68">
        <v>0</v>
      </c>
      <c r="GV25" s="71">
        <v>3</v>
      </c>
      <c r="GW25" s="72">
        <v>5</v>
      </c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4"/>
      <c r="HI25" s="75"/>
      <c r="HJ25" s="94"/>
      <c r="HK25" s="95"/>
      <c r="HL25" s="78"/>
      <c r="HM25" s="78"/>
      <c r="HN25" s="71">
        <v>1</v>
      </c>
      <c r="HO25" s="72">
        <v>5</v>
      </c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4"/>
      <c r="IA25" s="75"/>
      <c r="IB25" s="94"/>
      <c r="IC25" s="95"/>
      <c r="ID25" s="13"/>
      <c r="IE25" s="13"/>
      <c r="IF25" s="13"/>
      <c r="KS25" s="52"/>
      <c r="KT25" s="53"/>
      <c r="KU25" s="53"/>
      <c r="KV25" s="54"/>
      <c r="KW25" s="55"/>
      <c r="KY25" s="6"/>
      <c r="KZ25" s="52"/>
      <c r="LA25" s="53"/>
      <c r="LB25" s="53"/>
      <c r="LC25" s="54"/>
      <c r="LD25" s="55"/>
      <c r="MA25" s="2">
        <v>24</v>
      </c>
      <c r="MB25" s="2">
        <v>25</v>
      </c>
      <c r="MC25" s="2">
        <v>72</v>
      </c>
      <c r="MD25" s="2">
        <v>73</v>
      </c>
      <c r="MH25" s="14">
        <v>4</v>
      </c>
      <c r="MI25" s="14" t="s">
        <v>0</v>
      </c>
      <c r="MJ25" s="14" t="s">
        <v>0</v>
      </c>
      <c r="MK25" s="14" t="s">
        <v>0</v>
      </c>
      <c r="ML25" s="14" t="s">
        <v>0</v>
      </c>
      <c r="MP25" s="2">
        <v>44</v>
      </c>
    </row>
    <row r="26" spans="1:354" ht="14.25" customHeight="1" thickTop="1" x14ac:dyDescent="0.35">
      <c r="A26"/>
      <c r="B26" s="440">
        <v>45962</v>
      </c>
      <c r="C26" s="402"/>
      <c r="D26" s="402"/>
      <c r="E26" s="441"/>
      <c r="F26" s="402"/>
      <c r="G26" s="491">
        <v>1</v>
      </c>
      <c r="H26" s="491"/>
      <c r="I26" s="534" t="s">
        <v>17</v>
      </c>
      <c r="J26" s="491"/>
      <c r="K26" s="491"/>
      <c r="L26" s="535"/>
      <c r="M26" s="57">
        <v>5</v>
      </c>
      <c r="N26" s="58" t="s">
        <v>64</v>
      </c>
      <c r="O26" s="59">
        <v>1</v>
      </c>
      <c r="P26" s="60" t="s">
        <v>632</v>
      </c>
      <c r="Q26" s="61"/>
      <c r="R26" s="61"/>
      <c r="S26" s="61"/>
      <c r="T26" s="61"/>
      <c r="U26" s="61"/>
      <c r="V26" s="62"/>
      <c r="W26" s="63"/>
      <c r="X26" s="64"/>
      <c r="Y26" s="65" t="s">
        <v>37</v>
      </c>
      <c r="Z26" s="66" t="s">
        <v>37</v>
      </c>
      <c r="AA26" s="65" t="s">
        <v>37</v>
      </c>
      <c r="AB26" s="67" t="s">
        <v>37</v>
      </c>
      <c r="AC26" s="536" t="s">
        <v>37</v>
      </c>
      <c r="AD26" s="537"/>
      <c r="AE26" s="532" t="s">
        <v>37</v>
      </c>
      <c r="AF26" s="533"/>
      <c r="AG26" s="68">
        <v>0</v>
      </c>
      <c r="AH26" s="4"/>
      <c r="AI26" s="69"/>
      <c r="AJ26" s="70"/>
      <c r="AK26" s="4"/>
      <c r="AL26" s="4"/>
      <c r="AM26" s="71">
        <v>1</v>
      </c>
      <c r="AN26" s="72">
        <v>3</v>
      </c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4">
        <v>0</v>
      </c>
      <c r="AZ26" s="75">
        <v>0</v>
      </c>
      <c r="BA26" s="76"/>
      <c r="BB26" s="77"/>
      <c r="BC26" s="78">
        <v>0</v>
      </c>
      <c r="BD26" s="78">
        <v>0</v>
      </c>
      <c r="BE26" s="70"/>
      <c r="BF26" s="70"/>
      <c r="BG26" s="79"/>
      <c r="BH26" s="79"/>
      <c r="BI26" s="28"/>
      <c r="BJ26" s="28"/>
      <c r="BK26" s="70"/>
      <c r="BL26" s="70"/>
      <c r="BM26" s="80"/>
      <c r="BN26" s="80"/>
      <c r="BO26" s="80"/>
      <c r="BP26" s="80"/>
      <c r="BQ26" s="80"/>
      <c r="BR26" s="80"/>
      <c r="BS26" s="80"/>
      <c r="BT26" s="80"/>
      <c r="BU26" s="81"/>
      <c r="BV26" s="81"/>
      <c r="BW26" s="70"/>
      <c r="BX26" s="82"/>
      <c r="BY26" s="64"/>
      <c r="BZ26" s="65" t="s">
        <v>37</v>
      </c>
      <c r="CA26" s="66" t="s">
        <v>37</v>
      </c>
      <c r="CB26" s="65" t="s">
        <v>37</v>
      </c>
      <c r="CC26" s="67" t="s">
        <v>37</v>
      </c>
      <c r="CD26" s="30"/>
      <c r="CE26" s="31"/>
      <c r="CF26" s="32"/>
      <c r="CG26" s="83"/>
      <c r="CH26" s="84">
        <v>2</v>
      </c>
      <c r="CI26" s="85" t="e">
        <v>#DIV/0!</v>
      </c>
      <c r="CJ26" s="85" t="e">
        <v>#VALUE!</v>
      </c>
      <c r="CK26" s="39" t="e">
        <v>#DIV/0!</v>
      </c>
      <c r="CL26" s="86" t="e">
        <v>#DIV/0!</v>
      </c>
      <c r="CM26" s="4"/>
      <c r="CN26" s="39"/>
      <c r="CO26" s="39"/>
      <c r="CP26" s="39"/>
      <c r="CQ26" s="39"/>
      <c r="CR26" s="40"/>
      <c r="CS26" s="41"/>
      <c r="CT26" s="39"/>
      <c r="CU26" s="39"/>
      <c r="CV26" s="39"/>
      <c r="CW26" s="39"/>
      <c r="CX26" s="39"/>
      <c r="CY26" s="39"/>
      <c r="CZ26" s="42"/>
      <c r="DA26" s="39"/>
      <c r="DB26" s="39"/>
      <c r="DC26" s="39"/>
      <c r="DD26" s="43"/>
      <c r="DE26" s="39"/>
      <c r="DF26" s="40"/>
      <c r="DG26" s="42"/>
      <c r="DH26" s="39"/>
      <c r="DI26" s="39"/>
      <c r="DJ26" s="39"/>
      <c r="DK26" s="43"/>
      <c r="DL26" s="39"/>
      <c r="DM26" s="87" t="s">
        <v>16</v>
      </c>
      <c r="DN26" s="88">
        <v>1</v>
      </c>
      <c r="DO26" s="89">
        <v>0</v>
      </c>
      <c r="DP26" s="90">
        <v>0</v>
      </c>
      <c r="DQ26" s="91"/>
      <c r="DR26" s="42"/>
      <c r="DS26" s="43"/>
      <c r="DT26" s="43"/>
      <c r="DU26" s="92" t="e">
        <v>#VALUE!</v>
      </c>
      <c r="DV26" s="48" t="e">
        <v>#VALUE!</v>
      </c>
      <c r="DW26" s="49"/>
      <c r="DX26" s="50" t="b">
        <v>0</v>
      </c>
      <c r="DY26" s="50"/>
      <c r="DZ26" s="50"/>
      <c r="EA26" s="33"/>
      <c r="EB26" s="50"/>
      <c r="EC26" s="50"/>
      <c r="ED26" s="51"/>
      <c r="EE26" s="50"/>
      <c r="EF26" s="39"/>
      <c r="EG26" s="50"/>
      <c r="EH26" s="40"/>
      <c r="EI26" s="6" t="s">
        <v>61</v>
      </c>
      <c r="EJ26" s="52" t="s">
        <v>16</v>
      </c>
      <c r="EK26" s="53" t="s">
        <v>632</v>
      </c>
      <c r="EL26" s="53" t="s">
        <v>634</v>
      </c>
      <c r="EM26" s="54">
        <v>45962</v>
      </c>
      <c r="EN26" s="55">
        <v>0</v>
      </c>
      <c r="EO26" s="6">
        <v>0</v>
      </c>
      <c r="EP26" s="2"/>
      <c r="EQ26" s="93"/>
      <c r="ER26" s="2"/>
      <c r="ES26" s="2"/>
      <c r="ET26" s="2"/>
      <c r="EU26" s="2"/>
      <c r="EY26"/>
      <c r="KS26" s="52"/>
      <c r="KT26" s="53"/>
      <c r="KU26" s="53"/>
      <c r="KV26" s="54"/>
      <c r="KW26" s="55"/>
      <c r="KY26" s="6"/>
      <c r="KZ26" s="52"/>
      <c r="LA26" s="53"/>
      <c r="LB26" s="53"/>
      <c r="LC26" s="54"/>
      <c r="LD26" s="55"/>
      <c r="MP26" s="2">
        <v>53</v>
      </c>
    </row>
    <row r="27" spans="1:354" ht="14.25" customHeight="1" x14ac:dyDescent="0.35">
      <c r="A27"/>
      <c r="B27" s="385">
        <v>45962</v>
      </c>
      <c r="C27" s="435"/>
      <c r="D27" s="436"/>
      <c r="E27" s="437"/>
      <c r="F27" s="390"/>
      <c r="G27" s="479">
        <v>2</v>
      </c>
      <c r="H27" s="479"/>
      <c r="I27" s="530" t="s">
        <v>18</v>
      </c>
      <c r="J27" s="479"/>
      <c r="K27" s="479"/>
      <c r="L27" s="531"/>
      <c r="M27" s="57">
        <v>44</v>
      </c>
      <c r="N27" s="58" t="s">
        <v>64</v>
      </c>
      <c r="O27" s="96">
        <v>2</v>
      </c>
      <c r="P27" s="97" t="s">
        <v>634</v>
      </c>
      <c r="Q27" s="98"/>
      <c r="R27" s="98"/>
      <c r="S27" s="98"/>
      <c r="T27" s="98"/>
      <c r="U27" s="98"/>
      <c r="V27" s="99"/>
      <c r="W27" s="100" t="s">
        <v>37</v>
      </c>
      <c r="X27" s="101" t="s">
        <v>37</v>
      </c>
      <c r="Y27" s="102"/>
      <c r="Z27" s="103"/>
      <c r="AA27" s="104" t="s">
        <v>37</v>
      </c>
      <c r="AB27" s="105" t="s">
        <v>37</v>
      </c>
      <c r="AC27" s="513" t="s">
        <v>37</v>
      </c>
      <c r="AD27" s="514"/>
      <c r="AE27" s="528" t="s">
        <v>37</v>
      </c>
      <c r="AF27" s="529"/>
      <c r="AG27" s="68">
        <v>0</v>
      </c>
      <c r="AH27" s="4"/>
      <c r="AI27" s="69"/>
      <c r="AJ27" s="4"/>
      <c r="AK27" s="4"/>
      <c r="AL27" s="4"/>
      <c r="AM27" s="71">
        <v>1</v>
      </c>
      <c r="AN27" s="72">
        <v>2</v>
      </c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4">
        <v>0</v>
      </c>
      <c r="AZ27" s="75">
        <v>0</v>
      </c>
      <c r="BA27" s="76"/>
      <c r="BB27" s="77"/>
      <c r="BC27" s="78">
        <v>0</v>
      </c>
      <c r="BD27" s="78">
        <v>0</v>
      </c>
      <c r="BE27" s="4"/>
      <c r="BF27" s="4"/>
      <c r="BG27" s="4"/>
      <c r="BH27" s="4"/>
      <c r="BI27" s="5"/>
      <c r="BJ27" s="5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106"/>
      <c r="BV27" s="106"/>
      <c r="BW27" s="4"/>
      <c r="BX27" s="107" t="s">
        <v>37</v>
      </c>
      <c r="BY27" s="101" t="s">
        <v>37</v>
      </c>
      <c r="BZ27" s="102"/>
      <c r="CA27" s="103"/>
      <c r="CB27" s="104" t="s">
        <v>37</v>
      </c>
      <c r="CC27" s="105" t="s">
        <v>37</v>
      </c>
      <c r="CD27" s="4"/>
      <c r="CE27" s="4"/>
      <c r="CF27" s="4"/>
      <c r="CG27" s="83"/>
      <c r="CH27" s="108">
        <v>3</v>
      </c>
      <c r="CI27" s="109" t="e">
        <v>#DIV/0!</v>
      </c>
      <c r="CJ27" s="109" t="e">
        <v>#VALUE!</v>
      </c>
      <c r="CK27" s="110" t="e">
        <v>#DIV/0!</v>
      </c>
      <c r="CL27" s="111" t="e">
        <v>#DIV/0!</v>
      </c>
      <c r="CM27" s="4"/>
      <c r="CN27" s="4"/>
      <c r="CO27" s="4"/>
      <c r="CP27" s="39"/>
      <c r="CQ27" s="39"/>
      <c r="CR27" s="40"/>
      <c r="CS27" s="41"/>
      <c r="CT27" s="39"/>
      <c r="CU27" s="39"/>
      <c r="CV27" s="39"/>
      <c r="CW27" s="39"/>
      <c r="CX27" s="39"/>
      <c r="CY27" s="39"/>
      <c r="CZ27" s="42"/>
      <c r="DA27" s="39"/>
      <c r="DB27" s="39"/>
      <c r="DC27" s="39"/>
      <c r="DD27" s="43"/>
      <c r="DE27" s="39"/>
      <c r="DF27" s="40"/>
      <c r="DG27" s="42"/>
      <c r="DH27" s="39"/>
      <c r="DI27" s="39"/>
      <c r="DJ27" s="39"/>
      <c r="DK27" s="43"/>
      <c r="DL27" s="39"/>
      <c r="DM27" s="112" t="s">
        <v>19</v>
      </c>
      <c r="DN27" s="113">
        <v>1</v>
      </c>
      <c r="DO27" s="114">
        <v>0</v>
      </c>
      <c r="DP27" s="115">
        <v>0</v>
      </c>
      <c r="DQ27" s="91"/>
      <c r="DR27" s="42"/>
      <c r="DS27" s="43"/>
      <c r="DT27" s="43"/>
      <c r="DU27" s="92" t="e">
        <v>#VALUE!</v>
      </c>
      <c r="DV27" s="48" t="e">
        <v>#VALUE!</v>
      </c>
      <c r="DW27" s="49"/>
      <c r="DX27" s="50" t="b">
        <v>0</v>
      </c>
      <c r="DY27" s="50"/>
      <c r="DZ27" s="50"/>
      <c r="EA27" s="33"/>
      <c r="EB27" s="50"/>
      <c r="EC27" s="50"/>
      <c r="ED27" s="51"/>
      <c r="EE27" s="50"/>
      <c r="EF27" s="39"/>
      <c r="EG27" s="50"/>
      <c r="EH27" s="40"/>
      <c r="EI27" s="6" t="s">
        <v>61</v>
      </c>
      <c r="EJ27" s="52" t="s">
        <v>19</v>
      </c>
      <c r="EK27" s="53" t="s">
        <v>634</v>
      </c>
      <c r="EL27" s="53" t="s">
        <v>633</v>
      </c>
      <c r="EM27" s="54">
        <v>45962</v>
      </c>
      <c r="EN27" s="55">
        <v>0</v>
      </c>
      <c r="EO27" s="6">
        <v>0</v>
      </c>
      <c r="EP27" s="2"/>
      <c r="EQ27" s="116"/>
      <c r="ER27" s="2"/>
      <c r="ES27" s="2"/>
      <c r="ET27" s="2"/>
      <c r="EU27" s="2"/>
      <c r="EY27"/>
      <c r="KS27" s="52"/>
      <c r="KT27" s="53"/>
      <c r="KU27" s="53"/>
      <c r="KV27" s="54"/>
      <c r="KW27" s="55"/>
      <c r="KY27" s="6"/>
      <c r="KZ27" s="52"/>
      <c r="LA27" s="53"/>
      <c r="LB27" s="53"/>
      <c r="LC27" s="54"/>
      <c r="LD27" s="55"/>
    </row>
    <row r="28" spans="1:354" ht="14.25" customHeight="1" thickBot="1" x14ac:dyDescent="0.4">
      <c r="A28"/>
      <c r="B28" s="373">
        <v>45962</v>
      </c>
      <c r="C28" s="429"/>
      <c r="D28" s="430"/>
      <c r="E28" s="456"/>
      <c r="F28" s="378"/>
      <c r="G28" s="520">
        <v>3</v>
      </c>
      <c r="H28" s="520"/>
      <c r="I28" s="526" t="s">
        <v>21</v>
      </c>
      <c r="J28" s="520"/>
      <c r="K28" s="520"/>
      <c r="L28" s="527"/>
      <c r="M28" s="351">
        <v>52</v>
      </c>
      <c r="N28" s="58" t="s">
        <v>64</v>
      </c>
      <c r="O28" s="121">
        <v>3</v>
      </c>
      <c r="P28" s="122" t="s">
        <v>633</v>
      </c>
      <c r="Q28" s="123"/>
      <c r="R28" s="123"/>
      <c r="S28" s="123"/>
      <c r="T28" s="123"/>
      <c r="U28" s="123"/>
      <c r="V28" s="124"/>
      <c r="W28" s="125" t="s">
        <v>37</v>
      </c>
      <c r="X28" s="126" t="s">
        <v>37</v>
      </c>
      <c r="Y28" s="135" t="s">
        <v>37</v>
      </c>
      <c r="Z28" s="126" t="s">
        <v>37</v>
      </c>
      <c r="AA28" s="127"/>
      <c r="AB28" s="136"/>
      <c r="AC28" s="521" t="s">
        <v>37</v>
      </c>
      <c r="AD28" s="522"/>
      <c r="AE28" s="523" t="s">
        <v>37</v>
      </c>
      <c r="AF28" s="524"/>
      <c r="AG28" s="137">
        <v>0</v>
      </c>
      <c r="AH28" s="4"/>
      <c r="AI28" s="69"/>
      <c r="AJ28" s="4"/>
      <c r="AK28" s="4"/>
      <c r="AL28" s="4"/>
      <c r="AM28" s="71">
        <v>2</v>
      </c>
      <c r="AN28" s="72">
        <v>3</v>
      </c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4">
        <v>0</v>
      </c>
      <c r="AZ28" s="75">
        <v>0</v>
      </c>
      <c r="BA28" s="94"/>
      <c r="BB28" s="95"/>
      <c r="BC28" s="78">
        <v>0</v>
      </c>
      <c r="BD28" s="78">
        <v>0</v>
      </c>
      <c r="BE28" s="4"/>
      <c r="BF28" s="4"/>
      <c r="BG28" s="4"/>
      <c r="BH28" s="4"/>
      <c r="BI28" s="5"/>
      <c r="BJ28" s="5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106"/>
      <c r="BV28" s="106"/>
      <c r="BW28" s="4"/>
      <c r="BX28" s="138" t="s">
        <v>37</v>
      </c>
      <c r="BY28" s="126" t="s">
        <v>37</v>
      </c>
      <c r="BZ28" s="135" t="s">
        <v>37</v>
      </c>
      <c r="CA28" s="126" t="s">
        <v>37</v>
      </c>
      <c r="CB28" s="127"/>
      <c r="CC28" s="136"/>
      <c r="CD28" s="4"/>
      <c r="CE28" s="4"/>
      <c r="CF28" s="4"/>
      <c r="CG28" s="83"/>
      <c r="CH28" s="41"/>
      <c r="CI28" s="85"/>
      <c r="CJ28" s="85"/>
      <c r="CK28" s="39"/>
      <c r="CL28" s="39"/>
      <c r="CM28" s="4"/>
      <c r="CN28" s="4"/>
      <c r="CO28" s="4"/>
      <c r="CP28" s="43"/>
      <c r="CQ28" s="39"/>
      <c r="CR28" s="40"/>
      <c r="CS28" s="42"/>
      <c r="CT28" s="39"/>
      <c r="CU28" s="39"/>
      <c r="CV28" s="39"/>
      <c r="CW28" s="43"/>
      <c r="CX28" s="39"/>
      <c r="CY28" s="39"/>
      <c r="CZ28" s="42"/>
      <c r="DA28" s="39"/>
      <c r="DB28" s="39"/>
      <c r="DC28" s="39"/>
      <c r="DD28" s="43"/>
      <c r="DE28" s="39"/>
      <c r="DF28" s="40"/>
      <c r="DG28" s="42"/>
      <c r="DH28" s="39"/>
      <c r="DI28" s="39"/>
      <c r="DJ28" s="39"/>
      <c r="DK28" s="43"/>
      <c r="DL28" s="39"/>
      <c r="DM28" s="50"/>
      <c r="DN28" s="42"/>
      <c r="DO28" s="39"/>
      <c r="DP28" s="39"/>
      <c r="DQ28" s="39"/>
      <c r="DR28" s="43"/>
      <c r="DS28" s="39"/>
      <c r="DT28" s="50"/>
      <c r="DU28" s="139"/>
      <c r="DV28" s="139"/>
      <c r="DW28" s="50"/>
      <c r="DX28" s="50"/>
      <c r="DY28" s="50"/>
      <c r="DZ28" s="50"/>
      <c r="EA28" s="50"/>
      <c r="EB28" s="50"/>
      <c r="EC28" s="50"/>
      <c r="ED28" s="50"/>
      <c r="EE28" s="50"/>
      <c r="EF28" s="39"/>
      <c r="EG28" s="50"/>
      <c r="EH28" s="40"/>
      <c r="EI28" s="6"/>
      <c r="EJ28" s="6"/>
      <c r="EK28" s="6"/>
      <c r="EL28" s="6"/>
      <c r="EM28" s="6"/>
      <c r="EN28" s="6"/>
      <c r="EO28" s="7"/>
      <c r="EP28" s="2"/>
      <c r="EQ28" s="116"/>
      <c r="ER28" s="2"/>
      <c r="ES28" s="2"/>
      <c r="ET28" s="2"/>
      <c r="EU28" s="2"/>
      <c r="EY28"/>
      <c r="KS28" s="52"/>
      <c r="KT28" s="53"/>
      <c r="KU28" s="53"/>
      <c r="KV28" s="54"/>
      <c r="KW28" s="55"/>
    </row>
    <row r="29" spans="1:354" ht="14.25" customHeight="1" thickTop="1" thickBot="1" x14ac:dyDescent="0.4">
      <c r="A29"/>
      <c r="B29" s="219"/>
      <c r="C29" s="219"/>
      <c r="D29" s="219"/>
      <c r="E29" s="219"/>
      <c r="F29" s="21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Y29"/>
      <c r="KS29" s="52"/>
      <c r="KT29" s="53"/>
      <c r="KU29" s="53"/>
      <c r="KV29" s="54"/>
      <c r="KW29" s="55"/>
      <c r="MP29" s="2">
        <v>6</v>
      </c>
    </row>
    <row r="30" spans="1:354" ht="14.25" customHeight="1" thickTop="1" x14ac:dyDescent="0.35">
      <c r="A30">
        <v>3</v>
      </c>
      <c r="B30" s="446" t="s">
        <v>1</v>
      </c>
      <c r="C30" s="421"/>
      <c r="D30" s="421"/>
      <c r="E30" s="421" t="s">
        <v>2</v>
      </c>
      <c r="F30" s="421"/>
      <c r="G30" s="509" t="s">
        <v>3</v>
      </c>
      <c r="H30" s="509"/>
      <c r="I30" s="509" t="s">
        <v>4</v>
      </c>
      <c r="J30" s="509"/>
      <c r="K30" s="509" t="s">
        <v>5</v>
      </c>
      <c r="L30" s="510"/>
      <c r="M30" s="17"/>
      <c r="N30" s="18">
        <v>3</v>
      </c>
      <c r="O30" s="19" t="s">
        <v>6</v>
      </c>
      <c r="P30" s="20"/>
      <c r="Q30" s="21">
        <v>6</v>
      </c>
      <c r="R30" s="20"/>
      <c r="S30" s="22"/>
      <c r="T30" s="22"/>
      <c r="U30" s="22"/>
      <c r="V30" s="23"/>
      <c r="W30" s="542">
        <v>1</v>
      </c>
      <c r="X30" s="503"/>
      <c r="Y30" s="504">
        <v>2</v>
      </c>
      <c r="Z30" s="503"/>
      <c r="AA30" s="504">
        <v>3</v>
      </c>
      <c r="AB30" s="543"/>
      <c r="AC30" s="538" t="s">
        <v>7</v>
      </c>
      <c r="AD30" s="539"/>
      <c r="AE30" s="540" t="s">
        <v>8</v>
      </c>
      <c r="AF30" s="541"/>
      <c r="AG30" s="24"/>
      <c r="AH30" s="4"/>
      <c r="AI30" s="5"/>
      <c r="AJ30" s="25"/>
      <c r="AK30" s="4"/>
      <c r="AL30" s="4"/>
      <c r="AM30" s="501" t="s">
        <v>4</v>
      </c>
      <c r="AN30" s="502"/>
      <c r="AO30" s="496" t="s">
        <v>9</v>
      </c>
      <c r="AP30" s="496"/>
      <c r="AQ30" s="496" t="s">
        <v>10</v>
      </c>
      <c r="AR30" s="496"/>
      <c r="AS30" s="496" t="s">
        <v>11</v>
      </c>
      <c r="AT30" s="496"/>
      <c r="AU30" s="496" t="s">
        <v>12</v>
      </c>
      <c r="AV30" s="496"/>
      <c r="AW30" s="496" t="s">
        <v>13</v>
      </c>
      <c r="AX30" s="496"/>
      <c r="AY30" s="496" t="s">
        <v>14</v>
      </c>
      <c r="AZ30" s="497"/>
      <c r="BA30" s="498" t="s">
        <v>14</v>
      </c>
      <c r="BB30" s="499"/>
      <c r="BC30" s="26"/>
      <c r="BD30" s="26"/>
      <c r="BE30" s="27"/>
      <c r="BF30" s="27"/>
      <c r="BG30" s="27"/>
      <c r="BH30" s="27"/>
      <c r="BI30" s="28"/>
      <c r="BJ30" s="28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29"/>
      <c r="BV30" s="29"/>
      <c r="BW30" s="13"/>
      <c r="BX30" s="500">
        <v>1</v>
      </c>
      <c r="BY30" s="488"/>
      <c r="BZ30" s="488">
        <v>2</v>
      </c>
      <c r="CA30" s="488"/>
      <c r="CB30" s="488">
        <v>3</v>
      </c>
      <c r="CC30" s="489"/>
      <c r="CD30" s="30"/>
      <c r="CE30" s="31"/>
      <c r="CF30" s="32"/>
      <c r="CG30" s="33">
        <v>0</v>
      </c>
      <c r="CH30" s="34">
        <v>1</v>
      </c>
      <c r="CI30" s="35" t="e">
        <v>#DIV/0!</v>
      </c>
      <c r="CJ30" s="36" t="e">
        <v>#VALUE!</v>
      </c>
      <c r="CK30" s="37" t="e">
        <v>#DIV/0!</v>
      </c>
      <c r="CL30" s="38" t="e">
        <v>#DIV/0!</v>
      </c>
      <c r="CM30" s="4"/>
      <c r="CN30" s="39"/>
      <c r="CO30" s="39"/>
      <c r="CP30" s="40"/>
      <c r="CQ30" s="39"/>
      <c r="CR30" s="33"/>
      <c r="CS30" s="41"/>
      <c r="CT30" s="39"/>
      <c r="CU30" s="39"/>
      <c r="CV30" s="39"/>
      <c r="CW30" s="40"/>
      <c r="CX30" s="39"/>
      <c r="CY30" s="33"/>
      <c r="CZ30" s="42"/>
      <c r="DA30" s="43"/>
      <c r="DB30" s="39"/>
      <c r="DC30" s="39"/>
      <c r="DD30" s="40"/>
      <c r="DE30" s="39"/>
      <c r="DF30" s="33"/>
      <c r="DG30" s="42"/>
      <c r="DH30" s="43"/>
      <c r="DI30" s="39"/>
      <c r="DJ30" s="39"/>
      <c r="DK30" s="40"/>
      <c r="DL30" s="39">
        <v>3</v>
      </c>
      <c r="DM30" s="44" t="s">
        <v>15</v>
      </c>
      <c r="DN30" s="45">
        <v>1</v>
      </c>
      <c r="DO30" s="35">
        <v>0</v>
      </c>
      <c r="DP30" s="46">
        <v>0</v>
      </c>
      <c r="DQ30" s="47"/>
      <c r="DR30" s="42"/>
      <c r="DS30" s="43"/>
      <c r="DT30" s="43"/>
      <c r="DU30" s="48" t="e">
        <v>#VALUE!</v>
      </c>
      <c r="DV30" s="48" t="e">
        <v>#VALUE!</v>
      </c>
      <c r="DW30" s="49"/>
      <c r="DX30" s="50" t="b">
        <v>0</v>
      </c>
      <c r="DY30" s="50"/>
      <c r="DZ30" s="50"/>
      <c r="EA30" s="33"/>
      <c r="EB30" s="50"/>
      <c r="EC30" s="50"/>
      <c r="ED30" s="51"/>
      <c r="EE30" s="50"/>
      <c r="EF30" s="39"/>
      <c r="EG30" s="50"/>
      <c r="EH30" s="40"/>
      <c r="EI30" s="6" t="s">
        <v>66</v>
      </c>
      <c r="EJ30" s="52" t="s">
        <v>15</v>
      </c>
      <c r="EK30" s="53" t="s">
        <v>635</v>
      </c>
      <c r="EL30" s="53" t="s">
        <v>636</v>
      </c>
      <c r="EM30" s="54">
        <v>45962</v>
      </c>
      <c r="EN30" s="55">
        <v>0</v>
      </c>
      <c r="EO30" s="6">
        <v>0</v>
      </c>
      <c r="EP30" s="2"/>
      <c r="EQ30" s="25"/>
      <c r="ER30" s="2"/>
      <c r="ES30" s="2"/>
      <c r="ET30" s="2"/>
      <c r="EU30" s="2"/>
      <c r="EY30"/>
      <c r="KS30" s="52"/>
      <c r="KT30" s="53"/>
      <c r="KU30" s="53"/>
      <c r="KV30" s="54"/>
      <c r="KW30" s="55"/>
      <c r="MP30" s="2">
        <v>43</v>
      </c>
    </row>
    <row r="31" spans="1:354" ht="14.25" customHeight="1" x14ac:dyDescent="0.35">
      <c r="A31"/>
      <c r="B31" s="440">
        <v>45962</v>
      </c>
      <c r="C31" s="402"/>
      <c r="D31" s="402"/>
      <c r="E31" s="441"/>
      <c r="F31" s="402"/>
      <c r="G31" s="491">
        <v>1</v>
      </c>
      <c r="H31" s="491"/>
      <c r="I31" s="534" t="s">
        <v>17</v>
      </c>
      <c r="J31" s="491"/>
      <c r="K31" s="491"/>
      <c r="L31" s="535"/>
      <c r="M31" s="57">
        <v>6</v>
      </c>
      <c r="N31" s="58" t="s">
        <v>69</v>
      </c>
      <c r="O31" s="59">
        <v>1</v>
      </c>
      <c r="P31" s="60" t="s">
        <v>635</v>
      </c>
      <c r="Q31" s="61"/>
      <c r="R31" s="61"/>
      <c r="S31" s="61"/>
      <c r="T31" s="61"/>
      <c r="U31" s="61"/>
      <c r="V31" s="62"/>
      <c r="W31" s="63"/>
      <c r="X31" s="64"/>
      <c r="Y31" s="65" t="s">
        <v>37</v>
      </c>
      <c r="Z31" s="66" t="s">
        <v>37</v>
      </c>
      <c r="AA31" s="65" t="s">
        <v>37</v>
      </c>
      <c r="AB31" s="67" t="s">
        <v>37</v>
      </c>
      <c r="AC31" s="536" t="s">
        <v>37</v>
      </c>
      <c r="AD31" s="537"/>
      <c r="AE31" s="532" t="s">
        <v>37</v>
      </c>
      <c r="AF31" s="533"/>
      <c r="AG31" s="68">
        <v>0</v>
      </c>
      <c r="AH31" s="4"/>
      <c r="AI31" s="69"/>
      <c r="AJ31" s="70"/>
      <c r="AK31" s="4"/>
      <c r="AL31" s="4"/>
      <c r="AM31" s="71">
        <v>1</v>
      </c>
      <c r="AN31" s="72">
        <v>3</v>
      </c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4">
        <v>0</v>
      </c>
      <c r="AZ31" s="75">
        <v>0</v>
      </c>
      <c r="BA31" s="76"/>
      <c r="BB31" s="77"/>
      <c r="BC31" s="78">
        <v>0</v>
      </c>
      <c r="BD31" s="78">
        <v>0</v>
      </c>
      <c r="BE31" s="70"/>
      <c r="BF31" s="70"/>
      <c r="BG31" s="79"/>
      <c r="BH31" s="79"/>
      <c r="BI31" s="28"/>
      <c r="BJ31" s="28"/>
      <c r="BK31" s="70"/>
      <c r="BL31" s="70"/>
      <c r="BM31" s="80"/>
      <c r="BN31" s="80"/>
      <c r="BO31" s="80"/>
      <c r="BP31" s="80"/>
      <c r="BQ31" s="80"/>
      <c r="BR31" s="80"/>
      <c r="BS31" s="80"/>
      <c r="BT31" s="80"/>
      <c r="BU31" s="81"/>
      <c r="BV31" s="81"/>
      <c r="BW31" s="70"/>
      <c r="BX31" s="82"/>
      <c r="BY31" s="64"/>
      <c r="BZ31" s="65" t="s">
        <v>37</v>
      </c>
      <c r="CA31" s="66" t="s">
        <v>37</v>
      </c>
      <c r="CB31" s="65" t="s">
        <v>37</v>
      </c>
      <c r="CC31" s="67" t="s">
        <v>37</v>
      </c>
      <c r="CD31" s="30"/>
      <c r="CE31" s="31"/>
      <c r="CF31" s="32"/>
      <c r="CG31" s="83"/>
      <c r="CH31" s="84">
        <v>2</v>
      </c>
      <c r="CI31" s="85" t="e">
        <v>#DIV/0!</v>
      </c>
      <c r="CJ31" s="85" t="e">
        <v>#VALUE!</v>
      </c>
      <c r="CK31" s="39" t="e">
        <v>#DIV/0!</v>
      </c>
      <c r="CL31" s="86" t="e">
        <v>#DIV/0!</v>
      </c>
      <c r="CM31" s="4"/>
      <c r="CN31" s="39"/>
      <c r="CO31" s="39"/>
      <c r="CP31" s="39"/>
      <c r="CQ31" s="39"/>
      <c r="CR31" s="40"/>
      <c r="CS31" s="41"/>
      <c r="CT31" s="39"/>
      <c r="CU31" s="39"/>
      <c r="CV31" s="39"/>
      <c r="CW31" s="39"/>
      <c r="CX31" s="39"/>
      <c r="CY31" s="39"/>
      <c r="CZ31" s="42"/>
      <c r="DA31" s="39"/>
      <c r="DB31" s="39"/>
      <c r="DC31" s="39"/>
      <c r="DD31" s="43"/>
      <c r="DE31" s="39"/>
      <c r="DF31" s="40"/>
      <c r="DG31" s="42"/>
      <c r="DH31" s="39"/>
      <c r="DI31" s="39"/>
      <c r="DJ31" s="39"/>
      <c r="DK31" s="43"/>
      <c r="DL31" s="39"/>
      <c r="DM31" s="87" t="s">
        <v>16</v>
      </c>
      <c r="DN31" s="88">
        <v>1</v>
      </c>
      <c r="DO31" s="89">
        <v>0</v>
      </c>
      <c r="DP31" s="90">
        <v>0</v>
      </c>
      <c r="DQ31" s="91"/>
      <c r="DR31" s="42"/>
      <c r="DS31" s="43"/>
      <c r="DT31" s="43"/>
      <c r="DU31" s="92" t="e">
        <v>#VALUE!</v>
      </c>
      <c r="DV31" s="48" t="e">
        <v>#VALUE!</v>
      </c>
      <c r="DW31" s="49"/>
      <c r="DX31" s="50" t="b">
        <v>0</v>
      </c>
      <c r="DY31" s="50"/>
      <c r="DZ31" s="50"/>
      <c r="EA31" s="33"/>
      <c r="EB31" s="50"/>
      <c r="EC31" s="50"/>
      <c r="ED31" s="51"/>
      <c r="EE31" s="50"/>
      <c r="EF31" s="39"/>
      <c r="EG31" s="50"/>
      <c r="EH31" s="40"/>
      <c r="EI31" s="6" t="s">
        <v>66</v>
      </c>
      <c r="EJ31" s="52" t="s">
        <v>16</v>
      </c>
      <c r="EK31" s="53" t="s">
        <v>635</v>
      </c>
      <c r="EL31" s="53" t="s">
        <v>637</v>
      </c>
      <c r="EM31" s="54">
        <v>45962</v>
      </c>
      <c r="EN31" s="55">
        <v>0</v>
      </c>
      <c r="EO31" s="6">
        <v>0</v>
      </c>
      <c r="EP31" s="2"/>
      <c r="EQ31" s="93"/>
      <c r="ER31" s="2"/>
      <c r="ES31" s="2"/>
      <c r="ET31" s="2"/>
      <c r="EU31" s="2"/>
      <c r="EY31"/>
      <c r="KS31" s="52"/>
      <c r="KT31" s="53"/>
      <c r="KU31" s="53"/>
      <c r="KV31" s="54"/>
      <c r="KW31" s="55"/>
      <c r="MP31" s="2">
        <v>54</v>
      </c>
    </row>
    <row r="32" spans="1:354" ht="14.25" customHeight="1" x14ac:dyDescent="0.35">
      <c r="A32"/>
      <c r="B32" s="385">
        <v>45962</v>
      </c>
      <c r="C32" s="435"/>
      <c r="D32" s="436"/>
      <c r="E32" s="437"/>
      <c r="F32" s="390"/>
      <c r="G32" s="479">
        <v>2</v>
      </c>
      <c r="H32" s="479"/>
      <c r="I32" s="530" t="s">
        <v>18</v>
      </c>
      <c r="J32" s="479"/>
      <c r="K32" s="479"/>
      <c r="L32" s="531"/>
      <c r="M32" s="57">
        <v>43</v>
      </c>
      <c r="N32" s="58" t="s">
        <v>69</v>
      </c>
      <c r="O32" s="96">
        <v>2</v>
      </c>
      <c r="P32" s="97" t="s">
        <v>637</v>
      </c>
      <c r="Q32" s="98"/>
      <c r="R32" s="98"/>
      <c r="S32" s="98"/>
      <c r="T32" s="98"/>
      <c r="U32" s="98"/>
      <c r="V32" s="99"/>
      <c r="W32" s="100" t="s">
        <v>37</v>
      </c>
      <c r="X32" s="101" t="s">
        <v>37</v>
      </c>
      <c r="Y32" s="102"/>
      <c r="Z32" s="103"/>
      <c r="AA32" s="104" t="s">
        <v>37</v>
      </c>
      <c r="AB32" s="105" t="s">
        <v>37</v>
      </c>
      <c r="AC32" s="513" t="s">
        <v>37</v>
      </c>
      <c r="AD32" s="514"/>
      <c r="AE32" s="528" t="s">
        <v>37</v>
      </c>
      <c r="AF32" s="529"/>
      <c r="AG32" s="68">
        <v>0</v>
      </c>
      <c r="AH32" s="4"/>
      <c r="AI32" s="69"/>
      <c r="AJ32" s="4"/>
      <c r="AK32" s="4"/>
      <c r="AL32" s="4"/>
      <c r="AM32" s="71">
        <v>1</v>
      </c>
      <c r="AN32" s="72">
        <v>2</v>
      </c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4">
        <v>0</v>
      </c>
      <c r="AZ32" s="75">
        <v>0</v>
      </c>
      <c r="BA32" s="76"/>
      <c r="BB32" s="77"/>
      <c r="BC32" s="78">
        <v>0</v>
      </c>
      <c r="BD32" s="78">
        <v>0</v>
      </c>
      <c r="BE32" s="4"/>
      <c r="BF32" s="4"/>
      <c r="BG32" s="4"/>
      <c r="BH32" s="4"/>
      <c r="BI32" s="5"/>
      <c r="BJ32" s="5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106"/>
      <c r="BV32" s="106"/>
      <c r="BW32" s="4"/>
      <c r="BX32" s="107" t="s">
        <v>37</v>
      </c>
      <c r="BY32" s="101" t="s">
        <v>37</v>
      </c>
      <c r="BZ32" s="102"/>
      <c r="CA32" s="103"/>
      <c r="CB32" s="104" t="s">
        <v>37</v>
      </c>
      <c r="CC32" s="105" t="s">
        <v>37</v>
      </c>
      <c r="CD32" s="4"/>
      <c r="CE32" s="4"/>
      <c r="CF32" s="4"/>
      <c r="CG32" s="83"/>
      <c r="CH32" s="108">
        <v>3</v>
      </c>
      <c r="CI32" s="109" t="e">
        <v>#DIV/0!</v>
      </c>
      <c r="CJ32" s="109" t="e">
        <v>#VALUE!</v>
      </c>
      <c r="CK32" s="110" t="e">
        <v>#DIV/0!</v>
      </c>
      <c r="CL32" s="111" t="e">
        <v>#DIV/0!</v>
      </c>
      <c r="CM32" s="4"/>
      <c r="CN32" s="4"/>
      <c r="CO32" s="4"/>
      <c r="CP32" s="39"/>
      <c r="CQ32" s="39"/>
      <c r="CR32" s="40"/>
      <c r="CS32" s="41"/>
      <c r="CT32" s="39"/>
      <c r="CU32" s="39"/>
      <c r="CV32" s="39"/>
      <c r="CW32" s="39"/>
      <c r="CX32" s="39"/>
      <c r="CY32" s="39"/>
      <c r="CZ32" s="42"/>
      <c r="DA32" s="39"/>
      <c r="DB32" s="39"/>
      <c r="DC32" s="39"/>
      <c r="DD32" s="43"/>
      <c r="DE32" s="39"/>
      <c r="DF32" s="40"/>
      <c r="DG32" s="42"/>
      <c r="DH32" s="39"/>
      <c r="DI32" s="39"/>
      <c r="DJ32" s="39"/>
      <c r="DK32" s="43"/>
      <c r="DL32" s="39"/>
      <c r="DM32" s="112" t="s">
        <v>19</v>
      </c>
      <c r="DN32" s="113">
        <v>1</v>
      </c>
      <c r="DO32" s="114">
        <v>0</v>
      </c>
      <c r="DP32" s="115">
        <v>0</v>
      </c>
      <c r="DQ32" s="91"/>
      <c r="DR32" s="42"/>
      <c r="DS32" s="43"/>
      <c r="DT32" s="43"/>
      <c r="DU32" s="92" t="e">
        <v>#VALUE!</v>
      </c>
      <c r="DV32" s="48" t="e">
        <v>#VALUE!</v>
      </c>
      <c r="DW32" s="49"/>
      <c r="DX32" s="50" t="b">
        <v>0</v>
      </c>
      <c r="DY32" s="50"/>
      <c r="DZ32" s="50"/>
      <c r="EA32" s="33"/>
      <c r="EB32" s="50"/>
      <c r="EC32" s="50"/>
      <c r="ED32" s="51"/>
      <c r="EE32" s="50"/>
      <c r="EF32" s="39"/>
      <c r="EG32" s="50"/>
      <c r="EH32" s="40"/>
      <c r="EI32" s="6" t="s">
        <v>66</v>
      </c>
      <c r="EJ32" s="52" t="s">
        <v>19</v>
      </c>
      <c r="EK32" s="53" t="s">
        <v>637</v>
      </c>
      <c r="EL32" s="53" t="s">
        <v>636</v>
      </c>
      <c r="EM32" s="54">
        <v>45962</v>
      </c>
      <c r="EN32" s="55">
        <v>0</v>
      </c>
      <c r="EO32" s="6">
        <v>0</v>
      </c>
      <c r="EP32" s="2"/>
      <c r="EQ32" s="116"/>
      <c r="ER32" s="2"/>
      <c r="ES32" s="2"/>
      <c r="ET32" s="2"/>
      <c r="EU32" s="2"/>
      <c r="EY32"/>
      <c r="KS32" s="52"/>
      <c r="KT32" s="53"/>
      <c r="KU32" s="53"/>
      <c r="KV32" s="54"/>
      <c r="KW32" s="55"/>
    </row>
    <row r="33" spans="1:354" ht="14.25" customHeight="1" thickBot="1" x14ac:dyDescent="0.4">
      <c r="A33"/>
      <c r="B33" s="373">
        <v>45962</v>
      </c>
      <c r="C33" s="429"/>
      <c r="D33" s="430"/>
      <c r="E33" s="456"/>
      <c r="F33" s="378"/>
      <c r="G33" s="520">
        <v>3</v>
      </c>
      <c r="H33" s="520"/>
      <c r="I33" s="526" t="s">
        <v>21</v>
      </c>
      <c r="J33" s="520"/>
      <c r="K33" s="520"/>
      <c r="L33" s="527"/>
      <c r="M33" s="57">
        <v>54</v>
      </c>
      <c r="N33" s="58" t="s">
        <v>69</v>
      </c>
      <c r="O33" s="121">
        <v>3</v>
      </c>
      <c r="P33" s="122" t="s">
        <v>636</v>
      </c>
      <c r="Q33" s="123"/>
      <c r="R33" s="123"/>
      <c r="S33" s="123"/>
      <c r="T33" s="123"/>
      <c r="U33" s="123"/>
      <c r="V33" s="124"/>
      <c r="W33" s="125" t="s">
        <v>37</v>
      </c>
      <c r="X33" s="126" t="s">
        <v>37</v>
      </c>
      <c r="Y33" s="135" t="s">
        <v>37</v>
      </c>
      <c r="Z33" s="126" t="s">
        <v>37</v>
      </c>
      <c r="AA33" s="127"/>
      <c r="AB33" s="136"/>
      <c r="AC33" s="521" t="s">
        <v>37</v>
      </c>
      <c r="AD33" s="522"/>
      <c r="AE33" s="523" t="s">
        <v>37</v>
      </c>
      <c r="AF33" s="524"/>
      <c r="AG33" s="137">
        <v>0</v>
      </c>
      <c r="AH33" s="4"/>
      <c r="AI33" s="69"/>
      <c r="AJ33" s="4"/>
      <c r="AK33" s="4"/>
      <c r="AL33" s="4"/>
      <c r="AM33" s="71">
        <v>2</v>
      </c>
      <c r="AN33" s="72">
        <v>3</v>
      </c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4">
        <v>0</v>
      </c>
      <c r="AZ33" s="75">
        <v>0</v>
      </c>
      <c r="BA33" s="94"/>
      <c r="BB33" s="95"/>
      <c r="BC33" s="78">
        <v>0</v>
      </c>
      <c r="BD33" s="78">
        <v>0</v>
      </c>
      <c r="BE33" s="4"/>
      <c r="BF33" s="4"/>
      <c r="BG33" s="4"/>
      <c r="BH33" s="4"/>
      <c r="BI33" s="5"/>
      <c r="BJ33" s="5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106"/>
      <c r="BV33" s="106"/>
      <c r="BW33" s="4"/>
      <c r="BX33" s="138" t="s">
        <v>37</v>
      </c>
      <c r="BY33" s="126" t="s">
        <v>37</v>
      </c>
      <c r="BZ33" s="135" t="s">
        <v>37</v>
      </c>
      <c r="CA33" s="126" t="s">
        <v>37</v>
      </c>
      <c r="CB33" s="127"/>
      <c r="CC33" s="136"/>
      <c r="CD33" s="4"/>
      <c r="CE33" s="4"/>
      <c r="CF33" s="4"/>
      <c r="CG33" s="83"/>
      <c r="CH33" s="41"/>
      <c r="CI33" s="85"/>
      <c r="CJ33" s="85"/>
      <c r="CK33" s="39"/>
      <c r="CL33" s="39"/>
      <c r="CM33" s="4"/>
      <c r="CN33" s="4"/>
      <c r="CO33" s="4"/>
      <c r="CP33" s="43"/>
      <c r="CQ33" s="39"/>
      <c r="CR33" s="40"/>
      <c r="CS33" s="42"/>
      <c r="CT33" s="39"/>
      <c r="CU33" s="39"/>
      <c r="CV33" s="39"/>
      <c r="CW33" s="43"/>
      <c r="CX33" s="39"/>
      <c r="CY33" s="39"/>
      <c r="CZ33" s="42"/>
      <c r="DA33" s="39"/>
      <c r="DB33" s="39"/>
      <c r="DC33" s="39"/>
      <c r="DD33" s="43"/>
      <c r="DE33" s="39"/>
      <c r="DF33" s="40"/>
      <c r="DG33" s="42"/>
      <c r="DH33" s="39"/>
      <c r="DI33" s="39"/>
      <c r="DJ33" s="39"/>
      <c r="DK33" s="43"/>
      <c r="DL33" s="39"/>
      <c r="DM33" s="50"/>
      <c r="DN33" s="42"/>
      <c r="DO33" s="39"/>
      <c r="DP33" s="39"/>
      <c r="DQ33" s="39"/>
      <c r="DR33" s="43"/>
      <c r="DS33" s="39"/>
      <c r="DT33" s="50"/>
      <c r="DU33" s="139"/>
      <c r="DV33" s="139"/>
      <c r="DW33" s="50"/>
      <c r="DX33" s="50"/>
      <c r="DY33" s="50"/>
      <c r="DZ33" s="50"/>
      <c r="EA33" s="50"/>
      <c r="EB33" s="50"/>
      <c r="EC33" s="50"/>
      <c r="ED33" s="50"/>
      <c r="EE33" s="50"/>
      <c r="EF33" s="39"/>
      <c r="EG33" s="50"/>
      <c r="EH33" s="40"/>
      <c r="EI33" s="6"/>
      <c r="EJ33" s="6"/>
      <c r="EK33" s="6"/>
      <c r="EL33" s="6"/>
      <c r="EM33" s="6"/>
      <c r="EN33" s="6"/>
      <c r="EO33" s="7"/>
      <c r="EP33" s="2"/>
      <c r="EQ33" s="116"/>
      <c r="ER33" s="2"/>
      <c r="ES33" s="2"/>
      <c r="ET33" s="2"/>
      <c r="EU33" s="2"/>
      <c r="EY33"/>
      <c r="KS33" s="52"/>
      <c r="KT33" s="53"/>
      <c r="KU33" s="53"/>
      <c r="KV33" s="54"/>
      <c r="KW33" s="55"/>
      <c r="KY33" s="6"/>
      <c r="KZ33" s="52"/>
      <c r="LA33" s="53"/>
      <c r="LB33" s="53"/>
      <c r="LC33" s="54"/>
      <c r="LD33" s="55"/>
    </row>
    <row r="34" spans="1:354" ht="14.25" customHeight="1" thickTop="1" thickBot="1" x14ac:dyDescent="0.4">
      <c r="A34"/>
      <c r="B34" s="219"/>
      <c r="C34" s="219"/>
      <c r="D34" s="219"/>
      <c r="E34" s="219"/>
      <c r="F34" s="219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KS34" s="52"/>
      <c r="KT34" s="53"/>
      <c r="KU34" s="53"/>
      <c r="KV34" s="54"/>
      <c r="KW34" s="55"/>
      <c r="KY34" s="6"/>
      <c r="KZ34" s="52"/>
      <c r="LA34" s="53"/>
      <c r="LB34" s="53"/>
      <c r="LC34" s="54"/>
      <c r="LD34" s="55"/>
      <c r="MP34" s="2">
        <v>7</v>
      </c>
    </row>
    <row r="35" spans="1:354" ht="14.25" customHeight="1" thickTop="1" x14ac:dyDescent="0.35">
      <c r="A35">
        <v>3</v>
      </c>
      <c r="B35" s="446" t="s">
        <v>1</v>
      </c>
      <c r="C35" s="421"/>
      <c r="D35" s="421"/>
      <c r="E35" s="421" t="s">
        <v>2</v>
      </c>
      <c r="F35" s="421"/>
      <c r="G35" s="509" t="s">
        <v>3</v>
      </c>
      <c r="H35" s="509"/>
      <c r="I35" s="509" t="s">
        <v>4</v>
      </c>
      <c r="J35" s="509"/>
      <c r="K35" s="509" t="s">
        <v>5</v>
      </c>
      <c r="L35" s="510"/>
      <c r="M35" s="17"/>
      <c r="N35" s="18">
        <v>3</v>
      </c>
      <c r="O35" s="19" t="s">
        <v>6</v>
      </c>
      <c r="P35" s="20"/>
      <c r="Q35" s="21">
        <v>7</v>
      </c>
      <c r="R35" s="20"/>
      <c r="S35" s="22"/>
      <c r="T35" s="22"/>
      <c r="U35" s="22"/>
      <c r="V35" s="23"/>
      <c r="W35" s="542">
        <v>1</v>
      </c>
      <c r="X35" s="503"/>
      <c r="Y35" s="504">
        <v>2</v>
      </c>
      <c r="Z35" s="503"/>
      <c r="AA35" s="504">
        <v>3</v>
      </c>
      <c r="AB35" s="543"/>
      <c r="AC35" s="538" t="s">
        <v>7</v>
      </c>
      <c r="AD35" s="539"/>
      <c r="AE35" s="540" t="s">
        <v>8</v>
      </c>
      <c r="AF35" s="541"/>
      <c r="AG35" s="24"/>
      <c r="AH35" s="4"/>
      <c r="AI35" s="5"/>
      <c r="AJ35" s="25"/>
      <c r="AK35" s="4"/>
      <c r="AL35" s="4"/>
      <c r="AM35" s="501" t="s">
        <v>4</v>
      </c>
      <c r="AN35" s="502"/>
      <c r="AO35" s="496" t="s">
        <v>9</v>
      </c>
      <c r="AP35" s="496"/>
      <c r="AQ35" s="496" t="s">
        <v>10</v>
      </c>
      <c r="AR35" s="496"/>
      <c r="AS35" s="496" t="s">
        <v>11</v>
      </c>
      <c r="AT35" s="496"/>
      <c r="AU35" s="496" t="s">
        <v>12</v>
      </c>
      <c r="AV35" s="496"/>
      <c r="AW35" s="496" t="s">
        <v>13</v>
      </c>
      <c r="AX35" s="496"/>
      <c r="AY35" s="496" t="s">
        <v>14</v>
      </c>
      <c r="AZ35" s="497"/>
      <c r="BA35" s="498" t="s">
        <v>14</v>
      </c>
      <c r="BB35" s="499"/>
      <c r="BC35" s="26"/>
      <c r="BD35" s="26"/>
      <c r="BE35" s="27"/>
      <c r="BF35" s="27"/>
      <c r="BG35" s="27"/>
      <c r="BH35" s="27"/>
      <c r="BI35" s="28"/>
      <c r="BJ35" s="28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29"/>
      <c r="BV35" s="29"/>
      <c r="BW35" s="13"/>
      <c r="BX35" s="500">
        <v>1</v>
      </c>
      <c r="BY35" s="488"/>
      <c r="BZ35" s="488">
        <v>2</v>
      </c>
      <c r="CA35" s="488"/>
      <c r="CB35" s="488">
        <v>3</v>
      </c>
      <c r="CC35" s="489"/>
      <c r="CD35" s="30"/>
      <c r="CE35" s="31"/>
      <c r="CF35" s="32"/>
      <c r="CG35" s="33">
        <v>0</v>
      </c>
      <c r="CH35" s="34">
        <v>1</v>
      </c>
      <c r="CI35" s="35" t="e">
        <v>#DIV/0!</v>
      </c>
      <c r="CJ35" s="36" t="e">
        <v>#VALUE!</v>
      </c>
      <c r="CK35" s="37" t="e">
        <v>#DIV/0!</v>
      </c>
      <c r="CL35" s="38" t="e">
        <v>#DIV/0!</v>
      </c>
      <c r="CM35" s="4"/>
      <c r="CN35" s="39"/>
      <c r="CO35" s="39"/>
      <c r="CP35" s="40"/>
      <c r="CQ35" s="39"/>
      <c r="CR35" s="33"/>
      <c r="CS35" s="41"/>
      <c r="CT35" s="39"/>
      <c r="CU35" s="39"/>
      <c r="CV35" s="39"/>
      <c r="CW35" s="40"/>
      <c r="CX35" s="39"/>
      <c r="CY35" s="33"/>
      <c r="CZ35" s="42"/>
      <c r="DA35" s="43"/>
      <c r="DB35" s="39"/>
      <c r="DC35" s="39"/>
      <c r="DD35" s="40"/>
      <c r="DE35" s="39"/>
      <c r="DF35" s="33"/>
      <c r="DG35" s="42"/>
      <c r="DH35" s="43"/>
      <c r="DI35" s="39"/>
      <c r="DJ35" s="39"/>
      <c r="DK35" s="40"/>
      <c r="DL35" s="39">
        <v>3</v>
      </c>
      <c r="DM35" s="44" t="s">
        <v>15</v>
      </c>
      <c r="DN35" s="45">
        <v>1</v>
      </c>
      <c r="DO35" s="35">
        <v>0</v>
      </c>
      <c r="DP35" s="46">
        <v>0</v>
      </c>
      <c r="DQ35" s="47"/>
      <c r="DR35" s="42"/>
      <c r="DS35" s="43"/>
      <c r="DT35" s="43"/>
      <c r="DU35" s="48" t="e">
        <v>#VALUE!</v>
      </c>
      <c r="DV35" s="48" t="e">
        <v>#VALUE!</v>
      </c>
      <c r="DW35" s="49"/>
      <c r="DX35" s="50" t="b">
        <v>0</v>
      </c>
      <c r="DY35" s="50"/>
      <c r="DZ35" s="50"/>
      <c r="EA35" s="33"/>
      <c r="EB35" s="50"/>
      <c r="EC35" s="50"/>
      <c r="ED35" s="51"/>
      <c r="EE35" s="50"/>
      <c r="EF35" s="39"/>
      <c r="EG35" s="50"/>
      <c r="EH35" s="40"/>
      <c r="EI35" s="6" t="s">
        <v>71</v>
      </c>
      <c r="EJ35" s="52" t="s">
        <v>15</v>
      </c>
      <c r="EK35" s="53" t="s">
        <v>638</v>
      </c>
      <c r="EL35" s="53" t="s">
        <v>639</v>
      </c>
      <c r="EM35" s="54">
        <v>45962</v>
      </c>
      <c r="EN35" s="55">
        <v>0</v>
      </c>
      <c r="EO35" s="6">
        <v>0</v>
      </c>
      <c r="EP35" s="2"/>
      <c r="EQ35" s="25"/>
      <c r="ER35" s="2"/>
      <c r="ES35" s="2"/>
      <c r="ET35" s="2"/>
      <c r="EU35" s="2"/>
      <c r="EY35"/>
      <c r="KS35" s="52"/>
      <c r="KT35" s="53"/>
      <c r="KU35" s="53"/>
      <c r="KV35" s="54"/>
      <c r="KW35" s="55"/>
      <c r="KY35" s="6"/>
      <c r="KZ35" s="52"/>
      <c r="LA35" s="53"/>
      <c r="LB35" s="53"/>
      <c r="LC35" s="54"/>
      <c r="LD35" s="55"/>
      <c r="MP35" s="2">
        <v>42</v>
      </c>
    </row>
    <row r="36" spans="1:354" ht="14.25" customHeight="1" x14ac:dyDescent="0.35">
      <c r="A36"/>
      <c r="B36" s="440">
        <v>45962</v>
      </c>
      <c r="C36" s="402"/>
      <c r="D36" s="402"/>
      <c r="E36" s="441"/>
      <c r="F36" s="402"/>
      <c r="G36" s="491">
        <v>1</v>
      </c>
      <c r="H36" s="491"/>
      <c r="I36" s="534" t="s">
        <v>17</v>
      </c>
      <c r="J36" s="491"/>
      <c r="K36" s="491"/>
      <c r="L36" s="535"/>
      <c r="M36" s="57">
        <v>7</v>
      </c>
      <c r="N36" s="58" t="s">
        <v>74</v>
      </c>
      <c r="O36" s="59">
        <v>1</v>
      </c>
      <c r="P36" s="60" t="s">
        <v>638</v>
      </c>
      <c r="Q36" s="61"/>
      <c r="R36" s="61"/>
      <c r="S36" s="61"/>
      <c r="T36" s="61"/>
      <c r="U36" s="61"/>
      <c r="V36" s="62"/>
      <c r="W36" s="63"/>
      <c r="X36" s="64"/>
      <c r="Y36" s="65" t="s">
        <v>37</v>
      </c>
      <c r="Z36" s="66" t="s">
        <v>37</v>
      </c>
      <c r="AA36" s="65" t="s">
        <v>37</v>
      </c>
      <c r="AB36" s="67" t="s">
        <v>37</v>
      </c>
      <c r="AC36" s="536" t="s">
        <v>37</v>
      </c>
      <c r="AD36" s="537"/>
      <c r="AE36" s="532" t="s">
        <v>37</v>
      </c>
      <c r="AF36" s="533"/>
      <c r="AG36" s="68">
        <v>0</v>
      </c>
      <c r="AH36" s="4"/>
      <c r="AI36" s="69"/>
      <c r="AJ36" s="70"/>
      <c r="AK36" s="4"/>
      <c r="AL36" s="4"/>
      <c r="AM36" s="71">
        <v>1</v>
      </c>
      <c r="AN36" s="72">
        <v>3</v>
      </c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4">
        <v>0</v>
      </c>
      <c r="AZ36" s="75">
        <v>0</v>
      </c>
      <c r="BA36" s="76"/>
      <c r="BB36" s="77"/>
      <c r="BC36" s="78">
        <v>0</v>
      </c>
      <c r="BD36" s="78">
        <v>0</v>
      </c>
      <c r="BE36" s="70"/>
      <c r="BF36" s="70"/>
      <c r="BG36" s="79"/>
      <c r="BH36" s="79"/>
      <c r="BI36" s="28"/>
      <c r="BJ36" s="28"/>
      <c r="BK36" s="70"/>
      <c r="BL36" s="70"/>
      <c r="BM36" s="80"/>
      <c r="BN36" s="80"/>
      <c r="BO36" s="80"/>
      <c r="BP36" s="80"/>
      <c r="BQ36" s="80"/>
      <c r="BR36" s="80"/>
      <c r="BS36" s="80"/>
      <c r="BT36" s="80"/>
      <c r="BU36" s="81"/>
      <c r="BV36" s="81"/>
      <c r="BW36" s="70"/>
      <c r="BX36" s="82"/>
      <c r="BY36" s="64"/>
      <c r="BZ36" s="65" t="s">
        <v>37</v>
      </c>
      <c r="CA36" s="66" t="s">
        <v>37</v>
      </c>
      <c r="CB36" s="65" t="s">
        <v>37</v>
      </c>
      <c r="CC36" s="67" t="s">
        <v>37</v>
      </c>
      <c r="CD36" s="30"/>
      <c r="CE36" s="31"/>
      <c r="CF36" s="32"/>
      <c r="CG36" s="83"/>
      <c r="CH36" s="84">
        <v>2</v>
      </c>
      <c r="CI36" s="85" t="e">
        <v>#DIV/0!</v>
      </c>
      <c r="CJ36" s="85" t="e">
        <v>#VALUE!</v>
      </c>
      <c r="CK36" s="39" t="e">
        <v>#DIV/0!</v>
      </c>
      <c r="CL36" s="86" t="e">
        <v>#DIV/0!</v>
      </c>
      <c r="CM36" s="4"/>
      <c r="CN36" s="39"/>
      <c r="CO36" s="39"/>
      <c r="CP36" s="39"/>
      <c r="CQ36" s="39"/>
      <c r="CR36" s="40"/>
      <c r="CS36" s="41"/>
      <c r="CT36" s="39"/>
      <c r="CU36" s="39"/>
      <c r="CV36" s="39"/>
      <c r="CW36" s="39"/>
      <c r="CX36" s="39"/>
      <c r="CY36" s="39"/>
      <c r="CZ36" s="42"/>
      <c r="DA36" s="39"/>
      <c r="DB36" s="39"/>
      <c r="DC36" s="39"/>
      <c r="DD36" s="43"/>
      <c r="DE36" s="39"/>
      <c r="DF36" s="40"/>
      <c r="DG36" s="42"/>
      <c r="DH36" s="39"/>
      <c r="DI36" s="39"/>
      <c r="DJ36" s="39"/>
      <c r="DK36" s="43"/>
      <c r="DL36" s="39"/>
      <c r="DM36" s="87" t="s">
        <v>16</v>
      </c>
      <c r="DN36" s="88">
        <v>1</v>
      </c>
      <c r="DO36" s="89">
        <v>0</v>
      </c>
      <c r="DP36" s="90">
        <v>0</v>
      </c>
      <c r="DQ36" s="91"/>
      <c r="DR36" s="42"/>
      <c r="DS36" s="43"/>
      <c r="DT36" s="43"/>
      <c r="DU36" s="92" t="e">
        <v>#VALUE!</v>
      </c>
      <c r="DV36" s="48" t="e">
        <v>#VALUE!</v>
      </c>
      <c r="DW36" s="49"/>
      <c r="DX36" s="50" t="b">
        <v>0</v>
      </c>
      <c r="DY36" s="50"/>
      <c r="DZ36" s="50"/>
      <c r="EA36" s="33"/>
      <c r="EB36" s="50"/>
      <c r="EC36" s="50"/>
      <c r="ED36" s="51"/>
      <c r="EE36" s="50"/>
      <c r="EF36" s="39"/>
      <c r="EG36" s="50"/>
      <c r="EH36" s="40"/>
      <c r="EI36" s="6" t="s">
        <v>71</v>
      </c>
      <c r="EJ36" s="52" t="s">
        <v>16</v>
      </c>
      <c r="EK36" s="53" t="s">
        <v>638</v>
      </c>
      <c r="EL36" s="53" t="s">
        <v>640</v>
      </c>
      <c r="EM36" s="54">
        <v>45962</v>
      </c>
      <c r="EN36" s="55">
        <v>0</v>
      </c>
      <c r="EO36" s="6">
        <v>0</v>
      </c>
      <c r="EP36" s="2"/>
      <c r="EQ36" s="93"/>
      <c r="ER36" s="2"/>
      <c r="ES36" s="2"/>
      <c r="ET36" s="2"/>
      <c r="EU36" s="2"/>
      <c r="EY36"/>
      <c r="KS36" s="52"/>
      <c r="KT36" s="53"/>
      <c r="KU36" s="53"/>
      <c r="KV36" s="54"/>
      <c r="KW36" s="55"/>
      <c r="KY36" s="6"/>
      <c r="KZ36" s="52"/>
      <c r="LA36" s="53"/>
      <c r="LB36" s="53"/>
      <c r="LC36" s="54"/>
      <c r="LD36" s="55"/>
      <c r="MP36" s="2">
        <v>55</v>
      </c>
    </row>
    <row r="37" spans="1:354" ht="14.25" customHeight="1" x14ac:dyDescent="0.35">
      <c r="A37"/>
      <c r="B37" s="385">
        <v>45962</v>
      </c>
      <c r="C37" s="435"/>
      <c r="D37" s="436"/>
      <c r="E37" s="437"/>
      <c r="F37" s="390"/>
      <c r="G37" s="479">
        <v>2</v>
      </c>
      <c r="H37" s="479"/>
      <c r="I37" s="530" t="s">
        <v>18</v>
      </c>
      <c r="J37" s="479"/>
      <c r="K37" s="479"/>
      <c r="L37" s="531"/>
      <c r="M37" s="57">
        <v>42</v>
      </c>
      <c r="N37" s="58" t="s">
        <v>74</v>
      </c>
      <c r="O37" s="96">
        <v>2</v>
      </c>
      <c r="P37" s="97" t="s">
        <v>640</v>
      </c>
      <c r="Q37" s="98"/>
      <c r="R37" s="98"/>
      <c r="S37" s="98"/>
      <c r="T37" s="98"/>
      <c r="U37" s="98"/>
      <c r="V37" s="99"/>
      <c r="W37" s="100" t="s">
        <v>37</v>
      </c>
      <c r="X37" s="101" t="s">
        <v>37</v>
      </c>
      <c r="Y37" s="102"/>
      <c r="Z37" s="103"/>
      <c r="AA37" s="104" t="s">
        <v>37</v>
      </c>
      <c r="AB37" s="105" t="s">
        <v>37</v>
      </c>
      <c r="AC37" s="513" t="s">
        <v>37</v>
      </c>
      <c r="AD37" s="514"/>
      <c r="AE37" s="528" t="s">
        <v>37</v>
      </c>
      <c r="AF37" s="529"/>
      <c r="AG37" s="68">
        <v>0</v>
      </c>
      <c r="AH37" s="4"/>
      <c r="AI37" s="69"/>
      <c r="AJ37" s="4"/>
      <c r="AK37" s="4"/>
      <c r="AL37" s="4"/>
      <c r="AM37" s="71">
        <v>1</v>
      </c>
      <c r="AN37" s="72">
        <v>2</v>
      </c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4">
        <v>0</v>
      </c>
      <c r="AZ37" s="75">
        <v>0</v>
      </c>
      <c r="BA37" s="76"/>
      <c r="BB37" s="77"/>
      <c r="BC37" s="78">
        <v>0</v>
      </c>
      <c r="BD37" s="78">
        <v>0</v>
      </c>
      <c r="BE37" s="4"/>
      <c r="BF37" s="4"/>
      <c r="BG37" s="4"/>
      <c r="BH37" s="4"/>
      <c r="BI37" s="5"/>
      <c r="BJ37" s="5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106"/>
      <c r="BV37" s="106"/>
      <c r="BW37" s="4"/>
      <c r="BX37" s="107" t="s">
        <v>37</v>
      </c>
      <c r="BY37" s="101" t="s">
        <v>37</v>
      </c>
      <c r="BZ37" s="102"/>
      <c r="CA37" s="103"/>
      <c r="CB37" s="104" t="s">
        <v>37</v>
      </c>
      <c r="CC37" s="105" t="s">
        <v>37</v>
      </c>
      <c r="CD37" s="4"/>
      <c r="CE37" s="4"/>
      <c r="CF37" s="4"/>
      <c r="CG37" s="83"/>
      <c r="CH37" s="108">
        <v>3</v>
      </c>
      <c r="CI37" s="109" t="e">
        <v>#DIV/0!</v>
      </c>
      <c r="CJ37" s="109" t="e">
        <v>#VALUE!</v>
      </c>
      <c r="CK37" s="110" t="e">
        <v>#DIV/0!</v>
      </c>
      <c r="CL37" s="111" t="e">
        <v>#DIV/0!</v>
      </c>
      <c r="CM37" s="4"/>
      <c r="CN37" s="4"/>
      <c r="CO37" s="4"/>
      <c r="CP37" s="39"/>
      <c r="CQ37" s="39"/>
      <c r="CR37" s="40"/>
      <c r="CS37" s="41"/>
      <c r="CT37" s="39"/>
      <c r="CU37" s="39"/>
      <c r="CV37" s="39"/>
      <c r="CW37" s="39"/>
      <c r="CX37" s="39"/>
      <c r="CY37" s="39"/>
      <c r="CZ37" s="42"/>
      <c r="DA37" s="39"/>
      <c r="DB37" s="39"/>
      <c r="DC37" s="39"/>
      <c r="DD37" s="43"/>
      <c r="DE37" s="39"/>
      <c r="DF37" s="40"/>
      <c r="DG37" s="42"/>
      <c r="DH37" s="39"/>
      <c r="DI37" s="39"/>
      <c r="DJ37" s="39"/>
      <c r="DK37" s="43"/>
      <c r="DL37" s="39"/>
      <c r="DM37" s="112" t="s">
        <v>19</v>
      </c>
      <c r="DN37" s="113">
        <v>1</v>
      </c>
      <c r="DO37" s="114">
        <v>0</v>
      </c>
      <c r="DP37" s="115">
        <v>0</v>
      </c>
      <c r="DQ37" s="91"/>
      <c r="DR37" s="42"/>
      <c r="DS37" s="43"/>
      <c r="DT37" s="43"/>
      <c r="DU37" s="92" t="e">
        <v>#VALUE!</v>
      </c>
      <c r="DV37" s="48" t="e">
        <v>#VALUE!</v>
      </c>
      <c r="DW37" s="49"/>
      <c r="DX37" s="50" t="b">
        <v>0</v>
      </c>
      <c r="DY37" s="50"/>
      <c r="DZ37" s="50"/>
      <c r="EA37" s="33"/>
      <c r="EB37" s="50"/>
      <c r="EC37" s="50"/>
      <c r="ED37" s="51"/>
      <c r="EE37" s="50"/>
      <c r="EF37" s="39"/>
      <c r="EG37" s="50"/>
      <c r="EH37" s="40"/>
      <c r="EI37" s="6" t="s">
        <v>71</v>
      </c>
      <c r="EJ37" s="52" t="s">
        <v>19</v>
      </c>
      <c r="EK37" s="53" t="s">
        <v>640</v>
      </c>
      <c r="EL37" s="53" t="s">
        <v>639</v>
      </c>
      <c r="EM37" s="54">
        <v>45962</v>
      </c>
      <c r="EN37" s="55">
        <v>0</v>
      </c>
      <c r="EO37" s="6">
        <v>0</v>
      </c>
      <c r="EP37" s="2"/>
      <c r="EQ37" s="116"/>
      <c r="ER37" s="2"/>
      <c r="ES37" s="2"/>
      <c r="ET37" s="2"/>
      <c r="EU37" s="2"/>
      <c r="EY37"/>
      <c r="KS37" s="52"/>
      <c r="KT37" s="53"/>
      <c r="KU37" s="53"/>
      <c r="KV37" s="54"/>
      <c r="KW37" s="55"/>
      <c r="KY37" s="6"/>
      <c r="KZ37" s="52"/>
      <c r="LA37" s="53"/>
      <c r="LB37" s="53"/>
      <c r="LC37" s="54"/>
      <c r="LD37" s="55"/>
    </row>
    <row r="38" spans="1:354" ht="14.25" customHeight="1" thickBot="1" x14ac:dyDescent="0.4">
      <c r="A38"/>
      <c r="B38" s="373">
        <v>45962</v>
      </c>
      <c r="C38" s="429"/>
      <c r="D38" s="430"/>
      <c r="E38" s="456"/>
      <c r="F38" s="378"/>
      <c r="G38" s="520">
        <v>3</v>
      </c>
      <c r="H38" s="520"/>
      <c r="I38" s="526" t="s">
        <v>21</v>
      </c>
      <c r="J38" s="520"/>
      <c r="K38" s="520"/>
      <c r="L38" s="527"/>
      <c r="M38" s="57">
        <v>55</v>
      </c>
      <c r="N38" s="58" t="s">
        <v>74</v>
      </c>
      <c r="O38" s="121">
        <v>3</v>
      </c>
      <c r="P38" s="122" t="s">
        <v>639</v>
      </c>
      <c r="Q38" s="123"/>
      <c r="R38" s="123"/>
      <c r="S38" s="123"/>
      <c r="T38" s="123"/>
      <c r="U38" s="123"/>
      <c r="V38" s="124"/>
      <c r="W38" s="125" t="s">
        <v>37</v>
      </c>
      <c r="X38" s="126" t="s">
        <v>37</v>
      </c>
      <c r="Y38" s="135" t="s">
        <v>37</v>
      </c>
      <c r="Z38" s="126" t="s">
        <v>37</v>
      </c>
      <c r="AA38" s="127"/>
      <c r="AB38" s="136"/>
      <c r="AC38" s="521" t="s">
        <v>37</v>
      </c>
      <c r="AD38" s="522"/>
      <c r="AE38" s="523" t="s">
        <v>37</v>
      </c>
      <c r="AF38" s="524"/>
      <c r="AG38" s="137">
        <v>0</v>
      </c>
      <c r="AH38" s="4"/>
      <c r="AI38" s="69"/>
      <c r="AJ38" s="4"/>
      <c r="AK38" s="4"/>
      <c r="AL38" s="4"/>
      <c r="AM38" s="71">
        <v>2</v>
      </c>
      <c r="AN38" s="72">
        <v>3</v>
      </c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4">
        <v>0</v>
      </c>
      <c r="AZ38" s="75">
        <v>0</v>
      </c>
      <c r="BA38" s="94"/>
      <c r="BB38" s="95"/>
      <c r="BC38" s="78">
        <v>0</v>
      </c>
      <c r="BD38" s="78">
        <v>0</v>
      </c>
      <c r="BE38" s="4"/>
      <c r="BF38" s="4"/>
      <c r="BG38" s="4"/>
      <c r="BH38" s="4"/>
      <c r="BI38" s="5"/>
      <c r="BJ38" s="5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106"/>
      <c r="BV38" s="106"/>
      <c r="BW38" s="4"/>
      <c r="BX38" s="138" t="s">
        <v>37</v>
      </c>
      <c r="BY38" s="126" t="s">
        <v>37</v>
      </c>
      <c r="BZ38" s="135" t="s">
        <v>37</v>
      </c>
      <c r="CA38" s="126" t="s">
        <v>37</v>
      </c>
      <c r="CB38" s="127"/>
      <c r="CC38" s="136"/>
      <c r="CD38" s="4"/>
      <c r="CE38" s="4"/>
      <c r="CF38" s="4"/>
      <c r="CG38" s="83"/>
      <c r="CH38" s="41"/>
      <c r="CI38" s="85"/>
      <c r="CJ38" s="85"/>
      <c r="CK38" s="39"/>
      <c r="CL38" s="39"/>
      <c r="CM38" s="4"/>
      <c r="CN38" s="4"/>
      <c r="CO38" s="4"/>
      <c r="CP38" s="43"/>
      <c r="CQ38" s="39"/>
      <c r="CR38" s="40"/>
      <c r="CS38" s="42"/>
      <c r="CT38" s="39"/>
      <c r="CU38" s="39"/>
      <c r="CV38" s="39"/>
      <c r="CW38" s="43"/>
      <c r="CX38" s="39"/>
      <c r="CY38" s="39"/>
      <c r="CZ38" s="42"/>
      <c r="DA38" s="39"/>
      <c r="DB38" s="39"/>
      <c r="DC38" s="39"/>
      <c r="DD38" s="43"/>
      <c r="DE38" s="39"/>
      <c r="DF38" s="40"/>
      <c r="DG38" s="42"/>
      <c r="DH38" s="39"/>
      <c r="DI38" s="39"/>
      <c r="DJ38" s="39"/>
      <c r="DK38" s="43"/>
      <c r="DL38" s="39"/>
      <c r="DM38" s="50"/>
      <c r="DN38" s="42"/>
      <c r="DO38" s="39"/>
      <c r="DP38" s="39"/>
      <c r="DQ38" s="39"/>
      <c r="DR38" s="43"/>
      <c r="DS38" s="39"/>
      <c r="DT38" s="50"/>
      <c r="DU38" s="139"/>
      <c r="DV38" s="139"/>
      <c r="DW38" s="50"/>
      <c r="DX38" s="50"/>
      <c r="DY38" s="50"/>
      <c r="DZ38" s="50"/>
      <c r="EA38" s="50"/>
      <c r="EB38" s="50"/>
      <c r="EC38" s="50"/>
      <c r="ED38" s="50"/>
      <c r="EE38" s="50"/>
      <c r="EF38" s="39"/>
      <c r="EG38" s="50"/>
      <c r="EH38" s="40"/>
      <c r="EI38" s="6"/>
      <c r="EJ38" s="6"/>
      <c r="EK38" s="6"/>
      <c r="EL38" s="6"/>
      <c r="EM38" s="6"/>
      <c r="EN38" s="6"/>
      <c r="EO38" s="7"/>
      <c r="EP38" s="2"/>
      <c r="EQ38" s="116"/>
      <c r="ER38" s="2"/>
      <c r="ES38" s="2"/>
      <c r="ET38" s="2"/>
      <c r="EU38" s="2"/>
      <c r="EY38"/>
      <c r="KS38" s="52"/>
      <c r="KT38" s="53"/>
      <c r="KU38" s="53"/>
      <c r="KV38" s="54"/>
      <c r="KW38" s="55"/>
      <c r="KY38" s="6"/>
      <c r="KZ38" s="52"/>
      <c r="LA38" s="53"/>
      <c r="LB38" s="53"/>
      <c r="LC38" s="54"/>
      <c r="LD38" s="55"/>
    </row>
    <row r="39" spans="1:354" ht="14.25" customHeight="1" thickTop="1" thickBot="1" x14ac:dyDescent="0.4">
      <c r="A39"/>
      <c r="B39" s="219"/>
      <c r="C39" s="219"/>
      <c r="D39" s="219"/>
      <c r="E39" s="219"/>
      <c r="F39" s="21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KS39" s="52"/>
      <c r="KT39" s="53"/>
      <c r="KU39" s="53"/>
      <c r="KV39" s="54"/>
      <c r="KW39" s="55"/>
      <c r="KY39" s="6"/>
      <c r="KZ39" s="52"/>
      <c r="LA39" s="53"/>
      <c r="LB39" s="53"/>
      <c r="LC39" s="54"/>
      <c r="LD39" s="55"/>
      <c r="MP39" s="2">
        <v>8</v>
      </c>
    </row>
    <row r="40" spans="1:354" ht="14.25" customHeight="1" thickTop="1" x14ac:dyDescent="0.35">
      <c r="A40">
        <v>3</v>
      </c>
      <c r="B40" s="446" t="s">
        <v>1</v>
      </c>
      <c r="C40" s="421"/>
      <c r="D40" s="421"/>
      <c r="E40" s="421" t="s">
        <v>2</v>
      </c>
      <c r="F40" s="421"/>
      <c r="G40" s="509" t="s">
        <v>3</v>
      </c>
      <c r="H40" s="509"/>
      <c r="I40" s="509" t="s">
        <v>4</v>
      </c>
      <c r="J40" s="509"/>
      <c r="K40" s="509" t="s">
        <v>5</v>
      </c>
      <c r="L40" s="510"/>
      <c r="M40" s="17"/>
      <c r="N40" s="18">
        <v>3</v>
      </c>
      <c r="O40" s="19" t="s">
        <v>6</v>
      </c>
      <c r="P40" s="20"/>
      <c r="Q40" s="21">
        <v>8</v>
      </c>
      <c r="R40" s="20"/>
      <c r="S40" s="22"/>
      <c r="T40" s="22"/>
      <c r="U40" s="22"/>
      <c r="V40" s="23"/>
      <c r="W40" s="542">
        <v>1</v>
      </c>
      <c r="X40" s="503"/>
      <c r="Y40" s="504">
        <v>2</v>
      </c>
      <c r="Z40" s="503"/>
      <c r="AA40" s="504">
        <v>3</v>
      </c>
      <c r="AB40" s="543"/>
      <c r="AC40" s="538" t="s">
        <v>7</v>
      </c>
      <c r="AD40" s="539"/>
      <c r="AE40" s="540" t="s">
        <v>8</v>
      </c>
      <c r="AF40" s="541"/>
      <c r="AG40" s="24"/>
      <c r="AH40" s="4"/>
      <c r="AI40" s="5"/>
      <c r="AJ40" s="25"/>
      <c r="AK40" s="4"/>
      <c r="AL40" s="4"/>
      <c r="AM40" s="501" t="s">
        <v>4</v>
      </c>
      <c r="AN40" s="502"/>
      <c r="AO40" s="496" t="s">
        <v>9</v>
      </c>
      <c r="AP40" s="496"/>
      <c r="AQ40" s="496" t="s">
        <v>10</v>
      </c>
      <c r="AR40" s="496"/>
      <c r="AS40" s="496" t="s">
        <v>11</v>
      </c>
      <c r="AT40" s="496"/>
      <c r="AU40" s="496" t="s">
        <v>12</v>
      </c>
      <c r="AV40" s="496"/>
      <c r="AW40" s="496" t="s">
        <v>13</v>
      </c>
      <c r="AX40" s="496"/>
      <c r="AY40" s="496" t="s">
        <v>14</v>
      </c>
      <c r="AZ40" s="497"/>
      <c r="BA40" s="498" t="s">
        <v>14</v>
      </c>
      <c r="BB40" s="499"/>
      <c r="BC40" s="26"/>
      <c r="BD40" s="26"/>
      <c r="BE40" s="27"/>
      <c r="BF40" s="27"/>
      <c r="BG40" s="27"/>
      <c r="BH40" s="27"/>
      <c r="BI40" s="28"/>
      <c r="BJ40" s="28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9"/>
      <c r="BV40" s="29"/>
      <c r="BW40" s="13"/>
      <c r="BX40" s="500">
        <v>1</v>
      </c>
      <c r="BY40" s="488"/>
      <c r="BZ40" s="488">
        <v>2</v>
      </c>
      <c r="CA40" s="488"/>
      <c r="CB40" s="488">
        <v>3</v>
      </c>
      <c r="CC40" s="489"/>
      <c r="CD40" s="30"/>
      <c r="CE40" s="31"/>
      <c r="CF40" s="32"/>
      <c r="CG40" s="33">
        <v>0</v>
      </c>
      <c r="CH40" s="34">
        <v>1</v>
      </c>
      <c r="CI40" s="35" t="e">
        <v>#DIV/0!</v>
      </c>
      <c r="CJ40" s="36" t="e">
        <v>#VALUE!</v>
      </c>
      <c r="CK40" s="37" t="e">
        <v>#DIV/0!</v>
      </c>
      <c r="CL40" s="38" t="e">
        <v>#DIV/0!</v>
      </c>
      <c r="CM40" s="4"/>
      <c r="CN40" s="39"/>
      <c r="CO40" s="39"/>
      <c r="CP40" s="40"/>
      <c r="CQ40" s="39"/>
      <c r="CR40" s="33"/>
      <c r="CS40" s="41"/>
      <c r="CT40" s="39"/>
      <c r="CU40" s="39"/>
      <c r="CV40" s="39"/>
      <c r="CW40" s="40"/>
      <c r="CX40" s="39"/>
      <c r="CY40" s="33"/>
      <c r="CZ40" s="42"/>
      <c r="DA40" s="43"/>
      <c r="DB40" s="39"/>
      <c r="DC40" s="39"/>
      <c r="DD40" s="40"/>
      <c r="DE40" s="39"/>
      <c r="DF40" s="33"/>
      <c r="DG40" s="42"/>
      <c r="DH40" s="43"/>
      <c r="DI40" s="39"/>
      <c r="DJ40" s="39"/>
      <c r="DK40" s="40"/>
      <c r="DL40" s="39">
        <v>3</v>
      </c>
      <c r="DM40" s="44" t="s">
        <v>15</v>
      </c>
      <c r="DN40" s="45">
        <v>1</v>
      </c>
      <c r="DO40" s="35">
        <v>0</v>
      </c>
      <c r="DP40" s="46">
        <v>0</v>
      </c>
      <c r="DQ40" s="47"/>
      <c r="DR40" s="42"/>
      <c r="DS40" s="43"/>
      <c r="DT40" s="43"/>
      <c r="DU40" s="48" t="e">
        <v>#VALUE!</v>
      </c>
      <c r="DV40" s="48" t="e">
        <v>#VALUE!</v>
      </c>
      <c r="DW40" s="49"/>
      <c r="DX40" s="50" t="b">
        <v>0</v>
      </c>
      <c r="DY40" s="50"/>
      <c r="DZ40" s="50"/>
      <c r="EA40" s="33"/>
      <c r="EB40" s="50"/>
      <c r="EC40" s="50"/>
      <c r="ED40" s="51"/>
      <c r="EE40" s="50"/>
      <c r="EF40" s="39"/>
      <c r="EG40" s="50"/>
      <c r="EH40" s="40"/>
      <c r="EI40" s="6" t="s">
        <v>76</v>
      </c>
      <c r="EJ40" s="52" t="s">
        <v>15</v>
      </c>
      <c r="EK40" s="53" t="s">
        <v>641</v>
      </c>
      <c r="EL40" s="53" t="s">
        <v>642</v>
      </c>
      <c r="EM40" s="54">
        <v>45962</v>
      </c>
      <c r="EN40" s="55">
        <v>0</v>
      </c>
      <c r="EO40" s="6">
        <v>0</v>
      </c>
      <c r="EP40" s="2"/>
      <c r="EQ40" s="25"/>
      <c r="ER40" s="2"/>
      <c r="ES40" s="2"/>
      <c r="ET40" s="2"/>
      <c r="EU40" s="2"/>
      <c r="EY40"/>
      <c r="KS40" s="52"/>
      <c r="KT40" s="53"/>
      <c r="KU40" s="53"/>
      <c r="KV40" s="54"/>
      <c r="KW40" s="55"/>
      <c r="KY40" s="6"/>
      <c r="KZ40" s="52"/>
      <c r="LA40" s="53"/>
      <c r="LB40" s="53"/>
      <c r="LC40" s="54"/>
      <c r="LD40" s="55"/>
      <c r="MP40" s="2">
        <v>41</v>
      </c>
    </row>
    <row r="41" spans="1:354" ht="14.25" customHeight="1" x14ac:dyDescent="0.35">
      <c r="A41"/>
      <c r="B41" s="440">
        <v>45962</v>
      </c>
      <c r="C41" s="402"/>
      <c r="D41" s="402"/>
      <c r="E41" s="441"/>
      <c r="F41" s="402"/>
      <c r="G41" s="491">
        <v>1</v>
      </c>
      <c r="H41" s="491"/>
      <c r="I41" s="534" t="s">
        <v>17</v>
      </c>
      <c r="J41" s="491"/>
      <c r="K41" s="491"/>
      <c r="L41" s="535"/>
      <c r="M41" s="57">
        <v>8</v>
      </c>
      <c r="N41" s="58" t="s">
        <v>79</v>
      </c>
      <c r="O41" s="59">
        <v>1</v>
      </c>
      <c r="P41" s="60" t="s">
        <v>641</v>
      </c>
      <c r="Q41" s="61"/>
      <c r="R41" s="61"/>
      <c r="S41" s="61"/>
      <c r="T41" s="61"/>
      <c r="U41" s="61"/>
      <c r="V41" s="62"/>
      <c r="W41" s="63"/>
      <c r="X41" s="64"/>
      <c r="Y41" s="65" t="s">
        <v>37</v>
      </c>
      <c r="Z41" s="66" t="s">
        <v>37</v>
      </c>
      <c r="AA41" s="65" t="s">
        <v>37</v>
      </c>
      <c r="AB41" s="67" t="s">
        <v>37</v>
      </c>
      <c r="AC41" s="536" t="s">
        <v>37</v>
      </c>
      <c r="AD41" s="537"/>
      <c r="AE41" s="532" t="s">
        <v>37</v>
      </c>
      <c r="AF41" s="533"/>
      <c r="AG41" s="68">
        <v>0</v>
      </c>
      <c r="AH41" s="4"/>
      <c r="AI41" s="69"/>
      <c r="AJ41" s="70"/>
      <c r="AK41" s="4"/>
      <c r="AL41" s="4"/>
      <c r="AM41" s="71">
        <v>1</v>
      </c>
      <c r="AN41" s="72">
        <v>3</v>
      </c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4">
        <v>0</v>
      </c>
      <c r="AZ41" s="75">
        <v>0</v>
      </c>
      <c r="BA41" s="76"/>
      <c r="BB41" s="77"/>
      <c r="BC41" s="78">
        <v>0</v>
      </c>
      <c r="BD41" s="78">
        <v>0</v>
      </c>
      <c r="BE41" s="70"/>
      <c r="BF41" s="70"/>
      <c r="BG41" s="79"/>
      <c r="BH41" s="79"/>
      <c r="BI41" s="28"/>
      <c r="BJ41" s="28"/>
      <c r="BK41" s="70"/>
      <c r="BL41" s="70"/>
      <c r="BM41" s="80"/>
      <c r="BN41" s="80"/>
      <c r="BO41" s="80"/>
      <c r="BP41" s="80"/>
      <c r="BQ41" s="80"/>
      <c r="BR41" s="80"/>
      <c r="BS41" s="80"/>
      <c r="BT41" s="80"/>
      <c r="BU41" s="81"/>
      <c r="BV41" s="81"/>
      <c r="BW41" s="70"/>
      <c r="BX41" s="82"/>
      <c r="BY41" s="64"/>
      <c r="BZ41" s="65" t="s">
        <v>37</v>
      </c>
      <c r="CA41" s="66" t="s">
        <v>37</v>
      </c>
      <c r="CB41" s="65" t="s">
        <v>37</v>
      </c>
      <c r="CC41" s="67" t="s">
        <v>37</v>
      </c>
      <c r="CD41" s="30"/>
      <c r="CE41" s="31"/>
      <c r="CF41" s="32"/>
      <c r="CG41" s="83"/>
      <c r="CH41" s="84">
        <v>2</v>
      </c>
      <c r="CI41" s="85" t="e">
        <v>#DIV/0!</v>
      </c>
      <c r="CJ41" s="85" t="e">
        <v>#VALUE!</v>
      </c>
      <c r="CK41" s="39" t="e">
        <v>#DIV/0!</v>
      </c>
      <c r="CL41" s="86" t="e">
        <v>#DIV/0!</v>
      </c>
      <c r="CM41" s="4"/>
      <c r="CN41" s="39"/>
      <c r="CO41" s="39"/>
      <c r="CP41" s="39"/>
      <c r="CQ41" s="39"/>
      <c r="CR41" s="40"/>
      <c r="CS41" s="41"/>
      <c r="CT41" s="39"/>
      <c r="CU41" s="39"/>
      <c r="CV41" s="39"/>
      <c r="CW41" s="39"/>
      <c r="CX41" s="39"/>
      <c r="CY41" s="39"/>
      <c r="CZ41" s="42"/>
      <c r="DA41" s="39"/>
      <c r="DB41" s="39"/>
      <c r="DC41" s="39"/>
      <c r="DD41" s="43"/>
      <c r="DE41" s="39"/>
      <c r="DF41" s="40"/>
      <c r="DG41" s="42"/>
      <c r="DH41" s="39"/>
      <c r="DI41" s="39"/>
      <c r="DJ41" s="39"/>
      <c r="DK41" s="43"/>
      <c r="DL41" s="39"/>
      <c r="DM41" s="87" t="s">
        <v>16</v>
      </c>
      <c r="DN41" s="88">
        <v>1</v>
      </c>
      <c r="DO41" s="89">
        <v>0</v>
      </c>
      <c r="DP41" s="90">
        <v>0</v>
      </c>
      <c r="DQ41" s="91"/>
      <c r="DR41" s="42"/>
      <c r="DS41" s="43"/>
      <c r="DT41" s="43"/>
      <c r="DU41" s="92" t="e">
        <v>#VALUE!</v>
      </c>
      <c r="DV41" s="48" t="e">
        <v>#VALUE!</v>
      </c>
      <c r="DW41" s="49"/>
      <c r="DX41" s="50" t="b">
        <v>0</v>
      </c>
      <c r="DY41" s="50"/>
      <c r="DZ41" s="50"/>
      <c r="EA41" s="33"/>
      <c r="EB41" s="50"/>
      <c r="EC41" s="50"/>
      <c r="ED41" s="51"/>
      <c r="EE41" s="50"/>
      <c r="EF41" s="39"/>
      <c r="EG41" s="50"/>
      <c r="EH41" s="40"/>
      <c r="EI41" s="6" t="s">
        <v>76</v>
      </c>
      <c r="EJ41" s="52" t="s">
        <v>16</v>
      </c>
      <c r="EK41" s="53" t="s">
        <v>641</v>
      </c>
      <c r="EL41" s="53" t="s">
        <v>643</v>
      </c>
      <c r="EM41" s="54">
        <v>45962</v>
      </c>
      <c r="EN41" s="55">
        <v>0</v>
      </c>
      <c r="EO41" s="6">
        <v>0</v>
      </c>
      <c r="EP41" s="2"/>
      <c r="EQ41" s="93"/>
      <c r="ER41" s="2"/>
      <c r="ES41" s="2"/>
      <c r="ET41" s="2"/>
      <c r="EU41" s="2"/>
      <c r="EY41"/>
      <c r="KS41" s="52"/>
      <c r="KT41" s="53"/>
      <c r="KU41" s="53"/>
      <c r="KV41" s="54"/>
      <c r="KW41" s="55"/>
      <c r="KY41" s="6"/>
      <c r="KZ41" s="52"/>
      <c r="LA41" s="53"/>
      <c r="LB41" s="53"/>
      <c r="LC41" s="54"/>
      <c r="LD41" s="55"/>
      <c r="MP41" s="2">
        <v>56</v>
      </c>
    </row>
    <row r="42" spans="1:354" ht="14.25" customHeight="1" x14ac:dyDescent="0.35">
      <c r="A42"/>
      <c r="B42" s="385">
        <v>45962</v>
      </c>
      <c r="C42" s="435"/>
      <c r="D42" s="436"/>
      <c r="E42" s="437"/>
      <c r="F42" s="390"/>
      <c r="G42" s="479">
        <v>2</v>
      </c>
      <c r="H42" s="479"/>
      <c r="I42" s="530" t="s">
        <v>18</v>
      </c>
      <c r="J42" s="479"/>
      <c r="K42" s="479"/>
      <c r="L42" s="531"/>
      <c r="M42" s="57">
        <v>41</v>
      </c>
      <c r="N42" s="58" t="s">
        <v>79</v>
      </c>
      <c r="O42" s="96">
        <v>2</v>
      </c>
      <c r="P42" s="97" t="s">
        <v>643</v>
      </c>
      <c r="Q42" s="98"/>
      <c r="R42" s="98"/>
      <c r="S42" s="98"/>
      <c r="T42" s="98"/>
      <c r="U42" s="98"/>
      <c r="V42" s="99"/>
      <c r="W42" s="100" t="s">
        <v>37</v>
      </c>
      <c r="X42" s="101" t="s">
        <v>37</v>
      </c>
      <c r="Y42" s="102"/>
      <c r="Z42" s="103"/>
      <c r="AA42" s="104" t="s">
        <v>37</v>
      </c>
      <c r="AB42" s="105" t="s">
        <v>37</v>
      </c>
      <c r="AC42" s="513" t="s">
        <v>37</v>
      </c>
      <c r="AD42" s="514"/>
      <c r="AE42" s="528" t="s">
        <v>37</v>
      </c>
      <c r="AF42" s="529"/>
      <c r="AG42" s="68">
        <v>0</v>
      </c>
      <c r="AH42" s="4"/>
      <c r="AI42" s="69"/>
      <c r="AJ42" s="4"/>
      <c r="AK42" s="4"/>
      <c r="AL42" s="4"/>
      <c r="AM42" s="71">
        <v>1</v>
      </c>
      <c r="AN42" s="72">
        <v>2</v>
      </c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4">
        <v>0</v>
      </c>
      <c r="AZ42" s="75">
        <v>0</v>
      </c>
      <c r="BA42" s="76"/>
      <c r="BB42" s="77"/>
      <c r="BC42" s="78">
        <v>0</v>
      </c>
      <c r="BD42" s="78">
        <v>0</v>
      </c>
      <c r="BE42" s="4"/>
      <c r="BF42" s="4"/>
      <c r="BG42" s="4"/>
      <c r="BH42" s="4"/>
      <c r="BI42" s="5"/>
      <c r="BJ42" s="5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106"/>
      <c r="BV42" s="106"/>
      <c r="BW42" s="4"/>
      <c r="BX42" s="107" t="s">
        <v>37</v>
      </c>
      <c r="BY42" s="101" t="s">
        <v>37</v>
      </c>
      <c r="BZ42" s="102"/>
      <c r="CA42" s="103"/>
      <c r="CB42" s="104" t="s">
        <v>37</v>
      </c>
      <c r="CC42" s="105" t="s">
        <v>37</v>
      </c>
      <c r="CD42" s="4"/>
      <c r="CE42" s="4"/>
      <c r="CF42" s="4"/>
      <c r="CG42" s="83"/>
      <c r="CH42" s="108">
        <v>3</v>
      </c>
      <c r="CI42" s="109" t="e">
        <v>#DIV/0!</v>
      </c>
      <c r="CJ42" s="109" t="e">
        <v>#VALUE!</v>
      </c>
      <c r="CK42" s="110" t="e">
        <v>#DIV/0!</v>
      </c>
      <c r="CL42" s="111" t="e">
        <v>#DIV/0!</v>
      </c>
      <c r="CM42" s="4"/>
      <c r="CN42" s="4"/>
      <c r="CO42" s="4"/>
      <c r="CP42" s="39"/>
      <c r="CQ42" s="39"/>
      <c r="CR42" s="40"/>
      <c r="CS42" s="41"/>
      <c r="CT42" s="39"/>
      <c r="CU42" s="39"/>
      <c r="CV42" s="39"/>
      <c r="CW42" s="39"/>
      <c r="CX42" s="39"/>
      <c r="CY42" s="39"/>
      <c r="CZ42" s="42"/>
      <c r="DA42" s="39"/>
      <c r="DB42" s="39"/>
      <c r="DC42" s="39"/>
      <c r="DD42" s="43"/>
      <c r="DE42" s="39"/>
      <c r="DF42" s="40"/>
      <c r="DG42" s="42"/>
      <c r="DH42" s="39"/>
      <c r="DI42" s="39"/>
      <c r="DJ42" s="39"/>
      <c r="DK42" s="43"/>
      <c r="DL42" s="39"/>
      <c r="DM42" s="112" t="s">
        <v>19</v>
      </c>
      <c r="DN42" s="113">
        <v>1</v>
      </c>
      <c r="DO42" s="114">
        <v>0</v>
      </c>
      <c r="DP42" s="115">
        <v>0</v>
      </c>
      <c r="DQ42" s="91"/>
      <c r="DR42" s="42"/>
      <c r="DS42" s="43"/>
      <c r="DT42" s="43"/>
      <c r="DU42" s="92" t="e">
        <v>#VALUE!</v>
      </c>
      <c r="DV42" s="48" t="e">
        <v>#VALUE!</v>
      </c>
      <c r="DW42" s="49"/>
      <c r="DX42" s="50" t="b">
        <v>0</v>
      </c>
      <c r="DY42" s="50"/>
      <c r="DZ42" s="50"/>
      <c r="EA42" s="33"/>
      <c r="EB42" s="50"/>
      <c r="EC42" s="50"/>
      <c r="ED42" s="51"/>
      <c r="EE42" s="50"/>
      <c r="EF42" s="39"/>
      <c r="EG42" s="50"/>
      <c r="EH42" s="40"/>
      <c r="EI42" s="6" t="s">
        <v>76</v>
      </c>
      <c r="EJ42" s="52" t="s">
        <v>19</v>
      </c>
      <c r="EK42" s="53" t="s">
        <v>643</v>
      </c>
      <c r="EL42" s="53" t="s">
        <v>642</v>
      </c>
      <c r="EM42" s="54">
        <v>45962</v>
      </c>
      <c r="EN42" s="55">
        <v>0</v>
      </c>
      <c r="EO42" s="6">
        <v>0</v>
      </c>
      <c r="EP42" s="2"/>
      <c r="EQ42" s="116"/>
      <c r="ER42" s="2"/>
      <c r="ES42" s="2"/>
      <c r="ET42" s="2"/>
      <c r="EU42" s="2"/>
      <c r="EY42"/>
      <c r="KS42" s="52"/>
      <c r="KT42" s="53"/>
      <c r="KU42" s="53"/>
      <c r="KV42" s="54"/>
      <c r="KW42" s="55"/>
      <c r="KY42" s="6"/>
      <c r="KZ42" s="52"/>
      <c r="LA42" s="53"/>
      <c r="LB42" s="53"/>
      <c r="LC42" s="54"/>
      <c r="LD42" s="55"/>
    </row>
    <row r="43" spans="1:354" ht="14.25" customHeight="1" thickBot="1" x14ac:dyDescent="0.4">
      <c r="A43"/>
      <c r="B43" s="373">
        <v>45962</v>
      </c>
      <c r="C43" s="429"/>
      <c r="D43" s="430"/>
      <c r="E43" s="456"/>
      <c r="F43" s="378"/>
      <c r="G43" s="520">
        <v>3</v>
      </c>
      <c r="H43" s="520"/>
      <c r="I43" s="526" t="s">
        <v>21</v>
      </c>
      <c r="J43" s="520"/>
      <c r="K43" s="520"/>
      <c r="L43" s="527"/>
      <c r="M43" s="57">
        <v>56</v>
      </c>
      <c r="N43" s="58" t="s">
        <v>79</v>
      </c>
      <c r="O43" s="121">
        <v>3</v>
      </c>
      <c r="P43" s="122" t="s">
        <v>642</v>
      </c>
      <c r="Q43" s="123"/>
      <c r="R43" s="123"/>
      <c r="S43" s="123"/>
      <c r="T43" s="123"/>
      <c r="U43" s="123"/>
      <c r="V43" s="124"/>
      <c r="W43" s="125" t="s">
        <v>37</v>
      </c>
      <c r="X43" s="126" t="s">
        <v>37</v>
      </c>
      <c r="Y43" s="135" t="s">
        <v>37</v>
      </c>
      <c r="Z43" s="126" t="s">
        <v>37</v>
      </c>
      <c r="AA43" s="127"/>
      <c r="AB43" s="136"/>
      <c r="AC43" s="521" t="s">
        <v>37</v>
      </c>
      <c r="AD43" s="522"/>
      <c r="AE43" s="523" t="s">
        <v>37</v>
      </c>
      <c r="AF43" s="524"/>
      <c r="AG43" s="137">
        <v>0</v>
      </c>
      <c r="AH43" s="4"/>
      <c r="AI43" s="69"/>
      <c r="AJ43" s="4"/>
      <c r="AK43" s="4"/>
      <c r="AL43" s="4"/>
      <c r="AM43" s="71">
        <v>2</v>
      </c>
      <c r="AN43" s="72">
        <v>3</v>
      </c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4">
        <v>0</v>
      </c>
      <c r="AZ43" s="75">
        <v>0</v>
      </c>
      <c r="BA43" s="94"/>
      <c r="BB43" s="95"/>
      <c r="BC43" s="78">
        <v>0</v>
      </c>
      <c r="BD43" s="78">
        <v>0</v>
      </c>
      <c r="BE43" s="4"/>
      <c r="BF43" s="4"/>
      <c r="BG43" s="4"/>
      <c r="BH43" s="4"/>
      <c r="BI43" s="5"/>
      <c r="BJ43" s="5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106"/>
      <c r="BV43" s="106"/>
      <c r="BW43" s="4"/>
      <c r="BX43" s="138" t="s">
        <v>37</v>
      </c>
      <c r="BY43" s="126" t="s">
        <v>37</v>
      </c>
      <c r="BZ43" s="135" t="s">
        <v>37</v>
      </c>
      <c r="CA43" s="126" t="s">
        <v>37</v>
      </c>
      <c r="CB43" s="127"/>
      <c r="CC43" s="136"/>
      <c r="CD43" s="4"/>
      <c r="CE43" s="4"/>
      <c r="CF43" s="4"/>
      <c r="CG43" s="83"/>
      <c r="CH43" s="41"/>
      <c r="CI43" s="85"/>
      <c r="CJ43" s="85"/>
      <c r="CK43" s="39"/>
      <c r="CL43" s="39"/>
      <c r="CM43" s="4"/>
      <c r="CN43" s="4"/>
      <c r="CO43" s="4"/>
      <c r="CP43" s="43"/>
      <c r="CQ43" s="39"/>
      <c r="CR43" s="40"/>
      <c r="CS43" s="42"/>
      <c r="CT43" s="39"/>
      <c r="CU43" s="39"/>
      <c r="CV43" s="39"/>
      <c r="CW43" s="43"/>
      <c r="CX43" s="39"/>
      <c r="CY43" s="39"/>
      <c r="CZ43" s="42"/>
      <c r="DA43" s="39"/>
      <c r="DB43" s="39"/>
      <c r="DC43" s="39"/>
      <c r="DD43" s="43"/>
      <c r="DE43" s="39"/>
      <c r="DF43" s="40"/>
      <c r="DG43" s="42"/>
      <c r="DH43" s="39"/>
      <c r="DI43" s="39"/>
      <c r="DJ43" s="39"/>
      <c r="DK43" s="43"/>
      <c r="DL43" s="39"/>
      <c r="DM43" s="50"/>
      <c r="DN43" s="42"/>
      <c r="DO43" s="39"/>
      <c r="DP43" s="39"/>
      <c r="DQ43" s="39"/>
      <c r="DR43" s="43"/>
      <c r="DS43" s="39"/>
      <c r="DT43" s="50"/>
      <c r="DU43" s="139"/>
      <c r="DV43" s="139"/>
      <c r="DW43" s="50"/>
      <c r="DX43" s="50"/>
      <c r="DY43" s="50"/>
      <c r="DZ43" s="50"/>
      <c r="EA43" s="50"/>
      <c r="EB43" s="50"/>
      <c r="EC43" s="50"/>
      <c r="ED43" s="50"/>
      <c r="EE43" s="50"/>
      <c r="EF43" s="39"/>
      <c r="EG43" s="50"/>
      <c r="EH43" s="40"/>
      <c r="EI43" s="6"/>
      <c r="EJ43" s="6"/>
      <c r="EK43" s="6"/>
      <c r="EL43" s="6"/>
      <c r="EM43" s="6"/>
      <c r="EN43" s="6"/>
      <c r="EO43" s="7"/>
      <c r="EP43" s="2"/>
      <c r="EQ43" s="116"/>
      <c r="ER43" s="2"/>
      <c r="ES43" s="2"/>
      <c r="ET43" s="2"/>
      <c r="EU43" s="2"/>
      <c r="EY43"/>
      <c r="KS43" s="52"/>
      <c r="KT43" s="53"/>
      <c r="KU43" s="53"/>
      <c r="KV43" s="54"/>
      <c r="KW43" s="55"/>
      <c r="KY43" s="6"/>
      <c r="KZ43" s="52"/>
      <c r="LA43" s="53"/>
      <c r="LB43" s="53"/>
      <c r="LC43" s="54"/>
      <c r="LD43" s="55"/>
    </row>
    <row r="44" spans="1:354" ht="14.25" customHeight="1" thickTop="1" thickBot="1" x14ac:dyDescent="0.4">
      <c r="A44"/>
      <c r="B44" s="219"/>
      <c r="C44" s="219"/>
      <c r="D44" s="219"/>
      <c r="E44" s="219"/>
      <c r="F44" s="219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Y44"/>
      <c r="KS44" s="52"/>
      <c r="KT44" s="53"/>
      <c r="KU44" s="53"/>
      <c r="KV44" s="54"/>
      <c r="KW44" s="55"/>
      <c r="KY44" s="6"/>
      <c r="KZ44" s="52"/>
      <c r="LA44" s="53"/>
      <c r="LB44" s="53"/>
      <c r="LC44" s="54"/>
      <c r="LD44" s="55"/>
      <c r="MP44" s="2">
        <v>9</v>
      </c>
    </row>
    <row r="45" spans="1:354" ht="14.25" customHeight="1" thickTop="1" x14ac:dyDescent="0.35">
      <c r="A45">
        <v>3</v>
      </c>
      <c r="B45" s="446" t="s">
        <v>1</v>
      </c>
      <c r="C45" s="421"/>
      <c r="D45" s="421"/>
      <c r="E45" s="421" t="s">
        <v>2</v>
      </c>
      <c r="F45" s="421"/>
      <c r="G45" s="509" t="s">
        <v>3</v>
      </c>
      <c r="H45" s="509"/>
      <c r="I45" s="509" t="s">
        <v>4</v>
      </c>
      <c r="J45" s="509"/>
      <c r="K45" s="509" t="s">
        <v>5</v>
      </c>
      <c r="L45" s="510"/>
      <c r="M45" s="17"/>
      <c r="N45" s="18">
        <v>3</v>
      </c>
      <c r="O45" s="19" t="s">
        <v>6</v>
      </c>
      <c r="P45" s="20"/>
      <c r="Q45" s="21">
        <v>9</v>
      </c>
      <c r="R45" s="20"/>
      <c r="S45" s="22"/>
      <c r="T45" s="22"/>
      <c r="U45" s="22"/>
      <c r="V45" s="23"/>
      <c r="W45" s="542">
        <v>1</v>
      </c>
      <c r="X45" s="503"/>
      <c r="Y45" s="504">
        <v>2</v>
      </c>
      <c r="Z45" s="503"/>
      <c r="AA45" s="504">
        <v>3</v>
      </c>
      <c r="AB45" s="543"/>
      <c r="AC45" s="538" t="s">
        <v>7</v>
      </c>
      <c r="AD45" s="539"/>
      <c r="AE45" s="540" t="s">
        <v>8</v>
      </c>
      <c r="AF45" s="541"/>
      <c r="AG45" s="24"/>
      <c r="AH45" s="4"/>
      <c r="AI45" s="5"/>
      <c r="AJ45" s="25"/>
      <c r="AK45" s="4"/>
      <c r="AL45" s="4"/>
      <c r="AM45" s="501" t="s">
        <v>4</v>
      </c>
      <c r="AN45" s="502"/>
      <c r="AO45" s="496" t="s">
        <v>9</v>
      </c>
      <c r="AP45" s="496"/>
      <c r="AQ45" s="496" t="s">
        <v>10</v>
      </c>
      <c r="AR45" s="496"/>
      <c r="AS45" s="496" t="s">
        <v>11</v>
      </c>
      <c r="AT45" s="496"/>
      <c r="AU45" s="496" t="s">
        <v>12</v>
      </c>
      <c r="AV45" s="496"/>
      <c r="AW45" s="496" t="s">
        <v>13</v>
      </c>
      <c r="AX45" s="496"/>
      <c r="AY45" s="496" t="s">
        <v>14</v>
      </c>
      <c r="AZ45" s="497"/>
      <c r="BA45" s="498" t="s">
        <v>14</v>
      </c>
      <c r="BB45" s="499"/>
      <c r="BC45" s="26"/>
      <c r="BD45" s="26"/>
      <c r="BE45" s="27"/>
      <c r="BF45" s="27"/>
      <c r="BG45" s="27"/>
      <c r="BH45" s="27"/>
      <c r="BI45" s="28"/>
      <c r="BJ45" s="28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29"/>
      <c r="BV45" s="29"/>
      <c r="BW45" s="13"/>
      <c r="BX45" s="500">
        <v>1</v>
      </c>
      <c r="BY45" s="488"/>
      <c r="BZ45" s="488">
        <v>2</v>
      </c>
      <c r="CA45" s="488"/>
      <c r="CB45" s="488">
        <v>3</v>
      </c>
      <c r="CC45" s="489"/>
      <c r="CD45" s="30"/>
      <c r="CE45" s="31"/>
      <c r="CF45" s="32"/>
      <c r="CG45" s="33">
        <v>0</v>
      </c>
      <c r="CH45" s="34">
        <v>1</v>
      </c>
      <c r="CI45" s="35" t="e">
        <v>#DIV/0!</v>
      </c>
      <c r="CJ45" s="36" t="e">
        <v>#VALUE!</v>
      </c>
      <c r="CK45" s="37" t="e">
        <v>#DIV/0!</v>
      </c>
      <c r="CL45" s="38" t="e">
        <v>#DIV/0!</v>
      </c>
      <c r="CM45" s="4"/>
      <c r="CN45" s="39"/>
      <c r="CO45" s="39"/>
      <c r="CP45" s="40"/>
      <c r="CQ45" s="39"/>
      <c r="CR45" s="33"/>
      <c r="CS45" s="41"/>
      <c r="CT45" s="39"/>
      <c r="CU45" s="39"/>
      <c r="CV45" s="39"/>
      <c r="CW45" s="40"/>
      <c r="CX45" s="39"/>
      <c r="CY45" s="33"/>
      <c r="CZ45" s="42"/>
      <c r="DA45" s="43"/>
      <c r="DB45" s="39"/>
      <c r="DC45" s="39"/>
      <c r="DD45" s="40"/>
      <c r="DE45" s="39"/>
      <c r="DF45" s="33"/>
      <c r="DG45" s="42"/>
      <c r="DH45" s="43"/>
      <c r="DI45" s="39"/>
      <c r="DJ45" s="39"/>
      <c r="DK45" s="40"/>
      <c r="DL45" s="39">
        <v>3</v>
      </c>
      <c r="DM45" s="44" t="s">
        <v>15</v>
      </c>
      <c r="DN45" s="45">
        <v>1</v>
      </c>
      <c r="DO45" s="35">
        <v>0</v>
      </c>
      <c r="DP45" s="46">
        <v>0</v>
      </c>
      <c r="DQ45" s="47"/>
      <c r="DR45" s="42"/>
      <c r="DS45" s="43"/>
      <c r="DT45" s="43"/>
      <c r="DU45" s="48" t="e">
        <v>#VALUE!</v>
      </c>
      <c r="DV45" s="48" t="e">
        <v>#VALUE!</v>
      </c>
      <c r="DW45" s="49"/>
      <c r="DX45" s="50" t="b">
        <v>0</v>
      </c>
      <c r="DY45" s="50"/>
      <c r="DZ45" s="50"/>
      <c r="EA45" s="33"/>
      <c r="EB45" s="50"/>
      <c r="EC45" s="50"/>
      <c r="ED45" s="51"/>
      <c r="EE45" s="50"/>
      <c r="EF45" s="39"/>
      <c r="EG45" s="50"/>
      <c r="EH45" s="40"/>
      <c r="EI45" s="6" t="s">
        <v>81</v>
      </c>
      <c r="EJ45" s="52" t="s">
        <v>15</v>
      </c>
      <c r="EK45" s="53" t="s">
        <v>644</v>
      </c>
      <c r="EL45" s="53" t="s">
        <v>645</v>
      </c>
      <c r="EM45" s="54">
        <v>45962</v>
      </c>
      <c r="EN45" s="55">
        <v>0</v>
      </c>
      <c r="EO45" s="6">
        <v>0</v>
      </c>
      <c r="EP45" s="2"/>
      <c r="EQ45" s="25"/>
      <c r="ER45" s="2"/>
      <c r="ES45" s="2"/>
      <c r="ET45" s="2"/>
      <c r="EU45" s="2"/>
      <c r="EY45"/>
      <c r="KS45" s="52"/>
      <c r="KT45" s="53"/>
      <c r="KU45" s="53"/>
      <c r="KV45" s="54"/>
      <c r="KW45" s="55"/>
      <c r="KY45" s="6"/>
      <c r="KZ45" s="52"/>
      <c r="LA45" s="53"/>
      <c r="LB45" s="53"/>
      <c r="LC45" s="54"/>
      <c r="LD45" s="55"/>
      <c r="MP45" s="2">
        <v>40</v>
      </c>
    </row>
    <row r="46" spans="1:354" ht="14.25" customHeight="1" x14ac:dyDescent="0.35">
      <c r="A46"/>
      <c r="B46" s="440">
        <v>45962</v>
      </c>
      <c r="C46" s="402"/>
      <c r="D46" s="402"/>
      <c r="E46" s="441"/>
      <c r="F46" s="402"/>
      <c r="G46" s="491">
        <v>1</v>
      </c>
      <c r="H46" s="491"/>
      <c r="I46" s="534" t="s">
        <v>17</v>
      </c>
      <c r="J46" s="491"/>
      <c r="K46" s="491"/>
      <c r="L46" s="535"/>
      <c r="M46" s="57">
        <v>9</v>
      </c>
      <c r="N46" s="58" t="s">
        <v>84</v>
      </c>
      <c r="O46" s="59">
        <v>1</v>
      </c>
      <c r="P46" s="60" t="s">
        <v>644</v>
      </c>
      <c r="Q46" s="61"/>
      <c r="R46" s="61"/>
      <c r="S46" s="61"/>
      <c r="T46" s="61"/>
      <c r="U46" s="61"/>
      <c r="V46" s="62"/>
      <c r="W46" s="63"/>
      <c r="X46" s="64"/>
      <c r="Y46" s="65" t="s">
        <v>37</v>
      </c>
      <c r="Z46" s="66" t="s">
        <v>37</v>
      </c>
      <c r="AA46" s="65" t="s">
        <v>37</v>
      </c>
      <c r="AB46" s="67" t="s">
        <v>37</v>
      </c>
      <c r="AC46" s="536" t="s">
        <v>37</v>
      </c>
      <c r="AD46" s="537"/>
      <c r="AE46" s="532" t="s">
        <v>37</v>
      </c>
      <c r="AF46" s="533"/>
      <c r="AG46" s="68">
        <v>0</v>
      </c>
      <c r="AH46" s="4"/>
      <c r="AI46" s="69"/>
      <c r="AJ46" s="70"/>
      <c r="AK46" s="4"/>
      <c r="AL46" s="4"/>
      <c r="AM46" s="71">
        <v>1</v>
      </c>
      <c r="AN46" s="72">
        <v>3</v>
      </c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4">
        <v>0</v>
      </c>
      <c r="AZ46" s="75">
        <v>0</v>
      </c>
      <c r="BA46" s="76"/>
      <c r="BB46" s="77"/>
      <c r="BC46" s="78">
        <v>0</v>
      </c>
      <c r="BD46" s="78">
        <v>0</v>
      </c>
      <c r="BE46" s="70"/>
      <c r="BF46" s="70"/>
      <c r="BG46" s="79"/>
      <c r="BH46" s="79"/>
      <c r="BI46" s="28"/>
      <c r="BJ46" s="28"/>
      <c r="BK46" s="70"/>
      <c r="BL46" s="70"/>
      <c r="BM46" s="80"/>
      <c r="BN46" s="80"/>
      <c r="BO46" s="80"/>
      <c r="BP46" s="80"/>
      <c r="BQ46" s="80"/>
      <c r="BR46" s="80"/>
      <c r="BS46" s="80"/>
      <c r="BT46" s="80"/>
      <c r="BU46" s="81"/>
      <c r="BV46" s="81"/>
      <c r="BW46" s="70"/>
      <c r="BX46" s="82"/>
      <c r="BY46" s="64"/>
      <c r="BZ46" s="65" t="s">
        <v>37</v>
      </c>
      <c r="CA46" s="66" t="s">
        <v>37</v>
      </c>
      <c r="CB46" s="65" t="s">
        <v>37</v>
      </c>
      <c r="CC46" s="67" t="s">
        <v>37</v>
      </c>
      <c r="CD46" s="30"/>
      <c r="CE46" s="31"/>
      <c r="CF46" s="32"/>
      <c r="CG46" s="83"/>
      <c r="CH46" s="84">
        <v>2</v>
      </c>
      <c r="CI46" s="85" t="e">
        <v>#DIV/0!</v>
      </c>
      <c r="CJ46" s="85" t="e">
        <v>#VALUE!</v>
      </c>
      <c r="CK46" s="39" t="e">
        <v>#DIV/0!</v>
      </c>
      <c r="CL46" s="86" t="e">
        <v>#DIV/0!</v>
      </c>
      <c r="CM46" s="4"/>
      <c r="CN46" s="39"/>
      <c r="CO46" s="39"/>
      <c r="CP46" s="39"/>
      <c r="CQ46" s="39"/>
      <c r="CR46" s="40"/>
      <c r="CS46" s="41"/>
      <c r="CT46" s="39"/>
      <c r="CU46" s="39"/>
      <c r="CV46" s="39"/>
      <c r="CW46" s="39"/>
      <c r="CX46" s="39"/>
      <c r="CY46" s="39"/>
      <c r="CZ46" s="42"/>
      <c r="DA46" s="39"/>
      <c r="DB46" s="39"/>
      <c r="DC46" s="39"/>
      <c r="DD46" s="43"/>
      <c r="DE46" s="39"/>
      <c r="DF46" s="40"/>
      <c r="DG46" s="42"/>
      <c r="DH46" s="39"/>
      <c r="DI46" s="39"/>
      <c r="DJ46" s="39"/>
      <c r="DK46" s="43"/>
      <c r="DL46" s="39"/>
      <c r="DM46" s="87" t="s">
        <v>16</v>
      </c>
      <c r="DN46" s="88">
        <v>1</v>
      </c>
      <c r="DO46" s="89">
        <v>0</v>
      </c>
      <c r="DP46" s="90">
        <v>0</v>
      </c>
      <c r="DQ46" s="91"/>
      <c r="DR46" s="42"/>
      <c r="DS46" s="43"/>
      <c r="DT46" s="43"/>
      <c r="DU46" s="92" t="e">
        <v>#VALUE!</v>
      </c>
      <c r="DV46" s="48" t="e">
        <v>#VALUE!</v>
      </c>
      <c r="DW46" s="49"/>
      <c r="DX46" s="50" t="b">
        <v>0</v>
      </c>
      <c r="DY46" s="50"/>
      <c r="DZ46" s="50"/>
      <c r="EA46" s="33"/>
      <c r="EB46" s="50"/>
      <c r="EC46" s="50"/>
      <c r="ED46" s="51"/>
      <c r="EE46" s="50"/>
      <c r="EF46" s="39"/>
      <c r="EG46" s="50"/>
      <c r="EH46" s="40"/>
      <c r="EI46" s="6" t="s">
        <v>81</v>
      </c>
      <c r="EJ46" s="52" t="s">
        <v>16</v>
      </c>
      <c r="EK46" s="53" t="s">
        <v>644</v>
      </c>
      <c r="EL46" s="53" t="s">
        <v>646</v>
      </c>
      <c r="EM46" s="54">
        <v>45962</v>
      </c>
      <c r="EN46" s="55">
        <v>0</v>
      </c>
      <c r="EO46" s="6">
        <v>0</v>
      </c>
      <c r="EP46" s="2"/>
      <c r="EQ46" s="93"/>
      <c r="ER46" s="2"/>
      <c r="ES46" s="2"/>
      <c r="ET46" s="2"/>
      <c r="EU46" s="2"/>
      <c r="KS46" s="52"/>
      <c r="KT46" s="53"/>
      <c r="KU46" s="53"/>
      <c r="KV46" s="54"/>
      <c r="KW46" s="55"/>
      <c r="KY46" s="6"/>
      <c r="KZ46" s="52"/>
      <c r="LA46" s="53"/>
      <c r="LB46" s="53"/>
      <c r="LC46" s="54"/>
      <c r="LD46" s="55"/>
      <c r="MP46" s="2">
        <v>57</v>
      </c>
    </row>
    <row r="47" spans="1:354" ht="14.25" customHeight="1" x14ac:dyDescent="0.35">
      <c r="A47"/>
      <c r="B47" s="385">
        <v>45962</v>
      </c>
      <c r="C47" s="435"/>
      <c r="D47" s="436"/>
      <c r="E47" s="437"/>
      <c r="F47" s="390"/>
      <c r="G47" s="479">
        <v>2</v>
      </c>
      <c r="H47" s="479"/>
      <c r="I47" s="530" t="s">
        <v>18</v>
      </c>
      <c r="J47" s="479"/>
      <c r="K47" s="479"/>
      <c r="L47" s="531"/>
      <c r="M47" s="57">
        <v>40</v>
      </c>
      <c r="N47" s="58" t="s">
        <v>84</v>
      </c>
      <c r="O47" s="96">
        <v>2</v>
      </c>
      <c r="P47" s="97" t="s">
        <v>646</v>
      </c>
      <c r="Q47" s="98"/>
      <c r="R47" s="98"/>
      <c r="S47" s="98"/>
      <c r="T47" s="98"/>
      <c r="U47" s="98"/>
      <c r="V47" s="99"/>
      <c r="W47" s="100" t="s">
        <v>37</v>
      </c>
      <c r="X47" s="101" t="s">
        <v>37</v>
      </c>
      <c r="Y47" s="102"/>
      <c r="Z47" s="103"/>
      <c r="AA47" s="104" t="s">
        <v>37</v>
      </c>
      <c r="AB47" s="105" t="s">
        <v>37</v>
      </c>
      <c r="AC47" s="513" t="s">
        <v>37</v>
      </c>
      <c r="AD47" s="514"/>
      <c r="AE47" s="528" t="s">
        <v>37</v>
      </c>
      <c r="AF47" s="529"/>
      <c r="AG47" s="68">
        <v>0</v>
      </c>
      <c r="AH47" s="4"/>
      <c r="AI47" s="69"/>
      <c r="AJ47" s="4"/>
      <c r="AK47" s="4"/>
      <c r="AL47" s="4"/>
      <c r="AM47" s="71">
        <v>1</v>
      </c>
      <c r="AN47" s="72">
        <v>2</v>
      </c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4">
        <v>0</v>
      </c>
      <c r="AZ47" s="75">
        <v>0</v>
      </c>
      <c r="BA47" s="76"/>
      <c r="BB47" s="77"/>
      <c r="BC47" s="78">
        <v>0</v>
      </c>
      <c r="BD47" s="78">
        <v>0</v>
      </c>
      <c r="BE47" s="4"/>
      <c r="BF47" s="4"/>
      <c r="BG47" s="4"/>
      <c r="BH47" s="4"/>
      <c r="BI47" s="5"/>
      <c r="BJ47" s="5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106"/>
      <c r="BV47" s="106"/>
      <c r="BW47" s="4"/>
      <c r="BX47" s="107" t="s">
        <v>37</v>
      </c>
      <c r="BY47" s="101" t="s">
        <v>37</v>
      </c>
      <c r="BZ47" s="102"/>
      <c r="CA47" s="103"/>
      <c r="CB47" s="104" t="s">
        <v>37</v>
      </c>
      <c r="CC47" s="105" t="s">
        <v>37</v>
      </c>
      <c r="CD47" s="4"/>
      <c r="CE47" s="4"/>
      <c r="CF47" s="4"/>
      <c r="CG47" s="83"/>
      <c r="CH47" s="108">
        <v>3</v>
      </c>
      <c r="CI47" s="109" t="e">
        <v>#DIV/0!</v>
      </c>
      <c r="CJ47" s="109" t="e">
        <v>#VALUE!</v>
      </c>
      <c r="CK47" s="110" t="e">
        <v>#DIV/0!</v>
      </c>
      <c r="CL47" s="111" t="e">
        <v>#DIV/0!</v>
      </c>
      <c r="CM47" s="4"/>
      <c r="CN47" s="4"/>
      <c r="CO47" s="4"/>
      <c r="CP47" s="39"/>
      <c r="CQ47" s="39"/>
      <c r="CR47" s="40"/>
      <c r="CS47" s="41"/>
      <c r="CT47" s="39"/>
      <c r="CU47" s="39"/>
      <c r="CV47" s="39"/>
      <c r="CW47" s="39"/>
      <c r="CX47" s="39"/>
      <c r="CY47" s="39"/>
      <c r="CZ47" s="42"/>
      <c r="DA47" s="39"/>
      <c r="DB47" s="39"/>
      <c r="DC47" s="39"/>
      <c r="DD47" s="43"/>
      <c r="DE47" s="39"/>
      <c r="DF47" s="40"/>
      <c r="DG47" s="42"/>
      <c r="DH47" s="39"/>
      <c r="DI47" s="39"/>
      <c r="DJ47" s="39"/>
      <c r="DK47" s="43"/>
      <c r="DL47" s="39"/>
      <c r="DM47" s="112" t="s">
        <v>19</v>
      </c>
      <c r="DN47" s="113">
        <v>1</v>
      </c>
      <c r="DO47" s="114">
        <v>0</v>
      </c>
      <c r="DP47" s="115">
        <v>0</v>
      </c>
      <c r="DQ47" s="91"/>
      <c r="DR47" s="42"/>
      <c r="DS47" s="43"/>
      <c r="DT47" s="43"/>
      <c r="DU47" s="92" t="e">
        <v>#VALUE!</v>
      </c>
      <c r="DV47" s="48" t="e">
        <v>#VALUE!</v>
      </c>
      <c r="DW47" s="49"/>
      <c r="DX47" s="50" t="b">
        <v>0</v>
      </c>
      <c r="DY47" s="50"/>
      <c r="DZ47" s="50"/>
      <c r="EA47" s="33"/>
      <c r="EB47" s="50"/>
      <c r="EC47" s="50"/>
      <c r="ED47" s="51"/>
      <c r="EE47" s="50"/>
      <c r="EF47" s="39"/>
      <c r="EG47" s="50"/>
      <c r="EH47" s="40"/>
      <c r="EI47" s="6" t="s">
        <v>81</v>
      </c>
      <c r="EJ47" s="52" t="s">
        <v>19</v>
      </c>
      <c r="EK47" s="53" t="s">
        <v>646</v>
      </c>
      <c r="EL47" s="53" t="s">
        <v>645</v>
      </c>
      <c r="EM47" s="54">
        <v>45962</v>
      </c>
      <c r="EN47" s="55">
        <v>0</v>
      </c>
      <c r="EO47" s="6">
        <v>0</v>
      </c>
      <c r="EP47" s="2"/>
      <c r="EQ47" s="116"/>
      <c r="ER47" s="2"/>
      <c r="ES47" s="2"/>
      <c r="ET47" s="2"/>
      <c r="EU47" s="2"/>
      <c r="KS47" s="52"/>
      <c r="KT47" s="53"/>
      <c r="KU47" s="53"/>
      <c r="KV47" s="54"/>
      <c r="KW47" s="55"/>
      <c r="KY47" s="6"/>
      <c r="KZ47" s="52"/>
      <c r="LA47" s="53"/>
      <c r="LB47" s="53"/>
      <c r="LC47" s="54"/>
      <c r="LD47" s="55"/>
    </row>
    <row r="48" spans="1:354" ht="14.25" customHeight="1" thickBot="1" x14ac:dyDescent="0.4">
      <c r="A48"/>
      <c r="B48" s="373">
        <v>45962</v>
      </c>
      <c r="C48" s="429"/>
      <c r="D48" s="430"/>
      <c r="E48" s="456"/>
      <c r="F48" s="378"/>
      <c r="G48" s="520">
        <v>3</v>
      </c>
      <c r="H48" s="520"/>
      <c r="I48" s="526" t="s">
        <v>21</v>
      </c>
      <c r="J48" s="520"/>
      <c r="K48" s="520"/>
      <c r="L48" s="527"/>
      <c r="M48" s="57">
        <v>57</v>
      </c>
      <c r="N48" s="58" t="s">
        <v>84</v>
      </c>
      <c r="O48" s="121">
        <v>3</v>
      </c>
      <c r="P48" s="122" t="s">
        <v>645</v>
      </c>
      <c r="Q48" s="123"/>
      <c r="R48" s="123"/>
      <c r="S48" s="123"/>
      <c r="T48" s="123"/>
      <c r="U48" s="123"/>
      <c r="V48" s="124"/>
      <c r="W48" s="125" t="s">
        <v>37</v>
      </c>
      <c r="X48" s="126" t="s">
        <v>37</v>
      </c>
      <c r="Y48" s="135" t="s">
        <v>37</v>
      </c>
      <c r="Z48" s="126" t="s">
        <v>37</v>
      </c>
      <c r="AA48" s="127"/>
      <c r="AB48" s="136"/>
      <c r="AC48" s="521" t="s">
        <v>37</v>
      </c>
      <c r="AD48" s="522"/>
      <c r="AE48" s="523" t="s">
        <v>37</v>
      </c>
      <c r="AF48" s="524"/>
      <c r="AG48" s="137">
        <v>0</v>
      </c>
      <c r="AH48" s="4"/>
      <c r="AI48" s="69"/>
      <c r="AJ48" s="4"/>
      <c r="AK48" s="4"/>
      <c r="AL48" s="4"/>
      <c r="AM48" s="71">
        <v>2</v>
      </c>
      <c r="AN48" s="72">
        <v>3</v>
      </c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4">
        <v>0</v>
      </c>
      <c r="AZ48" s="75">
        <v>0</v>
      </c>
      <c r="BA48" s="94"/>
      <c r="BB48" s="95"/>
      <c r="BC48" s="78">
        <v>0</v>
      </c>
      <c r="BD48" s="78">
        <v>0</v>
      </c>
      <c r="BE48" s="4"/>
      <c r="BF48" s="4"/>
      <c r="BG48" s="4"/>
      <c r="BH48" s="4"/>
      <c r="BI48" s="5"/>
      <c r="BJ48" s="5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106"/>
      <c r="BV48" s="106"/>
      <c r="BW48" s="4"/>
      <c r="BX48" s="138" t="s">
        <v>37</v>
      </c>
      <c r="BY48" s="126" t="s">
        <v>37</v>
      </c>
      <c r="BZ48" s="135" t="s">
        <v>37</v>
      </c>
      <c r="CA48" s="126" t="s">
        <v>37</v>
      </c>
      <c r="CB48" s="127"/>
      <c r="CC48" s="136"/>
      <c r="CD48" s="4"/>
      <c r="CE48" s="4"/>
      <c r="CF48" s="4"/>
      <c r="CG48" s="83"/>
      <c r="CH48" s="41"/>
      <c r="CI48" s="85"/>
      <c r="CJ48" s="85"/>
      <c r="CK48" s="39"/>
      <c r="CL48" s="39"/>
      <c r="CM48" s="4"/>
      <c r="CN48" s="4"/>
      <c r="CO48" s="4"/>
      <c r="CP48" s="43"/>
      <c r="CQ48" s="39"/>
      <c r="CR48" s="40"/>
      <c r="CS48" s="42"/>
      <c r="CT48" s="39"/>
      <c r="CU48" s="39"/>
      <c r="CV48" s="39"/>
      <c r="CW48" s="43"/>
      <c r="CX48" s="39"/>
      <c r="CY48" s="39"/>
      <c r="CZ48" s="42"/>
      <c r="DA48" s="39"/>
      <c r="DB48" s="39"/>
      <c r="DC48" s="39"/>
      <c r="DD48" s="43"/>
      <c r="DE48" s="39"/>
      <c r="DF48" s="40"/>
      <c r="DG48" s="42"/>
      <c r="DH48" s="39"/>
      <c r="DI48" s="39"/>
      <c r="DJ48" s="39"/>
      <c r="DK48" s="43"/>
      <c r="DL48" s="39"/>
      <c r="DM48" s="50"/>
      <c r="DN48" s="42"/>
      <c r="DO48" s="39"/>
      <c r="DP48" s="39"/>
      <c r="DQ48" s="39"/>
      <c r="DR48" s="43"/>
      <c r="DS48" s="39"/>
      <c r="DT48" s="50"/>
      <c r="DU48" s="139"/>
      <c r="DV48" s="139"/>
      <c r="DW48" s="50"/>
      <c r="DX48" s="50"/>
      <c r="DY48" s="50"/>
      <c r="DZ48" s="50"/>
      <c r="EA48" s="50"/>
      <c r="EB48" s="50"/>
      <c r="EC48" s="50"/>
      <c r="ED48" s="50"/>
      <c r="EE48" s="50"/>
      <c r="EF48" s="39"/>
      <c r="EG48" s="50"/>
      <c r="EH48" s="40"/>
      <c r="EI48" s="6"/>
      <c r="EJ48" s="6"/>
      <c r="EK48" s="6"/>
      <c r="EL48" s="6"/>
      <c r="EM48" s="6"/>
      <c r="EN48" s="6"/>
      <c r="EO48" s="7"/>
      <c r="EP48" s="2"/>
      <c r="EQ48" s="116"/>
      <c r="ER48" s="2"/>
      <c r="ES48" s="2"/>
      <c r="ET48" s="2"/>
      <c r="EU48" s="2"/>
      <c r="KS48" s="52"/>
      <c r="KT48" s="53"/>
      <c r="KU48" s="53"/>
      <c r="KV48" s="54"/>
      <c r="KW48" s="55"/>
      <c r="KY48" s="6"/>
      <c r="KZ48" s="52"/>
      <c r="LA48" s="53"/>
      <c r="LB48" s="53"/>
      <c r="LC48" s="54"/>
      <c r="LD48" s="55"/>
    </row>
    <row r="49" spans="1:354" ht="14.25" customHeight="1" thickTop="1" thickBot="1" x14ac:dyDescent="0.4">
      <c r="A49"/>
      <c r="B49" s="219"/>
      <c r="C49" s="219"/>
      <c r="D49" s="219"/>
      <c r="E49" s="219"/>
      <c r="F49" s="21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KS49" s="52"/>
      <c r="KT49" s="53"/>
      <c r="KU49" s="53"/>
      <c r="KV49" s="54"/>
      <c r="KW49" s="55"/>
      <c r="KY49" s="6"/>
      <c r="KZ49" s="52"/>
      <c r="LA49" s="53"/>
      <c r="LB49" s="53"/>
      <c r="LC49" s="54"/>
      <c r="LD49" s="55"/>
      <c r="MP49" s="2">
        <v>10</v>
      </c>
    </row>
    <row r="50" spans="1:354" ht="14.25" customHeight="1" thickTop="1" x14ac:dyDescent="0.35">
      <c r="A50">
        <v>3</v>
      </c>
      <c r="B50" s="446" t="s">
        <v>1</v>
      </c>
      <c r="C50" s="421"/>
      <c r="D50" s="421"/>
      <c r="E50" s="421" t="s">
        <v>2</v>
      </c>
      <c r="F50" s="421"/>
      <c r="G50" s="509" t="s">
        <v>3</v>
      </c>
      <c r="H50" s="509"/>
      <c r="I50" s="509" t="s">
        <v>4</v>
      </c>
      <c r="J50" s="509"/>
      <c r="K50" s="509" t="s">
        <v>5</v>
      </c>
      <c r="L50" s="510"/>
      <c r="M50" s="17"/>
      <c r="N50" s="18">
        <v>3</v>
      </c>
      <c r="O50" s="19" t="s">
        <v>6</v>
      </c>
      <c r="P50" s="20"/>
      <c r="Q50" s="21">
        <v>10</v>
      </c>
      <c r="R50" s="20"/>
      <c r="S50" s="22"/>
      <c r="T50" s="22"/>
      <c r="U50" s="22"/>
      <c r="V50" s="23"/>
      <c r="W50" s="542">
        <v>1</v>
      </c>
      <c r="X50" s="503"/>
      <c r="Y50" s="504">
        <v>2</v>
      </c>
      <c r="Z50" s="503"/>
      <c r="AA50" s="504">
        <v>3</v>
      </c>
      <c r="AB50" s="543"/>
      <c r="AC50" s="538" t="s">
        <v>7</v>
      </c>
      <c r="AD50" s="539"/>
      <c r="AE50" s="540" t="s">
        <v>8</v>
      </c>
      <c r="AF50" s="541"/>
      <c r="AG50" s="24"/>
      <c r="AH50" s="4"/>
      <c r="AI50" s="5"/>
      <c r="AJ50" s="25"/>
      <c r="AK50" s="4"/>
      <c r="AL50" s="4"/>
      <c r="AM50" s="501" t="s">
        <v>4</v>
      </c>
      <c r="AN50" s="502"/>
      <c r="AO50" s="496" t="s">
        <v>9</v>
      </c>
      <c r="AP50" s="496"/>
      <c r="AQ50" s="496" t="s">
        <v>10</v>
      </c>
      <c r="AR50" s="496"/>
      <c r="AS50" s="496" t="s">
        <v>11</v>
      </c>
      <c r="AT50" s="496"/>
      <c r="AU50" s="496" t="s">
        <v>12</v>
      </c>
      <c r="AV50" s="496"/>
      <c r="AW50" s="496" t="s">
        <v>13</v>
      </c>
      <c r="AX50" s="496"/>
      <c r="AY50" s="496" t="s">
        <v>14</v>
      </c>
      <c r="AZ50" s="497"/>
      <c r="BA50" s="498" t="s">
        <v>14</v>
      </c>
      <c r="BB50" s="499"/>
      <c r="BC50" s="26"/>
      <c r="BD50" s="26"/>
      <c r="BE50" s="27"/>
      <c r="BF50" s="27"/>
      <c r="BG50" s="27"/>
      <c r="BH50" s="27"/>
      <c r="BI50" s="28"/>
      <c r="BJ50" s="28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29"/>
      <c r="BV50" s="29"/>
      <c r="BW50" s="13"/>
      <c r="BX50" s="500">
        <v>1</v>
      </c>
      <c r="BY50" s="488"/>
      <c r="BZ50" s="488">
        <v>2</v>
      </c>
      <c r="CA50" s="488"/>
      <c r="CB50" s="488">
        <v>3</v>
      </c>
      <c r="CC50" s="489"/>
      <c r="CD50" s="30"/>
      <c r="CE50" s="31"/>
      <c r="CF50" s="32"/>
      <c r="CG50" s="33">
        <v>0</v>
      </c>
      <c r="CH50" s="34">
        <v>1</v>
      </c>
      <c r="CI50" s="35" t="e">
        <v>#DIV/0!</v>
      </c>
      <c r="CJ50" s="36" t="e">
        <v>#VALUE!</v>
      </c>
      <c r="CK50" s="37" t="e">
        <v>#DIV/0!</v>
      </c>
      <c r="CL50" s="38" t="e">
        <v>#DIV/0!</v>
      </c>
      <c r="CM50" s="4"/>
      <c r="CN50" s="39"/>
      <c r="CO50" s="39"/>
      <c r="CP50" s="40"/>
      <c r="CQ50" s="39"/>
      <c r="CR50" s="33"/>
      <c r="CS50" s="41"/>
      <c r="CT50" s="39"/>
      <c r="CU50" s="39"/>
      <c r="CV50" s="39"/>
      <c r="CW50" s="40"/>
      <c r="CX50" s="39"/>
      <c r="CY50" s="33"/>
      <c r="CZ50" s="42"/>
      <c r="DA50" s="43"/>
      <c r="DB50" s="39"/>
      <c r="DC50" s="39"/>
      <c r="DD50" s="40"/>
      <c r="DE50" s="39"/>
      <c r="DF50" s="33"/>
      <c r="DG50" s="42"/>
      <c r="DH50" s="43"/>
      <c r="DI50" s="39"/>
      <c r="DJ50" s="39"/>
      <c r="DK50" s="40"/>
      <c r="DL50" s="39">
        <v>3</v>
      </c>
      <c r="DM50" s="44" t="s">
        <v>15</v>
      </c>
      <c r="DN50" s="45">
        <v>1</v>
      </c>
      <c r="DO50" s="35">
        <v>0</v>
      </c>
      <c r="DP50" s="46">
        <v>0</v>
      </c>
      <c r="DQ50" s="47"/>
      <c r="DR50" s="42"/>
      <c r="DS50" s="43"/>
      <c r="DT50" s="43"/>
      <c r="DU50" s="48" t="e">
        <v>#VALUE!</v>
      </c>
      <c r="DV50" s="48" t="e">
        <v>#VALUE!</v>
      </c>
      <c r="DW50" s="49"/>
      <c r="DX50" s="50" t="b">
        <v>0</v>
      </c>
      <c r="DY50" s="50"/>
      <c r="DZ50" s="50"/>
      <c r="EA50" s="33"/>
      <c r="EB50" s="50"/>
      <c r="EC50" s="50"/>
      <c r="ED50" s="51"/>
      <c r="EE50" s="50"/>
      <c r="EF50" s="39"/>
      <c r="EG50" s="50"/>
      <c r="EH50" s="40"/>
      <c r="EI50" s="6" t="s">
        <v>86</v>
      </c>
      <c r="EJ50" s="52" t="s">
        <v>15</v>
      </c>
      <c r="EK50" s="53" t="s">
        <v>647</v>
      </c>
      <c r="EL50" s="53" t="s">
        <v>648</v>
      </c>
      <c r="EM50" s="54">
        <v>45962</v>
      </c>
      <c r="EN50" s="55">
        <v>0</v>
      </c>
      <c r="EO50" s="6">
        <v>0</v>
      </c>
      <c r="EP50" s="2"/>
      <c r="EQ50" s="25"/>
      <c r="ER50" s="2"/>
      <c r="ES50" s="2"/>
      <c r="ET50" s="2"/>
      <c r="EU50" s="2"/>
      <c r="KS50" s="52"/>
      <c r="KT50" s="53"/>
      <c r="KU50" s="53"/>
      <c r="KV50" s="54"/>
      <c r="KW50" s="55"/>
      <c r="KY50" s="6"/>
      <c r="KZ50" s="52"/>
      <c r="LA50" s="53"/>
      <c r="LB50" s="53"/>
      <c r="LC50" s="54"/>
      <c r="LD50" s="55"/>
      <c r="MP50" s="2">
        <v>39</v>
      </c>
    </row>
    <row r="51" spans="1:354" ht="14.25" customHeight="1" x14ac:dyDescent="0.35">
      <c r="A51"/>
      <c r="B51" s="440">
        <v>45962</v>
      </c>
      <c r="C51" s="402"/>
      <c r="D51" s="402"/>
      <c r="E51" s="441"/>
      <c r="F51" s="402"/>
      <c r="G51" s="491">
        <v>1</v>
      </c>
      <c r="H51" s="491"/>
      <c r="I51" s="534" t="s">
        <v>17</v>
      </c>
      <c r="J51" s="491"/>
      <c r="K51" s="491"/>
      <c r="L51" s="535"/>
      <c r="M51" s="57">
        <v>10</v>
      </c>
      <c r="N51" s="58" t="s">
        <v>89</v>
      </c>
      <c r="O51" s="59">
        <v>1</v>
      </c>
      <c r="P51" s="60" t="s">
        <v>647</v>
      </c>
      <c r="Q51" s="61"/>
      <c r="R51" s="61"/>
      <c r="S51" s="61"/>
      <c r="T51" s="61"/>
      <c r="U51" s="61"/>
      <c r="V51" s="62"/>
      <c r="W51" s="63"/>
      <c r="X51" s="64"/>
      <c r="Y51" s="65" t="s">
        <v>37</v>
      </c>
      <c r="Z51" s="66" t="s">
        <v>37</v>
      </c>
      <c r="AA51" s="65" t="s">
        <v>37</v>
      </c>
      <c r="AB51" s="67" t="s">
        <v>37</v>
      </c>
      <c r="AC51" s="536" t="s">
        <v>37</v>
      </c>
      <c r="AD51" s="537"/>
      <c r="AE51" s="532" t="s">
        <v>37</v>
      </c>
      <c r="AF51" s="533"/>
      <c r="AG51" s="68">
        <v>0</v>
      </c>
      <c r="AH51" s="4"/>
      <c r="AI51" s="69"/>
      <c r="AJ51" s="70"/>
      <c r="AK51" s="4"/>
      <c r="AL51" s="4"/>
      <c r="AM51" s="71">
        <v>1</v>
      </c>
      <c r="AN51" s="72">
        <v>3</v>
      </c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4">
        <v>0</v>
      </c>
      <c r="AZ51" s="75">
        <v>0</v>
      </c>
      <c r="BA51" s="76"/>
      <c r="BB51" s="77"/>
      <c r="BC51" s="78">
        <v>0</v>
      </c>
      <c r="BD51" s="78">
        <v>0</v>
      </c>
      <c r="BE51" s="70"/>
      <c r="BF51" s="70"/>
      <c r="BG51" s="79"/>
      <c r="BH51" s="79"/>
      <c r="BI51" s="28"/>
      <c r="BJ51" s="28"/>
      <c r="BK51" s="70"/>
      <c r="BL51" s="70"/>
      <c r="BM51" s="80"/>
      <c r="BN51" s="80"/>
      <c r="BO51" s="80"/>
      <c r="BP51" s="80"/>
      <c r="BQ51" s="80"/>
      <c r="BR51" s="80"/>
      <c r="BS51" s="80"/>
      <c r="BT51" s="80"/>
      <c r="BU51" s="81"/>
      <c r="BV51" s="81"/>
      <c r="BW51" s="70"/>
      <c r="BX51" s="82"/>
      <c r="BY51" s="64"/>
      <c r="BZ51" s="65" t="s">
        <v>37</v>
      </c>
      <c r="CA51" s="66" t="s">
        <v>37</v>
      </c>
      <c r="CB51" s="65" t="s">
        <v>37</v>
      </c>
      <c r="CC51" s="67" t="s">
        <v>37</v>
      </c>
      <c r="CD51" s="30"/>
      <c r="CE51" s="31"/>
      <c r="CF51" s="32"/>
      <c r="CG51" s="83"/>
      <c r="CH51" s="84">
        <v>2</v>
      </c>
      <c r="CI51" s="85" t="e">
        <v>#DIV/0!</v>
      </c>
      <c r="CJ51" s="85" t="e">
        <v>#VALUE!</v>
      </c>
      <c r="CK51" s="39" t="e">
        <v>#DIV/0!</v>
      </c>
      <c r="CL51" s="86" t="e">
        <v>#DIV/0!</v>
      </c>
      <c r="CM51" s="4"/>
      <c r="CN51" s="39"/>
      <c r="CO51" s="39"/>
      <c r="CP51" s="39"/>
      <c r="CQ51" s="39"/>
      <c r="CR51" s="40"/>
      <c r="CS51" s="41"/>
      <c r="CT51" s="39"/>
      <c r="CU51" s="39"/>
      <c r="CV51" s="39"/>
      <c r="CW51" s="39"/>
      <c r="CX51" s="39"/>
      <c r="CY51" s="39"/>
      <c r="CZ51" s="42"/>
      <c r="DA51" s="39"/>
      <c r="DB51" s="39"/>
      <c r="DC51" s="39"/>
      <c r="DD51" s="43"/>
      <c r="DE51" s="39"/>
      <c r="DF51" s="40"/>
      <c r="DG51" s="42"/>
      <c r="DH51" s="39"/>
      <c r="DI51" s="39"/>
      <c r="DJ51" s="39"/>
      <c r="DK51" s="43"/>
      <c r="DL51" s="39"/>
      <c r="DM51" s="87" t="s">
        <v>16</v>
      </c>
      <c r="DN51" s="88">
        <v>1</v>
      </c>
      <c r="DO51" s="89">
        <v>0</v>
      </c>
      <c r="DP51" s="90">
        <v>0</v>
      </c>
      <c r="DQ51" s="91"/>
      <c r="DR51" s="42"/>
      <c r="DS51" s="43"/>
      <c r="DT51" s="43"/>
      <c r="DU51" s="92" t="e">
        <v>#VALUE!</v>
      </c>
      <c r="DV51" s="48" t="e">
        <v>#VALUE!</v>
      </c>
      <c r="DW51" s="49"/>
      <c r="DX51" s="50" t="b">
        <v>0</v>
      </c>
      <c r="DY51" s="50"/>
      <c r="DZ51" s="50"/>
      <c r="EA51" s="33"/>
      <c r="EB51" s="50"/>
      <c r="EC51" s="50"/>
      <c r="ED51" s="51"/>
      <c r="EE51" s="50"/>
      <c r="EF51" s="39"/>
      <c r="EG51" s="50"/>
      <c r="EH51" s="40"/>
      <c r="EI51" s="6" t="s">
        <v>86</v>
      </c>
      <c r="EJ51" s="52" t="s">
        <v>16</v>
      </c>
      <c r="EK51" s="53" t="s">
        <v>647</v>
      </c>
      <c r="EL51" s="53" t="s">
        <v>649</v>
      </c>
      <c r="EM51" s="54">
        <v>45962</v>
      </c>
      <c r="EN51" s="55">
        <v>0</v>
      </c>
      <c r="EO51" s="6">
        <v>0</v>
      </c>
      <c r="EP51" s="2"/>
      <c r="EQ51" s="93"/>
      <c r="ER51" s="2"/>
      <c r="ES51" s="2"/>
      <c r="ET51" s="2"/>
      <c r="EU51" s="2"/>
      <c r="KS51" s="52"/>
      <c r="KT51" s="53"/>
      <c r="KU51" s="53"/>
      <c r="KV51" s="54"/>
      <c r="KW51" s="55"/>
      <c r="KY51" s="6"/>
      <c r="KZ51" s="52"/>
      <c r="LA51" s="53"/>
      <c r="LB51" s="53"/>
      <c r="LC51" s="54"/>
      <c r="LD51" s="55"/>
      <c r="MP51" s="2">
        <v>58</v>
      </c>
    </row>
    <row r="52" spans="1:354" ht="14.25" customHeight="1" x14ac:dyDescent="0.35">
      <c r="A52"/>
      <c r="B52" s="385">
        <v>45962</v>
      </c>
      <c r="C52" s="435"/>
      <c r="D52" s="436"/>
      <c r="E52" s="437"/>
      <c r="F52" s="390"/>
      <c r="G52" s="479">
        <v>2</v>
      </c>
      <c r="H52" s="479"/>
      <c r="I52" s="530" t="s">
        <v>18</v>
      </c>
      <c r="J52" s="479"/>
      <c r="K52" s="479"/>
      <c r="L52" s="531"/>
      <c r="M52" s="57">
        <v>39</v>
      </c>
      <c r="N52" s="58" t="s">
        <v>89</v>
      </c>
      <c r="O52" s="96">
        <v>2</v>
      </c>
      <c r="P52" s="97" t="s">
        <v>649</v>
      </c>
      <c r="Q52" s="98"/>
      <c r="R52" s="98"/>
      <c r="S52" s="98"/>
      <c r="T52" s="98"/>
      <c r="U52" s="98"/>
      <c r="V52" s="99"/>
      <c r="W52" s="100" t="s">
        <v>37</v>
      </c>
      <c r="X52" s="101" t="s">
        <v>37</v>
      </c>
      <c r="Y52" s="102"/>
      <c r="Z52" s="103"/>
      <c r="AA52" s="104" t="s">
        <v>37</v>
      </c>
      <c r="AB52" s="105" t="s">
        <v>37</v>
      </c>
      <c r="AC52" s="513" t="s">
        <v>37</v>
      </c>
      <c r="AD52" s="514"/>
      <c r="AE52" s="528" t="s">
        <v>37</v>
      </c>
      <c r="AF52" s="529"/>
      <c r="AG52" s="68">
        <v>0</v>
      </c>
      <c r="AH52" s="4"/>
      <c r="AI52" s="69"/>
      <c r="AJ52" s="4"/>
      <c r="AK52" s="4"/>
      <c r="AL52" s="4"/>
      <c r="AM52" s="71">
        <v>1</v>
      </c>
      <c r="AN52" s="72">
        <v>2</v>
      </c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4">
        <v>0</v>
      </c>
      <c r="AZ52" s="75">
        <v>0</v>
      </c>
      <c r="BA52" s="76"/>
      <c r="BB52" s="77"/>
      <c r="BC52" s="78">
        <v>0</v>
      </c>
      <c r="BD52" s="78">
        <v>0</v>
      </c>
      <c r="BE52" s="4"/>
      <c r="BF52" s="4"/>
      <c r="BG52" s="4"/>
      <c r="BH52" s="4"/>
      <c r="BI52" s="5"/>
      <c r="BJ52" s="5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106"/>
      <c r="BV52" s="106"/>
      <c r="BW52" s="4"/>
      <c r="BX52" s="107" t="s">
        <v>37</v>
      </c>
      <c r="BY52" s="101" t="s">
        <v>37</v>
      </c>
      <c r="BZ52" s="102"/>
      <c r="CA52" s="103"/>
      <c r="CB52" s="104" t="s">
        <v>37</v>
      </c>
      <c r="CC52" s="105" t="s">
        <v>37</v>
      </c>
      <c r="CD52" s="4"/>
      <c r="CE52" s="4"/>
      <c r="CF52" s="4"/>
      <c r="CG52" s="83"/>
      <c r="CH52" s="108">
        <v>3</v>
      </c>
      <c r="CI52" s="109" t="e">
        <v>#DIV/0!</v>
      </c>
      <c r="CJ52" s="109" t="e">
        <v>#VALUE!</v>
      </c>
      <c r="CK52" s="110" t="e">
        <v>#DIV/0!</v>
      </c>
      <c r="CL52" s="111" t="e">
        <v>#DIV/0!</v>
      </c>
      <c r="CM52" s="4"/>
      <c r="CN52" s="4"/>
      <c r="CO52" s="4"/>
      <c r="CP52" s="39"/>
      <c r="CQ52" s="39"/>
      <c r="CR52" s="40"/>
      <c r="CS52" s="41"/>
      <c r="CT52" s="39"/>
      <c r="CU52" s="39"/>
      <c r="CV52" s="39"/>
      <c r="CW52" s="39"/>
      <c r="CX52" s="39"/>
      <c r="CY52" s="39"/>
      <c r="CZ52" s="42"/>
      <c r="DA52" s="39"/>
      <c r="DB52" s="39"/>
      <c r="DC52" s="39"/>
      <c r="DD52" s="43"/>
      <c r="DE52" s="39"/>
      <c r="DF52" s="40"/>
      <c r="DG52" s="42"/>
      <c r="DH52" s="39"/>
      <c r="DI52" s="39"/>
      <c r="DJ52" s="39"/>
      <c r="DK52" s="43"/>
      <c r="DL52" s="39"/>
      <c r="DM52" s="112" t="s">
        <v>19</v>
      </c>
      <c r="DN52" s="113">
        <v>1</v>
      </c>
      <c r="DO52" s="114">
        <v>0</v>
      </c>
      <c r="DP52" s="115">
        <v>0</v>
      </c>
      <c r="DQ52" s="91"/>
      <c r="DR52" s="42"/>
      <c r="DS52" s="43"/>
      <c r="DT52" s="43"/>
      <c r="DU52" s="92" t="e">
        <v>#VALUE!</v>
      </c>
      <c r="DV52" s="48" t="e">
        <v>#VALUE!</v>
      </c>
      <c r="DW52" s="49"/>
      <c r="DX52" s="50" t="b">
        <v>0</v>
      </c>
      <c r="DY52" s="50"/>
      <c r="DZ52" s="50"/>
      <c r="EA52" s="33"/>
      <c r="EB52" s="50"/>
      <c r="EC52" s="50"/>
      <c r="ED52" s="51"/>
      <c r="EE52" s="50"/>
      <c r="EF52" s="39"/>
      <c r="EG52" s="50"/>
      <c r="EH52" s="40"/>
      <c r="EI52" s="6" t="s">
        <v>86</v>
      </c>
      <c r="EJ52" s="52" t="s">
        <v>19</v>
      </c>
      <c r="EK52" s="53" t="s">
        <v>649</v>
      </c>
      <c r="EL52" s="53" t="s">
        <v>648</v>
      </c>
      <c r="EM52" s="54">
        <v>45962</v>
      </c>
      <c r="EN52" s="55">
        <v>0</v>
      </c>
      <c r="EO52" s="6">
        <v>0</v>
      </c>
      <c r="EP52" s="2"/>
      <c r="EQ52" s="116"/>
      <c r="ER52" s="2"/>
      <c r="ES52" s="2"/>
      <c r="ET52" s="2"/>
      <c r="EU52" s="2"/>
      <c r="KS52" s="52"/>
      <c r="KT52" s="53"/>
      <c r="KU52" s="53"/>
      <c r="KV52" s="54"/>
      <c r="KW52" s="55"/>
      <c r="KY52" s="6"/>
      <c r="KZ52" s="52"/>
      <c r="LA52" s="53"/>
      <c r="LB52" s="53"/>
      <c r="LC52" s="54"/>
      <c r="LD52" s="55"/>
    </row>
    <row r="53" spans="1:354" ht="14.25" customHeight="1" thickBot="1" x14ac:dyDescent="0.4">
      <c r="A53"/>
      <c r="B53" s="373">
        <v>45962</v>
      </c>
      <c r="C53" s="429"/>
      <c r="D53" s="430"/>
      <c r="E53" s="456"/>
      <c r="F53" s="378"/>
      <c r="G53" s="520">
        <v>3</v>
      </c>
      <c r="H53" s="520"/>
      <c r="I53" s="526" t="s">
        <v>21</v>
      </c>
      <c r="J53" s="520"/>
      <c r="K53" s="520"/>
      <c r="L53" s="527"/>
      <c r="M53" s="352">
        <v>59</v>
      </c>
      <c r="N53" s="58" t="s">
        <v>89</v>
      </c>
      <c r="O53" s="121">
        <v>3</v>
      </c>
      <c r="P53" s="122" t="s">
        <v>648</v>
      </c>
      <c r="Q53" s="123"/>
      <c r="R53" s="123"/>
      <c r="S53" s="123"/>
      <c r="T53" s="123"/>
      <c r="U53" s="123"/>
      <c r="V53" s="124"/>
      <c r="W53" s="125" t="s">
        <v>37</v>
      </c>
      <c r="X53" s="126" t="s">
        <v>37</v>
      </c>
      <c r="Y53" s="135" t="s">
        <v>37</v>
      </c>
      <c r="Z53" s="126" t="s">
        <v>37</v>
      </c>
      <c r="AA53" s="127"/>
      <c r="AB53" s="136"/>
      <c r="AC53" s="521" t="s">
        <v>37</v>
      </c>
      <c r="AD53" s="522"/>
      <c r="AE53" s="523" t="s">
        <v>37</v>
      </c>
      <c r="AF53" s="524"/>
      <c r="AG53" s="137">
        <v>0</v>
      </c>
      <c r="AH53" s="4"/>
      <c r="AI53" s="69"/>
      <c r="AJ53" s="4"/>
      <c r="AK53" s="4"/>
      <c r="AL53" s="4"/>
      <c r="AM53" s="71">
        <v>2</v>
      </c>
      <c r="AN53" s="72">
        <v>3</v>
      </c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4">
        <v>0</v>
      </c>
      <c r="AZ53" s="75">
        <v>0</v>
      </c>
      <c r="BA53" s="94"/>
      <c r="BB53" s="95"/>
      <c r="BC53" s="78">
        <v>0</v>
      </c>
      <c r="BD53" s="78">
        <v>0</v>
      </c>
      <c r="BE53" s="4"/>
      <c r="BF53" s="4"/>
      <c r="BG53" s="4"/>
      <c r="BH53" s="4"/>
      <c r="BI53" s="5"/>
      <c r="BJ53" s="5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106"/>
      <c r="BV53" s="106"/>
      <c r="BW53" s="4"/>
      <c r="BX53" s="138" t="s">
        <v>37</v>
      </c>
      <c r="BY53" s="126" t="s">
        <v>37</v>
      </c>
      <c r="BZ53" s="135" t="s">
        <v>37</v>
      </c>
      <c r="CA53" s="126" t="s">
        <v>37</v>
      </c>
      <c r="CB53" s="127"/>
      <c r="CC53" s="136"/>
      <c r="CD53" s="4"/>
      <c r="CE53" s="4"/>
      <c r="CF53" s="4"/>
      <c r="CG53" s="83"/>
      <c r="CH53" s="41"/>
      <c r="CI53" s="85"/>
      <c r="CJ53" s="85"/>
      <c r="CK53" s="39"/>
      <c r="CL53" s="39"/>
      <c r="CM53" s="4"/>
      <c r="CN53" s="4"/>
      <c r="CO53" s="4"/>
      <c r="CP53" s="43"/>
      <c r="CQ53" s="39"/>
      <c r="CR53" s="40"/>
      <c r="CS53" s="42"/>
      <c r="CT53" s="39"/>
      <c r="CU53" s="39"/>
      <c r="CV53" s="39"/>
      <c r="CW53" s="43"/>
      <c r="CX53" s="39"/>
      <c r="CY53" s="39"/>
      <c r="CZ53" s="42"/>
      <c r="DA53" s="39"/>
      <c r="DB53" s="39"/>
      <c r="DC53" s="39"/>
      <c r="DD53" s="43"/>
      <c r="DE53" s="39"/>
      <c r="DF53" s="40"/>
      <c r="DG53" s="42"/>
      <c r="DH53" s="39"/>
      <c r="DI53" s="39"/>
      <c r="DJ53" s="39"/>
      <c r="DK53" s="43"/>
      <c r="DL53" s="39"/>
      <c r="DM53" s="50"/>
      <c r="DN53" s="42"/>
      <c r="DO53" s="39"/>
      <c r="DP53" s="39"/>
      <c r="DQ53" s="39"/>
      <c r="DR53" s="43"/>
      <c r="DS53" s="39"/>
      <c r="DT53" s="50"/>
      <c r="DU53" s="139"/>
      <c r="DV53" s="139"/>
      <c r="DW53" s="50"/>
      <c r="DX53" s="50"/>
      <c r="DY53" s="50"/>
      <c r="DZ53" s="50"/>
      <c r="EA53" s="50"/>
      <c r="EB53" s="50"/>
      <c r="EC53" s="50"/>
      <c r="ED53" s="50"/>
      <c r="EE53" s="50"/>
      <c r="EF53" s="39"/>
      <c r="EG53" s="50"/>
      <c r="EH53" s="40"/>
      <c r="EI53" s="6"/>
      <c r="EJ53" s="6"/>
      <c r="EK53" s="6"/>
      <c r="EL53" s="6"/>
      <c r="EM53" s="6"/>
      <c r="EN53" s="6"/>
      <c r="EO53" s="7"/>
      <c r="EP53" s="2"/>
      <c r="EQ53" s="116"/>
      <c r="ER53" s="2"/>
      <c r="ES53" s="2"/>
      <c r="ET53" s="2"/>
      <c r="EU53" s="2"/>
      <c r="KS53" s="52"/>
      <c r="KT53" s="53"/>
      <c r="KU53" s="53"/>
      <c r="KV53" s="54"/>
      <c r="KW53" s="55"/>
      <c r="KY53" s="6"/>
      <c r="KZ53" s="52"/>
      <c r="LA53" s="53"/>
      <c r="LB53" s="53"/>
      <c r="LC53" s="54"/>
      <c r="LD53" s="55"/>
    </row>
    <row r="54" spans="1:354" ht="14.25" customHeight="1" thickTop="1" thickBot="1" x14ac:dyDescent="0.4">
      <c r="A54"/>
      <c r="B54" s="219"/>
      <c r="C54" s="219"/>
      <c r="D54" s="219"/>
      <c r="E54" s="219"/>
      <c r="F54" s="219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KS54" s="52"/>
      <c r="KT54" s="53"/>
      <c r="KU54" s="53"/>
      <c r="KV54" s="54"/>
      <c r="KW54" s="55"/>
      <c r="KY54" s="6"/>
      <c r="KZ54" s="52"/>
      <c r="LA54" s="53"/>
      <c r="LB54" s="53"/>
      <c r="LC54" s="54"/>
      <c r="LD54" s="55"/>
      <c r="MP54" s="2">
        <v>11</v>
      </c>
    </row>
    <row r="55" spans="1:354" ht="14.25" customHeight="1" thickTop="1" x14ac:dyDescent="0.35">
      <c r="A55">
        <v>3</v>
      </c>
      <c r="B55" s="446" t="s">
        <v>1</v>
      </c>
      <c r="C55" s="421"/>
      <c r="D55" s="421"/>
      <c r="E55" s="421" t="s">
        <v>2</v>
      </c>
      <c r="F55" s="421"/>
      <c r="G55" s="509" t="s">
        <v>3</v>
      </c>
      <c r="H55" s="509"/>
      <c r="I55" s="509" t="s">
        <v>4</v>
      </c>
      <c r="J55" s="509"/>
      <c r="K55" s="509" t="s">
        <v>5</v>
      </c>
      <c r="L55" s="510"/>
      <c r="M55" s="17"/>
      <c r="N55" s="18">
        <v>3</v>
      </c>
      <c r="O55" s="19" t="s">
        <v>6</v>
      </c>
      <c r="P55" s="20"/>
      <c r="Q55" s="21">
        <v>11</v>
      </c>
      <c r="R55" s="20"/>
      <c r="S55" s="22"/>
      <c r="T55" s="22"/>
      <c r="U55" s="22"/>
      <c r="V55" s="23"/>
      <c r="W55" s="542">
        <v>1</v>
      </c>
      <c r="X55" s="503"/>
      <c r="Y55" s="504">
        <v>2</v>
      </c>
      <c r="Z55" s="503"/>
      <c r="AA55" s="504">
        <v>3</v>
      </c>
      <c r="AB55" s="543"/>
      <c r="AC55" s="538" t="s">
        <v>7</v>
      </c>
      <c r="AD55" s="539"/>
      <c r="AE55" s="540" t="s">
        <v>8</v>
      </c>
      <c r="AF55" s="541"/>
      <c r="AG55" s="24"/>
      <c r="AH55" s="4"/>
      <c r="AI55" s="5"/>
      <c r="AJ55" s="25"/>
      <c r="AK55" s="4"/>
      <c r="AL55" s="4"/>
      <c r="AM55" s="501" t="s">
        <v>4</v>
      </c>
      <c r="AN55" s="502"/>
      <c r="AO55" s="496" t="s">
        <v>9</v>
      </c>
      <c r="AP55" s="496"/>
      <c r="AQ55" s="496" t="s">
        <v>10</v>
      </c>
      <c r="AR55" s="496"/>
      <c r="AS55" s="496" t="s">
        <v>11</v>
      </c>
      <c r="AT55" s="496"/>
      <c r="AU55" s="496" t="s">
        <v>12</v>
      </c>
      <c r="AV55" s="496"/>
      <c r="AW55" s="496" t="s">
        <v>13</v>
      </c>
      <c r="AX55" s="496"/>
      <c r="AY55" s="496" t="s">
        <v>14</v>
      </c>
      <c r="AZ55" s="497"/>
      <c r="BA55" s="498" t="s">
        <v>14</v>
      </c>
      <c r="BB55" s="499"/>
      <c r="BC55" s="26"/>
      <c r="BD55" s="26"/>
      <c r="BE55" s="27"/>
      <c r="BF55" s="27"/>
      <c r="BG55" s="27"/>
      <c r="BH55" s="27"/>
      <c r="BI55" s="28"/>
      <c r="BJ55" s="28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29"/>
      <c r="BV55" s="29"/>
      <c r="BW55" s="13"/>
      <c r="BX55" s="500">
        <v>1</v>
      </c>
      <c r="BY55" s="488"/>
      <c r="BZ55" s="488">
        <v>2</v>
      </c>
      <c r="CA55" s="488"/>
      <c r="CB55" s="488">
        <v>3</v>
      </c>
      <c r="CC55" s="489"/>
      <c r="CD55" s="30"/>
      <c r="CE55" s="31"/>
      <c r="CF55" s="32"/>
      <c r="CG55" s="33">
        <v>0</v>
      </c>
      <c r="CH55" s="34">
        <v>1</v>
      </c>
      <c r="CI55" s="35" t="e">
        <v>#DIV/0!</v>
      </c>
      <c r="CJ55" s="36" t="e">
        <v>#VALUE!</v>
      </c>
      <c r="CK55" s="37" t="e">
        <v>#DIV/0!</v>
      </c>
      <c r="CL55" s="38" t="e">
        <v>#DIV/0!</v>
      </c>
      <c r="CM55" s="4"/>
      <c r="CN55" s="39"/>
      <c r="CO55" s="39"/>
      <c r="CP55" s="40"/>
      <c r="CQ55" s="39"/>
      <c r="CR55" s="33"/>
      <c r="CS55" s="41"/>
      <c r="CT55" s="39"/>
      <c r="CU55" s="39"/>
      <c r="CV55" s="39"/>
      <c r="CW55" s="40"/>
      <c r="CX55" s="39"/>
      <c r="CY55" s="33"/>
      <c r="CZ55" s="42"/>
      <c r="DA55" s="43"/>
      <c r="DB55" s="39"/>
      <c r="DC55" s="39"/>
      <c r="DD55" s="40"/>
      <c r="DE55" s="39"/>
      <c r="DF55" s="33"/>
      <c r="DG55" s="42"/>
      <c r="DH55" s="43"/>
      <c r="DI55" s="39"/>
      <c r="DJ55" s="39"/>
      <c r="DK55" s="40"/>
      <c r="DL55" s="39">
        <v>3</v>
      </c>
      <c r="DM55" s="44" t="s">
        <v>15</v>
      </c>
      <c r="DN55" s="45">
        <v>1</v>
      </c>
      <c r="DO55" s="35">
        <v>0</v>
      </c>
      <c r="DP55" s="46">
        <v>0</v>
      </c>
      <c r="DQ55" s="47"/>
      <c r="DR55" s="42"/>
      <c r="DS55" s="43"/>
      <c r="DT55" s="43"/>
      <c r="DU55" s="48" t="e">
        <v>#VALUE!</v>
      </c>
      <c r="DV55" s="48" t="e">
        <v>#VALUE!</v>
      </c>
      <c r="DW55" s="49"/>
      <c r="DX55" s="50" t="b">
        <v>0</v>
      </c>
      <c r="DY55" s="50"/>
      <c r="DZ55" s="50"/>
      <c r="EA55" s="33"/>
      <c r="EB55" s="50"/>
      <c r="EC55" s="50"/>
      <c r="ED55" s="51"/>
      <c r="EE55" s="50"/>
      <c r="EF55" s="39"/>
      <c r="EG55" s="50"/>
      <c r="EH55" s="40"/>
      <c r="EI55" s="6" t="s">
        <v>91</v>
      </c>
      <c r="EJ55" s="52" t="s">
        <v>15</v>
      </c>
      <c r="EK55" s="53" t="s">
        <v>650</v>
      </c>
      <c r="EL55" s="53" t="s">
        <v>651</v>
      </c>
      <c r="EM55" s="54">
        <v>45962</v>
      </c>
      <c r="EN55" s="55">
        <v>0</v>
      </c>
      <c r="EO55" s="6">
        <v>0</v>
      </c>
      <c r="EP55" s="2"/>
      <c r="EQ55" s="25"/>
      <c r="ER55" s="2"/>
      <c r="ES55" s="2"/>
      <c r="ET55" s="2"/>
      <c r="EU55" s="2"/>
      <c r="KS55" s="52"/>
      <c r="KT55" s="53"/>
      <c r="KU55" s="53"/>
      <c r="KV55" s="54"/>
      <c r="KW55" s="55"/>
      <c r="KY55" s="6"/>
      <c r="KZ55" s="52"/>
      <c r="LA55" s="53"/>
      <c r="LB55" s="53"/>
      <c r="LC55" s="54"/>
      <c r="LD55" s="55"/>
      <c r="MP55" s="2">
        <v>38</v>
      </c>
    </row>
    <row r="56" spans="1:354" ht="14.25" customHeight="1" x14ac:dyDescent="0.35">
      <c r="A56"/>
      <c r="B56" s="440">
        <v>45962</v>
      </c>
      <c r="C56" s="402"/>
      <c r="D56" s="402"/>
      <c r="E56" s="441"/>
      <c r="F56" s="402"/>
      <c r="G56" s="491">
        <v>1</v>
      </c>
      <c r="H56" s="491"/>
      <c r="I56" s="534" t="s">
        <v>17</v>
      </c>
      <c r="J56" s="491"/>
      <c r="K56" s="491"/>
      <c r="L56" s="535"/>
      <c r="M56" s="57">
        <v>11</v>
      </c>
      <c r="N56" s="58" t="s">
        <v>94</v>
      </c>
      <c r="O56" s="59">
        <v>1</v>
      </c>
      <c r="P56" s="60" t="s">
        <v>650</v>
      </c>
      <c r="Q56" s="61"/>
      <c r="R56" s="61"/>
      <c r="S56" s="61"/>
      <c r="T56" s="61"/>
      <c r="U56" s="61"/>
      <c r="V56" s="62"/>
      <c r="W56" s="63"/>
      <c r="X56" s="64"/>
      <c r="Y56" s="65" t="s">
        <v>37</v>
      </c>
      <c r="Z56" s="66" t="s">
        <v>37</v>
      </c>
      <c r="AA56" s="65" t="s">
        <v>37</v>
      </c>
      <c r="AB56" s="67" t="s">
        <v>37</v>
      </c>
      <c r="AC56" s="536" t="s">
        <v>37</v>
      </c>
      <c r="AD56" s="537"/>
      <c r="AE56" s="532" t="s">
        <v>37</v>
      </c>
      <c r="AF56" s="533"/>
      <c r="AG56" s="68">
        <v>0</v>
      </c>
      <c r="AH56" s="4"/>
      <c r="AI56" s="69"/>
      <c r="AJ56" s="70"/>
      <c r="AK56" s="4"/>
      <c r="AL56" s="4"/>
      <c r="AM56" s="71">
        <v>1</v>
      </c>
      <c r="AN56" s="72">
        <v>3</v>
      </c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4">
        <v>0</v>
      </c>
      <c r="AZ56" s="75">
        <v>0</v>
      </c>
      <c r="BA56" s="76"/>
      <c r="BB56" s="77"/>
      <c r="BC56" s="78">
        <v>0</v>
      </c>
      <c r="BD56" s="78">
        <v>0</v>
      </c>
      <c r="BE56" s="70"/>
      <c r="BF56" s="70"/>
      <c r="BG56" s="79"/>
      <c r="BH56" s="79"/>
      <c r="BI56" s="28"/>
      <c r="BJ56" s="28"/>
      <c r="BK56" s="70"/>
      <c r="BL56" s="70"/>
      <c r="BM56" s="80"/>
      <c r="BN56" s="80"/>
      <c r="BO56" s="80"/>
      <c r="BP56" s="80"/>
      <c r="BQ56" s="80"/>
      <c r="BR56" s="80"/>
      <c r="BS56" s="80"/>
      <c r="BT56" s="80"/>
      <c r="BU56" s="81"/>
      <c r="BV56" s="81"/>
      <c r="BW56" s="70"/>
      <c r="BX56" s="82"/>
      <c r="BY56" s="64"/>
      <c r="BZ56" s="65" t="s">
        <v>37</v>
      </c>
      <c r="CA56" s="66" t="s">
        <v>37</v>
      </c>
      <c r="CB56" s="65" t="s">
        <v>37</v>
      </c>
      <c r="CC56" s="67" t="s">
        <v>37</v>
      </c>
      <c r="CD56" s="30"/>
      <c r="CE56" s="31"/>
      <c r="CF56" s="32"/>
      <c r="CG56" s="83"/>
      <c r="CH56" s="84">
        <v>2</v>
      </c>
      <c r="CI56" s="85" t="e">
        <v>#DIV/0!</v>
      </c>
      <c r="CJ56" s="85" t="e">
        <v>#VALUE!</v>
      </c>
      <c r="CK56" s="39" t="e">
        <v>#DIV/0!</v>
      </c>
      <c r="CL56" s="86" t="e">
        <v>#DIV/0!</v>
      </c>
      <c r="CM56" s="4"/>
      <c r="CN56" s="39"/>
      <c r="CO56" s="39"/>
      <c r="CP56" s="39"/>
      <c r="CQ56" s="39"/>
      <c r="CR56" s="40"/>
      <c r="CS56" s="41"/>
      <c r="CT56" s="39"/>
      <c r="CU56" s="39"/>
      <c r="CV56" s="39"/>
      <c r="CW56" s="39"/>
      <c r="CX56" s="39"/>
      <c r="CY56" s="39"/>
      <c r="CZ56" s="42"/>
      <c r="DA56" s="39"/>
      <c r="DB56" s="39"/>
      <c r="DC56" s="39"/>
      <c r="DD56" s="43"/>
      <c r="DE56" s="39"/>
      <c r="DF56" s="40"/>
      <c r="DG56" s="42"/>
      <c r="DH56" s="39"/>
      <c r="DI56" s="39"/>
      <c r="DJ56" s="39"/>
      <c r="DK56" s="43"/>
      <c r="DL56" s="39"/>
      <c r="DM56" s="87" t="s">
        <v>16</v>
      </c>
      <c r="DN56" s="88">
        <v>1</v>
      </c>
      <c r="DO56" s="89">
        <v>0</v>
      </c>
      <c r="DP56" s="90">
        <v>0</v>
      </c>
      <c r="DQ56" s="91"/>
      <c r="DR56" s="42"/>
      <c r="DS56" s="43"/>
      <c r="DT56" s="43"/>
      <c r="DU56" s="92" t="e">
        <v>#VALUE!</v>
      </c>
      <c r="DV56" s="48" t="e">
        <v>#VALUE!</v>
      </c>
      <c r="DW56" s="49"/>
      <c r="DX56" s="50" t="b">
        <v>0</v>
      </c>
      <c r="DY56" s="50"/>
      <c r="DZ56" s="50"/>
      <c r="EA56" s="33"/>
      <c r="EB56" s="50"/>
      <c r="EC56" s="50"/>
      <c r="ED56" s="51"/>
      <c r="EE56" s="50"/>
      <c r="EF56" s="39"/>
      <c r="EG56" s="50"/>
      <c r="EH56" s="40"/>
      <c r="EI56" s="6" t="s">
        <v>91</v>
      </c>
      <c r="EJ56" s="52" t="s">
        <v>16</v>
      </c>
      <c r="EK56" s="53" t="s">
        <v>650</v>
      </c>
      <c r="EL56" s="53" t="s">
        <v>652</v>
      </c>
      <c r="EM56" s="54">
        <v>45962</v>
      </c>
      <c r="EN56" s="55">
        <v>0</v>
      </c>
      <c r="EO56" s="6">
        <v>0</v>
      </c>
      <c r="EP56" s="2"/>
      <c r="EQ56" s="93"/>
      <c r="ER56" s="2"/>
      <c r="ES56" s="2"/>
      <c r="ET56" s="2"/>
      <c r="EU56" s="2"/>
      <c r="KS56" s="52"/>
      <c r="KT56" s="53"/>
      <c r="KU56" s="53"/>
      <c r="KV56" s="54"/>
      <c r="KW56" s="55"/>
      <c r="KY56" s="6"/>
      <c r="KZ56" s="52"/>
      <c r="LA56" s="53"/>
      <c r="LB56" s="53"/>
      <c r="LC56" s="54"/>
      <c r="LD56" s="55"/>
      <c r="MP56" s="2">
        <v>59</v>
      </c>
    </row>
    <row r="57" spans="1:354" ht="14.25" customHeight="1" x14ac:dyDescent="0.35">
      <c r="A57"/>
      <c r="B57" s="385">
        <v>45962</v>
      </c>
      <c r="C57" s="435"/>
      <c r="D57" s="436"/>
      <c r="E57" s="437"/>
      <c r="F57" s="390"/>
      <c r="G57" s="479">
        <v>2</v>
      </c>
      <c r="H57" s="479"/>
      <c r="I57" s="530" t="s">
        <v>18</v>
      </c>
      <c r="J57" s="479"/>
      <c r="K57" s="479"/>
      <c r="L57" s="531"/>
      <c r="M57" s="57">
        <v>38</v>
      </c>
      <c r="N57" s="58" t="s">
        <v>94</v>
      </c>
      <c r="O57" s="96">
        <v>2</v>
      </c>
      <c r="P57" s="97" t="s">
        <v>652</v>
      </c>
      <c r="Q57" s="98"/>
      <c r="R57" s="98"/>
      <c r="S57" s="98"/>
      <c r="T57" s="98"/>
      <c r="U57" s="98"/>
      <c r="V57" s="99"/>
      <c r="W57" s="100" t="s">
        <v>37</v>
      </c>
      <c r="X57" s="101" t="s">
        <v>37</v>
      </c>
      <c r="Y57" s="102"/>
      <c r="Z57" s="103"/>
      <c r="AA57" s="104" t="s">
        <v>37</v>
      </c>
      <c r="AB57" s="105" t="s">
        <v>37</v>
      </c>
      <c r="AC57" s="513" t="s">
        <v>37</v>
      </c>
      <c r="AD57" s="514"/>
      <c r="AE57" s="528" t="s">
        <v>37</v>
      </c>
      <c r="AF57" s="529"/>
      <c r="AG57" s="68">
        <v>0</v>
      </c>
      <c r="AH57" s="4"/>
      <c r="AI57" s="69"/>
      <c r="AJ57" s="4"/>
      <c r="AK57" s="4"/>
      <c r="AL57" s="4"/>
      <c r="AM57" s="71">
        <v>1</v>
      </c>
      <c r="AN57" s="72">
        <v>2</v>
      </c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4">
        <v>0</v>
      </c>
      <c r="AZ57" s="75">
        <v>0</v>
      </c>
      <c r="BA57" s="76"/>
      <c r="BB57" s="77"/>
      <c r="BC57" s="78">
        <v>0</v>
      </c>
      <c r="BD57" s="78">
        <v>0</v>
      </c>
      <c r="BE57" s="4"/>
      <c r="BF57" s="4"/>
      <c r="BG57" s="4"/>
      <c r="BH57" s="4"/>
      <c r="BI57" s="5"/>
      <c r="BJ57" s="5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106"/>
      <c r="BV57" s="106"/>
      <c r="BW57" s="4"/>
      <c r="BX57" s="107" t="s">
        <v>37</v>
      </c>
      <c r="BY57" s="101" t="s">
        <v>37</v>
      </c>
      <c r="BZ57" s="102"/>
      <c r="CA57" s="103"/>
      <c r="CB57" s="104" t="s">
        <v>37</v>
      </c>
      <c r="CC57" s="105" t="s">
        <v>37</v>
      </c>
      <c r="CD57" s="4"/>
      <c r="CE57" s="4"/>
      <c r="CF57" s="4"/>
      <c r="CG57" s="83"/>
      <c r="CH57" s="108">
        <v>3</v>
      </c>
      <c r="CI57" s="109" t="e">
        <v>#DIV/0!</v>
      </c>
      <c r="CJ57" s="109" t="e">
        <v>#VALUE!</v>
      </c>
      <c r="CK57" s="110" t="e">
        <v>#DIV/0!</v>
      </c>
      <c r="CL57" s="111" t="e">
        <v>#DIV/0!</v>
      </c>
      <c r="CM57" s="4"/>
      <c r="CN57" s="4"/>
      <c r="CO57" s="4"/>
      <c r="CP57" s="39"/>
      <c r="CQ57" s="39"/>
      <c r="CR57" s="40"/>
      <c r="CS57" s="41"/>
      <c r="CT57" s="39"/>
      <c r="CU57" s="39"/>
      <c r="CV57" s="39"/>
      <c r="CW57" s="39"/>
      <c r="CX57" s="39"/>
      <c r="CY57" s="39"/>
      <c r="CZ57" s="42"/>
      <c r="DA57" s="39"/>
      <c r="DB57" s="39"/>
      <c r="DC57" s="39"/>
      <c r="DD57" s="43"/>
      <c r="DE57" s="39"/>
      <c r="DF57" s="40"/>
      <c r="DG57" s="42"/>
      <c r="DH57" s="39"/>
      <c r="DI57" s="39"/>
      <c r="DJ57" s="39"/>
      <c r="DK57" s="43"/>
      <c r="DL57" s="39"/>
      <c r="DM57" s="112" t="s">
        <v>19</v>
      </c>
      <c r="DN57" s="113">
        <v>1</v>
      </c>
      <c r="DO57" s="114">
        <v>0</v>
      </c>
      <c r="DP57" s="115">
        <v>0</v>
      </c>
      <c r="DQ57" s="91"/>
      <c r="DR57" s="42"/>
      <c r="DS57" s="43"/>
      <c r="DT57" s="43"/>
      <c r="DU57" s="92" t="e">
        <v>#VALUE!</v>
      </c>
      <c r="DV57" s="48" t="e">
        <v>#VALUE!</v>
      </c>
      <c r="DW57" s="49"/>
      <c r="DX57" s="50" t="b">
        <v>0</v>
      </c>
      <c r="DY57" s="50"/>
      <c r="DZ57" s="50"/>
      <c r="EA57" s="33"/>
      <c r="EB57" s="50"/>
      <c r="EC57" s="50"/>
      <c r="ED57" s="51"/>
      <c r="EE57" s="50"/>
      <c r="EF57" s="39"/>
      <c r="EG57" s="50"/>
      <c r="EH57" s="40"/>
      <c r="EI57" s="6" t="s">
        <v>91</v>
      </c>
      <c r="EJ57" s="52" t="s">
        <v>19</v>
      </c>
      <c r="EK57" s="53" t="s">
        <v>652</v>
      </c>
      <c r="EL57" s="53" t="s">
        <v>651</v>
      </c>
      <c r="EM57" s="54">
        <v>45962</v>
      </c>
      <c r="EN57" s="55">
        <v>0</v>
      </c>
      <c r="EO57" s="6">
        <v>0</v>
      </c>
      <c r="EP57" s="2"/>
      <c r="EQ57" s="116"/>
      <c r="ER57" s="2"/>
      <c r="ES57" s="2"/>
      <c r="ET57" s="2"/>
      <c r="EU57" s="2"/>
      <c r="KS57" s="52"/>
      <c r="KT57" s="53"/>
      <c r="KU57" s="53"/>
      <c r="KV57" s="54"/>
      <c r="KW57" s="55"/>
      <c r="KY57" s="6"/>
      <c r="KZ57" s="52"/>
      <c r="LA57" s="53"/>
      <c r="LB57" s="53"/>
      <c r="LC57" s="54"/>
      <c r="LD57" s="55"/>
    </row>
    <row r="58" spans="1:354" ht="14.25" customHeight="1" thickBot="1" x14ac:dyDescent="0.4">
      <c r="A58"/>
      <c r="B58" s="373">
        <v>45962</v>
      </c>
      <c r="C58" s="429"/>
      <c r="D58" s="430"/>
      <c r="E58" s="456"/>
      <c r="F58" s="378"/>
      <c r="G58" s="520">
        <v>3</v>
      </c>
      <c r="H58" s="520"/>
      <c r="I58" s="526" t="s">
        <v>21</v>
      </c>
      <c r="J58" s="520"/>
      <c r="K58" s="520"/>
      <c r="L58" s="527"/>
      <c r="M58" s="352">
        <v>58</v>
      </c>
      <c r="N58" s="58" t="s">
        <v>94</v>
      </c>
      <c r="O58" s="121">
        <v>3</v>
      </c>
      <c r="P58" s="122" t="s">
        <v>651</v>
      </c>
      <c r="Q58" s="123"/>
      <c r="R58" s="123"/>
      <c r="S58" s="123"/>
      <c r="T58" s="123"/>
      <c r="U58" s="123"/>
      <c r="V58" s="124"/>
      <c r="W58" s="125" t="s">
        <v>37</v>
      </c>
      <c r="X58" s="126" t="s">
        <v>37</v>
      </c>
      <c r="Y58" s="135" t="s">
        <v>37</v>
      </c>
      <c r="Z58" s="126" t="s">
        <v>37</v>
      </c>
      <c r="AA58" s="127"/>
      <c r="AB58" s="136"/>
      <c r="AC58" s="521" t="s">
        <v>37</v>
      </c>
      <c r="AD58" s="522"/>
      <c r="AE58" s="523" t="s">
        <v>37</v>
      </c>
      <c r="AF58" s="524"/>
      <c r="AG58" s="137">
        <v>0</v>
      </c>
      <c r="AH58" s="4"/>
      <c r="AI58" s="69"/>
      <c r="AJ58" s="4"/>
      <c r="AK58" s="4"/>
      <c r="AL58" s="4"/>
      <c r="AM58" s="71">
        <v>2</v>
      </c>
      <c r="AN58" s="72">
        <v>3</v>
      </c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4">
        <v>0</v>
      </c>
      <c r="AZ58" s="75">
        <v>0</v>
      </c>
      <c r="BA58" s="94"/>
      <c r="BB58" s="95"/>
      <c r="BC58" s="78">
        <v>0</v>
      </c>
      <c r="BD58" s="78">
        <v>0</v>
      </c>
      <c r="BE58" s="4"/>
      <c r="BF58" s="4"/>
      <c r="BG58" s="4"/>
      <c r="BH58" s="4"/>
      <c r="BI58" s="5"/>
      <c r="BJ58" s="5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106"/>
      <c r="BV58" s="106"/>
      <c r="BW58" s="4"/>
      <c r="BX58" s="138" t="s">
        <v>37</v>
      </c>
      <c r="BY58" s="126" t="s">
        <v>37</v>
      </c>
      <c r="BZ58" s="135" t="s">
        <v>37</v>
      </c>
      <c r="CA58" s="126" t="s">
        <v>37</v>
      </c>
      <c r="CB58" s="127"/>
      <c r="CC58" s="136"/>
      <c r="CD58" s="4"/>
      <c r="CE58" s="4"/>
      <c r="CF58" s="4"/>
      <c r="CG58" s="83"/>
      <c r="CH58" s="41"/>
      <c r="CI58" s="85"/>
      <c r="CJ58" s="85"/>
      <c r="CK58" s="39"/>
      <c r="CL58" s="39"/>
      <c r="CM58" s="4"/>
      <c r="CN58" s="4"/>
      <c r="CO58" s="4"/>
      <c r="CP58" s="43"/>
      <c r="CQ58" s="39"/>
      <c r="CR58" s="40"/>
      <c r="CS58" s="42"/>
      <c r="CT58" s="39"/>
      <c r="CU58" s="39"/>
      <c r="CV58" s="39"/>
      <c r="CW58" s="43"/>
      <c r="CX58" s="39"/>
      <c r="CY58" s="39"/>
      <c r="CZ58" s="42"/>
      <c r="DA58" s="39"/>
      <c r="DB58" s="39"/>
      <c r="DC58" s="39"/>
      <c r="DD58" s="43"/>
      <c r="DE58" s="39"/>
      <c r="DF58" s="40"/>
      <c r="DG58" s="42"/>
      <c r="DH58" s="39"/>
      <c r="DI58" s="39"/>
      <c r="DJ58" s="39"/>
      <c r="DK58" s="43"/>
      <c r="DL58" s="39"/>
      <c r="DM58" s="50"/>
      <c r="DN58" s="42"/>
      <c r="DO58" s="39"/>
      <c r="DP58" s="39"/>
      <c r="DQ58" s="39"/>
      <c r="DR58" s="43"/>
      <c r="DS58" s="39"/>
      <c r="DT58" s="50"/>
      <c r="DU58" s="139"/>
      <c r="DV58" s="139"/>
      <c r="DW58" s="50"/>
      <c r="DX58" s="50"/>
      <c r="DY58" s="50"/>
      <c r="DZ58" s="50"/>
      <c r="EA58" s="50"/>
      <c r="EB58" s="50"/>
      <c r="EC58" s="50"/>
      <c r="ED58" s="50"/>
      <c r="EE58" s="50"/>
      <c r="EF58" s="39"/>
      <c r="EG58" s="50"/>
      <c r="EH58" s="40"/>
      <c r="EI58" s="6"/>
      <c r="EJ58" s="6"/>
      <c r="EK58" s="6"/>
      <c r="EL58" s="6"/>
      <c r="EM58" s="6"/>
      <c r="EN58" s="6"/>
      <c r="EO58" s="7"/>
      <c r="EP58" s="2"/>
      <c r="EQ58" s="116"/>
      <c r="ER58" s="2"/>
      <c r="ES58" s="2"/>
      <c r="ET58" s="2"/>
      <c r="EU58" s="2"/>
      <c r="KS58" s="52"/>
      <c r="KT58" s="53"/>
      <c r="KU58" s="53"/>
      <c r="KV58" s="54"/>
      <c r="KW58" s="55"/>
      <c r="KY58" s="6"/>
      <c r="KZ58" s="52"/>
      <c r="LA58" s="53"/>
      <c r="LB58" s="53"/>
      <c r="LC58" s="54"/>
      <c r="LD58" s="55"/>
    </row>
    <row r="59" spans="1:354" ht="14.25" customHeight="1" thickTop="1" thickBot="1" x14ac:dyDescent="0.4">
      <c r="A59"/>
      <c r="B59" s="219"/>
      <c r="C59" s="219"/>
      <c r="D59" s="219"/>
      <c r="E59" s="219"/>
      <c r="F59" s="21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KS59" s="52"/>
      <c r="KT59" s="53"/>
      <c r="KU59" s="53"/>
      <c r="KV59" s="54"/>
      <c r="KW59" s="55"/>
      <c r="KY59" s="6"/>
      <c r="KZ59" s="52"/>
      <c r="LA59" s="53"/>
      <c r="LB59" s="53"/>
      <c r="LC59" s="54"/>
      <c r="LD59" s="55"/>
      <c r="MP59" s="2">
        <v>12</v>
      </c>
    </row>
    <row r="60" spans="1:354" ht="14.25" customHeight="1" thickTop="1" x14ac:dyDescent="0.35">
      <c r="A60">
        <v>3</v>
      </c>
      <c r="B60" s="446" t="s">
        <v>1</v>
      </c>
      <c r="C60" s="421"/>
      <c r="D60" s="421"/>
      <c r="E60" s="421" t="s">
        <v>2</v>
      </c>
      <c r="F60" s="421"/>
      <c r="G60" s="509" t="s">
        <v>3</v>
      </c>
      <c r="H60" s="509"/>
      <c r="I60" s="509" t="s">
        <v>4</v>
      </c>
      <c r="J60" s="509"/>
      <c r="K60" s="509" t="s">
        <v>5</v>
      </c>
      <c r="L60" s="510"/>
      <c r="M60" s="17"/>
      <c r="N60" s="18">
        <v>3</v>
      </c>
      <c r="O60" s="19" t="s">
        <v>6</v>
      </c>
      <c r="P60" s="20"/>
      <c r="Q60" s="21">
        <v>12</v>
      </c>
      <c r="R60" s="20"/>
      <c r="S60" s="22"/>
      <c r="T60" s="22"/>
      <c r="U60" s="22"/>
      <c r="V60" s="23"/>
      <c r="W60" s="542">
        <v>1</v>
      </c>
      <c r="X60" s="503"/>
      <c r="Y60" s="504">
        <v>2</v>
      </c>
      <c r="Z60" s="503"/>
      <c r="AA60" s="504">
        <v>3</v>
      </c>
      <c r="AB60" s="543"/>
      <c r="AC60" s="538" t="s">
        <v>7</v>
      </c>
      <c r="AD60" s="539"/>
      <c r="AE60" s="540" t="s">
        <v>8</v>
      </c>
      <c r="AF60" s="541"/>
      <c r="AG60" s="24"/>
      <c r="AH60" s="4"/>
      <c r="AI60" s="5"/>
      <c r="AJ60" s="25"/>
      <c r="AK60" s="4"/>
      <c r="AL60" s="4"/>
      <c r="AM60" s="501" t="s">
        <v>4</v>
      </c>
      <c r="AN60" s="502"/>
      <c r="AO60" s="496" t="s">
        <v>9</v>
      </c>
      <c r="AP60" s="496"/>
      <c r="AQ60" s="496" t="s">
        <v>10</v>
      </c>
      <c r="AR60" s="496"/>
      <c r="AS60" s="496" t="s">
        <v>11</v>
      </c>
      <c r="AT60" s="496"/>
      <c r="AU60" s="496" t="s">
        <v>12</v>
      </c>
      <c r="AV60" s="496"/>
      <c r="AW60" s="496" t="s">
        <v>13</v>
      </c>
      <c r="AX60" s="496"/>
      <c r="AY60" s="496" t="s">
        <v>14</v>
      </c>
      <c r="AZ60" s="497"/>
      <c r="BA60" s="498" t="s">
        <v>14</v>
      </c>
      <c r="BB60" s="499"/>
      <c r="BC60" s="26"/>
      <c r="BD60" s="26"/>
      <c r="BE60" s="27"/>
      <c r="BF60" s="27"/>
      <c r="BG60" s="27"/>
      <c r="BH60" s="27"/>
      <c r="BI60" s="28"/>
      <c r="BJ60" s="28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29"/>
      <c r="BV60" s="29"/>
      <c r="BW60" s="13"/>
      <c r="BX60" s="500">
        <v>1</v>
      </c>
      <c r="BY60" s="488"/>
      <c r="BZ60" s="488">
        <v>2</v>
      </c>
      <c r="CA60" s="488"/>
      <c r="CB60" s="488">
        <v>3</v>
      </c>
      <c r="CC60" s="489"/>
      <c r="CD60" s="30"/>
      <c r="CE60" s="31"/>
      <c r="CF60" s="32"/>
      <c r="CG60" s="33">
        <v>0</v>
      </c>
      <c r="CH60" s="34">
        <v>1</v>
      </c>
      <c r="CI60" s="35" t="e">
        <v>#DIV/0!</v>
      </c>
      <c r="CJ60" s="36" t="e">
        <v>#VALUE!</v>
      </c>
      <c r="CK60" s="37" t="e">
        <v>#DIV/0!</v>
      </c>
      <c r="CL60" s="38" t="e">
        <v>#DIV/0!</v>
      </c>
      <c r="CM60" s="4"/>
      <c r="CN60" s="39"/>
      <c r="CO60" s="39"/>
      <c r="CP60" s="40"/>
      <c r="CQ60" s="39"/>
      <c r="CR60" s="33"/>
      <c r="CS60" s="41"/>
      <c r="CT60" s="39"/>
      <c r="CU60" s="39"/>
      <c r="CV60" s="39"/>
      <c r="CW60" s="40"/>
      <c r="CX60" s="39"/>
      <c r="CY60" s="33"/>
      <c r="CZ60" s="42"/>
      <c r="DA60" s="43"/>
      <c r="DB60" s="39"/>
      <c r="DC60" s="39"/>
      <c r="DD60" s="40"/>
      <c r="DE60" s="39"/>
      <c r="DF60" s="33"/>
      <c r="DG60" s="42"/>
      <c r="DH60" s="43"/>
      <c r="DI60" s="39"/>
      <c r="DJ60" s="39"/>
      <c r="DK60" s="40"/>
      <c r="DL60" s="39">
        <v>3</v>
      </c>
      <c r="DM60" s="44" t="s">
        <v>15</v>
      </c>
      <c r="DN60" s="45">
        <v>1</v>
      </c>
      <c r="DO60" s="35">
        <v>0</v>
      </c>
      <c r="DP60" s="46">
        <v>0</v>
      </c>
      <c r="DQ60" s="47"/>
      <c r="DR60" s="42"/>
      <c r="DS60" s="43"/>
      <c r="DT60" s="43"/>
      <c r="DU60" s="48" t="e">
        <v>#VALUE!</v>
      </c>
      <c r="DV60" s="48" t="e">
        <v>#VALUE!</v>
      </c>
      <c r="DW60" s="49"/>
      <c r="DX60" s="50" t="b">
        <v>0</v>
      </c>
      <c r="DY60" s="50"/>
      <c r="DZ60" s="50"/>
      <c r="EA60" s="33"/>
      <c r="EB60" s="50"/>
      <c r="EC60" s="50"/>
      <c r="ED60" s="51"/>
      <c r="EE60" s="50"/>
      <c r="EF60" s="39"/>
      <c r="EG60" s="50"/>
      <c r="EH60" s="40"/>
      <c r="EI60" s="6" t="s">
        <v>96</v>
      </c>
      <c r="EJ60" s="52" t="s">
        <v>15</v>
      </c>
      <c r="EK60" s="53" t="s">
        <v>653</v>
      </c>
      <c r="EL60" s="53" t="s">
        <v>654</v>
      </c>
      <c r="EM60" s="54">
        <v>45962</v>
      </c>
      <c r="EN60" s="55">
        <v>0</v>
      </c>
      <c r="EO60" s="6">
        <v>0</v>
      </c>
      <c r="EP60" s="2"/>
      <c r="EQ60" s="25"/>
      <c r="ER60" s="2"/>
      <c r="ES60" s="2"/>
      <c r="ET60" s="2"/>
      <c r="EU60" s="2"/>
      <c r="KS60" s="52"/>
      <c r="KT60" s="53"/>
      <c r="KU60" s="53"/>
      <c r="KV60" s="54"/>
      <c r="KW60" s="55"/>
      <c r="KY60" s="6"/>
      <c r="KZ60" s="52"/>
      <c r="LA60" s="53"/>
      <c r="LB60" s="53"/>
      <c r="LC60" s="54"/>
      <c r="LD60" s="55"/>
      <c r="MP60" s="2">
        <v>37</v>
      </c>
    </row>
    <row r="61" spans="1:354" ht="14.25" customHeight="1" x14ac:dyDescent="0.35">
      <c r="A61"/>
      <c r="B61" s="440">
        <v>45962</v>
      </c>
      <c r="C61" s="402"/>
      <c r="D61" s="402"/>
      <c r="E61" s="441"/>
      <c r="F61" s="402"/>
      <c r="G61" s="491">
        <v>1</v>
      </c>
      <c r="H61" s="491"/>
      <c r="I61" s="534" t="s">
        <v>17</v>
      </c>
      <c r="J61" s="491"/>
      <c r="K61" s="491"/>
      <c r="L61" s="535"/>
      <c r="M61" s="57">
        <v>12</v>
      </c>
      <c r="N61" s="58" t="s">
        <v>99</v>
      </c>
      <c r="O61" s="59">
        <v>1</v>
      </c>
      <c r="P61" s="60" t="s">
        <v>653</v>
      </c>
      <c r="Q61" s="61"/>
      <c r="R61" s="61"/>
      <c r="S61" s="61"/>
      <c r="T61" s="61"/>
      <c r="U61" s="61"/>
      <c r="V61" s="62"/>
      <c r="W61" s="63"/>
      <c r="X61" s="64"/>
      <c r="Y61" s="65" t="s">
        <v>37</v>
      </c>
      <c r="Z61" s="66" t="s">
        <v>37</v>
      </c>
      <c r="AA61" s="65" t="s">
        <v>37</v>
      </c>
      <c r="AB61" s="67" t="s">
        <v>37</v>
      </c>
      <c r="AC61" s="536" t="s">
        <v>37</v>
      </c>
      <c r="AD61" s="537"/>
      <c r="AE61" s="532" t="s">
        <v>37</v>
      </c>
      <c r="AF61" s="533"/>
      <c r="AG61" s="68">
        <v>0</v>
      </c>
      <c r="AH61" s="4"/>
      <c r="AI61" s="69"/>
      <c r="AJ61" s="70"/>
      <c r="AK61" s="4"/>
      <c r="AL61" s="4"/>
      <c r="AM61" s="71">
        <v>1</v>
      </c>
      <c r="AN61" s="72">
        <v>3</v>
      </c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4">
        <v>0</v>
      </c>
      <c r="AZ61" s="75">
        <v>0</v>
      </c>
      <c r="BA61" s="76"/>
      <c r="BB61" s="77"/>
      <c r="BC61" s="78">
        <v>0</v>
      </c>
      <c r="BD61" s="78">
        <v>0</v>
      </c>
      <c r="BE61" s="70"/>
      <c r="BF61" s="70"/>
      <c r="BG61" s="79"/>
      <c r="BH61" s="79"/>
      <c r="BI61" s="28"/>
      <c r="BJ61" s="28"/>
      <c r="BK61" s="70"/>
      <c r="BL61" s="70"/>
      <c r="BM61" s="80"/>
      <c r="BN61" s="80"/>
      <c r="BO61" s="80"/>
      <c r="BP61" s="80"/>
      <c r="BQ61" s="80"/>
      <c r="BR61" s="80"/>
      <c r="BS61" s="80"/>
      <c r="BT61" s="80"/>
      <c r="BU61" s="81"/>
      <c r="BV61" s="81"/>
      <c r="BW61" s="70"/>
      <c r="BX61" s="82"/>
      <c r="BY61" s="64"/>
      <c r="BZ61" s="65" t="s">
        <v>37</v>
      </c>
      <c r="CA61" s="66" t="s">
        <v>37</v>
      </c>
      <c r="CB61" s="65" t="s">
        <v>37</v>
      </c>
      <c r="CC61" s="67" t="s">
        <v>37</v>
      </c>
      <c r="CD61" s="30"/>
      <c r="CE61" s="31"/>
      <c r="CF61" s="32"/>
      <c r="CG61" s="83"/>
      <c r="CH61" s="84">
        <v>2</v>
      </c>
      <c r="CI61" s="85" t="e">
        <v>#DIV/0!</v>
      </c>
      <c r="CJ61" s="85" t="e">
        <v>#VALUE!</v>
      </c>
      <c r="CK61" s="39" t="e">
        <v>#DIV/0!</v>
      </c>
      <c r="CL61" s="86" t="e">
        <v>#DIV/0!</v>
      </c>
      <c r="CM61" s="4"/>
      <c r="CN61" s="39"/>
      <c r="CO61" s="39"/>
      <c r="CP61" s="39"/>
      <c r="CQ61" s="39"/>
      <c r="CR61" s="40"/>
      <c r="CS61" s="41"/>
      <c r="CT61" s="39"/>
      <c r="CU61" s="39"/>
      <c r="CV61" s="39"/>
      <c r="CW61" s="39"/>
      <c r="CX61" s="39"/>
      <c r="CY61" s="39"/>
      <c r="CZ61" s="42"/>
      <c r="DA61" s="39"/>
      <c r="DB61" s="39"/>
      <c r="DC61" s="39"/>
      <c r="DD61" s="43"/>
      <c r="DE61" s="39"/>
      <c r="DF61" s="40"/>
      <c r="DG61" s="42"/>
      <c r="DH61" s="39"/>
      <c r="DI61" s="39"/>
      <c r="DJ61" s="39"/>
      <c r="DK61" s="43"/>
      <c r="DL61" s="39"/>
      <c r="DM61" s="87" t="s">
        <v>16</v>
      </c>
      <c r="DN61" s="88">
        <v>1</v>
      </c>
      <c r="DO61" s="89">
        <v>0</v>
      </c>
      <c r="DP61" s="90">
        <v>0</v>
      </c>
      <c r="DQ61" s="91"/>
      <c r="DR61" s="42"/>
      <c r="DS61" s="43"/>
      <c r="DT61" s="43"/>
      <c r="DU61" s="92" t="e">
        <v>#VALUE!</v>
      </c>
      <c r="DV61" s="48" t="e">
        <v>#VALUE!</v>
      </c>
      <c r="DW61" s="49"/>
      <c r="DX61" s="50" t="b">
        <v>0</v>
      </c>
      <c r="DY61" s="50"/>
      <c r="DZ61" s="50"/>
      <c r="EA61" s="33"/>
      <c r="EB61" s="50"/>
      <c r="EC61" s="50"/>
      <c r="ED61" s="51"/>
      <c r="EE61" s="50"/>
      <c r="EF61" s="39"/>
      <c r="EG61" s="50"/>
      <c r="EH61" s="40"/>
      <c r="EI61" s="6" t="s">
        <v>96</v>
      </c>
      <c r="EJ61" s="52" t="s">
        <v>16</v>
      </c>
      <c r="EK61" s="53" t="s">
        <v>653</v>
      </c>
      <c r="EL61" s="53" t="s">
        <v>655</v>
      </c>
      <c r="EM61" s="54">
        <v>45962</v>
      </c>
      <c r="EN61" s="55">
        <v>0</v>
      </c>
      <c r="EO61" s="6">
        <v>0</v>
      </c>
      <c r="EP61" s="2"/>
      <c r="EQ61" s="93"/>
      <c r="ER61" s="2"/>
      <c r="ES61" s="2"/>
      <c r="ET61" s="2"/>
      <c r="EU61" s="2"/>
      <c r="KS61" s="52"/>
      <c r="KT61" s="53"/>
      <c r="KU61" s="53"/>
      <c r="KV61" s="54"/>
      <c r="KW61" s="55"/>
      <c r="KY61" s="6"/>
      <c r="KZ61" s="52"/>
      <c r="LA61" s="53"/>
      <c r="LB61" s="53"/>
      <c r="LC61" s="54"/>
      <c r="LD61" s="55"/>
      <c r="MP61" s="2">
        <v>60</v>
      </c>
    </row>
    <row r="62" spans="1:354" ht="14.25" customHeight="1" x14ac:dyDescent="0.35">
      <c r="A62"/>
      <c r="B62" s="385">
        <v>45962</v>
      </c>
      <c r="C62" s="435"/>
      <c r="D62" s="436"/>
      <c r="E62" s="437"/>
      <c r="F62" s="390"/>
      <c r="G62" s="479">
        <v>2</v>
      </c>
      <c r="H62" s="479"/>
      <c r="I62" s="530" t="s">
        <v>18</v>
      </c>
      <c r="J62" s="479"/>
      <c r="K62" s="479"/>
      <c r="L62" s="531"/>
      <c r="M62" s="57">
        <v>37</v>
      </c>
      <c r="N62" s="58" t="s">
        <v>99</v>
      </c>
      <c r="O62" s="96">
        <v>2</v>
      </c>
      <c r="P62" s="97" t="s">
        <v>655</v>
      </c>
      <c r="Q62" s="98"/>
      <c r="R62" s="98"/>
      <c r="S62" s="98"/>
      <c r="T62" s="98"/>
      <c r="U62" s="98"/>
      <c r="V62" s="99"/>
      <c r="W62" s="100" t="s">
        <v>37</v>
      </c>
      <c r="X62" s="101" t="s">
        <v>37</v>
      </c>
      <c r="Y62" s="102"/>
      <c r="Z62" s="103"/>
      <c r="AA62" s="104" t="s">
        <v>37</v>
      </c>
      <c r="AB62" s="105" t="s">
        <v>37</v>
      </c>
      <c r="AC62" s="513" t="s">
        <v>37</v>
      </c>
      <c r="AD62" s="514"/>
      <c r="AE62" s="528" t="s">
        <v>37</v>
      </c>
      <c r="AF62" s="529"/>
      <c r="AG62" s="68">
        <v>0</v>
      </c>
      <c r="AH62" s="4"/>
      <c r="AI62" s="69"/>
      <c r="AJ62" s="4"/>
      <c r="AK62" s="4"/>
      <c r="AL62" s="4"/>
      <c r="AM62" s="71">
        <v>1</v>
      </c>
      <c r="AN62" s="72">
        <v>2</v>
      </c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4">
        <v>0</v>
      </c>
      <c r="AZ62" s="75">
        <v>0</v>
      </c>
      <c r="BA62" s="76"/>
      <c r="BB62" s="77"/>
      <c r="BC62" s="78">
        <v>0</v>
      </c>
      <c r="BD62" s="78">
        <v>0</v>
      </c>
      <c r="BE62" s="4"/>
      <c r="BF62" s="4"/>
      <c r="BG62" s="4"/>
      <c r="BH62" s="4"/>
      <c r="BI62" s="5"/>
      <c r="BJ62" s="5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106"/>
      <c r="BV62" s="106"/>
      <c r="BW62" s="4"/>
      <c r="BX62" s="107" t="s">
        <v>37</v>
      </c>
      <c r="BY62" s="101" t="s">
        <v>37</v>
      </c>
      <c r="BZ62" s="102"/>
      <c r="CA62" s="103"/>
      <c r="CB62" s="104" t="s">
        <v>37</v>
      </c>
      <c r="CC62" s="105" t="s">
        <v>37</v>
      </c>
      <c r="CD62" s="4"/>
      <c r="CE62" s="4"/>
      <c r="CF62" s="4"/>
      <c r="CG62" s="83"/>
      <c r="CH62" s="108">
        <v>3</v>
      </c>
      <c r="CI62" s="109" t="e">
        <v>#DIV/0!</v>
      </c>
      <c r="CJ62" s="109" t="e">
        <v>#VALUE!</v>
      </c>
      <c r="CK62" s="110" t="e">
        <v>#DIV/0!</v>
      </c>
      <c r="CL62" s="111" t="e">
        <v>#DIV/0!</v>
      </c>
      <c r="CM62" s="4"/>
      <c r="CN62" s="4"/>
      <c r="CO62" s="4"/>
      <c r="CP62" s="39"/>
      <c r="CQ62" s="39"/>
      <c r="CR62" s="40"/>
      <c r="CS62" s="41"/>
      <c r="CT62" s="39"/>
      <c r="CU62" s="39"/>
      <c r="CV62" s="39"/>
      <c r="CW62" s="39"/>
      <c r="CX62" s="39"/>
      <c r="CY62" s="39"/>
      <c r="CZ62" s="42"/>
      <c r="DA62" s="39"/>
      <c r="DB62" s="39"/>
      <c r="DC62" s="39"/>
      <c r="DD62" s="43"/>
      <c r="DE62" s="39"/>
      <c r="DF62" s="40"/>
      <c r="DG62" s="42"/>
      <c r="DH62" s="39"/>
      <c r="DI62" s="39"/>
      <c r="DJ62" s="39"/>
      <c r="DK62" s="43"/>
      <c r="DL62" s="39"/>
      <c r="DM62" s="112" t="s">
        <v>19</v>
      </c>
      <c r="DN62" s="113">
        <v>1</v>
      </c>
      <c r="DO62" s="114">
        <v>0</v>
      </c>
      <c r="DP62" s="115">
        <v>0</v>
      </c>
      <c r="DQ62" s="91"/>
      <c r="DR62" s="42"/>
      <c r="DS62" s="43"/>
      <c r="DT62" s="43"/>
      <c r="DU62" s="92" t="e">
        <v>#VALUE!</v>
      </c>
      <c r="DV62" s="48" t="e">
        <v>#VALUE!</v>
      </c>
      <c r="DW62" s="49"/>
      <c r="DX62" s="50" t="b">
        <v>0</v>
      </c>
      <c r="DY62" s="50"/>
      <c r="DZ62" s="50"/>
      <c r="EA62" s="33"/>
      <c r="EB62" s="50"/>
      <c r="EC62" s="50"/>
      <c r="ED62" s="51"/>
      <c r="EE62" s="50"/>
      <c r="EF62" s="39"/>
      <c r="EG62" s="50"/>
      <c r="EH62" s="40"/>
      <c r="EI62" s="6" t="s">
        <v>96</v>
      </c>
      <c r="EJ62" s="52" t="s">
        <v>19</v>
      </c>
      <c r="EK62" s="53" t="s">
        <v>655</v>
      </c>
      <c r="EL62" s="53" t="s">
        <v>654</v>
      </c>
      <c r="EM62" s="54">
        <v>45962</v>
      </c>
      <c r="EN62" s="55">
        <v>0</v>
      </c>
      <c r="EO62" s="6">
        <v>0</v>
      </c>
      <c r="EP62" s="2"/>
      <c r="EQ62" s="116"/>
      <c r="ER62" s="2"/>
      <c r="ES62" s="2"/>
      <c r="ET62" s="2"/>
      <c r="EU62" s="2"/>
      <c r="KS62" s="52"/>
      <c r="KT62" s="53"/>
      <c r="KU62" s="53"/>
      <c r="KV62" s="54"/>
      <c r="KW62" s="55"/>
      <c r="KY62" s="6"/>
      <c r="KZ62" s="52"/>
      <c r="LA62" s="53"/>
      <c r="LB62" s="53"/>
      <c r="LC62" s="54"/>
      <c r="LD62" s="55"/>
    </row>
    <row r="63" spans="1:354" ht="14.25" customHeight="1" thickBot="1" x14ac:dyDescent="0.4">
      <c r="A63"/>
      <c r="B63" s="373">
        <v>45962</v>
      </c>
      <c r="C63" s="429"/>
      <c r="D63" s="430"/>
      <c r="E63" s="456"/>
      <c r="F63" s="378"/>
      <c r="G63" s="520">
        <v>3</v>
      </c>
      <c r="H63" s="520"/>
      <c r="I63" s="526" t="s">
        <v>21</v>
      </c>
      <c r="J63" s="520"/>
      <c r="K63" s="520"/>
      <c r="L63" s="527"/>
      <c r="M63" s="57">
        <v>60</v>
      </c>
      <c r="N63" s="58" t="s">
        <v>99</v>
      </c>
      <c r="O63" s="121">
        <v>3</v>
      </c>
      <c r="P63" s="122" t="s">
        <v>654</v>
      </c>
      <c r="Q63" s="123"/>
      <c r="R63" s="123"/>
      <c r="S63" s="123"/>
      <c r="T63" s="123"/>
      <c r="U63" s="123"/>
      <c r="V63" s="124"/>
      <c r="W63" s="125" t="s">
        <v>37</v>
      </c>
      <c r="X63" s="126" t="s">
        <v>37</v>
      </c>
      <c r="Y63" s="135" t="s">
        <v>37</v>
      </c>
      <c r="Z63" s="126" t="s">
        <v>37</v>
      </c>
      <c r="AA63" s="127"/>
      <c r="AB63" s="136"/>
      <c r="AC63" s="521" t="s">
        <v>37</v>
      </c>
      <c r="AD63" s="522"/>
      <c r="AE63" s="523" t="s">
        <v>37</v>
      </c>
      <c r="AF63" s="524"/>
      <c r="AG63" s="137">
        <v>0</v>
      </c>
      <c r="AH63" s="4"/>
      <c r="AI63" s="69"/>
      <c r="AJ63" s="4"/>
      <c r="AK63" s="4"/>
      <c r="AL63" s="4"/>
      <c r="AM63" s="71">
        <v>2</v>
      </c>
      <c r="AN63" s="72">
        <v>3</v>
      </c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4">
        <v>0</v>
      </c>
      <c r="AZ63" s="75">
        <v>0</v>
      </c>
      <c r="BA63" s="94"/>
      <c r="BB63" s="95"/>
      <c r="BC63" s="78">
        <v>0</v>
      </c>
      <c r="BD63" s="78">
        <v>0</v>
      </c>
      <c r="BE63" s="4"/>
      <c r="BF63" s="4"/>
      <c r="BG63" s="4"/>
      <c r="BH63" s="4"/>
      <c r="BI63" s="5"/>
      <c r="BJ63" s="5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106"/>
      <c r="BV63" s="106"/>
      <c r="BW63" s="4"/>
      <c r="BX63" s="138" t="s">
        <v>37</v>
      </c>
      <c r="BY63" s="126" t="s">
        <v>37</v>
      </c>
      <c r="BZ63" s="135" t="s">
        <v>37</v>
      </c>
      <c r="CA63" s="126" t="s">
        <v>37</v>
      </c>
      <c r="CB63" s="127"/>
      <c r="CC63" s="136"/>
      <c r="CD63" s="4"/>
      <c r="CE63" s="4"/>
      <c r="CF63" s="4"/>
      <c r="CG63" s="83"/>
      <c r="CH63" s="41"/>
      <c r="CI63" s="85"/>
      <c r="CJ63" s="85"/>
      <c r="CK63" s="39"/>
      <c r="CL63" s="39"/>
      <c r="CM63" s="4"/>
      <c r="CN63" s="4"/>
      <c r="CO63" s="4"/>
      <c r="CP63" s="43"/>
      <c r="CQ63" s="39"/>
      <c r="CR63" s="40"/>
      <c r="CS63" s="42"/>
      <c r="CT63" s="39"/>
      <c r="CU63" s="39"/>
      <c r="CV63" s="39"/>
      <c r="CW63" s="43"/>
      <c r="CX63" s="39"/>
      <c r="CY63" s="39"/>
      <c r="CZ63" s="42"/>
      <c r="DA63" s="39"/>
      <c r="DB63" s="39"/>
      <c r="DC63" s="39"/>
      <c r="DD63" s="43"/>
      <c r="DE63" s="39"/>
      <c r="DF63" s="40"/>
      <c r="DG63" s="42"/>
      <c r="DH63" s="39"/>
      <c r="DI63" s="39"/>
      <c r="DJ63" s="39"/>
      <c r="DK63" s="43"/>
      <c r="DL63" s="39"/>
      <c r="DM63" s="50"/>
      <c r="DN63" s="42"/>
      <c r="DO63" s="39"/>
      <c r="DP63" s="39"/>
      <c r="DQ63" s="39"/>
      <c r="DR63" s="43"/>
      <c r="DS63" s="39"/>
      <c r="DT63" s="50"/>
      <c r="DU63" s="139"/>
      <c r="DV63" s="139"/>
      <c r="DW63" s="50"/>
      <c r="DX63" s="50"/>
      <c r="DY63" s="50"/>
      <c r="DZ63" s="50"/>
      <c r="EA63" s="50"/>
      <c r="EB63" s="50"/>
      <c r="EC63" s="50"/>
      <c r="ED63" s="50"/>
      <c r="EE63" s="50"/>
      <c r="EF63" s="39"/>
      <c r="EG63" s="50"/>
      <c r="EH63" s="40"/>
      <c r="EI63" s="6"/>
      <c r="EJ63" s="6"/>
      <c r="EK63" s="6"/>
      <c r="EL63" s="6"/>
      <c r="EM63" s="6"/>
      <c r="EN63" s="6"/>
      <c r="EO63" s="7"/>
      <c r="EP63" s="2"/>
      <c r="EQ63" s="116"/>
      <c r="ER63" s="2"/>
      <c r="ES63" s="2"/>
      <c r="ET63" s="2"/>
      <c r="EU63" s="2"/>
      <c r="KS63" s="52"/>
      <c r="KT63" s="53"/>
      <c r="KU63" s="53"/>
      <c r="KV63" s="54"/>
      <c r="KW63" s="55"/>
      <c r="KY63" s="6"/>
      <c r="KZ63" s="52"/>
      <c r="LA63" s="53"/>
      <c r="LB63" s="53"/>
      <c r="LC63" s="54"/>
      <c r="LD63" s="55"/>
    </row>
    <row r="64" spans="1:354" ht="14.25" customHeight="1" thickTop="1" thickBot="1" x14ac:dyDescent="0.4">
      <c r="A64"/>
      <c r="B64" s="219"/>
      <c r="C64" s="219"/>
      <c r="D64" s="219"/>
      <c r="E64" s="219"/>
      <c r="F64" s="219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KS64" s="52"/>
      <c r="KT64" s="53"/>
      <c r="KU64" s="53"/>
      <c r="KV64" s="54"/>
      <c r="KW64" s="55"/>
      <c r="KY64" s="6"/>
      <c r="KZ64" s="52"/>
      <c r="LA64" s="53"/>
      <c r="LB64" s="53"/>
      <c r="LC64" s="54"/>
      <c r="LD64" s="55"/>
      <c r="MP64" s="2">
        <v>13</v>
      </c>
    </row>
    <row r="65" spans="1:354" ht="14.25" customHeight="1" thickTop="1" x14ac:dyDescent="0.35">
      <c r="A65">
        <v>3</v>
      </c>
      <c r="B65" s="446" t="s">
        <v>1</v>
      </c>
      <c r="C65" s="421"/>
      <c r="D65" s="421"/>
      <c r="E65" s="421" t="s">
        <v>2</v>
      </c>
      <c r="F65" s="421"/>
      <c r="G65" s="509" t="s">
        <v>3</v>
      </c>
      <c r="H65" s="509"/>
      <c r="I65" s="509" t="s">
        <v>4</v>
      </c>
      <c r="J65" s="509"/>
      <c r="K65" s="509" t="s">
        <v>5</v>
      </c>
      <c r="L65" s="510"/>
      <c r="M65" s="17"/>
      <c r="N65" s="18">
        <v>3</v>
      </c>
      <c r="O65" s="19" t="s">
        <v>6</v>
      </c>
      <c r="P65" s="20"/>
      <c r="Q65" s="21">
        <v>13</v>
      </c>
      <c r="R65" s="20"/>
      <c r="S65" s="22"/>
      <c r="T65" s="22"/>
      <c r="U65" s="22"/>
      <c r="V65" s="23"/>
      <c r="W65" s="542">
        <v>1</v>
      </c>
      <c r="X65" s="503"/>
      <c r="Y65" s="504">
        <v>2</v>
      </c>
      <c r="Z65" s="503"/>
      <c r="AA65" s="504">
        <v>3</v>
      </c>
      <c r="AB65" s="543"/>
      <c r="AC65" s="538" t="s">
        <v>7</v>
      </c>
      <c r="AD65" s="539"/>
      <c r="AE65" s="540" t="s">
        <v>8</v>
      </c>
      <c r="AF65" s="541"/>
      <c r="AG65" s="24"/>
      <c r="AH65" s="4"/>
      <c r="AI65" s="5"/>
      <c r="AJ65" s="25"/>
      <c r="AK65" s="4"/>
      <c r="AL65" s="4"/>
      <c r="AM65" s="501" t="s">
        <v>4</v>
      </c>
      <c r="AN65" s="502"/>
      <c r="AO65" s="496" t="s">
        <v>9</v>
      </c>
      <c r="AP65" s="496"/>
      <c r="AQ65" s="496" t="s">
        <v>10</v>
      </c>
      <c r="AR65" s="496"/>
      <c r="AS65" s="496" t="s">
        <v>11</v>
      </c>
      <c r="AT65" s="496"/>
      <c r="AU65" s="496" t="s">
        <v>12</v>
      </c>
      <c r="AV65" s="496"/>
      <c r="AW65" s="496" t="s">
        <v>13</v>
      </c>
      <c r="AX65" s="496"/>
      <c r="AY65" s="496" t="s">
        <v>14</v>
      </c>
      <c r="AZ65" s="497"/>
      <c r="BA65" s="498" t="s">
        <v>14</v>
      </c>
      <c r="BB65" s="499"/>
      <c r="BC65" s="26"/>
      <c r="BD65" s="26"/>
      <c r="BE65" s="27"/>
      <c r="BF65" s="27"/>
      <c r="BG65" s="27"/>
      <c r="BH65" s="27"/>
      <c r="BI65" s="28"/>
      <c r="BJ65" s="28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29"/>
      <c r="BV65" s="29"/>
      <c r="BW65" s="13"/>
      <c r="BX65" s="500">
        <v>1</v>
      </c>
      <c r="BY65" s="488"/>
      <c r="BZ65" s="488">
        <v>2</v>
      </c>
      <c r="CA65" s="488"/>
      <c r="CB65" s="488">
        <v>3</v>
      </c>
      <c r="CC65" s="489"/>
      <c r="CD65" s="30"/>
      <c r="CE65" s="31"/>
      <c r="CF65" s="32"/>
      <c r="CG65" s="33">
        <v>0</v>
      </c>
      <c r="CH65" s="34">
        <v>1</v>
      </c>
      <c r="CI65" s="35" t="e">
        <v>#DIV/0!</v>
      </c>
      <c r="CJ65" s="36" t="e">
        <v>#VALUE!</v>
      </c>
      <c r="CK65" s="37" t="e">
        <v>#DIV/0!</v>
      </c>
      <c r="CL65" s="38" t="e">
        <v>#DIV/0!</v>
      </c>
      <c r="CM65" s="4"/>
      <c r="CN65" s="39"/>
      <c r="CO65" s="39"/>
      <c r="CP65" s="40"/>
      <c r="CQ65" s="39"/>
      <c r="CR65" s="33"/>
      <c r="CS65" s="41"/>
      <c r="CT65" s="39"/>
      <c r="CU65" s="39"/>
      <c r="CV65" s="39"/>
      <c r="CW65" s="40"/>
      <c r="CX65" s="39"/>
      <c r="CY65" s="33"/>
      <c r="CZ65" s="42"/>
      <c r="DA65" s="43"/>
      <c r="DB65" s="39"/>
      <c r="DC65" s="39"/>
      <c r="DD65" s="40"/>
      <c r="DE65" s="39"/>
      <c r="DF65" s="33"/>
      <c r="DG65" s="42"/>
      <c r="DH65" s="43"/>
      <c r="DI65" s="39"/>
      <c r="DJ65" s="39"/>
      <c r="DK65" s="40"/>
      <c r="DL65" s="39">
        <v>3</v>
      </c>
      <c r="DM65" s="44" t="s">
        <v>15</v>
      </c>
      <c r="DN65" s="45">
        <v>1</v>
      </c>
      <c r="DO65" s="35">
        <v>0</v>
      </c>
      <c r="DP65" s="46">
        <v>0</v>
      </c>
      <c r="DQ65" s="47"/>
      <c r="DR65" s="42"/>
      <c r="DS65" s="43"/>
      <c r="DT65" s="43"/>
      <c r="DU65" s="48" t="e">
        <v>#VALUE!</v>
      </c>
      <c r="DV65" s="48" t="e">
        <v>#VALUE!</v>
      </c>
      <c r="DW65" s="49"/>
      <c r="DX65" s="50" t="b">
        <v>0</v>
      </c>
      <c r="DY65" s="50"/>
      <c r="DZ65" s="50"/>
      <c r="EA65" s="33"/>
      <c r="EB65" s="50"/>
      <c r="EC65" s="50"/>
      <c r="ED65" s="51"/>
      <c r="EE65" s="50"/>
      <c r="EF65" s="39"/>
      <c r="EG65" s="50"/>
      <c r="EH65" s="40"/>
      <c r="EI65" s="6" t="s">
        <v>101</v>
      </c>
      <c r="EJ65" s="52" t="s">
        <v>15</v>
      </c>
      <c r="EK65" s="53" t="s">
        <v>656</v>
      </c>
      <c r="EL65" s="53" t="s">
        <v>657</v>
      </c>
      <c r="EM65" s="54">
        <v>45962</v>
      </c>
      <c r="EN65" s="55">
        <v>0</v>
      </c>
      <c r="EO65" s="6">
        <v>0</v>
      </c>
      <c r="EP65" s="2"/>
      <c r="EQ65" s="25"/>
      <c r="ER65" s="2"/>
      <c r="ES65" s="2"/>
      <c r="ET65" s="2"/>
      <c r="EU65" s="2"/>
      <c r="MP65" s="2">
        <v>36</v>
      </c>
    </row>
    <row r="66" spans="1:354" ht="14.25" customHeight="1" x14ac:dyDescent="0.35">
      <c r="A66"/>
      <c r="B66" s="440">
        <v>45962</v>
      </c>
      <c r="C66" s="402"/>
      <c r="D66" s="402"/>
      <c r="E66" s="441"/>
      <c r="F66" s="402"/>
      <c r="G66" s="491">
        <v>1</v>
      </c>
      <c r="H66" s="491"/>
      <c r="I66" s="534" t="s">
        <v>17</v>
      </c>
      <c r="J66" s="491"/>
      <c r="K66" s="491"/>
      <c r="L66" s="535"/>
      <c r="M66" s="57">
        <v>13</v>
      </c>
      <c r="N66" s="58" t="s">
        <v>104</v>
      </c>
      <c r="O66" s="59">
        <v>1</v>
      </c>
      <c r="P66" s="60" t="s">
        <v>656</v>
      </c>
      <c r="Q66" s="61"/>
      <c r="R66" s="61"/>
      <c r="S66" s="61"/>
      <c r="T66" s="61"/>
      <c r="U66" s="61"/>
      <c r="V66" s="62"/>
      <c r="W66" s="63"/>
      <c r="X66" s="64"/>
      <c r="Y66" s="65" t="s">
        <v>37</v>
      </c>
      <c r="Z66" s="66" t="s">
        <v>37</v>
      </c>
      <c r="AA66" s="65" t="s">
        <v>37</v>
      </c>
      <c r="AB66" s="67" t="s">
        <v>37</v>
      </c>
      <c r="AC66" s="536" t="s">
        <v>37</v>
      </c>
      <c r="AD66" s="537"/>
      <c r="AE66" s="532" t="s">
        <v>37</v>
      </c>
      <c r="AF66" s="533"/>
      <c r="AG66" s="68">
        <v>0</v>
      </c>
      <c r="AH66" s="4"/>
      <c r="AI66" s="69"/>
      <c r="AJ66" s="70"/>
      <c r="AK66" s="4"/>
      <c r="AL66" s="4"/>
      <c r="AM66" s="71">
        <v>1</v>
      </c>
      <c r="AN66" s="72">
        <v>3</v>
      </c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4">
        <v>0</v>
      </c>
      <c r="AZ66" s="75">
        <v>0</v>
      </c>
      <c r="BA66" s="76"/>
      <c r="BB66" s="77"/>
      <c r="BC66" s="78">
        <v>0</v>
      </c>
      <c r="BD66" s="78">
        <v>0</v>
      </c>
      <c r="BE66" s="70"/>
      <c r="BF66" s="70"/>
      <c r="BG66" s="79"/>
      <c r="BH66" s="79"/>
      <c r="BI66" s="28"/>
      <c r="BJ66" s="28"/>
      <c r="BK66" s="70"/>
      <c r="BL66" s="70"/>
      <c r="BM66" s="80"/>
      <c r="BN66" s="80"/>
      <c r="BO66" s="80"/>
      <c r="BP66" s="80"/>
      <c r="BQ66" s="80"/>
      <c r="BR66" s="80"/>
      <c r="BS66" s="80"/>
      <c r="BT66" s="80"/>
      <c r="BU66" s="81"/>
      <c r="BV66" s="81"/>
      <c r="BW66" s="70"/>
      <c r="BX66" s="82"/>
      <c r="BY66" s="64"/>
      <c r="BZ66" s="65" t="s">
        <v>37</v>
      </c>
      <c r="CA66" s="66" t="s">
        <v>37</v>
      </c>
      <c r="CB66" s="65" t="s">
        <v>37</v>
      </c>
      <c r="CC66" s="67" t="s">
        <v>37</v>
      </c>
      <c r="CD66" s="30"/>
      <c r="CE66" s="31"/>
      <c r="CF66" s="32"/>
      <c r="CG66" s="83"/>
      <c r="CH66" s="84">
        <v>2</v>
      </c>
      <c r="CI66" s="85" t="e">
        <v>#DIV/0!</v>
      </c>
      <c r="CJ66" s="85" t="e">
        <v>#VALUE!</v>
      </c>
      <c r="CK66" s="39" t="e">
        <v>#DIV/0!</v>
      </c>
      <c r="CL66" s="86" t="e">
        <v>#DIV/0!</v>
      </c>
      <c r="CM66" s="4"/>
      <c r="CN66" s="39"/>
      <c r="CO66" s="39"/>
      <c r="CP66" s="39"/>
      <c r="CQ66" s="39"/>
      <c r="CR66" s="40"/>
      <c r="CS66" s="41"/>
      <c r="CT66" s="39"/>
      <c r="CU66" s="39"/>
      <c r="CV66" s="39"/>
      <c r="CW66" s="39"/>
      <c r="CX66" s="39"/>
      <c r="CY66" s="39"/>
      <c r="CZ66" s="42"/>
      <c r="DA66" s="39"/>
      <c r="DB66" s="39"/>
      <c r="DC66" s="39"/>
      <c r="DD66" s="43"/>
      <c r="DE66" s="39"/>
      <c r="DF66" s="40"/>
      <c r="DG66" s="42"/>
      <c r="DH66" s="39"/>
      <c r="DI66" s="39"/>
      <c r="DJ66" s="39"/>
      <c r="DK66" s="43"/>
      <c r="DL66" s="39"/>
      <c r="DM66" s="87" t="s">
        <v>16</v>
      </c>
      <c r="DN66" s="88">
        <v>1</v>
      </c>
      <c r="DO66" s="89">
        <v>0</v>
      </c>
      <c r="DP66" s="90">
        <v>0</v>
      </c>
      <c r="DQ66" s="91"/>
      <c r="DR66" s="42"/>
      <c r="DS66" s="43"/>
      <c r="DT66" s="43"/>
      <c r="DU66" s="92" t="e">
        <v>#VALUE!</v>
      </c>
      <c r="DV66" s="48" t="e">
        <v>#VALUE!</v>
      </c>
      <c r="DW66" s="49"/>
      <c r="DX66" s="50" t="b">
        <v>0</v>
      </c>
      <c r="DY66" s="50"/>
      <c r="DZ66" s="50"/>
      <c r="EA66" s="33"/>
      <c r="EB66" s="50"/>
      <c r="EC66" s="50"/>
      <c r="ED66" s="51"/>
      <c r="EE66" s="50"/>
      <c r="EF66" s="39"/>
      <c r="EG66" s="50"/>
      <c r="EH66" s="40"/>
      <c r="EI66" s="6" t="s">
        <v>101</v>
      </c>
      <c r="EJ66" s="52" t="s">
        <v>16</v>
      </c>
      <c r="EK66" s="53" t="s">
        <v>656</v>
      </c>
      <c r="EL66" s="53" t="s">
        <v>658</v>
      </c>
      <c r="EM66" s="54">
        <v>45962</v>
      </c>
      <c r="EN66" s="55">
        <v>0</v>
      </c>
      <c r="EO66" s="6">
        <v>0</v>
      </c>
      <c r="EP66" s="2"/>
      <c r="EQ66" s="93"/>
      <c r="ER66" s="2"/>
      <c r="ES66" s="2"/>
      <c r="ET66" s="2"/>
      <c r="EU66" s="2"/>
      <c r="MP66" s="2">
        <v>61</v>
      </c>
    </row>
    <row r="67" spans="1:354" ht="14.25" customHeight="1" x14ac:dyDescent="0.35">
      <c r="A67"/>
      <c r="B67" s="385">
        <v>45962</v>
      </c>
      <c r="C67" s="435"/>
      <c r="D67" s="436"/>
      <c r="E67" s="437"/>
      <c r="F67" s="390"/>
      <c r="G67" s="479">
        <v>2</v>
      </c>
      <c r="H67" s="479"/>
      <c r="I67" s="530" t="s">
        <v>18</v>
      </c>
      <c r="J67" s="479"/>
      <c r="K67" s="479"/>
      <c r="L67" s="531"/>
      <c r="M67" s="57">
        <v>36</v>
      </c>
      <c r="N67" s="58" t="s">
        <v>104</v>
      </c>
      <c r="O67" s="96">
        <v>2</v>
      </c>
      <c r="P67" s="97" t="s">
        <v>658</v>
      </c>
      <c r="Q67" s="98"/>
      <c r="R67" s="98"/>
      <c r="S67" s="98"/>
      <c r="T67" s="98"/>
      <c r="U67" s="98"/>
      <c r="V67" s="99"/>
      <c r="W67" s="100" t="s">
        <v>37</v>
      </c>
      <c r="X67" s="101" t="s">
        <v>37</v>
      </c>
      <c r="Y67" s="102"/>
      <c r="Z67" s="103"/>
      <c r="AA67" s="104" t="s">
        <v>37</v>
      </c>
      <c r="AB67" s="105" t="s">
        <v>37</v>
      </c>
      <c r="AC67" s="513" t="s">
        <v>37</v>
      </c>
      <c r="AD67" s="514"/>
      <c r="AE67" s="528" t="s">
        <v>37</v>
      </c>
      <c r="AF67" s="529"/>
      <c r="AG67" s="68">
        <v>0</v>
      </c>
      <c r="AH67" s="4"/>
      <c r="AI67" s="69"/>
      <c r="AJ67" s="4"/>
      <c r="AK67" s="4"/>
      <c r="AL67" s="4"/>
      <c r="AM67" s="71">
        <v>1</v>
      </c>
      <c r="AN67" s="72">
        <v>2</v>
      </c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4">
        <v>0</v>
      </c>
      <c r="AZ67" s="75">
        <v>0</v>
      </c>
      <c r="BA67" s="76"/>
      <c r="BB67" s="77"/>
      <c r="BC67" s="78">
        <v>0</v>
      </c>
      <c r="BD67" s="78">
        <v>0</v>
      </c>
      <c r="BE67" s="4"/>
      <c r="BF67" s="4"/>
      <c r="BG67" s="4"/>
      <c r="BH67" s="4"/>
      <c r="BI67" s="5"/>
      <c r="BJ67" s="5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106"/>
      <c r="BV67" s="106"/>
      <c r="BW67" s="4"/>
      <c r="BX67" s="107" t="s">
        <v>37</v>
      </c>
      <c r="BY67" s="101" t="s">
        <v>37</v>
      </c>
      <c r="BZ67" s="102"/>
      <c r="CA67" s="103"/>
      <c r="CB67" s="104" t="s">
        <v>37</v>
      </c>
      <c r="CC67" s="105" t="s">
        <v>37</v>
      </c>
      <c r="CD67" s="4"/>
      <c r="CE67" s="4"/>
      <c r="CF67" s="4"/>
      <c r="CG67" s="83"/>
      <c r="CH67" s="108">
        <v>3</v>
      </c>
      <c r="CI67" s="109" t="e">
        <v>#DIV/0!</v>
      </c>
      <c r="CJ67" s="109" t="e">
        <v>#VALUE!</v>
      </c>
      <c r="CK67" s="110" t="e">
        <v>#DIV/0!</v>
      </c>
      <c r="CL67" s="111" t="e">
        <v>#DIV/0!</v>
      </c>
      <c r="CM67" s="4"/>
      <c r="CN67" s="4"/>
      <c r="CO67" s="4"/>
      <c r="CP67" s="39"/>
      <c r="CQ67" s="39"/>
      <c r="CR67" s="40"/>
      <c r="CS67" s="41"/>
      <c r="CT67" s="39"/>
      <c r="CU67" s="39"/>
      <c r="CV67" s="39"/>
      <c r="CW67" s="39"/>
      <c r="CX67" s="39"/>
      <c r="CY67" s="39"/>
      <c r="CZ67" s="42"/>
      <c r="DA67" s="39"/>
      <c r="DB67" s="39"/>
      <c r="DC67" s="39"/>
      <c r="DD67" s="43"/>
      <c r="DE67" s="39"/>
      <c r="DF67" s="40"/>
      <c r="DG67" s="42"/>
      <c r="DH67" s="39"/>
      <c r="DI67" s="39"/>
      <c r="DJ67" s="39"/>
      <c r="DK67" s="43"/>
      <c r="DL67" s="39"/>
      <c r="DM67" s="112" t="s">
        <v>19</v>
      </c>
      <c r="DN67" s="113">
        <v>1</v>
      </c>
      <c r="DO67" s="114">
        <v>0</v>
      </c>
      <c r="DP67" s="115">
        <v>0</v>
      </c>
      <c r="DQ67" s="91"/>
      <c r="DR67" s="42"/>
      <c r="DS67" s="43"/>
      <c r="DT67" s="43"/>
      <c r="DU67" s="92" t="e">
        <v>#VALUE!</v>
      </c>
      <c r="DV67" s="48" t="e">
        <v>#VALUE!</v>
      </c>
      <c r="DW67" s="49"/>
      <c r="DX67" s="50" t="b">
        <v>0</v>
      </c>
      <c r="DY67" s="50"/>
      <c r="DZ67" s="50"/>
      <c r="EA67" s="33"/>
      <c r="EB67" s="50"/>
      <c r="EC67" s="50"/>
      <c r="ED67" s="51"/>
      <c r="EE67" s="50"/>
      <c r="EF67" s="39"/>
      <c r="EG67" s="50"/>
      <c r="EH67" s="40"/>
      <c r="EI67" s="6" t="s">
        <v>101</v>
      </c>
      <c r="EJ67" s="52" t="s">
        <v>19</v>
      </c>
      <c r="EK67" s="53" t="s">
        <v>658</v>
      </c>
      <c r="EL67" s="53" t="s">
        <v>657</v>
      </c>
      <c r="EM67" s="54">
        <v>45962</v>
      </c>
      <c r="EN67" s="55">
        <v>0</v>
      </c>
      <c r="EO67" s="6">
        <v>0</v>
      </c>
      <c r="EP67" s="2"/>
      <c r="EQ67" s="116"/>
      <c r="ER67" s="2"/>
      <c r="ES67" s="2"/>
      <c r="ET67" s="2"/>
      <c r="EU67" s="2"/>
    </row>
    <row r="68" spans="1:354" ht="14.25" customHeight="1" thickBot="1" x14ac:dyDescent="0.4">
      <c r="A68"/>
      <c r="B68" s="373">
        <v>45962</v>
      </c>
      <c r="C68" s="429"/>
      <c r="D68" s="430"/>
      <c r="E68" s="456"/>
      <c r="F68" s="378"/>
      <c r="G68" s="520">
        <v>3</v>
      </c>
      <c r="H68" s="520"/>
      <c r="I68" s="526" t="s">
        <v>21</v>
      </c>
      <c r="J68" s="520"/>
      <c r="K68" s="520"/>
      <c r="L68" s="527"/>
      <c r="M68" s="57">
        <v>61</v>
      </c>
      <c r="N68" s="58" t="s">
        <v>104</v>
      </c>
      <c r="O68" s="121">
        <v>3</v>
      </c>
      <c r="P68" s="122" t="s">
        <v>657</v>
      </c>
      <c r="Q68" s="123"/>
      <c r="R68" s="123"/>
      <c r="S68" s="123"/>
      <c r="T68" s="123"/>
      <c r="U68" s="123"/>
      <c r="V68" s="124"/>
      <c r="W68" s="125" t="s">
        <v>37</v>
      </c>
      <c r="X68" s="126" t="s">
        <v>37</v>
      </c>
      <c r="Y68" s="135" t="s">
        <v>37</v>
      </c>
      <c r="Z68" s="126" t="s">
        <v>37</v>
      </c>
      <c r="AA68" s="127"/>
      <c r="AB68" s="136"/>
      <c r="AC68" s="521" t="s">
        <v>37</v>
      </c>
      <c r="AD68" s="522"/>
      <c r="AE68" s="523" t="s">
        <v>37</v>
      </c>
      <c r="AF68" s="524"/>
      <c r="AG68" s="137">
        <v>0</v>
      </c>
      <c r="AH68" s="4"/>
      <c r="AI68" s="69"/>
      <c r="AJ68" s="4"/>
      <c r="AK68" s="4"/>
      <c r="AL68" s="4"/>
      <c r="AM68" s="71">
        <v>2</v>
      </c>
      <c r="AN68" s="72">
        <v>3</v>
      </c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4">
        <v>0</v>
      </c>
      <c r="AZ68" s="75">
        <v>0</v>
      </c>
      <c r="BA68" s="94"/>
      <c r="BB68" s="95"/>
      <c r="BC68" s="78">
        <v>0</v>
      </c>
      <c r="BD68" s="78">
        <v>0</v>
      </c>
      <c r="BE68" s="4"/>
      <c r="BF68" s="4"/>
      <c r="BG68" s="4"/>
      <c r="BH68" s="4"/>
      <c r="BI68" s="5"/>
      <c r="BJ68" s="5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106"/>
      <c r="BV68" s="106"/>
      <c r="BW68" s="4"/>
      <c r="BX68" s="138" t="s">
        <v>37</v>
      </c>
      <c r="BY68" s="126" t="s">
        <v>37</v>
      </c>
      <c r="BZ68" s="135" t="s">
        <v>37</v>
      </c>
      <c r="CA68" s="126" t="s">
        <v>37</v>
      </c>
      <c r="CB68" s="127"/>
      <c r="CC68" s="136"/>
      <c r="CD68" s="4"/>
      <c r="CE68" s="4"/>
      <c r="CF68" s="4"/>
      <c r="CG68" s="83"/>
      <c r="CH68" s="41"/>
      <c r="CI68" s="85"/>
      <c r="CJ68" s="85"/>
      <c r="CK68" s="39"/>
      <c r="CL68" s="39"/>
      <c r="CM68" s="4"/>
      <c r="CN68" s="4"/>
      <c r="CO68" s="4"/>
      <c r="CP68" s="43"/>
      <c r="CQ68" s="39"/>
      <c r="CR68" s="40"/>
      <c r="CS68" s="42"/>
      <c r="CT68" s="39"/>
      <c r="CU68" s="39"/>
      <c r="CV68" s="39"/>
      <c r="CW68" s="43"/>
      <c r="CX68" s="39"/>
      <c r="CY68" s="39"/>
      <c r="CZ68" s="42"/>
      <c r="DA68" s="39"/>
      <c r="DB68" s="39"/>
      <c r="DC68" s="39"/>
      <c r="DD68" s="43"/>
      <c r="DE68" s="39"/>
      <c r="DF68" s="40"/>
      <c r="DG68" s="42"/>
      <c r="DH68" s="39"/>
      <c r="DI68" s="39"/>
      <c r="DJ68" s="39"/>
      <c r="DK68" s="43"/>
      <c r="DL68" s="39"/>
      <c r="DM68" s="50"/>
      <c r="DN68" s="42"/>
      <c r="DO68" s="39"/>
      <c r="DP68" s="39"/>
      <c r="DQ68" s="39"/>
      <c r="DR68" s="43"/>
      <c r="DS68" s="39"/>
      <c r="DT68" s="50"/>
      <c r="DU68" s="139"/>
      <c r="DV68" s="139"/>
      <c r="DW68" s="50"/>
      <c r="DX68" s="50"/>
      <c r="DY68" s="50"/>
      <c r="DZ68" s="50"/>
      <c r="EA68" s="50"/>
      <c r="EB68" s="50"/>
      <c r="EC68" s="50"/>
      <c r="ED68" s="50"/>
      <c r="EE68" s="50"/>
      <c r="EF68" s="39"/>
      <c r="EG68" s="50"/>
      <c r="EH68" s="40"/>
      <c r="EI68" s="6"/>
      <c r="EJ68" s="6"/>
      <c r="EK68" s="6"/>
      <c r="EL68" s="6"/>
      <c r="EM68" s="6"/>
      <c r="EN68" s="6"/>
      <c r="EO68" s="7"/>
      <c r="EP68" s="2"/>
      <c r="EQ68" s="116"/>
      <c r="ER68" s="2"/>
      <c r="ES68" s="2"/>
      <c r="ET68" s="2"/>
      <c r="EU68" s="2"/>
    </row>
    <row r="69" spans="1:354" ht="14.25" customHeight="1" thickTop="1" thickBot="1" x14ac:dyDescent="0.4">
      <c r="A69"/>
      <c r="B69" s="219"/>
      <c r="C69" s="219"/>
      <c r="D69" s="219"/>
      <c r="E69" s="219"/>
      <c r="F69" s="21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MP69" s="2">
        <v>14</v>
      </c>
    </row>
    <row r="70" spans="1:354" ht="14.25" customHeight="1" thickTop="1" x14ac:dyDescent="0.35">
      <c r="A70">
        <v>3</v>
      </c>
      <c r="B70" s="446" t="s">
        <v>1</v>
      </c>
      <c r="C70" s="421"/>
      <c r="D70" s="421"/>
      <c r="E70" s="421" t="s">
        <v>2</v>
      </c>
      <c r="F70" s="421"/>
      <c r="G70" s="509" t="s">
        <v>3</v>
      </c>
      <c r="H70" s="509"/>
      <c r="I70" s="509" t="s">
        <v>4</v>
      </c>
      <c r="J70" s="509"/>
      <c r="K70" s="509" t="s">
        <v>5</v>
      </c>
      <c r="L70" s="510"/>
      <c r="M70" s="17"/>
      <c r="N70" s="18">
        <v>3</v>
      </c>
      <c r="O70" s="19" t="s">
        <v>6</v>
      </c>
      <c r="P70" s="20"/>
      <c r="Q70" s="21">
        <v>14</v>
      </c>
      <c r="R70" s="20"/>
      <c r="S70" s="22"/>
      <c r="T70" s="22"/>
      <c r="U70" s="22"/>
      <c r="V70" s="23"/>
      <c r="W70" s="542">
        <v>1</v>
      </c>
      <c r="X70" s="503"/>
      <c r="Y70" s="504">
        <v>2</v>
      </c>
      <c r="Z70" s="503"/>
      <c r="AA70" s="504">
        <v>3</v>
      </c>
      <c r="AB70" s="543"/>
      <c r="AC70" s="538" t="s">
        <v>7</v>
      </c>
      <c r="AD70" s="539"/>
      <c r="AE70" s="540" t="s">
        <v>8</v>
      </c>
      <c r="AF70" s="541"/>
      <c r="AG70" s="24"/>
      <c r="AH70" s="4"/>
      <c r="AI70" s="5"/>
      <c r="AJ70" s="25"/>
      <c r="AK70" s="4"/>
      <c r="AL70" s="4"/>
      <c r="AM70" s="501" t="s">
        <v>4</v>
      </c>
      <c r="AN70" s="502"/>
      <c r="AO70" s="496" t="s">
        <v>9</v>
      </c>
      <c r="AP70" s="496"/>
      <c r="AQ70" s="496" t="s">
        <v>10</v>
      </c>
      <c r="AR70" s="496"/>
      <c r="AS70" s="496" t="s">
        <v>11</v>
      </c>
      <c r="AT70" s="496"/>
      <c r="AU70" s="496" t="s">
        <v>12</v>
      </c>
      <c r="AV70" s="496"/>
      <c r="AW70" s="496" t="s">
        <v>13</v>
      </c>
      <c r="AX70" s="496"/>
      <c r="AY70" s="496" t="s">
        <v>14</v>
      </c>
      <c r="AZ70" s="497"/>
      <c r="BA70" s="498" t="s">
        <v>14</v>
      </c>
      <c r="BB70" s="499"/>
      <c r="BC70" s="26"/>
      <c r="BD70" s="26"/>
      <c r="BE70" s="27"/>
      <c r="BF70" s="27"/>
      <c r="BG70" s="27"/>
      <c r="BH70" s="27"/>
      <c r="BI70" s="28"/>
      <c r="BJ70" s="28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29"/>
      <c r="BV70" s="29"/>
      <c r="BW70" s="13"/>
      <c r="BX70" s="500">
        <v>1</v>
      </c>
      <c r="BY70" s="488"/>
      <c r="BZ70" s="488">
        <v>2</v>
      </c>
      <c r="CA70" s="488"/>
      <c r="CB70" s="488">
        <v>3</v>
      </c>
      <c r="CC70" s="489"/>
      <c r="CD70" s="30"/>
      <c r="CE70" s="31"/>
      <c r="CF70" s="32"/>
      <c r="CG70" s="33">
        <v>0</v>
      </c>
      <c r="CH70" s="34">
        <v>1</v>
      </c>
      <c r="CI70" s="35" t="e">
        <v>#DIV/0!</v>
      </c>
      <c r="CJ70" s="36" t="e">
        <v>#VALUE!</v>
      </c>
      <c r="CK70" s="37" t="e">
        <v>#DIV/0!</v>
      </c>
      <c r="CL70" s="38" t="e">
        <v>#DIV/0!</v>
      </c>
      <c r="CM70" s="4"/>
      <c r="CN70" s="39"/>
      <c r="CO70" s="39"/>
      <c r="CP70" s="40"/>
      <c r="CQ70" s="39"/>
      <c r="CR70" s="33"/>
      <c r="CS70" s="41"/>
      <c r="CT70" s="39"/>
      <c r="CU70" s="39"/>
      <c r="CV70" s="39"/>
      <c r="CW70" s="40"/>
      <c r="CX70" s="39"/>
      <c r="CY70" s="33"/>
      <c r="CZ70" s="42"/>
      <c r="DA70" s="43"/>
      <c r="DB70" s="39"/>
      <c r="DC70" s="39"/>
      <c r="DD70" s="40"/>
      <c r="DE70" s="39"/>
      <c r="DF70" s="33"/>
      <c r="DG70" s="42"/>
      <c r="DH70" s="43"/>
      <c r="DI70" s="39"/>
      <c r="DJ70" s="39"/>
      <c r="DK70" s="40"/>
      <c r="DL70" s="39">
        <v>3</v>
      </c>
      <c r="DM70" s="44" t="s">
        <v>15</v>
      </c>
      <c r="DN70" s="45">
        <v>1</v>
      </c>
      <c r="DO70" s="35">
        <v>0</v>
      </c>
      <c r="DP70" s="46">
        <v>0</v>
      </c>
      <c r="DQ70" s="47"/>
      <c r="DR70" s="42"/>
      <c r="DS70" s="43"/>
      <c r="DT70" s="43"/>
      <c r="DU70" s="48" t="e">
        <v>#VALUE!</v>
      </c>
      <c r="DV70" s="48" t="e">
        <v>#VALUE!</v>
      </c>
      <c r="DW70" s="49"/>
      <c r="DX70" s="50" t="b">
        <v>0</v>
      </c>
      <c r="DY70" s="50"/>
      <c r="DZ70" s="50"/>
      <c r="EA70" s="33"/>
      <c r="EB70" s="50"/>
      <c r="EC70" s="50"/>
      <c r="ED70" s="51"/>
      <c r="EE70" s="50"/>
      <c r="EF70" s="39"/>
      <c r="EG70" s="50"/>
      <c r="EH70" s="40"/>
      <c r="EI70" s="6" t="s">
        <v>106</v>
      </c>
      <c r="EJ70" s="52" t="s">
        <v>15</v>
      </c>
      <c r="EK70" s="53" t="s">
        <v>659</v>
      </c>
      <c r="EL70" s="53" t="s">
        <v>660</v>
      </c>
      <c r="EM70" s="54">
        <v>45962</v>
      </c>
      <c r="EN70" s="55">
        <v>0</v>
      </c>
      <c r="EO70" s="6">
        <v>0</v>
      </c>
      <c r="EP70" s="2"/>
      <c r="EQ70" s="25"/>
      <c r="ER70" s="2"/>
      <c r="ES70" s="2"/>
      <c r="ET70" s="2"/>
      <c r="EU70" s="2"/>
      <c r="MP70" s="2">
        <v>35</v>
      </c>
    </row>
    <row r="71" spans="1:354" ht="14.25" customHeight="1" x14ac:dyDescent="0.35">
      <c r="A71"/>
      <c r="B71" s="440">
        <v>45962</v>
      </c>
      <c r="C71" s="402"/>
      <c r="D71" s="402"/>
      <c r="E71" s="441"/>
      <c r="F71" s="402"/>
      <c r="G71" s="491">
        <v>1</v>
      </c>
      <c r="H71" s="491"/>
      <c r="I71" s="534" t="s">
        <v>17</v>
      </c>
      <c r="J71" s="491"/>
      <c r="K71" s="491"/>
      <c r="L71" s="535"/>
      <c r="M71" s="57">
        <v>14</v>
      </c>
      <c r="N71" s="58" t="s">
        <v>109</v>
      </c>
      <c r="O71" s="59">
        <v>1</v>
      </c>
      <c r="P71" s="60" t="s">
        <v>659</v>
      </c>
      <c r="Q71" s="61"/>
      <c r="R71" s="61"/>
      <c r="S71" s="61"/>
      <c r="T71" s="61"/>
      <c r="U71" s="61"/>
      <c r="V71" s="62"/>
      <c r="W71" s="63"/>
      <c r="X71" s="64"/>
      <c r="Y71" s="65" t="s">
        <v>37</v>
      </c>
      <c r="Z71" s="66" t="s">
        <v>37</v>
      </c>
      <c r="AA71" s="65" t="s">
        <v>37</v>
      </c>
      <c r="AB71" s="67" t="s">
        <v>37</v>
      </c>
      <c r="AC71" s="536" t="s">
        <v>37</v>
      </c>
      <c r="AD71" s="537"/>
      <c r="AE71" s="532" t="s">
        <v>37</v>
      </c>
      <c r="AF71" s="533"/>
      <c r="AG71" s="68">
        <v>0</v>
      </c>
      <c r="AH71" s="4"/>
      <c r="AI71" s="69"/>
      <c r="AJ71" s="70"/>
      <c r="AK71" s="4"/>
      <c r="AL71" s="4"/>
      <c r="AM71" s="71">
        <v>1</v>
      </c>
      <c r="AN71" s="72">
        <v>3</v>
      </c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4">
        <v>0</v>
      </c>
      <c r="AZ71" s="75">
        <v>0</v>
      </c>
      <c r="BA71" s="76"/>
      <c r="BB71" s="77"/>
      <c r="BC71" s="78">
        <v>0</v>
      </c>
      <c r="BD71" s="78">
        <v>0</v>
      </c>
      <c r="BE71" s="70"/>
      <c r="BF71" s="70"/>
      <c r="BG71" s="79"/>
      <c r="BH71" s="79"/>
      <c r="BI71" s="28"/>
      <c r="BJ71" s="28"/>
      <c r="BK71" s="70"/>
      <c r="BL71" s="70"/>
      <c r="BM71" s="80"/>
      <c r="BN71" s="80"/>
      <c r="BO71" s="80"/>
      <c r="BP71" s="80"/>
      <c r="BQ71" s="80"/>
      <c r="BR71" s="80"/>
      <c r="BS71" s="80"/>
      <c r="BT71" s="80"/>
      <c r="BU71" s="81"/>
      <c r="BV71" s="81"/>
      <c r="BW71" s="70"/>
      <c r="BX71" s="82"/>
      <c r="BY71" s="64"/>
      <c r="BZ71" s="65" t="s">
        <v>37</v>
      </c>
      <c r="CA71" s="66" t="s">
        <v>37</v>
      </c>
      <c r="CB71" s="65" t="s">
        <v>37</v>
      </c>
      <c r="CC71" s="67" t="s">
        <v>37</v>
      </c>
      <c r="CD71" s="30"/>
      <c r="CE71" s="31"/>
      <c r="CF71" s="32"/>
      <c r="CG71" s="83"/>
      <c r="CH71" s="84">
        <v>2</v>
      </c>
      <c r="CI71" s="85" t="e">
        <v>#DIV/0!</v>
      </c>
      <c r="CJ71" s="85" t="e">
        <v>#VALUE!</v>
      </c>
      <c r="CK71" s="39" t="e">
        <v>#DIV/0!</v>
      </c>
      <c r="CL71" s="86" t="e">
        <v>#DIV/0!</v>
      </c>
      <c r="CM71" s="4"/>
      <c r="CN71" s="39"/>
      <c r="CO71" s="39"/>
      <c r="CP71" s="39"/>
      <c r="CQ71" s="39"/>
      <c r="CR71" s="40"/>
      <c r="CS71" s="41"/>
      <c r="CT71" s="39"/>
      <c r="CU71" s="39"/>
      <c r="CV71" s="39"/>
      <c r="CW71" s="39"/>
      <c r="CX71" s="39"/>
      <c r="CY71" s="39"/>
      <c r="CZ71" s="42"/>
      <c r="DA71" s="39"/>
      <c r="DB71" s="39"/>
      <c r="DC71" s="39"/>
      <c r="DD71" s="43"/>
      <c r="DE71" s="39"/>
      <c r="DF71" s="40"/>
      <c r="DG71" s="42"/>
      <c r="DH71" s="39"/>
      <c r="DI71" s="39"/>
      <c r="DJ71" s="39"/>
      <c r="DK71" s="43"/>
      <c r="DL71" s="39"/>
      <c r="DM71" s="87" t="s">
        <v>16</v>
      </c>
      <c r="DN71" s="88">
        <v>1</v>
      </c>
      <c r="DO71" s="89">
        <v>0</v>
      </c>
      <c r="DP71" s="90">
        <v>0</v>
      </c>
      <c r="DQ71" s="91"/>
      <c r="DR71" s="42"/>
      <c r="DS71" s="43"/>
      <c r="DT71" s="43"/>
      <c r="DU71" s="92" t="e">
        <v>#VALUE!</v>
      </c>
      <c r="DV71" s="48" t="e">
        <v>#VALUE!</v>
      </c>
      <c r="DW71" s="49"/>
      <c r="DX71" s="50" t="b">
        <v>0</v>
      </c>
      <c r="DY71" s="50"/>
      <c r="DZ71" s="50"/>
      <c r="EA71" s="33"/>
      <c r="EB71" s="50"/>
      <c r="EC71" s="50"/>
      <c r="ED71" s="51"/>
      <c r="EE71" s="50"/>
      <c r="EF71" s="39"/>
      <c r="EG71" s="50"/>
      <c r="EH71" s="40"/>
      <c r="EI71" s="6" t="s">
        <v>106</v>
      </c>
      <c r="EJ71" s="52" t="s">
        <v>16</v>
      </c>
      <c r="EK71" s="53" t="s">
        <v>659</v>
      </c>
      <c r="EL71" s="53" t="s">
        <v>661</v>
      </c>
      <c r="EM71" s="54">
        <v>45962</v>
      </c>
      <c r="EN71" s="55">
        <v>0</v>
      </c>
      <c r="EO71" s="6">
        <v>0</v>
      </c>
      <c r="EP71" s="2"/>
      <c r="EQ71" s="93"/>
      <c r="ER71" s="2"/>
      <c r="ES71" s="2"/>
      <c r="ET71" s="2"/>
      <c r="EU71" s="2"/>
      <c r="MP71" s="2">
        <v>62</v>
      </c>
    </row>
    <row r="72" spans="1:354" ht="14.25" customHeight="1" x14ac:dyDescent="0.35">
      <c r="A72"/>
      <c r="B72" s="385">
        <v>45962</v>
      </c>
      <c r="C72" s="435"/>
      <c r="D72" s="436"/>
      <c r="E72" s="437"/>
      <c r="F72" s="390"/>
      <c r="G72" s="479">
        <v>2</v>
      </c>
      <c r="H72" s="479"/>
      <c r="I72" s="530" t="s">
        <v>18</v>
      </c>
      <c r="J72" s="479"/>
      <c r="K72" s="479"/>
      <c r="L72" s="531"/>
      <c r="M72" s="57">
        <v>35</v>
      </c>
      <c r="N72" s="58" t="s">
        <v>109</v>
      </c>
      <c r="O72" s="96">
        <v>2</v>
      </c>
      <c r="P72" s="97" t="s">
        <v>661</v>
      </c>
      <c r="Q72" s="98"/>
      <c r="R72" s="98"/>
      <c r="S72" s="98"/>
      <c r="T72" s="98"/>
      <c r="U72" s="98"/>
      <c r="V72" s="99"/>
      <c r="W72" s="100" t="s">
        <v>37</v>
      </c>
      <c r="X72" s="101" t="s">
        <v>37</v>
      </c>
      <c r="Y72" s="102"/>
      <c r="Z72" s="103"/>
      <c r="AA72" s="104" t="s">
        <v>37</v>
      </c>
      <c r="AB72" s="105" t="s">
        <v>37</v>
      </c>
      <c r="AC72" s="513" t="s">
        <v>37</v>
      </c>
      <c r="AD72" s="514"/>
      <c r="AE72" s="528" t="s">
        <v>37</v>
      </c>
      <c r="AF72" s="529"/>
      <c r="AG72" s="68">
        <v>0</v>
      </c>
      <c r="AH72" s="4"/>
      <c r="AI72" s="69"/>
      <c r="AJ72" s="4"/>
      <c r="AK72" s="4"/>
      <c r="AL72" s="4"/>
      <c r="AM72" s="71">
        <v>1</v>
      </c>
      <c r="AN72" s="72">
        <v>2</v>
      </c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4">
        <v>0</v>
      </c>
      <c r="AZ72" s="75">
        <v>0</v>
      </c>
      <c r="BA72" s="76"/>
      <c r="BB72" s="77"/>
      <c r="BC72" s="78">
        <v>0</v>
      </c>
      <c r="BD72" s="78">
        <v>0</v>
      </c>
      <c r="BE72" s="4"/>
      <c r="BF72" s="4"/>
      <c r="BG72" s="4"/>
      <c r="BH72" s="4"/>
      <c r="BI72" s="5"/>
      <c r="BJ72" s="5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106"/>
      <c r="BV72" s="106"/>
      <c r="BW72" s="4"/>
      <c r="BX72" s="107" t="s">
        <v>37</v>
      </c>
      <c r="BY72" s="101" t="s">
        <v>37</v>
      </c>
      <c r="BZ72" s="102"/>
      <c r="CA72" s="103"/>
      <c r="CB72" s="104" t="s">
        <v>37</v>
      </c>
      <c r="CC72" s="105" t="s">
        <v>37</v>
      </c>
      <c r="CD72" s="4"/>
      <c r="CE72" s="4"/>
      <c r="CF72" s="4"/>
      <c r="CG72" s="83"/>
      <c r="CH72" s="108">
        <v>3</v>
      </c>
      <c r="CI72" s="109" t="e">
        <v>#DIV/0!</v>
      </c>
      <c r="CJ72" s="109" t="e">
        <v>#VALUE!</v>
      </c>
      <c r="CK72" s="110" t="e">
        <v>#DIV/0!</v>
      </c>
      <c r="CL72" s="111" t="e">
        <v>#DIV/0!</v>
      </c>
      <c r="CM72" s="4"/>
      <c r="CN72" s="4"/>
      <c r="CO72" s="4"/>
      <c r="CP72" s="39"/>
      <c r="CQ72" s="39"/>
      <c r="CR72" s="40"/>
      <c r="CS72" s="41"/>
      <c r="CT72" s="39"/>
      <c r="CU72" s="39"/>
      <c r="CV72" s="39"/>
      <c r="CW72" s="39"/>
      <c r="CX72" s="39"/>
      <c r="CY72" s="39"/>
      <c r="CZ72" s="42"/>
      <c r="DA72" s="39"/>
      <c r="DB72" s="39"/>
      <c r="DC72" s="39"/>
      <c r="DD72" s="43"/>
      <c r="DE72" s="39"/>
      <c r="DF72" s="40"/>
      <c r="DG72" s="42"/>
      <c r="DH72" s="39"/>
      <c r="DI72" s="39"/>
      <c r="DJ72" s="39"/>
      <c r="DK72" s="43"/>
      <c r="DL72" s="39"/>
      <c r="DM72" s="112" t="s">
        <v>19</v>
      </c>
      <c r="DN72" s="113">
        <v>1</v>
      </c>
      <c r="DO72" s="114">
        <v>0</v>
      </c>
      <c r="DP72" s="115">
        <v>0</v>
      </c>
      <c r="DQ72" s="91"/>
      <c r="DR72" s="42"/>
      <c r="DS72" s="43"/>
      <c r="DT72" s="43"/>
      <c r="DU72" s="92" t="e">
        <v>#VALUE!</v>
      </c>
      <c r="DV72" s="48" t="e">
        <v>#VALUE!</v>
      </c>
      <c r="DW72" s="49"/>
      <c r="DX72" s="50" t="b">
        <v>0</v>
      </c>
      <c r="DY72" s="50"/>
      <c r="DZ72" s="50"/>
      <c r="EA72" s="33"/>
      <c r="EB72" s="50"/>
      <c r="EC72" s="50"/>
      <c r="ED72" s="51"/>
      <c r="EE72" s="50"/>
      <c r="EF72" s="39"/>
      <c r="EG72" s="50"/>
      <c r="EH72" s="40"/>
      <c r="EI72" s="6" t="s">
        <v>106</v>
      </c>
      <c r="EJ72" s="52" t="s">
        <v>19</v>
      </c>
      <c r="EK72" s="53" t="s">
        <v>661</v>
      </c>
      <c r="EL72" s="53" t="s">
        <v>660</v>
      </c>
      <c r="EM72" s="54">
        <v>45962</v>
      </c>
      <c r="EN72" s="55">
        <v>0</v>
      </c>
      <c r="EO72" s="6">
        <v>0</v>
      </c>
      <c r="EP72" s="2"/>
      <c r="EQ72" s="116"/>
      <c r="ER72" s="2"/>
      <c r="ES72" s="2"/>
      <c r="ET72" s="2"/>
      <c r="EU72" s="2"/>
    </row>
    <row r="73" spans="1:354" ht="14.25" customHeight="1" thickBot="1" x14ac:dyDescent="0.4">
      <c r="A73"/>
      <c r="B73" s="373">
        <v>45962</v>
      </c>
      <c r="C73" s="429"/>
      <c r="D73" s="430"/>
      <c r="E73" s="456"/>
      <c r="F73" s="378"/>
      <c r="G73" s="520">
        <v>3</v>
      </c>
      <c r="H73" s="520"/>
      <c r="I73" s="526" t="s">
        <v>21</v>
      </c>
      <c r="J73" s="520"/>
      <c r="K73" s="520"/>
      <c r="L73" s="527"/>
      <c r="M73" s="57">
        <v>62</v>
      </c>
      <c r="N73" s="58" t="s">
        <v>109</v>
      </c>
      <c r="O73" s="121">
        <v>3</v>
      </c>
      <c r="P73" s="122" t="s">
        <v>660</v>
      </c>
      <c r="Q73" s="123"/>
      <c r="R73" s="123"/>
      <c r="S73" s="123"/>
      <c r="T73" s="123"/>
      <c r="U73" s="123"/>
      <c r="V73" s="124"/>
      <c r="W73" s="125" t="s">
        <v>37</v>
      </c>
      <c r="X73" s="126" t="s">
        <v>37</v>
      </c>
      <c r="Y73" s="135" t="s">
        <v>37</v>
      </c>
      <c r="Z73" s="126" t="s">
        <v>37</v>
      </c>
      <c r="AA73" s="127"/>
      <c r="AB73" s="136"/>
      <c r="AC73" s="521" t="s">
        <v>37</v>
      </c>
      <c r="AD73" s="522"/>
      <c r="AE73" s="523" t="s">
        <v>37</v>
      </c>
      <c r="AF73" s="524"/>
      <c r="AG73" s="137">
        <v>0</v>
      </c>
      <c r="AH73" s="4"/>
      <c r="AI73" s="69"/>
      <c r="AJ73" s="4"/>
      <c r="AK73" s="4"/>
      <c r="AL73" s="4"/>
      <c r="AM73" s="71">
        <v>2</v>
      </c>
      <c r="AN73" s="72">
        <v>3</v>
      </c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4">
        <v>0</v>
      </c>
      <c r="AZ73" s="75">
        <v>0</v>
      </c>
      <c r="BA73" s="94"/>
      <c r="BB73" s="95"/>
      <c r="BC73" s="78">
        <v>0</v>
      </c>
      <c r="BD73" s="78">
        <v>0</v>
      </c>
      <c r="BE73" s="4"/>
      <c r="BF73" s="4"/>
      <c r="BG73" s="4"/>
      <c r="BH73" s="4"/>
      <c r="BI73" s="5"/>
      <c r="BJ73" s="5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106"/>
      <c r="BV73" s="106"/>
      <c r="BW73" s="4"/>
      <c r="BX73" s="138" t="s">
        <v>37</v>
      </c>
      <c r="BY73" s="126" t="s">
        <v>37</v>
      </c>
      <c r="BZ73" s="135" t="s">
        <v>37</v>
      </c>
      <c r="CA73" s="126" t="s">
        <v>37</v>
      </c>
      <c r="CB73" s="127"/>
      <c r="CC73" s="136"/>
      <c r="CD73" s="4"/>
      <c r="CE73" s="4"/>
      <c r="CF73" s="4"/>
      <c r="CG73" s="83"/>
      <c r="CH73" s="41"/>
      <c r="CI73" s="85"/>
      <c r="CJ73" s="85"/>
      <c r="CK73" s="39"/>
      <c r="CL73" s="39"/>
      <c r="CM73" s="4"/>
      <c r="CN73" s="4"/>
      <c r="CO73" s="4"/>
      <c r="CP73" s="43"/>
      <c r="CQ73" s="39"/>
      <c r="CR73" s="40"/>
      <c r="CS73" s="42"/>
      <c r="CT73" s="39"/>
      <c r="CU73" s="39"/>
      <c r="CV73" s="39"/>
      <c r="CW73" s="43"/>
      <c r="CX73" s="39"/>
      <c r="CY73" s="39"/>
      <c r="CZ73" s="42"/>
      <c r="DA73" s="39"/>
      <c r="DB73" s="39"/>
      <c r="DC73" s="39"/>
      <c r="DD73" s="43"/>
      <c r="DE73" s="39"/>
      <c r="DF73" s="40"/>
      <c r="DG73" s="42"/>
      <c r="DH73" s="39"/>
      <c r="DI73" s="39"/>
      <c r="DJ73" s="39"/>
      <c r="DK73" s="43"/>
      <c r="DL73" s="39"/>
      <c r="DM73" s="50"/>
      <c r="DN73" s="42"/>
      <c r="DO73" s="39"/>
      <c r="DP73" s="39"/>
      <c r="DQ73" s="39"/>
      <c r="DR73" s="43"/>
      <c r="DS73" s="39"/>
      <c r="DT73" s="50"/>
      <c r="DU73" s="139"/>
      <c r="DV73" s="139"/>
      <c r="DW73" s="50"/>
      <c r="DX73" s="50"/>
      <c r="DY73" s="50"/>
      <c r="DZ73" s="50"/>
      <c r="EA73" s="50"/>
      <c r="EB73" s="50"/>
      <c r="EC73" s="50"/>
      <c r="ED73" s="50"/>
      <c r="EE73" s="50"/>
      <c r="EF73" s="39"/>
      <c r="EG73" s="50"/>
      <c r="EH73" s="40"/>
      <c r="EI73" s="6"/>
      <c r="EJ73" s="6"/>
      <c r="EK73" s="6"/>
      <c r="EL73" s="6"/>
      <c r="EM73" s="6"/>
      <c r="EN73" s="6"/>
      <c r="EO73" s="7"/>
      <c r="EP73" s="2"/>
      <c r="EQ73" s="116"/>
      <c r="ER73" s="2"/>
      <c r="ES73" s="2"/>
      <c r="ET73" s="2"/>
      <c r="EU73" s="2"/>
    </row>
    <row r="74" spans="1:354" ht="14.25" customHeight="1" thickTop="1" thickBot="1" x14ac:dyDescent="0.4">
      <c r="A74"/>
      <c r="B74" s="219"/>
      <c r="C74" s="219"/>
      <c r="D74" s="219"/>
      <c r="E74" s="219"/>
      <c r="F74" s="219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MP74" s="2">
        <v>15</v>
      </c>
    </row>
    <row r="75" spans="1:354" ht="14.25" customHeight="1" thickTop="1" x14ac:dyDescent="0.35">
      <c r="A75">
        <v>3</v>
      </c>
      <c r="B75" s="446" t="s">
        <v>1</v>
      </c>
      <c r="C75" s="421"/>
      <c r="D75" s="421"/>
      <c r="E75" s="421" t="s">
        <v>2</v>
      </c>
      <c r="F75" s="421"/>
      <c r="G75" s="509" t="s">
        <v>3</v>
      </c>
      <c r="H75" s="509"/>
      <c r="I75" s="509" t="s">
        <v>4</v>
      </c>
      <c r="J75" s="509"/>
      <c r="K75" s="509" t="s">
        <v>5</v>
      </c>
      <c r="L75" s="510"/>
      <c r="M75" s="17"/>
      <c r="N75" s="18">
        <v>3</v>
      </c>
      <c r="O75" s="19" t="s">
        <v>6</v>
      </c>
      <c r="P75" s="20"/>
      <c r="Q75" s="21">
        <v>15</v>
      </c>
      <c r="R75" s="20"/>
      <c r="S75" s="22"/>
      <c r="T75" s="22"/>
      <c r="U75" s="22"/>
      <c r="V75" s="23"/>
      <c r="W75" s="542">
        <v>1</v>
      </c>
      <c r="X75" s="503"/>
      <c r="Y75" s="504">
        <v>2</v>
      </c>
      <c r="Z75" s="503"/>
      <c r="AA75" s="504">
        <v>3</v>
      </c>
      <c r="AB75" s="543"/>
      <c r="AC75" s="538" t="s">
        <v>7</v>
      </c>
      <c r="AD75" s="539"/>
      <c r="AE75" s="540" t="s">
        <v>8</v>
      </c>
      <c r="AF75" s="541"/>
      <c r="AG75" s="24"/>
      <c r="AH75" s="4"/>
      <c r="AI75" s="5"/>
      <c r="AJ75" s="25"/>
      <c r="AK75" s="4"/>
      <c r="AL75" s="4"/>
      <c r="AM75" s="501" t="s">
        <v>4</v>
      </c>
      <c r="AN75" s="502"/>
      <c r="AO75" s="496" t="s">
        <v>9</v>
      </c>
      <c r="AP75" s="496"/>
      <c r="AQ75" s="496" t="s">
        <v>10</v>
      </c>
      <c r="AR75" s="496"/>
      <c r="AS75" s="496" t="s">
        <v>11</v>
      </c>
      <c r="AT75" s="496"/>
      <c r="AU75" s="496" t="s">
        <v>12</v>
      </c>
      <c r="AV75" s="496"/>
      <c r="AW75" s="496" t="s">
        <v>13</v>
      </c>
      <c r="AX75" s="496"/>
      <c r="AY75" s="496" t="s">
        <v>14</v>
      </c>
      <c r="AZ75" s="497"/>
      <c r="BA75" s="498" t="s">
        <v>14</v>
      </c>
      <c r="BB75" s="499"/>
      <c r="BC75" s="26"/>
      <c r="BD75" s="26"/>
      <c r="BE75" s="27"/>
      <c r="BF75" s="27"/>
      <c r="BG75" s="27"/>
      <c r="BH75" s="27"/>
      <c r="BI75" s="28"/>
      <c r="BJ75" s="28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29"/>
      <c r="BV75" s="29"/>
      <c r="BW75" s="13"/>
      <c r="BX75" s="500">
        <v>1</v>
      </c>
      <c r="BY75" s="488"/>
      <c r="BZ75" s="488">
        <v>2</v>
      </c>
      <c r="CA75" s="488"/>
      <c r="CB75" s="488">
        <v>3</v>
      </c>
      <c r="CC75" s="489"/>
      <c r="CD75" s="30"/>
      <c r="CE75" s="31"/>
      <c r="CF75" s="32"/>
      <c r="CG75" s="33">
        <v>0</v>
      </c>
      <c r="CH75" s="34">
        <v>1</v>
      </c>
      <c r="CI75" s="35" t="e">
        <v>#DIV/0!</v>
      </c>
      <c r="CJ75" s="36" t="e">
        <v>#VALUE!</v>
      </c>
      <c r="CK75" s="37" t="e">
        <v>#DIV/0!</v>
      </c>
      <c r="CL75" s="38" t="e">
        <v>#DIV/0!</v>
      </c>
      <c r="CM75" s="4"/>
      <c r="CN75" s="39"/>
      <c r="CO75" s="39"/>
      <c r="CP75" s="40"/>
      <c r="CQ75" s="39"/>
      <c r="CR75" s="33"/>
      <c r="CS75" s="41"/>
      <c r="CT75" s="39"/>
      <c r="CU75" s="39"/>
      <c r="CV75" s="39"/>
      <c r="CW75" s="40"/>
      <c r="CX75" s="39"/>
      <c r="CY75" s="33"/>
      <c r="CZ75" s="42"/>
      <c r="DA75" s="43"/>
      <c r="DB75" s="39"/>
      <c r="DC75" s="39"/>
      <c r="DD75" s="40"/>
      <c r="DE75" s="39"/>
      <c r="DF75" s="33"/>
      <c r="DG75" s="42"/>
      <c r="DH75" s="43"/>
      <c r="DI75" s="39"/>
      <c r="DJ75" s="39"/>
      <c r="DK75" s="40"/>
      <c r="DL75" s="39">
        <v>3</v>
      </c>
      <c r="DM75" s="44" t="s">
        <v>15</v>
      </c>
      <c r="DN75" s="45">
        <v>1</v>
      </c>
      <c r="DO75" s="35">
        <v>0</v>
      </c>
      <c r="DP75" s="46">
        <v>0</v>
      </c>
      <c r="DQ75" s="47"/>
      <c r="DR75" s="42"/>
      <c r="DS75" s="43"/>
      <c r="DT75" s="43"/>
      <c r="DU75" s="48" t="e">
        <v>#VALUE!</v>
      </c>
      <c r="DV75" s="48" t="e">
        <v>#VALUE!</v>
      </c>
      <c r="DW75" s="49"/>
      <c r="DX75" s="50" t="b">
        <v>0</v>
      </c>
      <c r="DY75" s="50"/>
      <c r="DZ75" s="50"/>
      <c r="EA75" s="33"/>
      <c r="EB75" s="50"/>
      <c r="EC75" s="50"/>
      <c r="ED75" s="51"/>
      <c r="EE75" s="50"/>
      <c r="EF75" s="39"/>
      <c r="EG75" s="50"/>
      <c r="EH75" s="40"/>
      <c r="EI75" s="6" t="s">
        <v>111</v>
      </c>
      <c r="EJ75" s="52" t="s">
        <v>15</v>
      </c>
      <c r="EK75" s="53" t="s">
        <v>662</v>
      </c>
      <c r="EL75" s="53" t="s">
        <v>663</v>
      </c>
      <c r="EM75" s="54">
        <v>45962</v>
      </c>
      <c r="EN75" s="55">
        <v>0</v>
      </c>
      <c r="EO75" s="6">
        <v>0</v>
      </c>
      <c r="EP75" s="2"/>
      <c r="EQ75" s="25"/>
      <c r="ER75" s="2"/>
      <c r="ES75" s="2"/>
      <c r="ET75" s="2"/>
      <c r="EU75" s="2"/>
      <c r="MP75" s="2">
        <v>34</v>
      </c>
    </row>
    <row r="76" spans="1:354" ht="14.25" customHeight="1" x14ac:dyDescent="0.35">
      <c r="A76"/>
      <c r="B76" s="440">
        <v>45962</v>
      </c>
      <c r="C76" s="402"/>
      <c r="D76" s="402"/>
      <c r="E76" s="441"/>
      <c r="F76" s="402"/>
      <c r="G76" s="491">
        <v>1</v>
      </c>
      <c r="H76" s="491"/>
      <c r="I76" s="534" t="s">
        <v>17</v>
      </c>
      <c r="J76" s="491"/>
      <c r="K76" s="491"/>
      <c r="L76" s="535"/>
      <c r="M76" s="57">
        <v>15</v>
      </c>
      <c r="N76" s="58" t="s">
        <v>114</v>
      </c>
      <c r="O76" s="59">
        <v>1</v>
      </c>
      <c r="P76" s="60" t="s">
        <v>662</v>
      </c>
      <c r="Q76" s="61"/>
      <c r="R76" s="61"/>
      <c r="S76" s="61"/>
      <c r="T76" s="61"/>
      <c r="U76" s="61"/>
      <c r="V76" s="62"/>
      <c r="W76" s="63"/>
      <c r="X76" s="64"/>
      <c r="Y76" s="65" t="s">
        <v>37</v>
      </c>
      <c r="Z76" s="66" t="s">
        <v>37</v>
      </c>
      <c r="AA76" s="65" t="s">
        <v>37</v>
      </c>
      <c r="AB76" s="67" t="s">
        <v>37</v>
      </c>
      <c r="AC76" s="536" t="s">
        <v>37</v>
      </c>
      <c r="AD76" s="537"/>
      <c r="AE76" s="532" t="s">
        <v>37</v>
      </c>
      <c r="AF76" s="533"/>
      <c r="AG76" s="68">
        <v>0</v>
      </c>
      <c r="AH76" s="4"/>
      <c r="AI76" s="69"/>
      <c r="AJ76" s="70"/>
      <c r="AK76" s="4"/>
      <c r="AL76" s="4"/>
      <c r="AM76" s="71">
        <v>1</v>
      </c>
      <c r="AN76" s="72">
        <v>3</v>
      </c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4">
        <v>0</v>
      </c>
      <c r="AZ76" s="75">
        <v>0</v>
      </c>
      <c r="BA76" s="76"/>
      <c r="BB76" s="77"/>
      <c r="BC76" s="78">
        <v>0</v>
      </c>
      <c r="BD76" s="78">
        <v>0</v>
      </c>
      <c r="BE76" s="70"/>
      <c r="BF76" s="70"/>
      <c r="BG76" s="79"/>
      <c r="BH76" s="79"/>
      <c r="BI76" s="28"/>
      <c r="BJ76" s="28"/>
      <c r="BK76" s="70"/>
      <c r="BL76" s="70"/>
      <c r="BM76" s="80"/>
      <c r="BN76" s="80"/>
      <c r="BO76" s="80"/>
      <c r="BP76" s="80"/>
      <c r="BQ76" s="80"/>
      <c r="BR76" s="80"/>
      <c r="BS76" s="80"/>
      <c r="BT76" s="80"/>
      <c r="BU76" s="81"/>
      <c r="BV76" s="81"/>
      <c r="BW76" s="70"/>
      <c r="BX76" s="82"/>
      <c r="BY76" s="64"/>
      <c r="BZ76" s="65" t="s">
        <v>37</v>
      </c>
      <c r="CA76" s="66" t="s">
        <v>37</v>
      </c>
      <c r="CB76" s="65" t="s">
        <v>37</v>
      </c>
      <c r="CC76" s="67" t="s">
        <v>37</v>
      </c>
      <c r="CD76" s="30"/>
      <c r="CE76" s="31"/>
      <c r="CF76" s="32"/>
      <c r="CG76" s="83"/>
      <c r="CH76" s="84">
        <v>2</v>
      </c>
      <c r="CI76" s="85" t="e">
        <v>#DIV/0!</v>
      </c>
      <c r="CJ76" s="85" t="e">
        <v>#VALUE!</v>
      </c>
      <c r="CK76" s="39" t="e">
        <v>#DIV/0!</v>
      </c>
      <c r="CL76" s="86" t="e">
        <v>#DIV/0!</v>
      </c>
      <c r="CM76" s="4"/>
      <c r="CN76" s="39"/>
      <c r="CO76" s="39"/>
      <c r="CP76" s="39"/>
      <c r="CQ76" s="39"/>
      <c r="CR76" s="40"/>
      <c r="CS76" s="41"/>
      <c r="CT76" s="39"/>
      <c r="CU76" s="39"/>
      <c r="CV76" s="39"/>
      <c r="CW76" s="39"/>
      <c r="CX76" s="39"/>
      <c r="CY76" s="39"/>
      <c r="CZ76" s="42"/>
      <c r="DA76" s="39"/>
      <c r="DB76" s="39"/>
      <c r="DC76" s="39"/>
      <c r="DD76" s="43"/>
      <c r="DE76" s="39"/>
      <c r="DF76" s="40"/>
      <c r="DG76" s="42"/>
      <c r="DH76" s="39"/>
      <c r="DI76" s="39"/>
      <c r="DJ76" s="39"/>
      <c r="DK76" s="43"/>
      <c r="DL76" s="39"/>
      <c r="DM76" s="87" t="s">
        <v>16</v>
      </c>
      <c r="DN76" s="88">
        <v>1</v>
      </c>
      <c r="DO76" s="89">
        <v>0</v>
      </c>
      <c r="DP76" s="90">
        <v>0</v>
      </c>
      <c r="DQ76" s="91"/>
      <c r="DR76" s="42"/>
      <c r="DS76" s="43"/>
      <c r="DT76" s="43"/>
      <c r="DU76" s="92" t="e">
        <v>#VALUE!</v>
      </c>
      <c r="DV76" s="48" t="e">
        <v>#VALUE!</v>
      </c>
      <c r="DW76" s="49"/>
      <c r="DX76" s="50" t="b">
        <v>0</v>
      </c>
      <c r="DY76" s="50"/>
      <c r="DZ76" s="50"/>
      <c r="EA76" s="33"/>
      <c r="EB76" s="50"/>
      <c r="EC76" s="50"/>
      <c r="ED76" s="51"/>
      <c r="EE76" s="50"/>
      <c r="EF76" s="39"/>
      <c r="EG76" s="50"/>
      <c r="EH76" s="40"/>
      <c r="EI76" s="6" t="s">
        <v>111</v>
      </c>
      <c r="EJ76" s="52" t="s">
        <v>16</v>
      </c>
      <c r="EK76" s="53" t="s">
        <v>662</v>
      </c>
      <c r="EL76" s="53" t="s">
        <v>664</v>
      </c>
      <c r="EM76" s="54">
        <v>45962</v>
      </c>
      <c r="EN76" s="55">
        <v>0</v>
      </c>
      <c r="EO76" s="6">
        <v>0</v>
      </c>
      <c r="EP76" s="2"/>
      <c r="EQ76" s="93"/>
      <c r="ER76" s="2"/>
      <c r="ES76" s="2"/>
      <c r="ET76" s="2"/>
      <c r="EU76" s="2"/>
      <c r="MP76" s="2">
        <v>63</v>
      </c>
    </row>
    <row r="77" spans="1:354" ht="14.25" customHeight="1" x14ac:dyDescent="0.35">
      <c r="A77"/>
      <c r="B77" s="385">
        <v>45962</v>
      </c>
      <c r="C77" s="435"/>
      <c r="D77" s="436"/>
      <c r="E77" s="437"/>
      <c r="F77" s="390"/>
      <c r="G77" s="479">
        <v>2</v>
      </c>
      <c r="H77" s="479"/>
      <c r="I77" s="530" t="s">
        <v>18</v>
      </c>
      <c r="J77" s="479"/>
      <c r="K77" s="479"/>
      <c r="L77" s="531"/>
      <c r="M77" s="57">
        <v>34</v>
      </c>
      <c r="N77" s="58" t="s">
        <v>114</v>
      </c>
      <c r="O77" s="96">
        <v>2</v>
      </c>
      <c r="P77" s="97" t="s">
        <v>664</v>
      </c>
      <c r="Q77" s="98"/>
      <c r="R77" s="98"/>
      <c r="S77" s="98"/>
      <c r="T77" s="98"/>
      <c r="U77" s="98"/>
      <c r="V77" s="99"/>
      <c r="W77" s="100" t="s">
        <v>37</v>
      </c>
      <c r="X77" s="101" t="s">
        <v>37</v>
      </c>
      <c r="Y77" s="102"/>
      <c r="Z77" s="103"/>
      <c r="AA77" s="104" t="s">
        <v>37</v>
      </c>
      <c r="AB77" s="105" t="s">
        <v>37</v>
      </c>
      <c r="AC77" s="513" t="s">
        <v>37</v>
      </c>
      <c r="AD77" s="514"/>
      <c r="AE77" s="528" t="s">
        <v>37</v>
      </c>
      <c r="AF77" s="529"/>
      <c r="AG77" s="68">
        <v>0</v>
      </c>
      <c r="AH77" s="4"/>
      <c r="AI77" s="69"/>
      <c r="AJ77" s="4"/>
      <c r="AK77" s="4"/>
      <c r="AL77" s="4"/>
      <c r="AM77" s="71">
        <v>1</v>
      </c>
      <c r="AN77" s="72">
        <v>2</v>
      </c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4">
        <v>0</v>
      </c>
      <c r="AZ77" s="75">
        <v>0</v>
      </c>
      <c r="BA77" s="76"/>
      <c r="BB77" s="77"/>
      <c r="BC77" s="78">
        <v>0</v>
      </c>
      <c r="BD77" s="78">
        <v>0</v>
      </c>
      <c r="BE77" s="4"/>
      <c r="BF77" s="4"/>
      <c r="BG77" s="4"/>
      <c r="BH77" s="4"/>
      <c r="BI77" s="5"/>
      <c r="BJ77" s="5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106"/>
      <c r="BV77" s="106"/>
      <c r="BW77" s="4"/>
      <c r="BX77" s="107" t="s">
        <v>37</v>
      </c>
      <c r="BY77" s="101" t="s">
        <v>37</v>
      </c>
      <c r="BZ77" s="102"/>
      <c r="CA77" s="103"/>
      <c r="CB77" s="104" t="s">
        <v>37</v>
      </c>
      <c r="CC77" s="105" t="s">
        <v>37</v>
      </c>
      <c r="CD77" s="4"/>
      <c r="CE77" s="4"/>
      <c r="CF77" s="4"/>
      <c r="CG77" s="83"/>
      <c r="CH77" s="108">
        <v>3</v>
      </c>
      <c r="CI77" s="109" t="e">
        <v>#DIV/0!</v>
      </c>
      <c r="CJ77" s="109" t="e">
        <v>#VALUE!</v>
      </c>
      <c r="CK77" s="110" t="e">
        <v>#DIV/0!</v>
      </c>
      <c r="CL77" s="111" t="e">
        <v>#DIV/0!</v>
      </c>
      <c r="CM77" s="4"/>
      <c r="CN77" s="4"/>
      <c r="CO77" s="4"/>
      <c r="CP77" s="39"/>
      <c r="CQ77" s="39"/>
      <c r="CR77" s="40"/>
      <c r="CS77" s="41"/>
      <c r="CT77" s="39"/>
      <c r="CU77" s="39"/>
      <c r="CV77" s="39"/>
      <c r="CW77" s="39"/>
      <c r="CX77" s="39"/>
      <c r="CY77" s="39"/>
      <c r="CZ77" s="42"/>
      <c r="DA77" s="39"/>
      <c r="DB77" s="39"/>
      <c r="DC77" s="39"/>
      <c r="DD77" s="43"/>
      <c r="DE77" s="39"/>
      <c r="DF77" s="40"/>
      <c r="DG77" s="42"/>
      <c r="DH77" s="39"/>
      <c r="DI77" s="39"/>
      <c r="DJ77" s="39"/>
      <c r="DK77" s="43"/>
      <c r="DL77" s="39"/>
      <c r="DM77" s="112" t="s">
        <v>19</v>
      </c>
      <c r="DN77" s="113">
        <v>1</v>
      </c>
      <c r="DO77" s="114">
        <v>0</v>
      </c>
      <c r="DP77" s="115">
        <v>0</v>
      </c>
      <c r="DQ77" s="91"/>
      <c r="DR77" s="42"/>
      <c r="DS77" s="43"/>
      <c r="DT77" s="43"/>
      <c r="DU77" s="92" t="e">
        <v>#VALUE!</v>
      </c>
      <c r="DV77" s="48" t="e">
        <v>#VALUE!</v>
      </c>
      <c r="DW77" s="49"/>
      <c r="DX77" s="50" t="b">
        <v>0</v>
      </c>
      <c r="DY77" s="50"/>
      <c r="DZ77" s="50"/>
      <c r="EA77" s="33"/>
      <c r="EB77" s="50"/>
      <c r="EC77" s="50"/>
      <c r="ED77" s="51"/>
      <c r="EE77" s="50"/>
      <c r="EF77" s="39"/>
      <c r="EG77" s="50"/>
      <c r="EH77" s="40"/>
      <c r="EI77" s="6" t="s">
        <v>111</v>
      </c>
      <c r="EJ77" s="52" t="s">
        <v>19</v>
      </c>
      <c r="EK77" s="53" t="s">
        <v>664</v>
      </c>
      <c r="EL77" s="53" t="s">
        <v>663</v>
      </c>
      <c r="EM77" s="54">
        <v>45962</v>
      </c>
      <c r="EN77" s="55">
        <v>0</v>
      </c>
      <c r="EO77" s="6">
        <v>0</v>
      </c>
      <c r="EP77" s="2"/>
      <c r="EQ77" s="116"/>
      <c r="ER77" s="2"/>
      <c r="ES77" s="2"/>
      <c r="ET77" s="2"/>
      <c r="EU77" s="2"/>
    </row>
    <row r="78" spans="1:354" ht="14.25" customHeight="1" thickBot="1" x14ac:dyDescent="0.4">
      <c r="A78"/>
      <c r="B78" s="373">
        <v>45962</v>
      </c>
      <c r="C78" s="429"/>
      <c r="D78" s="430"/>
      <c r="E78" s="456"/>
      <c r="F78" s="378"/>
      <c r="G78" s="520">
        <v>3</v>
      </c>
      <c r="H78" s="520"/>
      <c r="I78" s="526" t="s">
        <v>21</v>
      </c>
      <c r="J78" s="520"/>
      <c r="K78" s="520"/>
      <c r="L78" s="527"/>
      <c r="M78" s="57">
        <v>63</v>
      </c>
      <c r="N78" s="58" t="s">
        <v>114</v>
      </c>
      <c r="O78" s="121">
        <v>3</v>
      </c>
      <c r="P78" s="122" t="s">
        <v>663</v>
      </c>
      <c r="Q78" s="123"/>
      <c r="R78" s="123"/>
      <c r="S78" s="123"/>
      <c r="T78" s="123"/>
      <c r="U78" s="123"/>
      <c r="V78" s="124"/>
      <c r="W78" s="125" t="s">
        <v>37</v>
      </c>
      <c r="X78" s="126" t="s">
        <v>37</v>
      </c>
      <c r="Y78" s="135" t="s">
        <v>37</v>
      </c>
      <c r="Z78" s="126" t="s">
        <v>37</v>
      </c>
      <c r="AA78" s="127"/>
      <c r="AB78" s="136"/>
      <c r="AC78" s="521" t="s">
        <v>37</v>
      </c>
      <c r="AD78" s="522"/>
      <c r="AE78" s="523" t="s">
        <v>37</v>
      </c>
      <c r="AF78" s="524"/>
      <c r="AG78" s="137">
        <v>0</v>
      </c>
      <c r="AH78" s="4"/>
      <c r="AI78" s="69"/>
      <c r="AJ78" s="4"/>
      <c r="AK78" s="4"/>
      <c r="AL78" s="4"/>
      <c r="AM78" s="71">
        <v>2</v>
      </c>
      <c r="AN78" s="72">
        <v>3</v>
      </c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4">
        <v>0</v>
      </c>
      <c r="AZ78" s="75">
        <v>0</v>
      </c>
      <c r="BA78" s="94"/>
      <c r="BB78" s="95"/>
      <c r="BC78" s="78">
        <v>0</v>
      </c>
      <c r="BD78" s="78">
        <v>0</v>
      </c>
      <c r="BE78" s="4"/>
      <c r="BF78" s="4"/>
      <c r="BG78" s="4"/>
      <c r="BH78" s="4"/>
      <c r="BI78" s="5"/>
      <c r="BJ78" s="5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106"/>
      <c r="BV78" s="106"/>
      <c r="BW78" s="4"/>
      <c r="BX78" s="138" t="s">
        <v>37</v>
      </c>
      <c r="BY78" s="126" t="s">
        <v>37</v>
      </c>
      <c r="BZ78" s="135" t="s">
        <v>37</v>
      </c>
      <c r="CA78" s="126" t="s">
        <v>37</v>
      </c>
      <c r="CB78" s="127"/>
      <c r="CC78" s="136"/>
      <c r="CD78" s="4"/>
      <c r="CE78" s="4"/>
      <c r="CF78" s="4"/>
      <c r="CG78" s="83"/>
      <c r="CH78" s="41"/>
      <c r="CI78" s="85"/>
      <c r="CJ78" s="85"/>
      <c r="CK78" s="39"/>
      <c r="CL78" s="39"/>
      <c r="CM78" s="4"/>
      <c r="CN78" s="4"/>
      <c r="CO78" s="4"/>
      <c r="CP78" s="43"/>
      <c r="CQ78" s="39"/>
      <c r="CR78" s="40"/>
      <c r="CS78" s="42"/>
      <c r="CT78" s="39"/>
      <c r="CU78" s="39"/>
      <c r="CV78" s="39"/>
      <c r="CW78" s="43"/>
      <c r="CX78" s="39"/>
      <c r="CY78" s="39"/>
      <c r="CZ78" s="42"/>
      <c r="DA78" s="39"/>
      <c r="DB78" s="39"/>
      <c r="DC78" s="39"/>
      <c r="DD78" s="43"/>
      <c r="DE78" s="39"/>
      <c r="DF78" s="40"/>
      <c r="DG78" s="42"/>
      <c r="DH78" s="39"/>
      <c r="DI78" s="39"/>
      <c r="DJ78" s="39"/>
      <c r="DK78" s="43"/>
      <c r="DL78" s="39"/>
      <c r="DM78" s="50"/>
      <c r="DN78" s="42"/>
      <c r="DO78" s="39"/>
      <c r="DP78" s="39"/>
      <c r="DQ78" s="39"/>
      <c r="DR78" s="43"/>
      <c r="DS78" s="39"/>
      <c r="DT78" s="50"/>
      <c r="DU78" s="139"/>
      <c r="DV78" s="139"/>
      <c r="DW78" s="50"/>
      <c r="DX78" s="50"/>
      <c r="DY78" s="50"/>
      <c r="DZ78" s="50"/>
      <c r="EA78" s="50"/>
      <c r="EB78" s="50"/>
      <c r="EC78" s="50"/>
      <c r="ED78" s="50"/>
      <c r="EE78" s="50"/>
      <c r="EF78" s="39"/>
      <c r="EG78" s="50"/>
      <c r="EH78" s="40"/>
      <c r="EI78" s="6"/>
      <c r="EJ78" s="6"/>
      <c r="EK78" s="6"/>
      <c r="EL78" s="6"/>
      <c r="EM78" s="6"/>
      <c r="EN78" s="6"/>
      <c r="EO78" s="7"/>
      <c r="EP78" s="2"/>
      <c r="EQ78" s="116"/>
      <c r="ER78" s="2"/>
      <c r="ES78" s="2"/>
      <c r="ET78" s="2"/>
      <c r="EU78" s="2"/>
    </row>
    <row r="79" spans="1:354" ht="14.25" customHeight="1" thickTop="1" thickBot="1" x14ac:dyDescent="0.4">
      <c r="A79"/>
      <c r="B79" s="219"/>
      <c r="C79" s="219"/>
      <c r="D79" s="219"/>
      <c r="E79" s="219"/>
      <c r="F79" s="21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MP79" s="2">
        <v>16</v>
      </c>
    </row>
    <row r="80" spans="1:354" ht="14.25" customHeight="1" thickTop="1" x14ac:dyDescent="0.35">
      <c r="A80">
        <v>3</v>
      </c>
      <c r="B80" s="446" t="s">
        <v>1</v>
      </c>
      <c r="C80" s="421"/>
      <c r="D80" s="421"/>
      <c r="E80" s="421" t="s">
        <v>2</v>
      </c>
      <c r="F80" s="421"/>
      <c r="G80" s="509" t="s">
        <v>3</v>
      </c>
      <c r="H80" s="509"/>
      <c r="I80" s="509" t="s">
        <v>4</v>
      </c>
      <c r="J80" s="509"/>
      <c r="K80" s="509" t="s">
        <v>5</v>
      </c>
      <c r="L80" s="510"/>
      <c r="M80" s="17"/>
      <c r="N80" s="18">
        <v>3</v>
      </c>
      <c r="O80" s="19" t="s">
        <v>6</v>
      </c>
      <c r="P80" s="20"/>
      <c r="Q80" s="21">
        <v>16</v>
      </c>
      <c r="R80" s="20"/>
      <c r="S80" s="22"/>
      <c r="T80" s="22"/>
      <c r="U80" s="22"/>
      <c r="V80" s="23"/>
      <c r="W80" s="542">
        <v>1</v>
      </c>
      <c r="X80" s="503"/>
      <c r="Y80" s="504">
        <v>2</v>
      </c>
      <c r="Z80" s="503"/>
      <c r="AA80" s="504">
        <v>3</v>
      </c>
      <c r="AB80" s="543"/>
      <c r="AC80" s="538" t="s">
        <v>7</v>
      </c>
      <c r="AD80" s="539"/>
      <c r="AE80" s="540" t="s">
        <v>8</v>
      </c>
      <c r="AF80" s="541"/>
      <c r="AG80" s="24"/>
      <c r="AH80" s="4"/>
      <c r="AI80" s="5"/>
      <c r="AJ80" s="25"/>
      <c r="AK80" s="4"/>
      <c r="AL80" s="4"/>
      <c r="AM80" s="501" t="s">
        <v>4</v>
      </c>
      <c r="AN80" s="502"/>
      <c r="AO80" s="496" t="s">
        <v>9</v>
      </c>
      <c r="AP80" s="496"/>
      <c r="AQ80" s="496" t="s">
        <v>10</v>
      </c>
      <c r="AR80" s="496"/>
      <c r="AS80" s="496" t="s">
        <v>11</v>
      </c>
      <c r="AT80" s="496"/>
      <c r="AU80" s="496" t="s">
        <v>12</v>
      </c>
      <c r="AV80" s="496"/>
      <c r="AW80" s="496" t="s">
        <v>13</v>
      </c>
      <c r="AX80" s="496"/>
      <c r="AY80" s="496" t="s">
        <v>14</v>
      </c>
      <c r="AZ80" s="497"/>
      <c r="BA80" s="498" t="s">
        <v>14</v>
      </c>
      <c r="BB80" s="499"/>
      <c r="BC80" s="26"/>
      <c r="BD80" s="26"/>
      <c r="BE80" s="27"/>
      <c r="BF80" s="27"/>
      <c r="BG80" s="27"/>
      <c r="BH80" s="27"/>
      <c r="BI80" s="28"/>
      <c r="BJ80" s="28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29"/>
      <c r="BV80" s="29"/>
      <c r="BW80" s="13"/>
      <c r="BX80" s="500">
        <v>1</v>
      </c>
      <c r="BY80" s="488"/>
      <c r="BZ80" s="488">
        <v>2</v>
      </c>
      <c r="CA80" s="488"/>
      <c r="CB80" s="488">
        <v>3</v>
      </c>
      <c r="CC80" s="489"/>
      <c r="CD80" s="30"/>
      <c r="CE80" s="31"/>
      <c r="CF80" s="32"/>
      <c r="CG80" s="33">
        <v>0</v>
      </c>
      <c r="CH80" s="34">
        <v>1</v>
      </c>
      <c r="CI80" s="35" t="e">
        <v>#DIV/0!</v>
      </c>
      <c r="CJ80" s="36" t="e">
        <v>#VALUE!</v>
      </c>
      <c r="CK80" s="37" t="e">
        <v>#DIV/0!</v>
      </c>
      <c r="CL80" s="38" t="e">
        <v>#DIV/0!</v>
      </c>
      <c r="CM80" s="4"/>
      <c r="CN80" s="39"/>
      <c r="CO80" s="39"/>
      <c r="CP80" s="40"/>
      <c r="CQ80" s="39"/>
      <c r="CR80" s="33"/>
      <c r="CS80" s="41"/>
      <c r="CT80" s="39"/>
      <c r="CU80" s="39"/>
      <c r="CV80" s="39"/>
      <c r="CW80" s="40"/>
      <c r="CX80" s="39"/>
      <c r="CY80" s="33"/>
      <c r="CZ80" s="42"/>
      <c r="DA80" s="43"/>
      <c r="DB80" s="39"/>
      <c r="DC80" s="39"/>
      <c r="DD80" s="40"/>
      <c r="DE80" s="39"/>
      <c r="DF80" s="33"/>
      <c r="DG80" s="42"/>
      <c r="DH80" s="43"/>
      <c r="DI80" s="39"/>
      <c r="DJ80" s="39"/>
      <c r="DK80" s="40"/>
      <c r="DL80" s="39">
        <v>3</v>
      </c>
      <c r="DM80" s="44" t="s">
        <v>15</v>
      </c>
      <c r="DN80" s="45">
        <v>1</v>
      </c>
      <c r="DO80" s="35">
        <v>0</v>
      </c>
      <c r="DP80" s="46">
        <v>0</v>
      </c>
      <c r="DQ80" s="47"/>
      <c r="DR80" s="42"/>
      <c r="DS80" s="43"/>
      <c r="DT80" s="43"/>
      <c r="DU80" s="48" t="e">
        <v>#VALUE!</v>
      </c>
      <c r="DV80" s="48" t="e">
        <v>#VALUE!</v>
      </c>
      <c r="DW80" s="49"/>
      <c r="DX80" s="50" t="b">
        <v>0</v>
      </c>
      <c r="DY80" s="50"/>
      <c r="DZ80" s="50"/>
      <c r="EA80" s="33"/>
      <c r="EB80" s="50"/>
      <c r="EC80" s="50"/>
      <c r="ED80" s="51"/>
      <c r="EE80" s="50"/>
      <c r="EF80" s="39"/>
      <c r="EG80" s="50"/>
      <c r="EH80" s="40"/>
      <c r="EI80" s="6" t="s">
        <v>116</v>
      </c>
      <c r="EJ80" s="52" t="s">
        <v>15</v>
      </c>
      <c r="EK80" s="53" t="s">
        <v>665</v>
      </c>
      <c r="EL80" s="53" t="s">
        <v>666</v>
      </c>
      <c r="EM80" s="54">
        <v>45962</v>
      </c>
      <c r="EN80" s="55">
        <v>0</v>
      </c>
      <c r="EO80" s="6">
        <v>0</v>
      </c>
      <c r="EP80" s="2"/>
      <c r="EQ80" s="25"/>
      <c r="ER80" s="2"/>
      <c r="ES80" s="2"/>
      <c r="ET80" s="2"/>
      <c r="EU80" s="2"/>
      <c r="MP80" s="2">
        <v>33</v>
      </c>
    </row>
    <row r="81" spans="1:354" ht="14.25" customHeight="1" x14ac:dyDescent="0.35">
      <c r="A81"/>
      <c r="B81" s="440">
        <v>45962</v>
      </c>
      <c r="C81" s="402"/>
      <c r="D81" s="402"/>
      <c r="E81" s="441"/>
      <c r="F81" s="402"/>
      <c r="G81" s="491">
        <v>1</v>
      </c>
      <c r="H81" s="491"/>
      <c r="I81" s="534" t="s">
        <v>17</v>
      </c>
      <c r="J81" s="491"/>
      <c r="K81" s="491"/>
      <c r="L81" s="535"/>
      <c r="M81" s="57">
        <v>16</v>
      </c>
      <c r="N81" s="58" t="s">
        <v>119</v>
      </c>
      <c r="O81" s="59">
        <v>1</v>
      </c>
      <c r="P81" s="60" t="s">
        <v>665</v>
      </c>
      <c r="Q81" s="61"/>
      <c r="R81" s="61"/>
      <c r="S81" s="61"/>
      <c r="T81" s="61"/>
      <c r="U81" s="61"/>
      <c r="V81" s="62"/>
      <c r="W81" s="63"/>
      <c r="X81" s="64"/>
      <c r="Y81" s="65" t="s">
        <v>37</v>
      </c>
      <c r="Z81" s="66" t="s">
        <v>37</v>
      </c>
      <c r="AA81" s="65" t="s">
        <v>37</v>
      </c>
      <c r="AB81" s="67" t="s">
        <v>37</v>
      </c>
      <c r="AC81" s="536" t="s">
        <v>37</v>
      </c>
      <c r="AD81" s="537"/>
      <c r="AE81" s="532" t="s">
        <v>37</v>
      </c>
      <c r="AF81" s="533"/>
      <c r="AG81" s="68">
        <v>0</v>
      </c>
      <c r="AH81" s="4"/>
      <c r="AI81" s="69"/>
      <c r="AJ81" s="70"/>
      <c r="AK81" s="4"/>
      <c r="AL81" s="4"/>
      <c r="AM81" s="71">
        <v>1</v>
      </c>
      <c r="AN81" s="72">
        <v>3</v>
      </c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4">
        <v>0</v>
      </c>
      <c r="AZ81" s="75">
        <v>0</v>
      </c>
      <c r="BA81" s="76"/>
      <c r="BB81" s="77"/>
      <c r="BC81" s="78">
        <v>0</v>
      </c>
      <c r="BD81" s="78">
        <v>0</v>
      </c>
      <c r="BE81" s="70"/>
      <c r="BF81" s="70"/>
      <c r="BG81" s="79"/>
      <c r="BH81" s="79"/>
      <c r="BI81" s="28"/>
      <c r="BJ81" s="28"/>
      <c r="BK81" s="70"/>
      <c r="BL81" s="70"/>
      <c r="BM81" s="80"/>
      <c r="BN81" s="80"/>
      <c r="BO81" s="80"/>
      <c r="BP81" s="80"/>
      <c r="BQ81" s="80"/>
      <c r="BR81" s="80"/>
      <c r="BS81" s="80"/>
      <c r="BT81" s="80"/>
      <c r="BU81" s="81"/>
      <c r="BV81" s="81"/>
      <c r="BW81" s="70"/>
      <c r="BX81" s="82"/>
      <c r="BY81" s="64"/>
      <c r="BZ81" s="65" t="s">
        <v>37</v>
      </c>
      <c r="CA81" s="66" t="s">
        <v>37</v>
      </c>
      <c r="CB81" s="65" t="s">
        <v>37</v>
      </c>
      <c r="CC81" s="67" t="s">
        <v>37</v>
      </c>
      <c r="CD81" s="30"/>
      <c r="CE81" s="31"/>
      <c r="CF81" s="32"/>
      <c r="CG81" s="83"/>
      <c r="CH81" s="84">
        <v>2</v>
      </c>
      <c r="CI81" s="85" t="e">
        <v>#DIV/0!</v>
      </c>
      <c r="CJ81" s="85" t="e">
        <v>#VALUE!</v>
      </c>
      <c r="CK81" s="39" t="e">
        <v>#DIV/0!</v>
      </c>
      <c r="CL81" s="86" t="e">
        <v>#DIV/0!</v>
      </c>
      <c r="CM81" s="4"/>
      <c r="CN81" s="39"/>
      <c r="CO81" s="39"/>
      <c r="CP81" s="39"/>
      <c r="CQ81" s="39"/>
      <c r="CR81" s="40"/>
      <c r="CS81" s="41"/>
      <c r="CT81" s="39"/>
      <c r="CU81" s="39"/>
      <c r="CV81" s="39"/>
      <c r="CW81" s="39"/>
      <c r="CX81" s="39"/>
      <c r="CY81" s="39"/>
      <c r="CZ81" s="42"/>
      <c r="DA81" s="39"/>
      <c r="DB81" s="39"/>
      <c r="DC81" s="39"/>
      <c r="DD81" s="43"/>
      <c r="DE81" s="39"/>
      <c r="DF81" s="40"/>
      <c r="DG81" s="42"/>
      <c r="DH81" s="39"/>
      <c r="DI81" s="39"/>
      <c r="DJ81" s="39"/>
      <c r="DK81" s="43"/>
      <c r="DL81" s="39"/>
      <c r="DM81" s="87" t="s">
        <v>16</v>
      </c>
      <c r="DN81" s="88">
        <v>1</v>
      </c>
      <c r="DO81" s="89">
        <v>0</v>
      </c>
      <c r="DP81" s="90">
        <v>0</v>
      </c>
      <c r="DQ81" s="91"/>
      <c r="DR81" s="42"/>
      <c r="DS81" s="43"/>
      <c r="DT81" s="43"/>
      <c r="DU81" s="92" t="e">
        <v>#VALUE!</v>
      </c>
      <c r="DV81" s="48" t="e">
        <v>#VALUE!</v>
      </c>
      <c r="DW81" s="49"/>
      <c r="DX81" s="50" t="b">
        <v>0</v>
      </c>
      <c r="DY81" s="50"/>
      <c r="DZ81" s="50"/>
      <c r="EA81" s="33"/>
      <c r="EB81" s="50"/>
      <c r="EC81" s="50"/>
      <c r="ED81" s="51"/>
      <c r="EE81" s="50"/>
      <c r="EF81" s="39"/>
      <c r="EG81" s="50"/>
      <c r="EH81" s="40"/>
      <c r="EI81" s="6" t="s">
        <v>116</v>
      </c>
      <c r="EJ81" s="52" t="s">
        <v>16</v>
      </c>
      <c r="EK81" s="53" t="s">
        <v>665</v>
      </c>
      <c r="EL81" s="53" t="s">
        <v>667</v>
      </c>
      <c r="EM81" s="54">
        <v>45962</v>
      </c>
      <c r="EN81" s="55">
        <v>0</v>
      </c>
      <c r="EO81" s="6">
        <v>0</v>
      </c>
      <c r="EP81" s="2"/>
      <c r="EQ81" s="93"/>
      <c r="ER81" s="2"/>
      <c r="ES81" s="2"/>
      <c r="ET81" s="2"/>
      <c r="EU81" s="2"/>
      <c r="MP81" s="2">
        <v>64</v>
      </c>
    </row>
    <row r="82" spans="1:354" ht="14.25" customHeight="1" x14ac:dyDescent="0.35">
      <c r="A82"/>
      <c r="B82" s="385">
        <v>45962</v>
      </c>
      <c r="C82" s="435"/>
      <c r="D82" s="436"/>
      <c r="E82" s="437"/>
      <c r="F82" s="390"/>
      <c r="G82" s="479">
        <v>2</v>
      </c>
      <c r="H82" s="479"/>
      <c r="I82" s="530" t="s">
        <v>18</v>
      </c>
      <c r="J82" s="479"/>
      <c r="K82" s="479"/>
      <c r="L82" s="531"/>
      <c r="M82" s="57">
        <v>33</v>
      </c>
      <c r="N82" s="58" t="s">
        <v>119</v>
      </c>
      <c r="O82" s="96">
        <v>2</v>
      </c>
      <c r="P82" s="97" t="s">
        <v>667</v>
      </c>
      <c r="Q82" s="98"/>
      <c r="R82" s="98"/>
      <c r="S82" s="98"/>
      <c r="T82" s="98"/>
      <c r="U82" s="98"/>
      <c r="V82" s="99"/>
      <c r="W82" s="100" t="s">
        <v>37</v>
      </c>
      <c r="X82" s="101" t="s">
        <v>37</v>
      </c>
      <c r="Y82" s="102"/>
      <c r="Z82" s="103"/>
      <c r="AA82" s="104" t="s">
        <v>37</v>
      </c>
      <c r="AB82" s="105" t="s">
        <v>37</v>
      </c>
      <c r="AC82" s="513" t="s">
        <v>37</v>
      </c>
      <c r="AD82" s="514"/>
      <c r="AE82" s="528" t="s">
        <v>37</v>
      </c>
      <c r="AF82" s="529"/>
      <c r="AG82" s="68">
        <v>0</v>
      </c>
      <c r="AH82" s="4"/>
      <c r="AI82" s="69"/>
      <c r="AJ82" s="4"/>
      <c r="AK82" s="4"/>
      <c r="AL82" s="4"/>
      <c r="AM82" s="71">
        <v>1</v>
      </c>
      <c r="AN82" s="72">
        <v>2</v>
      </c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4">
        <v>0</v>
      </c>
      <c r="AZ82" s="75">
        <v>0</v>
      </c>
      <c r="BA82" s="76"/>
      <c r="BB82" s="77"/>
      <c r="BC82" s="78">
        <v>0</v>
      </c>
      <c r="BD82" s="78">
        <v>0</v>
      </c>
      <c r="BE82" s="4"/>
      <c r="BF82" s="4"/>
      <c r="BG82" s="4"/>
      <c r="BH82" s="4"/>
      <c r="BI82" s="5"/>
      <c r="BJ82" s="5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106"/>
      <c r="BV82" s="106"/>
      <c r="BW82" s="4"/>
      <c r="BX82" s="107" t="s">
        <v>37</v>
      </c>
      <c r="BY82" s="101" t="s">
        <v>37</v>
      </c>
      <c r="BZ82" s="102"/>
      <c r="CA82" s="103"/>
      <c r="CB82" s="104" t="s">
        <v>37</v>
      </c>
      <c r="CC82" s="105" t="s">
        <v>37</v>
      </c>
      <c r="CD82" s="4"/>
      <c r="CE82" s="4"/>
      <c r="CF82" s="4"/>
      <c r="CG82" s="83"/>
      <c r="CH82" s="108">
        <v>3</v>
      </c>
      <c r="CI82" s="109" t="e">
        <v>#DIV/0!</v>
      </c>
      <c r="CJ82" s="109" t="e">
        <v>#VALUE!</v>
      </c>
      <c r="CK82" s="110" t="e">
        <v>#DIV/0!</v>
      </c>
      <c r="CL82" s="111" t="e">
        <v>#DIV/0!</v>
      </c>
      <c r="CM82" s="4"/>
      <c r="CN82" s="4"/>
      <c r="CO82" s="4"/>
      <c r="CP82" s="39"/>
      <c r="CQ82" s="39"/>
      <c r="CR82" s="40"/>
      <c r="CS82" s="41"/>
      <c r="CT82" s="39"/>
      <c r="CU82" s="39"/>
      <c r="CV82" s="39"/>
      <c r="CW82" s="39"/>
      <c r="CX82" s="39"/>
      <c r="CY82" s="39"/>
      <c r="CZ82" s="42"/>
      <c r="DA82" s="39"/>
      <c r="DB82" s="39"/>
      <c r="DC82" s="39"/>
      <c r="DD82" s="43"/>
      <c r="DE82" s="39"/>
      <c r="DF82" s="40"/>
      <c r="DG82" s="42"/>
      <c r="DH82" s="39"/>
      <c r="DI82" s="39"/>
      <c r="DJ82" s="39"/>
      <c r="DK82" s="43"/>
      <c r="DL82" s="39"/>
      <c r="DM82" s="112" t="s">
        <v>19</v>
      </c>
      <c r="DN82" s="113">
        <v>1</v>
      </c>
      <c r="DO82" s="114">
        <v>0</v>
      </c>
      <c r="DP82" s="115">
        <v>0</v>
      </c>
      <c r="DQ82" s="91"/>
      <c r="DR82" s="42"/>
      <c r="DS82" s="43"/>
      <c r="DT82" s="43"/>
      <c r="DU82" s="92" t="e">
        <v>#VALUE!</v>
      </c>
      <c r="DV82" s="48" t="e">
        <v>#VALUE!</v>
      </c>
      <c r="DW82" s="49"/>
      <c r="DX82" s="50" t="b">
        <v>0</v>
      </c>
      <c r="DY82" s="50"/>
      <c r="DZ82" s="50"/>
      <c r="EA82" s="33"/>
      <c r="EB82" s="50"/>
      <c r="EC82" s="50"/>
      <c r="ED82" s="51"/>
      <c r="EE82" s="50"/>
      <c r="EF82" s="39"/>
      <c r="EG82" s="50"/>
      <c r="EH82" s="40"/>
      <c r="EI82" s="6" t="s">
        <v>116</v>
      </c>
      <c r="EJ82" s="52" t="s">
        <v>19</v>
      </c>
      <c r="EK82" s="53" t="s">
        <v>667</v>
      </c>
      <c r="EL82" s="53" t="s">
        <v>666</v>
      </c>
      <c r="EM82" s="54">
        <v>45962</v>
      </c>
      <c r="EN82" s="55">
        <v>0</v>
      </c>
      <c r="EO82" s="6">
        <v>0</v>
      </c>
      <c r="EP82" s="2"/>
      <c r="EQ82" s="116"/>
      <c r="ER82" s="2"/>
      <c r="ES82" s="2"/>
      <c r="ET82" s="2"/>
      <c r="EU82" s="2"/>
    </row>
    <row r="83" spans="1:354" ht="14.25" customHeight="1" thickBot="1" x14ac:dyDescent="0.4">
      <c r="A83"/>
      <c r="B83" s="373">
        <v>45962</v>
      </c>
      <c r="C83" s="429"/>
      <c r="D83" s="430"/>
      <c r="E83" s="456"/>
      <c r="F83" s="378"/>
      <c r="G83" s="520">
        <v>3</v>
      </c>
      <c r="H83" s="520"/>
      <c r="I83" s="526" t="s">
        <v>21</v>
      </c>
      <c r="J83" s="520"/>
      <c r="K83" s="520"/>
      <c r="L83" s="527"/>
      <c r="M83" s="57">
        <v>64</v>
      </c>
      <c r="N83" s="58" t="s">
        <v>119</v>
      </c>
      <c r="O83" s="121">
        <v>3</v>
      </c>
      <c r="P83" s="122" t="s">
        <v>666</v>
      </c>
      <c r="Q83" s="123"/>
      <c r="R83" s="123"/>
      <c r="S83" s="123"/>
      <c r="T83" s="123"/>
      <c r="U83" s="123"/>
      <c r="V83" s="124"/>
      <c r="W83" s="125" t="s">
        <v>37</v>
      </c>
      <c r="X83" s="126" t="s">
        <v>37</v>
      </c>
      <c r="Y83" s="135" t="s">
        <v>37</v>
      </c>
      <c r="Z83" s="126" t="s">
        <v>37</v>
      </c>
      <c r="AA83" s="127"/>
      <c r="AB83" s="136"/>
      <c r="AC83" s="521" t="s">
        <v>37</v>
      </c>
      <c r="AD83" s="522"/>
      <c r="AE83" s="523" t="s">
        <v>37</v>
      </c>
      <c r="AF83" s="524"/>
      <c r="AG83" s="137">
        <v>0</v>
      </c>
      <c r="AH83" s="4"/>
      <c r="AI83" s="69"/>
      <c r="AJ83" s="4"/>
      <c r="AK83" s="4"/>
      <c r="AL83" s="4"/>
      <c r="AM83" s="71">
        <v>2</v>
      </c>
      <c r="AN83" s="72">
        <v>3</v>
      </c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4">
        <v>0</v>
      </c>
      <c r="AZ83" s="75">
        <v>0</v>
      </c>
      <c r="BA83" s="94"/>
      <c r="BB83" s="95"/>
      <c r="BC83" s="78">
        <v>0</v>
      </c>
      <c r="BD83" s="78">
        <v>0</v>
      </c>
      <c r="BE83" s="4"/>
      <c r="BF83" s="4"/>
      <c r="BG83" s="4"/>
      <c r="BH83" s="4"/>
      <c r="BI83" s="5"/>
      <c r="BJ83" s="5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106"/>
      <c r="BV83" s="106"/>
      <c r="BW83" s="4"/>
      <c r="BX83" s="138" t="s">
        <v>37</v>
      </c>
      <c r="BY83" s="126" t="s">
        <v>37</v>
      </c>
      <c r="BZ83" s="135" t="s">
        <v>37</v>
      </c>
      <c r="CA83" s="126" t="s">
        <v>37</v>
      </c>
      <c r="CB83" s="127"/>
      <c r="CC83" s="136"/>
      <c r="CD83" s="4"/>
      <c r="CE83" s="4"/>
      <c r="CF83" s="4"/>
      <c r="CG83" s="83"/>
      <c r="CH83" s="41"/>
      <c r="CI83" s="85"/>
      <c r="CJ83" s="85"/>
      <c r="CK83" s="39"/>
      <c r="CL83" s="39"/>
      <c r="CM83" s="4"/>
      <c r="CN83" s="4"/>
      <c r="CO83" s="4"/>
      <c r="CP83" s="43"/>
      <c r="CQ83" s="39"/>
      <c r="CR83" s="40"/>
      <c r="CS83" s="42"/>
      <c r="CT83" s="39"/>
      <c r="CU83" s="39"/>
      <c r="CV83" s="39"/>
      <c r="CW83" s="43"/>
      <c r="CX83" s="39"/>
      <c r="CY83" s="39"/>
      <c r="CZ83" s="42"/>
      <c r="DA83" s="39"/>
      <c r="DB83" s="39"/>
      <c r="DC83" s="39"/>
      <c r="DD83" s="43"/>
      <c r="DE83" s="39"/>
      <c r="DF83" s="40"/>
      <c r="DG83" s="42"/>
      <c r="DH83" s="39"/>
      <c r="DI83" s="39"/>
      <c r="DJ83" s="39"/>
      <c r="DK83" s="43"/>
      <c r="DL83" s="39"/>
      <c r="DM83" s="50"/>
      <c r="DN83" s="42"/>
      <c r="DO83" s="39"/>
      <c r="DP83" s="39"/>
      <c r="DQ83" s="39"/>
      <c r="DR83" s="43"/>
      <c r="DS83" s="39"/>
      <c r="DT83" s="50"/>
      <c r="DU83" s="139"/>
      <c r="DV83" s="139"/>
      <c r="DW83" s="50"/>
      <c r="DX83" s="50"/>
      <c r="DY83" s="50"/>
      <c r="DZ83" s="50"/>
      <c r="EA83" s="50"/>
      <c r="EB83" s="50"/>
      <c r="EC83" s="50"/>
      <c r="ED83" s="50"/>
      <c r="EE83" s="50"/>
      <c r="EF83" s="39"/>
      <c r="EG83" s="50"/>
      <c r="EH83" s="40"/>
      <c r="EI83" s="6"/>
      <c r="EJ83" s="6"/>
      <c r="EK83" s="6"/>
      <c r="EL83" s="6"/>
      <c r="EM83" s="6"/>
      <c r="EN83" s="6"/>
      <c r="EO83" s="7"/>
      <c r="EP83" s="2"/>
      <c r="EQ83" s="116"/>
      <c r="ER83" s="2"/>
      <c r="ES83" s="2"/>
      <c r="ET83" s="2"/>
      <c r="EU83" s="2"/>
    </row>
    <row r="84" spans="1:354" ht="14.25" customHeight="1" thickTop="1" thickBot="1" x14ac:dyDescent="0.4">
      <c r="A84"/>
      <c r="B84" s="219"/>
      <c r="C84" s="219"/>
      <c r="D84" s="219"/>
      <c r="E84" s="219"/>
      <c r="F84" s="219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MP84" s="2">
        <v>17</v>
      </c>
    </row>
    <row r="85" spans="1:354" ht="14.25" customHeight="1" thickTop="1" x14ac:dyDescent="0.35">
      <c r="A85">
        <v>3</v>
      </c>
      <c r="B85" s="446" t="s">
        <v>1</v>
      </c>
      <c r="C85" s="421"/>
      <c r="D85" s="421"/>
      <c r="E85" s="421" t="s">
        <v>2</v>
      </c>
      <c r="F85" s="421"/>
      <c r="G85" s="509" t="s">
        <v>3</v>
      </c>
      <c r="H85" s="509"/>
      <c r="I85" s="509" t="s">
        <v>4</v>
      </c>
      <c r="J85" s="509"/>
      <c r="K85" s="509" t="s">
        <v>5</v>
      </c>
      <c r="L85" s="510"/>
      <c r="M85" s="17"/>
      <c r="N85" s="18">
        <v>3</v>
      </c>
      <c r="O85" s="19" t="s">
        <v>6</v>
      </c>
      <c r="P85" s="20"/>
      <c r="Q85" s="21">
        <v>17</v>
      </c>
      <c r="R85" s="20"/>
      <c r="S85" s="22"/>
      <c r="T85" s="22"/>
      <c r="U85" s="22"/>
      <c r="V85" s="23"/>
      <c r="W85" s="542">
        <v>1</v>
      </c>
      <c r="X85" s="503"/>
      <c r="Y85" s="504">
        <v>2</v>
      </c>
      <c r="Z85" s="503"/>
      <c r="AA85" s="504">
        <v>3</v>
      </c>
      <c r="AB85" s="543"/>
      <c r="AC85" s="538" t="s">
        <v>7</v>
      </c>
      <c r="AD85" s="539"/>
      <c r="AE85" s="540" t="s">
        <v>8</v>
      </c>
      <c r="AF85" s="541"/>
      <c r="AG85" s="24"/>
      <c r="AH85" s="4"/>
      <c r="AI85" s="5"/>
      <c r="AJ85" s="25"/>
      <c r="AK85" s="4"/>
      <c r="AL85" s="4"/>
      <c r="AM85" s="501" t="s">
        <v>4</v>
      </c>
      <c r="AN85" s="502"/>
      <c r="AO85" s="496" t="s">
        <v>9</v>
      </c>
      <c r="AP85" s="496"/>
      <c r="AQ85" s="496" t="s">
        <v>10</v>
      </c>
      <c r="AR85" s="496"/>
      <c r="AS85" s="496" t="s">
        <v>11</v>
      </c>
      <c r="AT85" s="496"/>
      <c r="AU85" s="496" t="s">
        <v>12</v>
      </c>
      <c r="AV85" s="496"/>
      <c r="AW85" s="496" t="s">
        <v>13</v>
      </c>
      <c r="AX85" s="496"/>
      <c r="AY85" s="496" t="s">
        <v>14</v>
      </c>
      <c r="AZ85" s="497"/>
      <c r="BA85" s="498" t="s">
        <v>14</v>
      </c>
      <c r="BB85" s="499"/>
      <c r="BC85" s="26"/>
      <c r="BD85" s="26"/>
      <c r="BE85" s="27"/>
      <c r="BF85" s="27"/>
      <c r="BG85" s="27"/>
      <c r="BH85" s="27"/>
      <c r="BI85" s="28"/>
      <c r="BJ85" s="28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29"/>
      <c r="BV85" s="29"/>
      <c r="BW85" s="13"/>
      <c r="BX85" s="500">
        <v>1</v>
      </c>
      <c r="BY85" s="488"/>
      <c r="BZ85" s="488">
        <v>2</v>
      </c>
      <c r="CA85" s="488"/>
      <c r="CB85" s="488">
        <v>3</v>
      </c>
      <c r="CC85" s="489"/>
      <c r="CD85" s="30"/>
      <c r="CE85" s="31"/>
      <c r="CF85" s="32"/>
      <c r="CG85" s="33">
        <v>0</v>
      </c>
      <c r="CH85" s="34">
        <v>1</v>
      </c>
      <c r="CI85" s="35" t="e">
        <v>#DIV/0!</v>
      </c>
      <c r="CJ85" s="36" t="e">
        <v>#VALUE!</v>
      </c>
      <c r="CK85" s="37" t="e">
        <v>#DIV/0!</v>
      </c>
      <c r="CL85" s="38" t="e">
        <v>#DIV/0!</v>
      </c>
      <c r="CM85" s="4"/>
      <c r="CN85" s="39"/>
      <c r="CO85" s="39"/>
      <c r="CP85" s="40"/>
      <c r="CQ85" s="39"/>
      <c r="CR85" s="33"/>
      <c r="CS85" s="41"/>
      <c r="CT85" s="39"/>
      <c r="CU85" s="39"/>
      <c r="CV85" s="39"/>
      <c r="CW85" s="40"/>
      <c r="CX85" s="39"/>
      <c r="CY85" s="33"/>
      <c r="CZ85" s="42"/>
      <c r="DA85" s="43"/>
      <c r="DB85" s="39"/>
      <c r="DC85" s="39"/>
      <c r="DD85" s="40"/>
      <c r="DE85" s="39"/>
      <c r="DF85" s="33"/>
      <c r="DG85" s="42"/>
      <c r="DH85" s="43"/>
      <c r="DI85" s="39"/>
      <c r="DJ85" s="39"/>
      <c r="DK85" s="40"/>
      <c r="DL85" s="39">
        <v>3</v>
      </c>
      <c r="DM85" s="44" t="s">
        <v>15</v>
      </c>
      <c r="DN85" s="45">
        <v>1</v>
      </c>
      <c r="DO85" s="35">
        <v>0</v>
      </c>
      <c r="DP85" s="46">
        <v>0</v>
      </c>
      <c r="DQ85" s="47"/>
      <c r="DR85" s="42"/>
      <c r="DS85" s="43"/>
      <c r="DT85" s="43"/>
      <c r="DU85" s="48" t="e">
        <v>#VALUE!</v>
      </c>
      <c r="DV85" s="48" t="e">
        <v>#VALUE!</v>
      </c>
      <c r="DW85" s="49"/>
      <c r="DX85" s="50" t="b">
        <v>0</v>
      </c>
      <c r="DY85" s="50"/>
      <c r="DZ85" s="50"/>
      <c r="EA85" s="33"/>
      <c r="EB85" s="50"/>
      <c r="EC85" s="50"/>
      <c r="ED85" s="51"/>
      <c r="EE85" s="50"/>
      <c r="EF85" s="39"/>
      <c r="EG85" s="50"/>
      <c r="EH85" s="40"/>
      <c r="EI85" s="6" t="s">
        <v>121</v>
      </c>
      <c r="EJ85" s="52" t="s">
        <v>15</v>
      </c>
      <c r="EK85" s="53" t="s">
        <v>668</v>
      </c>
      <c r="EL85" s="53" t="s">
        <v>669</v>
      </c>
      <c r="EM85" s="54">
        <v>45962</v>
      </c>
      <c r="EN85" s="55">
        <v>0</v>
      </c>
      <c r="EO85" s="6">
        <v>0</v>
      </c>
      <c r="EP85" s="2"/>
      <c r="EQ85" s="25"/>
      <c r="ER85" s="2"/>
      <c r="ES85" s="2"/>
      <c r="ET85" s="2"/>
      <c r="EU85" s="2"/>
      <c r="MP85" s="2">
        <v>32</v>
      </c>
    </row>
    <row r="86" spans="1:354" ht="14.25" customHeight="1" x14ac:dyDescent="0.35">
      <c r="A86"/>
      <c r="B86" s="440">
        <v>45962</v>
      </c>
      <c r="C86" s="402"/>
      <c r="D86" s="402"/>
      <c r="E86" s="441"/>
      <c r="F86" s="402"/>
      <c r="G86" s="491">
        <v>1</v>
      </c>
      <c r="H86" s="491"/>
      <c r="I86" s="534" t="s">
        <v>17</v>
      </c>
      <c r="J86" s="491"/>
      <c r="K86" s="491"/>
      <c r="L86" s="535"/>
      <c r="M86" s="57">
        <v>17</v>
      </c>
      <c r="N86" s="58" t="s">
        <v>124</v>
      </c>
      <c r="O86" s="59">
        <v>1</v>
      </c>
      <c r="P86" s="60" t="s">
        <v>668</v>
      </c>
      <c r="Q86" s="61"/>
      <c r="R86" s="61"/>
      <c r="S86" s="61"/>
      <c r="T86" s="61"/>
      <c r="U86" s="61"/>
      <c r="V86" s="62"/>
      <c r="W86" s="63"/>
      <c r="X86" s="64"/>
      <c r="Y86" s="65" t="s">
        <v>37</v>
      </c>
      <c r="Z86" s="66" t="s">
        <v>37</v>
      </c>
      <c r="AA86" s="65" t="s">
        <v>37</v>
      </c>
      <c r="AB86" s="67" t="s">
        <v>37</v>
      </c>
      <c r="AC86" s="536" t="s">
        <v>37</v>
      </c>
      <c r="AD86" s="537"/>
      <c r="AE86" s="532" t="s">
        <v>37</v>
      </c>
      <c r="AF86" s="533"/>
      <c r="AG86" s="68">
        <v>0</v>
      </c>
      <c r="AH86" s="4"/>
      <c r="AI86" s="69"/>
      <c r="AJ86" s="70"/>
      <c r="AK86" s="4"/>
      <c r="AL86" s="4"/>
      <c r="AM86" s="71">
        <v>1</v>
      </c>
      <c r="AN86" s="72">
        <v>3</v>
      </c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4">
        <v>0</v>
      </c>
      <c r="AZ86" s="75">
        <v>0</v>
      </c>
      <c r="BA86" s="76"/>
      <c r="BB86" s="77"/>
      <c r="BC86" s="78">
        <v>0</v>
      </c>
      <c r="BD86" s="78">
        <v>0</v>
      </c>
      <c r="BE86" s="70"/>
      <c r="BF86" s="70"/>
      <c r="BG86" s="79"/>
      <c r="BH86" s="79"/>
      <c r="BI86" s="28"/>
      <c r="BJ86" s="28"/>
      <c r="BK86" s="70"/>
      <c r="BL86" s="70"/>
      <c r="BM86" s="80"/>
      <c r="BN86" s="80"/>
      <c r="BO86" s="80"/>
      <c r="BP86" s="80"/>
      <c r="BQ86" s="80"/>
      <c r="BR86" s="80"/>
      <c r="BS86" s="80"/>
      <c r="BT86" s="80"/>
      <c r="BU86" s="81"/>
      <c r="BV86" s="81"/>
      <c r="BW86" s="70"/>
      <c r="BX86" s="82"/>
      <c r="BY86" s="64"/>
      <c r="BZ86" s="65" t="s">
        <v>37</v>
      </c>
      <c r="CA86" s="66" t="s">
        <v>37</v>
      </c>
      <c r="CB86" s="65" t="s">
        <v>37</v>
      </c>
      <c r="CC86" s="67" t="s">
        <v>37</v>
      </c>
      <c r="CD86" s="30"/>
      <c r="CE86" s="31"/>
      <c r="CF86" s="32"/>
      <c r="CG86" s="83"/>
      <c r="CH86" s="84">
        <v>2</v>
      </c>
      <c r="CI86" s="85" t="e">
        <v>#DIV/0!</v>
      </c>
      <c r="CJ86" s="85" t="e">
        <v>#VALUE!</v>
      </c>
      <c r="CK86" s="39" t="e">
        <v>#DIV/0!</v>
      </c>
      <c r="CL86" s="86" t="e">
        <v>#DIV/0!</v>
      </c>
      <c r="CM86" s="4"/>
      <c r="CN86" s="39"/>
      <c r="CO86" s="39"/>
      <c r="CP86" s="39"/>
      <c r="CQ86" s="39"/>
      <c r="CR86" s="40"/>
      <c r="CS86" s="41"/>
      <c r="CT86" s="39"/>
      <c r="CU86" s="39"/>
      <c r="CV86" s="39"/>
      <c r="CW86" s="39"/>
      <c r="CX86" s="39"/>
      <c r="CY86" s="39"/>
      <c r="CZ86" s="42"/>
      <c r="DA86" s="39"/>
      <c r="DB86" s="39"/>
      <c r="DC86" s="39"/>
      <c r="DD86" s="43"/>
      <c r="DE86" s="39"/>
      <c r="DF86" s="40"/>
      <c r="DG86" s="42"/>
      <c r="DH86" s="39"/>
      <c r="DI86" s="39"/>
      <c r="DJ86" s="39"/>
      <c r="DK86" s="43"/>
      <c r="DL86" s="39"/>
      <c r="DM86" s="87" t="s">
        <v>16</v>
      </c>
      <c r="DN86" s="88">
        <v>1</v>
      </c>
      <c r="DO86" s="89">
        <v>0</v>
      </c>
      <c r="DP86" s="90">
        <v>0</v>
      </c>
      <c r="DQ86" s="91"/>
      <c r="DR86" s="42"/>
      <c r="DS86" s="43"/>
      <c r="DT86" s="43"/>
      <c r="DU86" s="92" t="e">
        <v>#VALUE!</v>
      </c>
      <c r="DV86" s="48" t="e">
        <v>#VALUE!</v>
      </c>
      <c r="DW86" s="49"/>
      <c r="DX86" s="50" t="b">
        <v>0</v>
      </c>
      <c r="DY86" s="50"/>
      <c r="DZ86" s="50"/>
      <c r="EA86" s="33"/>
      <c r="EB86" s="50"/>
      <c r="EC86" s="50"/>
      <c r="ED86" s="51"/>
      <c r="EE86" s="50"/>
      <c r="EF86" s="39"/>
      <c r="EG86" s="50"/>
      <c r="EH86" s="40"/>
      <c r="EI86" s="6" t="s">
        <v>121</v>
      </c>
      <c r="EJ86" s="52" t="s">
        <v>16</v>
      </c>
      <c r="EK86" s="53" t="s">
        <v>668</v>
      </c>
      <c r="EL86" s="53" t="s">
        <v>670</v>
      </c>
      <c r="EM86" s="54">
        <v>45962</v>
      </c>
      <c r="EN86" s="55">
        <v>0</v>
      </c>
      <c r="EO86" s="6">
        <v>0</v>
      </c>
      <c r="EP86" s="2"/>
      <c r="EQ86" s="93"/>
      <c r="ER86" s="2"/>
      <c r="ES86" s="2"/>
      <c r="ET86" s="2"/>
      <c r="EU86" s="2"/>
      <c r="MP86" s="2">
        <v>65</v>
      </c>
    </row>
    <row r="87" spans="1:354" ht="14.25" customHeight="1" x14ac:dyDescent="0.35">
      <c r="A87"/>
      <c r="B87" s="385">
        <v>45962</v>
      </c>
      <c r="C87" s="435"/>
      <c r="D87" s="436"/>
      <c r="E87" s="437"/>
      <c r="F87" s="390"/>
      <c r="G87" s="479">
        <v>2</v>
      </c>
      <c r="H87" s="479"/>
      <c r="I87" s="530" t="s">
        <v>18</v>
      </c>
      <c r="J87" s="479"/>
      <c r="K87" s="479"/>
      <c r="L87" s="531"/>
      <c r="M87" s="57">
        <v>32</v>
      </c>
      <c r="N87" s="58" t="s">
        <v>124</v>
      </c>
      <c r="O87" s="96">
        <v>2</v>
      </c>
      <c r="P87" s="97" t="s">
        <v>670</v>
      </c>
      <c r="Q87" s="98"/>
      <c r="R87" s="98"/>
      <c r="S87" s="98"/>
      <c r="T87" s="98"/>
      <c r="U87" s="98"/>
      <c r="V87" s="99"/>
      <c r="W87" s="100" t="s">
        <v>37</v>
      </c>
      <c r="X87" s="101" t="s">
        <v>37</v>
      </c>
      <c r="Y87" s="102"/>
      <c r="Z87" s="103"/>
      <c r="AA87" s="104" t="s">
        <v>37</v>
      </c>
      <c r="AB87" s="105" t="s">
        <v>37</v>
      </c>
      <c r="AC87" s="513" t="s">
        <v>37</v>
      </c>
      <c r="AD87" s="514"/>
      <c r="AE87" s="528" t="s">
        <v>37</v>
      </c>
      <c r="AF87" s="529"/>
      <c r="AG87" s="68">
        <v>0</v>
      </c>
      <c r="AH87" s="4"/>
      <c r="AI87" s="69"/>
      <c r="AJ87" s="4"/>
      <c r="AK87" s="4"/>
      <c r="AL87" s="4"/>
      <c r="AM87" s="71">
        <v>1</v>
      </c>
      <c r="AN87" s="72">
        <v>2</v>
      </c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4">
        <v>0</v>
      </c>
      <c r="AZ87" s="75">
        <v>0</v>
      </c>
      <c r="BA87" s="76"/>
      <c r="BB87" s="77"/>
      <c r="BC87" s="78">
        <v>0</v>
      </c>
      <c r="BD87" s="78">
        <v>0</v>
      </c>
      <c r="BE87" s="4"/>
      <c r="BF87" s="4"/>
      <c r="BG87" s="4"/>
      <c r="BH87" s="4"/>
      <c r="BI87" s="5"/>
      <c r="BJ87" s="5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106"/>
      <c r="BV87" s="106"/>
      <c r="BW87" s="4"/>
      <c r="BX87" s="107" t="s">
        <v>37</v>
      </c>
      <c r="BY87" s="101" t="s">
        <v>37</v>
      </c>
      <c r="BZ87" s="102"/>
      <c r="CA87" s="103"/>
      <c r="CB87" s="104" t="s">
        <v>37</v>
      </c>
      <c r="CC87" s="105" t="s">
        <v>37</v>
      </c>
      <c r="CD87" s="4"/>
      <c r="CE87" s="4"/>
      <c r="CF87" s="4"/>
      <c r="CG87" s="83"/>
      <c r="CH87" s="108">
        <v>3</v>
      </c>
      <c r="CI87" s="109" t="e">
        <v>#DIV/0!</v>
      </c>
      <c r="CJ87" s="109" t="e">
        <v>#VALUE!</v>
      </c>
      <c r="CK87" s="110" t="e">
        <v>#DIV/0!</v>
      </c>
      <c r="CL87" s="111" t="e">
        <v>#DIV/0!</v>
      </c>
      <c r="CM87" s="4"/>
      <c r="CN87" s="4"/>
      <c r="CO87" s="4"/>
      <c r="CP87" s="39"/>
      <c r="CQ87" s="39"/>
      <c r="CR87" s="40"/>
      <c r="CS87" s="41"/>
      <c r="CT87" s="39"/>
      <c r="CU87" s="39"/>
      <c r="CV87" s="39"/>
      <c r="CW87" s="39"/>
      <c r="CX87" s="39"/>
      <c r="CY87" s="39"/>
      <c r="CZ87" s="42"/>
      <c r="DA87" s="39"/>
      <c r="DB87" s="39"/>
      <c r="DC87" s="39"/>
      <c r="DD87" s="43"/>
      <c r="DE87" s="39"/>
      <c r="DF87" s="40"/>
      <c r="DG87" s="42"/>
      <c r="DH87" s="39"/>
      <c r="DI87" s="39"/>
      <c r="DJ87" s="39"/>
      <c r="DK87" s="43"/>
      <c r="DL87" s="39"/>
      <c r="DM87" s="112" t="s">
        <v>19</v>
      </c>
      <c r="DN87" s="113">
        <v>1</v>
      </c>
      <c r="DO87" s="114">
        <v>0</v>
      </c>
      <c r="DP87" s="115">
        <v>0</v>
      </c>
      <c r="DQ87" s="91"/>
      <c r="DR87" s="42"/>
      <c r="DS87" s="43"/>
      <c r="DT87" s="43"/>
      <c r="DU87" s="92" t="e">
        <v>#VALUE!</v>
      </c>
      <c r="DV87" s="48" t="e">
        <v>#VALUE!</v>
      </c>
      <c r="DW87" s="49"/>
      <c r="DX87" s="50" t="b">
        <v>0</v>
      </c>
      <c r="DY87" s="50"/>
      <c r="DZ87" s="50"/>
      <c r="EA87" s="33"/>
      <c r="EB87" s="50"/>
      <c r="EC87" s="50"/>
      <c r="ED87" s="51"/>
      <c r="EE87" s="50"/>
      <c r="EF87" s="39"/>
      <c r="EG87" s="50"/>
      <c r="EH87" s="40"/>
      <c r="EI87" s="6" t="s">
        <v>121</v>
      </c>
      <c r="EJ87" s="52" t="s">
        <v>19</v>
      </c>
      <c r="EK87" s="53" t="s">
        <v>670</v>
      </c>
      <c r="EL87" s="53" t="s">
        <v>669</v>
      </c>
      <c r="EM87" s="54">
        <v>45962</v>
      </c>
      <c r="EN87" s="55">
        <v>0</v>
      </c>
      <c r="EO87" s="6">
        <v>0</v>
      </c>
      <c r="EP87" s="2"/>
      <c r="EQ87" s="116"/>
      <c r="ER87" s="2"/>
      <c r="ES87" s="2"/>
      <c r="ET87" s="2"/>
      <c r="EU87" s="2"/>
    </row>
    <row r="88" spans="1:354" ht="14.25" customHeight="1" thickBot="1" x14ac:dyDescent="0.4">
      <c r="A88"/>
      <c r="B88" s="373">
        <v>45962</v>
      </c>
      <c r="C88" s="429"/>
      <c r="D88" s="430"/>
      <c r="E88" s="456"/>
      <c r="F88" s="378"/>
      <c r="G88" s="520">
        <v>3</v>
      </c>
      <c r="H88" s="520"/>
      <c r="I88" s="526" t="s">
        <v>21</v>
      </c>
      <c r="J88" s="520"/>
      <c r="K88" s="520"/>
      <c r="L88" s="527"/>
      <c r="M88" s="353">
        <v>66</v>
      </c>
      <c r="N88" s="58" t="s">
        <v>124</v>
      </c>
      <c r="O88" s="121">
        <v>3</v>
      </c>
      <c r="P88" s="122" t="s">
        <v>669</v>
      </c>
      <c r="Q88" s="123"/>
      <c r="R88" s="123"/>
      <c r="S88" s="123"/>
      <c r="T88" s="123"/>
      <c r="U88" s="123"/>
      <c r="V88" s="124"/>
      <c r="W88" s="125" t="s">
        <v>37</v>
      </c>
      <c r="X88" s="126" t="s">
        <v>37</v>
      </c>
      <c r="Y88" s="135" t="s">
        <v>37</v>
      </c>
      <c r="Z88" s="126" t="s">
        <v>37</v>
      </c>
      <c r="AA88" s="127"/>
      <c r="AB88" s="136"/>
      <c r="AC88" s="521" t="s">
        <v>37</v>
      </c>
      <c r="AD88" s="522"/>
      <c r="AE88" s="523" t="s">
        <v>37</v>
      </c>
      <c r="AF88" s="524"/>
      <c r="AG88" s="137">
        <v>0</v>
      </c>
      <c r="AH88" s="4"/>
      <c r="AI88" s="69"/>
      <c r="AJ88" s="4"/>
      <c r="AK88" s="4"/>
      <c r="AL88" s="4"/>
      <c r="AM88" s="71">
        <v>2</v>
      </c>
      <c r="AN88" s="72">
        <v>3</v>
      </c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4">
        <v>0</v>
      </c>
      <c r="AZ88" s="75">
        <v>0</v>
      </c>
      <c r="BA88" s="94"/>
      <c r="BB88" s="95"/>
      <c r="BC88" s="78">
        <v>0</v>
      </c>
      <c r="BD88" s="78">
        <v>0</v>
      </c>
      <c r="BE88" s="4"/>
      <c r="BF88" s="4"/>
      <c r="BG88" s="4"/>
      <c r="BH88" s="4"/>
      <c r="BI88" s="5"/>
      <c r="BJ88" s="5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106"/>
      <c r="BV88" s="106"/>
      <c r="BW88" s="4"/>
      <c r="BX88" s="138" t="s">
        <v>37</v>
      </c>
      <c r="BY88" s="126" t="s">
        <v>37</v>
      </c>
      <c r="BZ88" s="135" t="s">
        <v>37</v>
      </c>
      <c r="CA88" s="126" t="s">
        <v>37</v>
      </c>
      <c r="CB88" s="127"/>
      <c r="CC88" s="136"/>
      <c r="CD88" s="4"/>
      <c r="CE88" s="4"/>
      <c r="CF88" s="4"/>
      <c r="CG88" s="83"/>
      <c r="CH88" s="41"/>
      <c r="CI88" s="85"/>
      <c r="CJ88" s="85"/>
      <c r="CK88" s="39"/>
      <c r="CL88" s="39"/>
      <c r="CM88" s="4"/>
      <c r="CN88" s="4"/>
      <c r="CO88" s="4"/>
      <c r="CP88" s="43"/>
      <c r="CQ88" s="39"/>
      <c r="CR88" s="40"/>
      <c r="CS88" s="42"/>
      <c r="CT88" s="39"/>
      <c r="CU88" s="39"/>
      <c r="CV88" s="39"/>
      <c r="CW88" s="43"/>
      <c r="CX88" s="39"/>
      <c r="CY88" s="39"/>
      <c r="CZ88" s="42"/>
      <c r="DA88" s="39"/>
      <c r="DB88" s="39"/>
      <c r="DC88" s="39"/>
      <c r="DD88" s="43"/>
      <c r="DE88" s="39"/>
      <c r="DF88" s="40"/>
      <c r="DG88" s="42"/>
      <c r="DH88" s="39"/>
      <c r="DI88" s="39"/>
      <c r="DJ88" s="39"/>
      <c r="DK88" s="43"/>
      <c r="DL88" s="39"/>
      <c r="DM88" s="50"/>
      <c r="DN88" s="42"/>
      <c r="DO88" s="39"/>
      <c r="DP88" s="39"/>
      <c r="DQ88" s="39"/>
      <c r="DR88" s="43"/>
      <c r="DS88" s="39"/>
      <c r="DT88" s="50"/>
      <c r="DU88" s="139"/>
      <c r="DV88" s="139"/>
      <c r="DW88" s="50"/>
      <c r="DX88" s="50"/>
      <c r="DY88" s="50"/>
      <c r="DZ88" s="50"/>
      <c r="EA88" s="50"/>
      <c r="EB88" s="50"/>
      <c r="EC88" s="50"/>
      <c r="ED88" s="50"/>
      <c r="EE88" s="50"/>
      <c r="EF88" s="39"/>
      <c r="EG88" s="50"/>
      <c r="EH88" s="40"/>
      <c r="EI88" s="6"/>
      <c r="EJ88" s="6"/>
      <c r="EK88" s="6"/>
      <c r="EL88" s="6"/>
      <c r="EM88" s="6"/>
      <c r="EN88" s="6"/>
      <c r="EO88" s="7"/>
      <c r="EP88" s="2"/>
      <c r="EQ88" s="116"/>
      <c r="ER88" s="2"/>
      <c r="ES88" s="2"/>
      <c r="ET88" s="2"/>
      <c r="EU88" s="2"/>
    </row>
    <row r="89" spans="1:354" ht="14.25" customHeight="1" thickTop="1" thickBot="1" x14ac:dyDescent="0.4">
      <c r="A89"/>
      <c r="B89" s="219"/>
      <c r="C89" s="219"/>
      <c r="D89" s="219"/>
      <c r="E89" s="219"/>
      <c r="F89" s="21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MP89" s="2">
        <v>18</v>
      </c>
    </row>
    <row r="90" spans="1:354" ht="14.25" customHeight="1" thickTop="1" x14ac:dyDescent="0.35">
      <c r="A90">
        <v>3</v>
      </c>
      <c r="B90" s="446" t="s">
        <v>1</v>
      </c>
      <c r="C90" s="421"/>
      <c r="D90" s="421"/>
      <c r="E90" s="421" t="s">
        <v>2</v>
      </c>
      <c r="F90" s="421"/>
      <c r="G90" s="509" t="s">
        <v>3</v>
      </c>
      <c r="H90" s="509"/>
      <c r="I90" s="509" t="s">
        <v>4</v>
      </c>
      <c r="J90" s="509"/>
      <c r="K90" s="509" t="s">
        <v>5</v>
      </c>
      <c r="L90" s="510"/>
      <c r="M90" s="17"/>
      <c r="N90" s="18">
        <v>3</v>
      </c>
      <c r="O90" s="19" t="s">
        <v>6</v>
      </c>
      <c r="P90" s="20"/>
      <c r="Q90" s="21">
        <v>18</v>
      </c>
      <c r="R90" s="20"/>
      <c r="S90" s="22"/>
      <c r="T90" s="22"/>
      <c r="U90" s="22"/>
      <c r="V90" s="23"/>
      <c r="W90" s="542">
        <v>1</v>
      </c>
      <c r="X90" s="503"/>
      <c r="Y90" s="504">
        <v>2</v>
      </c>
      <c r="Z90" s="503"/>
      <c r="AA90" s="504">
        <v>3</v>
      </c>
      <c r="AB90" s="543"/>
      <c r="AC90" s="538" t="s">
        <v>7</v>
      </c>
      <c r="AD90" s="539"/>
      <c r="AE90" s="540" t="s">
        <v>8</v>
      </c>
      <c r="AF90" s="541"/>
      <c r="AG90" s="24"/>
      <c r="AH90" s="4"/>
      <c r="AI90" s="5"/>
      <c r="AJ90" s="25"/>
      <c r="AK90" s="4"/>
      <c r="AL90" s="4"/>
      <c r="AM90" s="501" t="s">
        <v>4</v>
      </c>
      <c r="AN90" s="502"/>
      <c r="AO90" s="496" t="s">
        <v>9</v>
      </c>
      <c r="AP90" s="496"/>
      <c r="AQ90" s="496" t="s">
        <v>10</v>
      </c>
      <c r="AR90" s="496"/>
      <c r="AS90" s="496" t="s">
        <v>11</v>
      </c>
      <c r="AT90" s="496"/>
      <c r="AU90" s="496" t="s">
        <v>12</v>
      </c>
      <c r="AV90" s="496"/>
      <c r="AW90" s="496" t="s">
        <v>13</v>
      </c>
      <c r="AX90" s="496"/>
      <c r="AY90" s="496" t="s">
        <v>14</v>
      </c>
      <c r="AZ90" s="497"/>
      <c r="BA90" s="498" t="s">
        <v>14</v>
      </c>
      <c r="BB90" s="499"/>
      <c r="BC90" s="26"/>
      <c r="BD90" s="26"/>
      <c r="BE90" s="27"/>
      <c r="BF90" s="27"/>
      <c r="BG90" s="27"/>
      <c r="BH90" s="27"/>
      <c r="BI90" s="28"/>
      <c r="BJ90" s="28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29"/>
      <c r="BV90" s="29"/>
      <c r="BW90" s="13"/>
      <c r="BX90" s="500">
        <v>1</v>
      </c>
      <c r="BY90" s="488"/>
      <c r="BZ90" s="488">
        <v>2</v>
      </c>
      <c r="CA90" s="488"/>
      <c r="CB90" s="488">
        <v>3</v>
      </c>
      <c r="CC90" s="489"/>
      <c r="CD90" s="30"/>
      <c r="CE90" s="31"/>
      <c r="CF90" s="32"/>
      <c r="CG90" s="33">
        <v>0</v>
      </c>
      <c r="CH90" s="34">
        <v>1</v>
      </c>
      <c r="CI90" s="35" t="e">
        <v>#DIV/0!</v>
      </c>
      <c r="CJ90" s="36" t="e">
        <v>#VALUE!</v>
      </c>
      <c r="CK90" s="37" t="e">
        <v>#DIV/0!</v>
      </c>
      <c r="CL90" s="38" t="e">
        <v>#DIV/0!</v>
      </c>
      <c r="CM90" s="4"/>
      <c r="CN90" s="39"/>
      <c r="CO90" s="39"/>
      <c r="CP90" s="40"/>
      <c r="CQ90" s="39"/>
      <c r="CR90" s="33"/>
      <c r="CS90" s="41"/>
      <c r="CT90" s="39"/>
      <c r="CU90" s="39"/>
      <c r="CV90" s="39"/>
      <c r="CW90" s="40"/>
      <c r="CX90" s="39"/>
      <c r="CY90" s="33"/>
      <c r="CZ90" s="42"/>
      <c r="DA90" s="43"/>
      <c r="DB90" s="39"/>
      <c r="DC90" s="39"/>
      <c r="DD90" s="40"/>
      <c r="DE90" s="39"/>
      <c r="DF90" s="33"/>
      <c r="DG90" s="42"/>
      <c r="DH90" s="43"/>
      <c r="DI90" s="39"/>
      <c r="DJ90" s="39"/>
      <c r="DK90" s="40"/>
      <c r="DL90" s="39">
        <v>3</v>
      </c>
      <c r="DM90" s="44" t="s">
        <v>15</v>
      </c>
      <c r="DN90" s="45">
        <v>1</v>
      </c>
      <c r="DO90" s="35">
        <v>0</v>
      </c>
      <c r="DP90" s="46">
        <v>0</v>
      </c>
      <c r="DQ90" s="47"/>
      <c r="DR90" s="42"/>
      <c r="DS90" s="43"/>
      <c r="DT90" s="43"/>
      <c r="DU90" s="48" t="e">
        <v>#VALUE!</v>
      </c>
      <c r="DV90" s="48" t="e">
        <v>#VALUE!</v>
      </c>
      <c r="DW90" s="49"/>
      <c r="DX90" s="50" t="b">
        <v>0</v>
      </c>
      <c r="DY90" s="50"/>
      <c r="DZ90" s="50"/>
      <c r="EA90" s="33"/>
      <c r="EB90" s="50"/>
      <c r="EC90" s="50"/>
      <c r="ED90" s="51"/>
      <c r="EE90" s="50"/>
      <c r="EF90" s="39"/>
      <c r="EG90" s="50"/>
      <c r="EH90" s="40"/>
      <c r="EI90" s="6" t="s">
        <v>126</v>
      </c>
      <c r="EJ90" s="52" t="s">
        <v>15</v>
      </c>
      <c r="EK90" s="53" t="s">
        <v>671</v>
      </c>
      <c r="EL90" s="53" t="s">
        <v>672</v>
      </c>
      <c r="EM90" s="54">
        <v>45962</v>
      </c>
      <c r="EN90" s="55">
        <v>0</v>
      </c>
      <c r="EO90" s="6">
        <v>0</v>
      </c>
      <c r="EP90" s="2"/>
      <c r="EQ90" s="25"/>
      <c r="ER90" s="2"/>
      <c r="ES90" s="2"/>
      <c r="ET90" s="2"/>
      <c r="EU90" s="2"/>
      <c r="MP90" s="2">
        <v>31</v>
      </c>
    </row>
    <row r="91" spans="1:354" ht="14.25" customHeight="1" x14ac:dyDescent="0.35">
      <c r="A91"/>
      <c r="B91" s="440">
        <v>45962</v>
      </c>
      <c r="C91" s="402"/>
      <c r="D91" s="402"/>
      <c r="E91" s="441"/>
      <c r="F91" s="402"/>
      <c r="G91" s="491">
        <v>1</v>
      </c>
      <c r="H91" s="491"/>
      <c r="I91" s="534" t="s">
        <v>17</v>
      </c>
      <c r="J91" s="491"/>
      <c r="K91" s="491"/>
      <c r="L91" s="535"/>
      <c r="M91" s="57">
        <v>18</v>
      </c>
      <c r="N91" s="58" t="s">
        <v>129</v>
      </c>
      <c r="O91" s="59">
        <v>1</v>
      </c>
      <c r="P91" s="60" t="s">
        <v>671</v>
      </c>
      <c r="Q91" s="61"/>
      <c r="R91" s="61"/>
      <c r="S91" s="61"/>
      <c r="T91" s="61"/>
      <c r="U91" s="61"/>
      <c r="V91" s="62"/>
      <c r="W91" s="63"/>
      <c r="X91" s="64"/>
      <c r="Y91" s="65" t="s">
        <v>37</v>
      </c>
      <c r="Z91" s="66" t="s">
        <v>37</v>
      </c>
      <c r="AA91" s="65" t="s">
        <v>37</v>
      </c>
      <c r="AB91" s="67" t="s">
        <v>37</v>
      </c>
      <c r="AC91" s="536" t="s">
        <v>37</v>
      </c>
      <c r="AD91" s="537"/>
      <c r="AE91" s="532" t="s">
        <v>37</v>
      </c>
      <c r="AF91" s="533"/>
      <c r="AG91" s="68">
        <v>0</v>
      </c>
      <c r="AH91" s="4"/>
      <c r="AI91" s="69"/>
      <c r="AJ91" s="70"/>
      <c r="AK91" s="4"/>
      <c r="AL91" s="4"/>
      <c r="AM91" s="71">
        <v>1</v>
      </c>
      <c r="AN91" s="72">
        <v>3</v>
      </c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4">
        <v>0</v>
      </c>
      <c r="AZ91" s="75">
        <v>0</v>
      </c>
      <c r="BA91" s="76"/>
      <c r="BB91" s="77"/>
      <c r="BC91" s="78">
        <v>0</v>
      </c>
      <c r="BD91" s="78">
        <v>0</v>
      </c>
      <c r="BE91" s="70"/>
      <c r="BF91" s="70"/>
      <c r="BG91" s="79"/>
      <c r="BH91" s="79"/>
      <c r="BI91" s="28"/>
      <c r="BJ91" s="28"/>
      <c r="BK91" s="70"/>
      <c r="BL91" s="70"/>
      <c r="BM91" s="80"/>
      <c r="BN91" s="80"/>
      <c r="BO91" s="80"/>
      <c r="BP91" s="80"/>
      <c r="BQ91" s="80"/>
      <c r="BR91" s="80"/>
      <c r="BS91" s="80"/>
      <c r="BT91" s="80"/>
      <c r="BU91" s="81"/>
      <c r="BV91" s="81"/>
      <c r="BW91" s="70"/>
      <c r="BX91" s="82"/>
      <c r="BY91" s="64"/>
      <c r="BZ91" s="65" t="s">
        <v>37</v>
      </c>
      <c r="CA91" s="66" t="s">
        <v>37</v>
      </c>
      <c r="CB91" s="65" t="s">
        <v>37</v>
      </c>
      <c r="CC91" s="67" t="s">
        <v>37</v>
      </c>
      <c r="CD91" s="30"/>
      <c r="CE91" s="31"/>
      <c r="CF91" s="32"/>
      <c r="CG91" s="83"/>
      <c r="CH91" s="84">
        <v>2</v>
      </c>
      <c r="CI91" s="85" t="e">
        <v>#DIV/0!</v>
      </c>
      <c r="CJ91" s="85" t="e">
        <v>#VALUE!</v>
      </c>
      <c r="CK91" s="39" t="e">
        <v>#DIV/0!</v>
      </c>
      <c r="CL91" s="86" t="e">
        <v>#DIV/0!</v>
      </c>
      <c r="CM91" s="4"/>
      <c r="CN91" s="39"/>
      <c r="CO91" s="39"/>
      <c r="CP91" s="39"/>
      <c r="CQ91" s="39"/>
      <c r="CR91" s="40"/>
      <c r="CS91" s="41"/>
      <c r="CT91" s="39"/>
      <c r="CU91" s="39"/>
      <c r="CV91" s="39"/>
      <c r="CW91" s="39"/>
      <c r="CX91" s="39"/>
      <c r="CY91" s="39"/>
      <c r="CZ91" s="42"/>
      <c r="DA91" s="39"/>
      <c r="DB91" s="39"/>
      <c r="DC91" s="39"/>
      <c r="DD91" s="43"/>
      <c r="DE91" s="39"/>
      <c r="DF91" s="40"/>
      <c r="DG91" s="42"/>
      <c r="DH91" s="39"/>
      <c r="DI91" s="39"/>
      <c r="DJ91" s="39"/>
      <c r="DK91" s="43"/>
      <c r="DL91" s="39"/>
      <c r="DM91" s="87" t="s">
        <v>16</v>
      </c>
      <c r="DN91" s="88">
        <v>1</v>
      </c>
      <c r="DO91" s="89">
        <v>0</v>
      </c>
      <c r="DP91" s="90">
        <v>0</v>
      </c>
      <c r="DQ91" s="91"/>
      <c r="DR91" s="42"/>
      <c r="DS91" s="43"/>
      <c r="DT91" s="43"/>
      <c r="DU91" s="92" t="e">
        <v>#VALUE!</v>
      </c>
      <c r="DV91" s="48" t="e">
        <v>#VALUE!</v>
      </c>
      <c r="DW91" s="49"/>
      <c r="DX91" s="50" t="b">
        <v>0</v>
      </c>
      <c r="DY91" s="50"/>
      <c r="DZ91" s="50"/>
      <c r="EA91" s="33"/>
      <c r="EB91" s="50"/>
      <c r="EC91" s="50"/>
      <c r="ED91" s="51"/>
      <c r="EE91" s="50"/>
      <c r="EF91" s="39"/>
      <c r="EG91" s="50"/>
      <c r="EH91" s="40"/>
      <c r="EI91" s="6" t="s">
        <v>126</v>
      </c>
      <c r="EJ91" s="52" t="s">
        <v>16</v>
      </c>
      <c r="EK91" s="53" t="s">
        <v>671</v>
      </c>
      <c r="EL91" s="53" t="s">
        <v>673</v>
      </c>
      <c r="EM91" s="54">
        <v>45962</v>
      </c>
      <c r="EN91" s="55">
        <v>0</v>
      </c>
      <c r="EO91" s="6">
        <v>0</v>
      </c>
      <c r="EP91" s="2"/>
      <c r="EQ91" s="93"/>
      <c r="ER91" s="2"/>
      <c r="ES91" s="2"/>
      <c r="ET91" s="2"/>
      <c r="EU91" s="2"/>
      <c r="MP91" s="2">
        <v>66</v>
      </c>
    </row>
    <row r="92" spans="1:354" ht="14.25" customHeight="1" x14ac:dyDescent="0.35">
      <c r="A92"/>
      <c r="B92" s="385">
        <v>45962</v>
      </c>
      <c r="C92" s="435"/>
      <c r="D92" s="436"/>
      <c r="E92" s="437"/>
      <c r="F92" s="390"/>
      <c r="G92" s="479">
        <v>2</v>
      </c>
      <c r="H92" s="479"/>
      <c r="I92" s="530" t="s">
        <v>18</v>
      </c>
      <c r="J92" s="479"/>
      <c r="K92" s="479"/>
      <c r="L92" s="531"/>
      <c r="M92" s="57">
        <v>31</v>
      </c>
      <c r="N92" s="58" t="s">
        <v>129</v>
      </c>
      <c r="O92" s="96">
        <v>2</v>
      </c>
      <c r="P92" s="97" t="s">
        <v>673</v>
      </c>
      <c r="Q92" s="98"/>
      <c r="R92" s="98"/>
      <c r="S92" s="98"/>
      <c r="T92" s="98"/>
      <c r="U92" s="98"/>
      <c r="V92" s="99"/>
      <c r="W92" s="100" t="s">
        <v>37</v>
      </c>
      <c r="X92" s="101" t="s">
        <v>37</v>
      </c>
      <c r="Y92" s="102"/>
      <c r="Z92" s="103"/>
      <c r="AA92" s="104" t="s">
        <v>37</v>
      </c>
      <c r="AB92" s="105" t="s">
        <v>37</v>
      </c>
      <c r="AC92" s="513" t="s">
        <v>37</v>
      </c>
      <c r="AD92" s="514"/>
      <c r="AE92" s="528" t="s">
        <v>37</v>
      </c>
      <c r="AF92" s="529"/>
      <c r="AG92" s="68">
        <v>0</v>
      </c>
      <c r="AH92" s="4"/>
      <c r="AI92" s="69"/>
      <c r="AJ92" s="4"/>
      <c r="AK92" s="4"/>
      <c r="AL92" s="4"/>
      <c r="AM92" s="71">
        <v>1</v>
      </c>
      <c r="AN92" s="72">
        <v>2</v>
      </c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4">
        <v>0</v>
      </c>
      <c r="AZ92" s="75">
        <v>0</v>
      </c>
      <c r="BA92" s="76"/>
      <c r="BB92" s="77"/>
      <c r="BC92" s="78">
        <v>0</v>
      </c>
      <c r="BD92" s="78">
        <v>0</v>
      </c>
      <c r="BE92" s="4"/>
      <c r="BF92" s="4"/>
      <c r="BG92" s="4"/>
      <c r="BH92" s="4"/>
      <c r="BI92" s="5"/>
      <c r="BJ92" s="5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106"/>
      <c r="BV92" s="106"/>
      <c r="BW92" s="4"/>
      <c r="BX92" s="107" t="s">
        <v>37</v>
      </c>
      <c r="BY92" s="101" t="s">
        <v>37</v>
      </c>
      <c r="BZ92" s="102"/>
      <c r="CA92" s="103"/>
      <c r="CB92" s="104" t="s">
        <v>37</v>
      </c>
      <c r="CC92" s="105" t="s">
        <v>37</v>
      </c>
      <c r="CD92" s="4"/>
      <c r="CE92" s="4"/>
      <c r="CF92" s="4"/>
      <c r="CG92" s="83"/>
      <c r="CH92" s="108">
        <v>3</v>
      </c>
      <c r="CI92" s="109" t="e">
        <v>#DIV/0!</v>
      </c>
      <c r="CJ92" s="109" t="e">
        <v>#VALUE!</v>
      </c>
      <c r="CK92" s="110" t="e">
        <v>#DIV/0!</v>
      </c>
      <c r="CL92" s="111" t="e">
        <v>#DIV/0!</v>
      </c>
      <c r="CM92" s="4"/>
      <c r="CN92" s="4"/>
      <c r="CO92" s="4"/>
      <c r="CP92" s="39"/>
      <c r="CQ92" s="39"/>
      <c r="CR92" s="40"/>
      <c r="CS92" s="41"/>
      <c r="CT92" s="39"/>
      <c r="CU92" s="39"/>
      <c r="CV92" s="39"/>
      <c r="CW92" s="39"/>
      <c r="CX92" s="39"/>
      <c r="CY92" s="39"/>
      <c r="CZ92" s="42"/>
      <c r="DA92" s="39"/>
      <c r="DB92" s="39"/>
      <c r="DC92" s="39"/>
      <c r="DD92" s="43"/>
      <c r="DE92" s="39"/>
      <c r="DF92" s="40"/>
      <c r="DG92" s="42"/>
      <c r="DH92" s="39"/>
      <c r="DI92" s="39"/>
      <c r="DJ92" s="39"/>
      <c r="DK92" s="43"/>
      <c r="DL92" s="39"/>
      <c r="DM92" s="112" t="s">
        <v>19</v>
      </c>
      <c r="DN92" s="113">
        <v>1</v>
      </c>
      <c r="DO92" s="114">
        <v>0</v>
      </c>
      <c r="DP92" s="115">
        <v>0</v>
      </c>
      <c r="DQ92" s="91"/>
      <c r="DR92" s="42"/>
      <c r="DS92" s="43"/>
      <c r="DT92" s="43"/>
      <c r="DU92" s="92" t="e">
        <v>#VALUE!</v>
      </c>
      <c r="DV92" s="48" t="e">
        <v>#VALUE!</v>
      </c>
      <c r="DW92" s="49"/>
      <c r="DX92" s="50" t="b">
        <v>0</v>
      </c>
      <c r="DY92" s="50"/>
      <c r="DZ92" s="50"/>
      <c r="EA92" s="33"/>
      <c r="EB92" s="50"/>
      <c r="EC92" s="50"/>
      <c r="ED92" s="51"/>
      <c r="EE92" s="50"/>
      <c r="EF92" s="39"/>
      <c r="EG92" s="50"/>
      <c r="EH92" s="40"/>
      <c r="EI92" s="6" t="s">
        <v>126</v>
      </c>
      <c r="EJ92" s="52" t="s">
        <v>19</v>
      </c>
      <c r="EK92" s="53" t="s">
        <v>673</v>
      </c>
      <c r="EL92" s="53" t="s">
        <v>672</v>
      </c>
      <c r="EM92" s="54">
        <v>45962</v>
      </c>
      <c r="EN92" s="55">
        <v>0</v>
      </c>
      <c r="EO92" s="6">
        <v>0</v>
      </c>
      <c r="EP92" s="2"/>
      <c r="EQ92" s="116"/>
      <c r="ER92" s="2"/>
      <c r="ES92" s="2"/>
      <c r="ET92" s="2"/>
      <c r="EU92" s="2"/>
    </row>
    <row r="93" spans="1:354" ht="14.25" customHeight="1" thickBot="1" x14ac:dyDescent="0.4">
      <c r="A93"/>
      <c r="B93" s="373">
        <v>45962</v>
      </c>
      <c r="C93" s="429"/>
      <c r="D93" s="430"/>
      <c r="E93" s="456"/>
      <c r="F93" s="378"/>
      <c r="G93" s="520">
        <v>3</v>
      </c>
      <c r="H93" s="520"/>
      <c r="I93" s="526" t="s">
        <v>21</v>
      </c>
      <c r="J93" s="520"/>
      <c r="K93" s="520"/>
      <c r="L93" s="527"/>
      <c r="M93" s="353">
        <v>65</v>
      </c>
      <c r="N93" s="58" t="s">
        <v>129</v>
      </c>
      <c r="O93" s="121">
        <v>3</v>
      </c>
      <c r="P93" s="122" t="s">
        <v>672</v>
      </c>
      <c r="Q93" s="123"/>
      <c r="R93" s="123"/>
      <c r="S93" s="123"/>
      <c r="T93" s="123"/>
      <c r="U93" s="123"/>
      <c r="V93" s="124"/>
      <c r="W93" s="125" t="s">
        <v>37</v>
      </c>
      <c r="X93" s="126" t="s">
        <v>37</v>
      </c>
      <c r="Y93" s="135" t="s">
        <v>37</v>
      </c>
      <c r="Z93" s="126" t="s">
        <v>37</v>
      </c>
      <c r="AA93" s="127"/>
      <c r="AB93" s="136"/>
      <c r="AC93" s="521" t="s">
        <v>37</v>
      </c>
      <c r="AD93" s="522"/>
      <c r="AE93" s="523" t="s">
        <v>37</v>
      </c>
      <c r="AF93" s="524"/>
      <c r="AG93" s="137">
        <v>0</v>
      </c>
      <c r="AH93" s="4"/>
      <c r="AI93" s="69"/>
      <c r="AJ93" s="4"/>
      <c r="AK93" s="4"/>
      <c r="AL93" s="4"/>
      <c r="AM93" s="71">
        <v>2</v>
      </c>
      <c r="AN93" s="72">
        <v>3</v>
      </c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4">
        <v>0</v>
      </c>
      <c r="AZ93" s="75">
        <v>0</v>
      </c>
      <c r="BA93" s="94"/>
      <c r="BB93" s="95"/>
      <c r="BC93" s="78">
        <v>0</v>
      </c>
      <c r="BD93" s="78">
        <v>0</v>
      </c>
      <c r="BE93" s="4"/>
      <c r="BF93" s="4"/>
      <c r="BG93" s="4"/>
      <c r="BH93" s="4"/>
      <c r="BI93" s="5"/>
      <c r="BJ93" s="5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106"/>
      <c r="BV93" s="106"/>
      <c r="BW93" s="4"/>
      <c r="BX93" s="138" t="s">
        <v>37</v>
      </c>
      <c r="BY93" s="126" t="s">
        <v>37</v>
      </c>
      <c r="BZ93" s="135" t="s">
        <v>37</v>
      </c>
      <c r="CA93" s="126" t="s">
        <v>37</v>
      </c>
      <c r="CB93" s="127"/>
      <c r="CC93" s="136"/>
      <c r="CD93" s="4"/>
      <c r="CE93" s="4"/>
      <c r="CF93" s="4"/>
      <c r="CG93" s="83"/>
      <c r="CH93" s="41"/>
      <c r="CI93" s="85"/>
      <c r="CJ93" s="85"/>
      <c r="CK93" s="39"/>
      <c r="CL93" s="39"/>
      <c r="CM93" s="4"/>
      <c r="CN93" s="4"/>
      <c r="CO93" s="4"/>
      <c r="CP93" s="43"/>
      <c r="CQ93" s="39"/>
      <c r="CR93" s="40"/>
      <c r="CS93" s="42"/>
      <c r="CT93" s="39"/>
      <c r="CU93" s="39"/>
      <c r="CV93" s="39"/>
      <c r="CW93" s="43"/>
      <c r="CX93" s="39"/>
      <c r="CY93" s="39"/>
      <c r="CZ93" s="42"/>
      <c r="DA93" s="39"/>
      <c r="DB93" s="39"/>
      <c r="DC93" s="39"/>
      <c r="DD93" s="43"/>
      <c r="DE93" s="39"/>
      <c r="DF93" s="40"/>
      <c r="DG93" s="42"/>
      <c r="DH93" s="39"/>
      <c r="DI93" s="39"/>
      <c r="DJ93" s="39"/>
      <c r="DK93" s="43"/>
      <c r="DL93" s="39"/>
      <c r="DM93" s="50"/>
      <c r="DN93" s="42"/>
      <c r="DO93" s="39"/>
      <c r="DP93" s="39"/>
      <c r="DQ93" s="39"/>
      <c r="DR93" s="43"/>
      <c r="DS93" s="39"/>
      <c r="DT93" s="50"/>
      <c r="DU93" s="139"/>
      <c r="DV93" s="139"/>
      <c r="DW93" s="50"/>
      <c r="DX93" s="50"/>
      <c r="DY93" s="50"/>
      <c r="DZ93" s="50"/>
      <c r="EA93" s="50"/>
      <c r="EB93" s="50"/>
      <c r="EC93" s="50"/>
      <c r="ED93" s="50"/>
      <c r="EE93" s="50"/>
      <c r="EF93" s="39"/>
      <c r="EG93" s="50"/>
      <c r="EH93" s="40"/>
      <c r="EI93" s="6"/>
      <c r="EJ93" s="6"/>
      <c r="EK93" s="6"/>
      <c r="EL93" s="6"/>
      <c r="EM93" s="6"/>
      <c r="EN93" s="6"/>
      <c r="EO93" s="7"/>
      <c r="EP93" s="2"/>
      <c r="EQ93" s="116"/>
      <c r="ER93" s="2"/>
      <c r="ES93" s="2"/>
      <c r="ET93" s="2"/>
      <c r="EU93" s="2"/>
    </row>
    <row r="94" spans="1:354" ht="14.25" customHeight="1" thickTop="1" thickBot="1" x14ac:dyDescent="0.4">
      <c r="A94"/>
      <c r="B94" s="219"/>
      <c r="C94" s="219"/>
      <c r="D94" s="219"/>
      <c r="E94" s="219"/>
      <c r="F94" s="219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MP94" s="2">
        <v>19</v>
      </c>
    </row>
    <row r="95" spans="1:354" ht="14.25" customHeight="1" thickTop="1" x14ac:dyDescent="0.35">
      <c r="A95">
        <v>3</v>
      </c>
      <c r="B95" s="446" t="s">
        <v>1</v>
      </c>
      <c r="C95" s="421"/>
      <c r="D95" s="421"/>
      <c r="E95" s="421" t="s">
        <v>2</v>
      </c>
      <c r="F95" s="421"/>
      <c r="G95" s="509" t="s">
        <v>3</v>
      </c>
      <c r="H95" s="509"/>
      <c r="I95" s="509" t="s">
        <v>4</v>
      </c>
      <c r="J95" s="509"/>
      <c r="K95" s="509" t="s">
        <v>5</v>
      </c>
      <c r="L95" s="510"/>
      <c r="M95" s="17"/>
      <c r="N95" s="18">
        <v>3</v>
      </c>
      <c r="O95" s="19" t="s">
        <v>6</v>
      </c>
      <c r="P95" s="20"/>
      <c r="Q95" s="21">
        <v>19</v>
      </c>
      <c r="R95" s="20"/>
      <c r="S95" s="22"/>
      <c r="T95" s="22"/>
      <c r="U95" s="22"/>
      <c r="V95" s="23"/>
      <c r="W95" s="542">
        <v>1</v>
      </c>
      <c r="X95" s="503"/>
      <c r="Y95" s="504">
        <v>2</v>
      </c>
      <c r="Z95" s="503"/>
      <c r="AA95" s="504">
        <v>3</v>
      </c>
      <c r="AB95" s="543"/>
      <c r="AC95" s="538" t="s">
        <v>7</v>
      </c>
      <c r="AD95" s="539"/>
      <c r="AE95" s="540" t="s">
        <v>8</v>
      </c>
      <c r="AF95" s="541"/>
      <c r="AG95" s="24"/>
      <c r="AH95" s="4"/>
      <c r="AI95" s="5"/>
      <c r="AJ95" s="25"/>
      <c r="AK95" s="4"/>
      <c r="AL95" s="4"/>
      <c r="AM95" s="501" t="s">
        <v>4</v>
      </c>
      <c r="AN95" s="502"/>
      <c r="AO95" s="496" t="s">
        <v>9</v>
      </c>
      <c r="AP95" s="496"/>
      <c r="AQ95" s="496" t="s">
        <v>10</v>
      </c>
      <c r="AR95" s="496"/>
      <c r="AS95" s="496" t="s">
        <v>11</v>
      </c>
      <c r="AT95" s="496"/>
      <c r="AU95" s="496" t="s">
        <v>12</v>
      </c>
      <c r="AV95" s="496"/>
      <c r="AW95" s="496" t="s">
        <v>13</v>
      </c>
      <c r="AX95" s="496"/>
      <c r="AY95" s="496" t="s">
        <v>14</v>
      </c>
      <c r="AZ95" s="497"/>
      <c r="BA95" s="498" t="s">
        <v>14</v>
      </c>
      <c r="BB95" s="499"/>
      <c r="BC95" s="26"/>
      <c r="BD95" s="26"/>
      <c r="BE95" s="27"/>
      <c r="BF95" s="27"/>
      <c r="BG95" s="27"/>
      <c r="BH95" s="27"/>
      <c r="BI95" s="28"/>
      <c r="BJ95" s="28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29"/>
      <c r="BV95" s="29"/>
      <c r="BW95" s="13"/>
      <c r="BX95" s="500">
        <v>1</v>
      </c>
      <c r="BY95" s="488"/>
      <c r="BZ95" s="488">
        <v>2</v>
      </c>
      <c r="CA95" s="488"/>
      <c r="CB95" s="488">
        <v>3</v>
      </c>
      <c r="CC95" s="489"/>
      <c r="CD95" s="30"/>
      <c r="CE95" s="31"/>
      <c r="CF95" s="32"/>
      <c r="CG95" s="33">
        <v>0</v>
      </c>
      <c r="CH95" s="34">
        <v>1</v>
      </c>
      <c r="CI95" s="35" t="e">
        <v>#DIV/0!</v>
      </c>
      <c r="CJ95" s="36" t="e">
        <v>#VALUE!</v>
      </c>
      <c r="CK95" s="37" t="e">
        <v>#DIV/0!</v>
      </c>
      <c r="CL95" s="38" t="e">
        <v>#DIV/0!</v>
      </c>
      <c r="CM95" s="4"/>
      <c r="CN95" s="39"/>
      <c r="CO95" s="39"/>
      <c r="CP95" s="40"/>
      <c r="CQ95" s="39"/>
      <c r="CR95" s="33"/>
      <c r="CS95" s="41"/>
      <c r="CT95" s="39"/>
      <c r="CU95" s="39"/>
      <c r="CV95" s="39"/>
      <c r="CW95" s="40"/>
      <c r="CX95" s="39"/>
      <c r="CY95" s="33"/>
      <c r="CZ95" s="42"/>
      <c r="DA95" s="43"/>
      <c r="DB95" s="39"/>
      <c r="DC95" s="39"/>
      <c r="DD95" s="40"/>
      <c r="DE95" s="39"/>
      <c r="DF95" s="33"/>
      <c r="DG95" s="42"/>
      <c r="DH95" s="43"/>
      <c r="DI95" s="39"/>
      <c r="DJ95" s="39"/>
      <c r="DK95" s="40"/>
      <c r="DL95" s="39">
        <v>3</v>
      </c>
      <c r="DM95" s="44" t="s">
        <v>15</v>
      </c>
      <c r="DN95" s="45">
        <v>1</v>
      </c>
      <c r="DO95" s="35">
        <v>0</v>
      </c>
      <c r="DP95" s="46">
        <v>0</v>
      </c>
      <c r="DQ95" s="47"/>
      <c r="DR95" s="42"/>
      <c r="DS95" s="43"/>
      <c r="DT95" s="43"/>
      <c r="DU95" s="48" t="e">
        <v>#VALUE!</v>
      </c>
      <c r="DV95" s="48" t="e">
        <v>#VALUE!</v>
      </c>
      <c r="DW95" s="49"/>
      <c r="DX95" s="50" t="b">
        <v>0</v>
      </c>
      <c r="DY95" s="50"/>
      <c r="DZ95" s="50"/>
      <c r="EA95" s="33"/>
      <c r="EB95" s="50"/>
      <c r="EC95" s="50"/>
      <c r="ED95" s="51"/>
      <c r="EE95" s="50"/>
      <c r="EF95" s="39"/>
      <c r="EG95" s="50"/>
      <c r="EH95" s="40"/>
      <c r="EI95" s="6" t="s">
        <v>131</v>
      </c>
      <c r="EJ95" s="52" t="s">
        <v>15</v>
      </c>
      <c r="EK95" s="53" t="s">
        <v>674</v>
      </c>
      <c r="EL95" s="53" t="s">
        <v>675</v>
      </c>
      <c r="EM95" s="54">
        <v>45962</v>
      </c>
      <c r="EN95" s="55">
        <v>0</v>
      </c>
      <c r="EO95" s="6">
        <v>0</v>
      </c>
      <c r="EP95" s="2"/>
      <c r="EQ95" s="25"/>
      <c r="ER95" s="2"/>
      <c r="ES95" s="2"/>
      <c r="ET95" s="2"/>
      <c r="EU95" s="2"/>
      <c r="MP95" s="2">
        <v>30</v>
      </c>
    </row>
    <row r="96" spans="1:354" ht="14.25" customHeight="1" x14ac:dyDescent="0.35">
      <c r="A96"/>
      <c r="B96" s="440">
        <v>45962</v>
      </c>
      <c r="C96" s="402"/>
      <c r="D96" s="402"/>
      <c r="E96" s="441"/>
      <c r="F96" s="402"/>
      <c r="G96" s="491">
        <v>1</v>
      </c>
      <c r="H96" s="491"/>
      <c r="I96" s="534" t="s">
        <v>17</v>
      </c>
      <c r="J96" s="491"/>
      <c r="K96" s="491"/>
      <c r="L96" s="535"/>
      <c r="M96" s="57">
        <v>19</v>
      </c>
      <c r="N96" s="58" t="s">
        <v>134</v>
      </c>
      <c r="O96" s="59">
        <v>1</v>
      </c>
      <c r="P96" s="60" t="s">
        <v>674</v>
      </c>
      <c r="Q96" s="61"/>
      <c r="R96" s="61"/>
      <c r="S96" s="61"/>
      <c r="T96" s="61"/>
      <c r="U96" s="61"/>
      <c r="V96" s="62"/>
      <c r="W96" s="63"/>
      <c r="X96" s="64"/>
      <c r="Y96" s="65" t="s">
        <v>37</v>
      </c>
      <c r="Z96" s="66" t="s">
        <v>37</v>
      </c>
      <c r="AA96" s="65" t="s">
        <v>37</v>
      </c>
      <c r="AB96" s="67" t="s">
        <v>37</v>
      </c>
      <c r="AC96" s="536" t="s">
        <v>37</v>
      </c>
      <c r="AD96" s="537"/>
      <c r="AE96" s="532" t="s">
        <v>37</v>
      </c>
      <c r="AF96" s="533"/>
      <c r="AG96" s="68">
        <v>0</v>
      </c>
      <c r="AH96" s="4"/>
      <c r="AI96" s="69"/>
      <c r="AJ96" s="70"/>
      <c r="AK96" s="4"/>
      <c r="AL96" s="4"/>
      <c r="AM96" s="71">
        <v>1</v>
      </c>
      <c r="AN96" s="72">
        <v>3</v>
      </c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4">
        <v>0</v>
      </c>
      <c r="AZ96" s="75">
        <v>0</v>
      </c>
      <c r="BA96" s="76"/>
      <c r="BB96" s="77"/>
      <c r="BC96" s="78">
        <v>0</v>
      </c>
      <c r="BD96" s="78">
        <v>0</v>
      </c>
      <c r="BE96" s="70"/>
      <c r="BF96" s="70"/>
      <c r="BG96" s="79"/>
      <c r="BH96" s="79"/>
      <c r="BI96" s="28"/>
      <c r="BJ96" s="28"/>
      <c r="BK96" s="70"/>
      <c r="BL96" s="70"/>
      <c r="BM96" s="80"/>
      <c r="BN96" s="80"/>
      <c r="BO96" s="80"/>
      <c r="BP96" s="80"/>
      <c r="BQ96" s="80"/>
      <c r="BR96" s="80"/>
      <c r="BS96" s="80"/>
      <c r="BT96" s="80"/>
      <c r="BU96" s="81"/>
      <c r="BV96" s="81"/>
      <c r="BW96" s="70"/>
      <c r="BX96" s="82"/>
      <c r="BY96" s="64"/>
      <c r="BZ96" s="65" t="s">
        <v>37</v>
      </c>
      <c r="CA96" s="66" t="s">
        <v>37</v>
      </c>
      <c r="CB96" s="65" t="s">
        <v>37</v>
      </c>
      <c r="CC96" s="67" t="s">
        <v>37</v>
      </c>
      <c r="CD96" s="30"/>
      <c r="CE96" s="31"/>
      <c r="CF96" s="32"/>
      <c r="CG96" s="83"/>
      <c r="CH96" s="84">
        <v>2</v>
      </c>
      <c r="CI96" s="85" t="e">
        <v>#DIV/0!</v>
      </c>
      <c r="CJ96" s="85" t="e">
        <v>#VALUE!</v>
      </c>
      <c r="CK96" s="39" t="e">
        <v>#DIV/0!</v>
      </c>
      <c r="CL96" s="86" t="e">
        <v>#DIV/0!</v>
      </c>
      <c r="CM96" s="4"/>
      <c r="CN96" s="39"/>
      <c r="CO96" s="39"/>
      <c r="CP96" s="39"/>
      <c r="CQ96" s="39"/>
      <c r="CR96" s="40"/>
      <c r="CS96" s="41"/>
      <c r="CT96" s="39"/>
      <c r="CU96" s="39"/>
      <c r="CV96" s="39"/>
      <c r="CW96" s="39"/>
      <c r="CX96" s="39"/>
      <c r="CY96" s="39"/>
      <c r="CZ96" s="42"/>
      <c r="DA96" s="39"/>
      <c r="DB96" s="39"/>
      <c r="DC96" s="39"/>
      <c r="DD96" s="43"/>
      <c r="DE96" s="39"/>
      <c r="DF96" s="40"/>
      <c r="DG96" s="42"/>
      <c r="DH96" s="39"/>
      <c r="DI96" s="39"/>
      <c r="DJ96" s="39"/>
      <c r="DK96" s="43"/>
      <c r="DL96" s="39"/>
      <c r="DM96" s="87" t="s">
        <v>16</v>
      </c>
      <c r="DN96" s="88">
        <v>1</v>
      </c>
      <c r="DO96" s="89">
        <v>0</v>
      </c>
      <c r="DP96" s="90">
        <v>0</v>
      </c>
      <c r="DQ96" s="91"/>
      <c r="DR96" s="42"/>
      <c r="DS96" s="43"/>
      <c r="DT96" s="43"/>
      <c r="DU96" s="92" t="e">
        <v>#VALUE!</v>
      </c>
      <c r="DV96" s="48" t="e">
        <v>#VALUE!</v>
      </c>
      <c r="DW96" s="49"/>
      <c r="DX96" s="50" t="b">
        <v>0</v>
      </c>
      <c r="DY96" s="50"/>
      <c r="DZ96" s="50"/>
      <c r="EA96" s="33"/>
      <c r="EB96" s="50"/>
      <c r="EC96" s="50"/>
      <c r="ED96" s="51"/>
      <c r="EE96" s="50"/>
      <c r="EF96" s="39"/>
      <c r="EG96" s="50"/>
      <c r="EH96" s="40"/>
      <c r="EI96" s="6" t="s">
        <v>131</v>
      </c>
      <c r="EJ96" s="52" t="s">
        <v>16</v>
      </c>
      <c r="EK96" s="53" t="s">
        <v>674</v>
      </c>
      <c r="EL96" s="53" t="s">
        <v>676</v>
      </c>
      <c r="EM96" s="54">
        <v>45962</v>
      </c>
      <c r="EN96" s="55">
        <v>0</v>
      </c>
      <c r="EO96" s="6">
        <v>0</v>
      </c>
      <c r="EP96" s="2"/>
      <c r="EQ96" s="93"/>
      <c r="ER96" s="2"/>
      <c r="ES96" s="2"/>
      <c r="ET96" s="2"/>
      <c r="EU96" s="2"/>
      <c r="MP96" s="2">
        <v>67</v>
      </c>
    </row>
    <row r="97" spans="1:354" ht="14.25" customHeight="1" x14ac:dyDescent="0.35">
      <c r="A97"/>
      <c r="B97" s="385">
        <v>45962</v>
      </c>
      <c r="C97" s="435"/>
      <c r="D97" s="436"/>
      <c r="E97" s="437"/>
      <c r="F97" s="390"/>
      <c r="G97" s="479">
        <v>2</v>
      </c>
      <c r="H97" s="479"/>
      <c r="I97" s="530" t="s">
        <v>18</v>
      </c>
      <c r="J97" s="479"/>
      <c r="K97" s="479"/>
      <c r="L97" s="531"/>
      <c r="M97" s="57">
        <v>30</v>
      </c>
      <c r="N97" s="58" t="s">
        <v>134</v>
      </c>
      <c r="O97" s="96">
        <v>2</v>
      </c>
      <c r="P97" s="97" t="s">
        <v>676</v>
      </c>
      <c r="Q97" s="98"/>
      <c r="R97" s="98"/>
      <c r="S97" s="98"/>
      <c r="T97" s="98"/>
      <c r="U97" s="98"/>
      <c r="V97" s="99"/>
      <c r="W97" s="100" t="s">
        <v>37</v>
      </c>
      <c r="X97" s="101" t="s">
        <v>37</v>
      </c>
      <c r="Y97" s="102"/>
      <c r="Z97" s="103"/>
      <c r="AA97" s="104" t="s">
        <v>37</v>
      </c>
      <c r="AB97" s="105" t="s">
        <v>37</v>
      </c>
      <c r="AC97" s="513" t="s">
        <v>37</v>
      </c>
      <c r="AD97" s="514"/>
      <c r="AE97" s="528" t="s">
        <v>37</v>
      </c>
      <c r="AF97" s="529"/>
      <c r="AG97" s="68">
        <v>0</v>
      </c>
      <c r="AH97" s="4"/>
      <c r="AI97" s="69"/>
      <c r="AJ97" s="4"/>
      <c r="AK97" s="4"/>
      <c r="AL97" s="4"/>
      <c r="AM97" s="71">
        <v>1</v>
      </c>
      <c r="AN97" s="72">
        <v>2</v>
      </c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4">
        <v>0</v>
      </c>
      <c r="AZ97" s="75">
        <v>0</v>
      </c>
      <c r="BA97" s="76"/>
      <c r="BB97" s="77"/>
      <c r="BC97" s="78">
        <v>0</v>
      </c>
      <c r="BD97" s="78">
        <v>0</v>
      </c>
      <c r="BE97" s="4"/>
      <c r="BF97" s="4"/>
      <c r="BG97" s="4"/>
      <c r="BH97" s="4"/>
      <c r="BI97" s="5"/>
      <c r="BJ97" s="5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106"/>
      <c r="BV97" s="106"/>
      <c r="BW97" s="4"/>
      <c r="BX97" s="107" t="s">
        <v>37</v>
      </c>
      <c r="BY97" s="101" t="s">
        <v>37</v>
      </c>
      <c r="BZ97" s="102"/>
      <c r="CA97" s="103"/>
      <c r="CB97" s="104" t="s">
        <v>37</v>
      </c>
      <c r="CC97" s="105" t="s">
        <v>37</v>
      </c>
      <c r="CD97" s="4"/>
      <c r="CE97" s="4"/>
      <c r="CF97" s="4"/>
      <c r="CG97" s="83"/>
      <c r="CH97" s="108">
        <v>3</v>
      </c>
      <c r="CI97" s="109" t="e">
        <v>#DIV/0!</v>
      </c>
      <c r="CJ97" s="109" t="e">
        <v>#VALUE!</v>
      </c>
      <c r="CK97" s="110" t="e">
        <v>#DIV/0!</v>
      </c>
      <c r="CL97" s="111" t="e">
        <v>#DIV/0!</v>
      </c>
      <c r="CM97" s="4"/>
      <c r="CN97" s="4"/>
      <c r="CO97" s="4"/>
      <c r="CP97" s="39"/>
      <c r="CQ97" s="39"/>
      <c r="CR97" s="40"/>
      <c r="CS97" s="41"/>
      <c r="CT97" s="39"/>
      <c r="CU97" s="39"/>
      <c r="CV97" s="39"/>
      <c r="CW97" s="39"/>
      <c r="CX97" s="39"/>
      <c r="CY97" s="39"/>
      <c r="CZ97" s="42"/>
      <c r="DA97" s="39"/>
      <c r="DB97" s="39"/>
      <c r="DC97" s="39"/>
      <c r="DD97" s="43"/>
      <c r="DE97" s="39"/>
      <c r="DF97" s="40"/>
      <c r="DG97" s="42"/>
      <c r="DH97" s="39"/>
      <c r="DI97" s="39"/>
      <c r="DJ97" s="39"/>
      <c r="DK97" s="43"/>
      <c r="DL97" s="39"/>
      <c r="DM97" s="112" t="s">
        <v>19</v>
      </c>
      <c r="DN97" s="113">
        <v>1</v>
      </c>
      <c r="DO97" s="114">
        <v>0</v>
      </c>
      <c r="DP97" s="115">
        <v>0</v>
      </c>
      <c r="DQ97" s="91"/>
      <c r="DR97" s="42"/>
      <c r="DS97" s="43"/>
      <c r="DT97" s="43"/>
      <c r="DU97" s="92" t="e">
        <v>#VALUE!</v>
      </c>
      <c r="DV97" s="48" t="e">
        <v>#VALUE!</v>
      </c>
      <c r="DW97" s="49"/>
      <c r="DX97" s="50" t="b">
        <v>0</v>
      </c>
      <c r="DY97" s="50"/>
      <c r="DZ97" s="50"/>
      <c r="EA97" s="33"/>
      <c r="EB97" s="50"/>
      <c r="EC97" s="50"/>
      <c r="ED97" s="51"/>
      <c r="EE97" s="50"/>
      <c r="EF97" s="39"/>
      <c r="EG97" s="50"/>
      <c r="EH97" s="40"/>
      <c r="EI97" s="6" t="s">
        <v>131</v>
      </c>
      <c r="EJ97" s="52" t="s">
        <v>19</v>
      </c>
      <c r="EK97" s="53" t="s">
        <v>676</v>
      </c>
      <c r="EL97" s="53" t="s">
        <v>675</v>
      </c>
      <c r="EM97" s="54">
        <v>45962</v>
      </c>
      <c r="EN97" s="55">
        <v>0</v>
      </c>
      <c r="EO97" s="6">
        <v>0</v>
      </c>
      <c r="EP97" s="2"/>
      <c r="EQ97" s="116"/>
      <c r="ER97" s="2"/>
      <c r="ES97" s="2"/>
      <c r="ET97" s="2"/>
      <c r="EU97" s="2"/>
    </row>
    <row r="98" spans="1:354" ht="14.25" customHeight="1" thickBot="1" x14ac:dyDescent="0.4">
      <c r="A98"/>
      <c r="B98" s="373">
        <v>45962</v>
      </c>
      <c r="C98" s="429"/>
      <c r="D98" s="430"/>
      <c r="E98" s="456"/>
      <c r="F98" s="378"/>
      <c r="G98" s="520">
        <v>3</v>
      </c>
      <c r="H98" s="520"/>
      <c r="I98" s="526" t="s">
        <v>21</v>
      </c>
      <c r="J98" s="520"/>
      <c r="K98" s="520"/>
      <c r="L98" s="527"/>
      <c r="M98" s="57">
        <v>67</v>
      </c>
      <c r="N98" s="58" t="s">
        <v>134</v>
      </c>
      <c r="O98" s="121">
        <v>3</v>
      </c>
      <c r="P98" s="122" t="s">
        <v>675</v>
      </c>
      <c r="Q98" s="123"/>
      <c r="R98" s="123"/>
      <c r="S98" s="123"/>
      <c r="T98" s="123"/>
      <c r="U98" s="123"/>
      <c r="V98" s="124"/>
      <c r="W98" s="125" t="s">
        <v>37</v>
      </c>
      <c r="X98" s="126" t="s">
        <v>37</v>
      </c>
      <c r="Y98" s="135" t="s">
        <v>37</v>
      </c>
      <c r="Z98" s="126" t="s">
        <v>37</v>
      </c>
      <c r="AA98" s="127"/>
      <c r="AB98" s="136"/>
      <c r="AC98" s="521" t="s">
        <v>37</v>
      </c>
      <c r="AD98" s="522"/>
      <c r="AE98" s="523" t="s">
        <v>37</v>
      </c>
      <c r="AF98" s="524"/>
      <c r="AG98" s="137">
        <v>0</v>
      </c>
      <c r="AH98" s="4"/>
      <c r="AI98" s="69"/>
      <c r="AJ98" s="4"/>
      <c r="AK98" s="4"/>
      <c r="AL98" s="4"/>
      <c r="AM98" s="71">
        <v>2</v>
      </c>
      <c r="AN98" s="72">
        <v>3</v>
      </c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4">
        <v>0</v>
      </c>
      <c r="AZ98" s="75">
        <v>0</v>
      </c>
      <c r="BA98" s="94"/>
      <c r="BB98" s="95"/>
      <c r="BC98" s="78">
        <v>0</v>
      </c>
      <c r="BD98" s="78">
        <v>0</v>
      </c>
      <c r="BE98" s="4"/>
      <c r="BF98" s="4"/>
      <c r="BG98" s="4"/>
      <c r="BH98" s="4"/>
      <c r="BI98" s="5"/>
      <c r="BJ98" s="5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106"/>
      <c r="BV98" s="106"/>
      <c r="BW98" s="4"/>
      <c r="BX98" s="138" t="s">
        <v>37</v>
      </c>
      <c r="BY98" s="126" t="s">
        <v>37</v>
      </c>
      <c r="BZ98" s="135" t="s">
        <v>37</v>
      </c>
      <c r="CA98" s="126" t="s">
        <v>37</v>
      </c>
      <c r="CB98" s="127"/>
      <c r="CC98" s="136"/>
      <c r="CD98" s="4"/>
      <c r="CE98" s="4"/>
      <c r="CF98" s="4"/>
      <c r="CG98" s="83"/>
      <c r="CH98" s="41"/>
      <c r="CI98" s="85"/>
      <c r="CJ98" s="85"/>
      <c r="CK98" s="39"/>
      <c r="CL98" s="39"/>
      <c r="CM98" s="4"/>
      <c r="CN98" s="4"/>
      <c r="CO98" s="4"/>
      <c r="CP98" s="43"/>
      <c r="CQ98" s="39"/>
      <c r="CR98" s="40"/>
      <c r="CS98" s="42"/>
      <c r="CT98" s="39"/>
      <c r="CU98" s="39"/>
      <c r="CV98" s="39"/>
      <c r="CW98" s="43"/>
      <c r="CX98" s="39"/>
      <c r="CY98" s="39"/>
      <c r="CZ98" s="42"/>
      <c r="DA98" s="39"/>
      <c r="DB98" s="39"/>
      <c r="DC98" s="39"/>
      <c r="DD98" s="43"/>
      <c r="DE98" s="39"/>
      <c r="DF98" s="40"/>
      <c r="DG98" s="42"/>
      <c r="DH98" s="39"/>
      <c r="DI98" s="39"/>
      <c r="DJ98" s="39"/>
      <c r="DK98" s="43"/>
      <c r="DL98" s="39"/>
      <c r="DM98" s="50"/>
      <c r="DN98" s="42"/>
      <c r="DO98" s="39"/>
      <c r="DP98" s="39"/>
      <c r="DQ98" s="39"/>
      <c r="DR98" s="43"/>
      <c r="DS98" s="39"/>
      <c r="DT98" s="50"/>
      <c r="DU98" s="139"/>
      <c r="DV98" s="139"/>
      <c r="DW98" s="50"/>
      <c r="DX98" s="50"/>
      <c r="DY98" s="50"/>
      <c r="DZ98" s="50"/>
      <c r="EA98" s="50"/>
      <c r="EB98" s="50"/>
      <c r="EC98" s="50"/>
      <c r="ED98" s="50"/>
      <c r="EE98" s="50"/>
      <c r="EF98" s="39"/>
      <c r="EG98" s="50"/>
      <c r="EH98" s="40"/>
      <c r="EI98" s="6"/>
      <c r="EJ98" s="6"/>
      <c r="EK98" s="6"/>
      <c r="EL98" s="6"/>
      <c r="EM98" s="6"/>
      <c r="EN98" s="6"/>
      <c r="EO98" s="7"/>
      <c r="EP98" s="2"/>
      <c r="EQ98" s="116"/>
      <c r="ER98" s="2"/>
      <c r="ES98" s="2"/>
      <c r="ET98" s="2"/>
      <c r="EU98" s="2"/>
    </row>
    <row r="99" spans="1:354" ht="14.25" customHeight="1" thickTop="1" thickBot="1" x14ac:dyDescent="0.4">
      <c r="A99"/>
      <c r="B99" s="219"/>
      <c r="C99" s="219"/>
      <c r="D99" s="219"/>
      <c r="E99" s="219"/>
      <c r="F99" s="21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MP99" s="2">
        <v>20</v>
      </c>
    </row>
    <row r="100" spans="1:354" ht="14.25" customHeight="1" thickTop="1" x14ac:dyDescent="0.35">
      <c r="A100">
        <v>3</v>
      </c>
      <c r="B100" s="446" t="s">
        <v>1</v>
      </c>
      <c r="C100" s="421"/>
      <c r="D100" s="421"/>
      <c r="E100" s="421" t="s">
        <v>2</v>
      </c>
      <c r="F100" s="421"/>
      <c r="G100" s="509" t="s">
        <v>3</v>
      </c>
      <c r="H100" s="509"/>
      <c r="I100" s="509" t="s">
        <v>4</v>
      </c>
      <c r="J100" s="509"/>
      <c r="K100" s="509" t="s">
        <v>5</v>
      </c>
      <c r="L100" s="510"/>
      <c r="M100" s="17"/>
      <c r="N100" s="18">
        <v>3</v>
      </c>
      <c r="O100" s="19" t="s">
        <v>6</v>
      </c>
      <c r="P100" s="20"/>
      <c r="Q100" s="21">
        <v>20</v>
      </c>
      <c r="R100" s="20"/>
      <c r="S100" s="22"/>
      <c r="T100" s="22"/>
      <c r="U100" s="22"/>
      <c r="V100" s="23"/>
      <c r="W100" s="542">
        <v>1</v>
      </c>
      <c r="X100" s="503"/>
      <c r="Y100" s="504">
        <v>2</v>
      </c>
      <c r="Z100" s="503"/>
      <c r="AA100" s="504">
        <v>3</v>
      </c>
      <c r="AB100" s="543"/>
      <c r="AC100" s="538" t="s">
        <v>7</v>
      </c>
      <c r="AD100" s="539"/>
      <c r="AE100" s="540" t="s">
        <v>8</v>
      </c>
      <c r="AF100" s="541"/>
      <c r="AG100" s="24"/>
      <c r="AH100" s="4"/>
      <c r="AI100" s="5"/>
      <c r="AJ100" s="25"/>
      <c r="AK100" s="4"/>
      <c r="AL100" s="4"/>
      <c r="AM100" s="501" t="s">
        <v>4</v>
      </c>
      <c r="AN100" s="502"/>
      <c r="AO100" s="496" t="s">
        <v>9</v>
      </c>
      <c r="AP100" s="496"/>
      <c r="AQ100" s="496" t="s">
        <v>10</v>
      </c>
      <c r="AR100" s="496"/>
      <c r="AS100" s="496" t="s">
        <v>11</v>
      </c>
      <c r="AT100" s="496"/>
      <c r="AU100" s="496" t="s">
        <v>12</v>
      </c>
      <c r="AV100" s="496"/>
      <c r="AW100" s="496" t="s">
        <v>13</v>
      </c>
      <c r="AX100" s="496"/>
      <c r="AY100" s="496" t="s">
        <v>14</v>
      </c>
      <c r="AZ100" s="497"/>
      <c r="BA100" s="498" t="s">
        <v>14</v>
      </c>
      <c r="BB100" s="499"/>
      <c r="BC100" s="26"/>
      <c r="BD100" s="26"/>
      <c r="BE100" s="27"/>
      <c r="BF100" s="27"/>
      <c r="BG100" s="27"/>
      <c r="BH100" s="27"/>
      <c r="BI100" s="28"/>
      <c r="BJ100" s="28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29"/>
      <c r="BV100" s="29"/>
      <c r="BW100" s="13"/>
      <c r="BX100" s="500">
        <v>1</v>
      </c>
      <c r="BY100" s="488"/>
      <c r="BZ100" s="488">
        <v>2</v>
      </c>
      <c r="CA100" s="488"/>
      <c r="CB100" s="488">
        <v>3</v>
      </c>
      <c r="CC100" s="489"/>
      <c r="CD100" s="30"/>
      <c r="CE100" s="31"/>
      <c r="CF100" s="32"/>
      <c r="CG100" s="33">
        <v>0</v>
      </c>
      <c r="CH100" s="34">
        <v>1</v>
      </c>
      <c r="CI100" s="35" t="e">
        <v>#DIV/0!</v>
      </c>
      <c r="CJ100" s="36" t="e">
        <v>#VALUE!</v>
      </c>
      <c r="CK100" s="37" t="e">
        <v>#DIV/0!</v>
      </c>
      <c r="CL100" s="38" t="e">
        <v>#DIV/0!</v>
      </c>
      <c r="CM100" s="4"/>
      <c r="CN100" s="39"/>
      <c r="CO100" s="39"/>
      <c r="CP100" s="40"/>
      <c r="CQ100" s="39"/>
      <c r="CR100" s="33"/>
      <c r="CS100" s="41"/>
      <c r="CT100" s="39"/>
      <c r="CU100" s="39"/>
      <c r="CV100" s="39"/>
      <c r="CW100" s="40"/>
      <c r="CX100" s="39"/>
      <c r="CY100" s="33"/>
      <c r="CZ100" s="42"/>
      <c r="DA100" s="43"/>
      <c r="DB100" s="39"/>
      <c r="DC100" s="39"/>
      <c r="DD100" s="40"/>
      <c r="DE100" s="39"/>
      <c r="DF100" s="33"/>
      <c r="DG100" s="42"/>
      <c r="DH100" s="43"/>
      <c r="DI100" s="39"/>
      <c r="DJ100" s="39"/>
      <c r="DK100" s="40"/>
      <c r="DL100" s="39">
        <v>3</v>
      </c>
      <c r="DM100" s="44" t="s">
        <v>15</v>
      </c>
      <c r="DN100" s="45">
        <v>1</v>
      </c>
      <c r="DO100" s="35">
        <v>0</v>
      </c>
      <c r="DP100" s="46">
        <v>0</v>
      </c>
      <c r="DQ100" s="47"/>
      <c r="DR100" s="42"/>
      <c r="DS100" s="43"/>
      <c r="DT100" s="43"/>
      <c r="DU100" s="48" t="e">
        <v>#VALUE!</v>
      </c>
      <c r="DV100" s="48" t="e">
        <v>#VALUE!</v>
      </c>
      <c r="DW100" s="49"/>
      <c r="DX100" s="50" t="b">
        <v>0</v>
      </c>
      <c r="DY100" s="50"/>
      <c r="DZ100" s="50"/>
      <c r="EA100" s="33"/>
      <c r="EB100" s="50"/>
      <c r="EC100" s="50"/>
      <c r="ED100" s="51"/>
      <c r="EE100" s="50"/>
      <c r="EF100" s="39"/>
      <c r="EG100" s="50"/>
      <c r="EH100" s="40"/>
      <c r="EI100" s="6" t="s">
        <v>135</v>
      </c>
      <c r="EJ100" s="52" t="s">
        <v>15</v>
      </c>
      <c r="EK100" s="53" t="s">
        <v>677</v>
      </c>
      <c r="EL100" s="53" t="s">
        <v>678</v>
      </c>
      <c r="EM100" s="54">
        <v>45962</v>
      </c>
      <c r="EN100" s="55">
        <v>0</v>
      </c>
      <c r="EO100" s="6">
        <v>0</v>
      </c>
      <c r="EP100" s="2"/>
      <c r="EQ100" s="25"/>
      <c r="ER100" s="2"/>
      <c r="ES100" s="2"/>
      <c r="ET100" s="2"/>
      <c r="EU100" s="2"/>
      <c r="MP100" s="2">
        <v>29</v>
      </c>
    </row>
    <row r="101" spans="1:354" ht="14.25" customHeight="1" x14ac:dyDescent="0.35">
      <c r="A101"/>
      <c r="B101" s="440">
        <v>45962</v>
      </c>
      <c r="C101" s="402"/>
      <c r="D101" s="402"/>
      <c r="E101" s="441"/>
      <c r="F101" s="402"/>
      <c r="G101" s="491">
        <v>1</v>
      </c>
      <c r="H101" s="491"/>
      <c r="I101" s="534" t="s">
        <v>17</v>
      </c>
      <c r="J101" s="491"/>
      <c r="K101" s="491"/>
      <c r="L101" s="535"/>
      <c r="M101" s="57">
        <v>20</v>
      </c>
      <c r="N101" s="58" t="s">
        <v>138</v>
      </c>
      <c r="O101" s="59">
        <v>1</v>
      </c>
      <c r="P101" s="60" t="s">
        <v>677</v>
      </c>
      <c r="Q101" s="61"/>
      <c r="R101" s="61"/>
      <c r="S101" s="61"/>
      <c r="T101" s="61"/>
      <c r="U101" s="61"/>
      <c r="V101" s="62"/>
      <c r="W101" s="63"/>
      <c r="X101" s="64"/>
      <c r="Y101" s="65" t="s">
        <v>37</v>
      </c>
      <c r="Z101" s="66" t="s">
        <v>37</v>
      </c>
      <c r="AA101" s="65" t="s">
        <v>37</v>
      </c>
      <c r="AB101" s="67" t="s">
        <v>37</v>
      </c>
      <c r="AC101" s="536" t="s">
        <v>37</v>
      </c>
      <c r="AD101" s="537"/>
      <c r="AE101" s="532" t="s">
        <v>37</v>
      </c>
      <c r="AF101" s="533"/>
      <c r="AG101" s="68">
        <v>0</v>
      </c>
      <c r="AH101" s="4"/>
      <c r="AI101" s="69"/>
      <c r="AJ101" s="70"/>
      <c r="AK101" s="4"/>
      <c r="AL101" s="4"/>
      <c r="AM101" s="71">
        <v>1</v>
      </c>
      <c r="AN101" s="72">
        <v>3</v>
      </c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4">
        <v>0</v>
      </c>
      <c r="AZ101" s="75">
        <v>0</v>
      </c>
      <c r="BA101" s="76"/>
      <c r="BB101" s="77"/>
      <c r="BC101" s="78">
        <v>0</v>
      </c>
      <c r="BD101" s="78">
        <v>0</v>
      </c>
      <c r="BE101" s="70"/>
      <c r="BF101" s="70"/>
      <c r="BG101" s="79"/>
      <c r="BH101" s="79"/>
      <c r="BI101" s="28"/>
      <c r="BJ101" s="28"/>
      <c r="BK101" s="70"/>
      <c r="BL101" s="70"/>
      <c r="BM101" s="80"/>
      <c r="BN101" s="80"/>
      <c r="BO101" s="80"/>
      <c r="BP101" s="80"/>
      <c r="BQ101" s="80"/>
      <c r="BR101" s="80"/>
      <c r="BS101" s="80"/>
      <c r="BT101" s="80"/>
      <c r="BU101" s="81"/>
      <c r="BV101" s="81"/>
      <c r="BW101" s="70"/>
      <c r="BX101" s="82"/>
      <c r="BY101" s="64"/>
      <c r="BZ101" s="65" t="s">
        <v>37</v>
      </c>
      <c r="CA101" s="66" t="s">
        <v>37</v>
      </c>
      <c r="CB101" s="65" t="s">
        <v>37</v>
      </c>
      <c r="CC101" s="67" t="s">
        <v>37</v>
      </c>
      <c r="CD101" s="30"/>
      <c r="CE101" s="31"/>
      <c r="CF101" s="32"/>
      <c r="CG101" s="83"/>
      <c r="CH101" s="84">
        <v>2</v>
      </c>
      <c r="CI101" s="85" t="e">
        <v>#DIV/0!</v>
      </c>
      <c r="CJ101" s="85" t="e">
        <v>#VALUE!</v>
      </c>
      <c r="CK101" s="39" t="e">
        <v>#DIV/0!</v>
      </c>
      <c r="CL101" s="86" t="e">
        <v>#DIV/0!</v>
      </c>
      <c r="CM101" s="4"/>
      <c r="CN101" s="39"/>
      <c r="CO101" s="39"/>
      <c r="CP101" s="39"/>
      <c r="CQ101" s="39"/>
      <c r="CR101" s="40"/>
      <c r="CS101" s="41"/>
      <c r="CT101" s="39"/>
      <c r="CU101" s="39"/>
      <c r="CV101" s="39"/>
      <c r="CW101" s="39"/>
      <c r="CX101" s="39"/>
      <c r="CY101" s="39"/>
      <c r="CZ101" s="42"/>
      <c r="DA101" s="39"/>
      <c r="DB101" s="39"/>
      <c r="DC101" s="39"/>
      <c r="DD101" s="43"/>
      <c r="DE101" s="39"/>
      <c r="DF101" s="40"/>
      <c r="DG101" s="42"/>
      <c r="DH101" s="39"/>
      <c r="DI101" s="39"/>
      <c r="DJ101" s="39"/>
      <c r="DK101" s="43"/>
      <c r="DL101" s="39"/>
      <c r="DM101" s="87" t="s">
        <v>16</v>
      </c>
      <c r="DN101" s="88">
        <v>1</v>
      </c>
      <c r="DO101" s="89">
        <v>0</v>
      </c>
      <c r="DP101" s="90">
        <v>0</v>
      </c>
      <c r="DQ101" s="91"/>
      <c r="DR101" s="42"/>
      <c r="DS101" s="43"/>
      <c r="DT101" s="43"/>
      <c r="DU101" s="92" t="e">
        <v>#VALUE!</v>
      </c>
      <c r="DV101" s="48" t="e">
        <v>#VALUE!</v>
      </c>
      <c r="DW101" s="49"/>
      <c r="DX101" s="50" t="b">
        <v>0</v>
      </c>
      <c r="DY101" s="50"/>
      <c r="DZ101" s="50"/>
      <c r="EA101" s="33"/>
      <c r="EB101" s="50"/>
      <c r="EC101" s="50"/>
      <c r="ED101" s="51"/>
      <c r="EE101" s="50"/>
      <c r="EF101" s="39"/>
      <c r="EG101" s="50"/>
      <c r="EH101" s="40"/>
      <c r="EI101" s="6" t="s">
        <v>135</v>
      </c>
      <c r="EJ101" s="52" t="s">
        <v>16</v>
      </c>
      <c r="EK101" s="53" t="s">
        <v>677</v>
      </c>
      <c r="EL101" s="53" t="s">
        <v>679</v>
      </c>
      <c r="EM101" s="54">
        <v>45962</v>
      </c>
      <c r="EN101" s="55">
        <v>0</v>
      </c>
      <c r="EO101" s="6">
        <v>0</v>
      </c>
      <c r="EP101" s="2"/>
      <c r="EQ101" s="93"/>
      <c r="ER101" s="2"/>
      <c r="ES101" s="2"/>
      <c r="ET101" s="2"/>
      <c r="EU101" s="2"/>
      <c r="MP101" s="2">
        <v>68</v>
      </c>
    </row>
    <row r="102" spans="1:354" ht="14.25" customHeight="1" x14ac:dyDescent="0.35">
      <c r="A102"/>
      <c r="B102" s="385">
        <v>45962</v>
      </c>
      <c r="C102" s="435"/>
      <c r="D102" s="436"/>
      <c r="E102" s="437"/>
      <c r="F102" s="390"/>
      <c r="G102" s="479">
        <v>2</v>
      </c>
      <c r="H102" s="479"/>
      <c r="I102" s="530" t="s">
        <v>18</v>
      </c>
      <c r="J102" s="479"/>
      <c r="K102" s="479"/>
      <c r="L102" s="531"/>
      <c r="M102" s="57">
        <v>29</v>
      </c>
      <c r="N102" s="58" t="s">
        <v>138</v>
      </c>
      <c r="O102" s="96">
        <v>2</v>
      </c>
      <c r="P102" s="97" t="s">
        <v>679</v>
      </c>
      <c r="Q102" s="98"/>
      <c r="R102" s="98"/>
      <c r="S102" s="98"/>
      <c r="T102" s="98"/>
      <c r="U102" s="98"/>
      <c r="V102" s="99"/>
      <c r="W102" s="100" t="s">
        <v>37</v>
      </c>
      <c r="X102" s="101" t="s">
        <v>37</v>
      </c>
      <c r="Y102" s="102"/>
      <c r="Z102" s="103"/>
      <c r="AA102" s="104" t="s">
        <v>37</v>
      </c>
      <c r="AB102" s="105" t="s">
        <v>37</v>
      </c>
      <c r="AC102" s="513" t="s">
        <v>37</v>
      </c>
      <c r="AD102" s="514"/>
      <c r="AE102" s="528" t="s">
        <v>37</v>
      </c>
      <c r="AF102" s="529"/>
      <c r="AG102" s="68">
        <v>0</v>
      </c>
      <c r="AH102" s="4"/>
      <c r="AI102" s="69"/>
      <c r="AJ102" s="4"/>
      <c r="AK102" s="4"/>
      <c r="AL102" s="4"/>
      <c r="AM102" s="71">
        <v>1</v>
      </c>
      <c r="AN102" s="72">
        <v>2</v>
      </c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4">
        <v>0</v>
      </c>
      <c r="AZ102" s="75">
        <v>0</v>
      </c>
      <c r="BA102" s="76"/>
      <c r="BB102" s="77"/>
      <c r="BC102" s="78">
        <v>0</v>
      </c>
      <c r="BD102" s="78">
        <v>0</v>
      </c>
      <c r="BE102" s="4"/>
      <c r="BF102" s="4"/>
      <c r="BG102" s="4"/>
      <c r="BH102" s="4"/>
      <c r="BI102" s="5"/>
      <c r="BJ102" s="5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106"/>
      <c r="BV102" s="106"/>
      <c r="BW102" s="4"/>
      <c r="BX102" s="107" t="s">
        <v>37</v>
      </c>
      <c r="BY102" s="101" t="s">
        <v>37</v>
      </c>
      <c r="BZ102" s="102"/>
      <c r="CA102" s="103"/>
      <c r="CB102" s="104" t="s">
        <v>37</v>
      </c>
      <c r="CC102" s="105" t="s">
        <v>37</v>
      </c>
      <c r="CD102" s="4"/>
      <c r="CE102" s="4"/>
      <c r="CF102" s="4"/>
      <c r="CG102" s="83"/>
      <c r="CH102" s="108">
        <v>3</v>
      </c>
      <c r="CI102" s="109" t="e">
        <v>#DIV/0!</v>
      </c>
      <c r="CJ102" s="109" t="e">
        <v>#VALUE!</v>
      </c>
      <c r="CK102" s="110" t="e">
        <v>#DIV/0!</v>
      </c>
      <c r="CL102" s="111" t="e">
        <v>#DIV/0!</v>
      </c>
      <c r="CM102" s="4"/>
      <c r="CN102" s="4"/>
      <c r="CO102" s="4"/>
      <c r="CP102" s="39"/>
      <c r="CQ102" s="39"/>
      <c r="CR102" s="40"/>
      <c r="CS102" s="41"/>
      <c r="CT102" s="39"/>
      <c r="CU102" s="39"/>
      <c r="CV102" s="39"/>
      <c r="CW102" s="39"/>
      <c r="CX102" s="39"/>
      <c r="CY102" s="39"/>
      <c r="CZ102" s="42"/>
      <c r="DA102" s="39"/>
      <c r="DB102" s="39"/>
      <c r="DC102" s="39"/>
      <c r="DD102" s="43"/>
      <c r="DE102" s="39"/>
      <c r="DF102" s="40"/>
      <c r="DG102" s="42"/>
      <c r="DH102" s="39"/>
      <c r="DI102" s="39"/>
      <c r="DJ102" s="39"/>
      <c r="DK102" s="43"/>
      <c r="DL102" s="39"/>
      <c r="DM102" s="112" t="s">
        <v>19</v>
      </c>
      <c r="DN102" s="113">
        <v>1</v>
      </c>
      <c r="DO102" s="114">
        <v>0</v>
      </c>
      <c r="DP102" s="115">
        <v>0</v>
      </c>
      <c r="DQ102" s="91"/>
      <c r="DR102" s="42"/>
      <c r="DS102" s="43"/>
      <c r="DT102" s="43"/>
      <c r="DU102" s="92" t="e">
        <v>#VALUE!</v>
      </c>
      <c r="DV102" s="48" t="e">
        <v>#VALUE!</v>
      </c>
      <c r="DW102" s="49"/>
      <c r="DX102" s="50" t="b">
        <v>0</v>
      </c>
      <c r="DY102" s="50"/>
      <c r="DZ102" s="50"/>
      <c r="EA102" s="33"/>
      <c r="EB102" s="50"/>
      <c r="EC102" s="50"/>
      <c r="ED102" s="51"/>
      <c r="EE102" s="50"/>
      <c r="EF102" s="39"/>
      <c r="EG102" s="50"/>
      <c r="EH102" s="40"/>
      <c r="EI102" s="6" t="s">
        <v>135</v>
      </c>
      <c r="EJ102" s="52" t="s">
        <v>19</v>
      </c>
      <c r="EK102" s="53" t="s">
        <v>679</v>
      </c>
      <c r="EL102" s="53" t="s">
        <v>678</v>
      </c>
      <c r="EM102" s="54">
        <v>45962</v>
      </c>
      <c r="EN102" s="55">
        <v>0</v>
      </c>
      <c r="EO102" s="6">
        <v>0</v>
      </c>
      <c r="EP102" s="2"/>
      <c r="EQ102" s="116"/>
      <c r="ER102" s="2"/>
      <c r="ES102" s="2"/>
      <c r="ET102" s="2"/>
      <c r="EU102" s="2"/>
    </row>
    <row r="103" spans="1:354" ht="14.25" customHeight="1" thickBot="1" x14ac:dyDescent="0.4">
      <c r="A103"/>
      <c r="B103" s="373">
        <v>45962</v>
      </c>
      <c r="C103" s="429"/>
      <c r="D103" s="430"/>
      <c r="E103" s="456"/>
      <c r="F103" s="378"/>
      <c r="G103" s="520">
        <v>3</v>
      </c>
      <c r="H103" s="520"/>
      <c r="I103" s="526" t="s">
        <v>21</v>
      </c>
      <c r="J103" s="520"/>
      <c r="K103" s="520"/>
      <c r="L103" s="527"/>
      <c r="M103" s="57">
        <v>68</v>
      </c>
      <c r="N103" s="58" t="s">
        <v>138</v>
      </c>
      <c r="O103" s="121">
        <v>3</v>
      </c>
      <c r="P103" s="122" t="s">
        <v>678</v>
      </c>
      <c r="Q103" s="123"/>
      <c r="R103" s="123"/>
      <c r="S103" s="123"/>
      <c r="T103" s="123"/>
      <c r="U103" s="123"/>
      <c r="V103" s="124"/>
      <c r="W103" s="125" t="s">
        <v>37</v>
      </c>
      <c r="X103" s="126" t="s">
        <v>37</v>
      </c>
      <c r="Y103" s="135" t="s">
        <v>37</v>
      </c>
      <c r="Z103" s="126" t="s">
        <v>37</v>
      </c>
      <c r="AA103" s="127"/>
      <c r="AB103" s="136"/>
      <c r="AC103" s="521" t="s">
        <v>37</v>
      </c>
      <c r="AD103" s="522"/>
      <c r="AE103" s="523" t="s">
        <v>37</v>
      </c>
      <c r="AF103" s="524"/>
      <c r="AG103" s="137">
        <v>0</v>
      </c>
      <c r="AH103" s="4"/>
      <c r="AI103" s="69"/>
      <c r="AJ103" s="4"/>
      <c r="AK103" s="4"/>
      <c r="AL103" s="4"/>
      <c r="AM103" s="71">
        <v>2</v>
      </c>
      <c r="AN103" s="72">
        <v>3</v>
      </c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4">
        <v>0</v>
      </c>
      <c r="AZ103" s="75">
        <v>0</v>
      </c>
      <c r="BA103" s="94"/>
      <c r="BB103" s="95"/>
      <c r="BC103" s="78">
        <v>0</v>
      </c>
      <c r="BD103" s="78">
        <v>0</v>
      </c>
      <c r="BE103" s="4"/>
      <c r="BF103" s="4"/>
      <c r="BG103" s="4"/>
      <c r="BH103" s="4"/>
      <c r="BI103" s="5"/>
      <c r="BJ103" s="5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106"/>
      <c r="BV103" s="106"/>
      <c r="BW103" s="4"/>
      <c r="BX103" s="138" t="s">
        <v>37</v>
      </c>
      <c r="BY103" s="126" t="s">
        <v>37</v>
      </c>
      <c r="BZ103" s="135" t="s">
        <v>37</v>
      </c>
      <c r="CA103" s="126" t="s">
        <v>37</v>
      </c>
      <c r="CB103" s="127"/>
      <c r="CC103" s="136"/>
      <c r="CD103" s="4"/>
      <c r="CE103" s="4"/>
      <c r="CF103" s="4"/>
      <c r="CG103" s="83"/>
      <c r="CH103" s="41"/>
      <c r="CI103" s="85"/>
      <c r="CJ103" s="85"/>
      <c r="CK103" s="39"/>
      <c r="CL103" s="39"/>
      <c r="CM103" s="4"/>
      <c r="CN103" s="4"/>
      <c r="CO103" s="4"/>
      <c r="CP103" s="43"/>
      <c r="CQ103" s="39"/>
      <c r="CR103" s="40"/>
      <c r="CS103" s="42"/>
      <c r="CT103" s="39"/>
      <c r="CU103" s="39"/>
      <c r="CV103" s="39"/>
      <c r="CW103" s="43"/>
      <c r="CX103" s="39"/>
      <c r="CY103" s="39"/>
      <c r="CZ103" s="42"/>
      <c r="DA103" s="39"/>
      <c r="DB103" s="39"/>
      <c r="DC103" s="39"/>
      <c r="DD103" s="43"/>
      <c r="DE103" s="39"/>
      <c r="DF103" s="40"/>
      <c r="DG103" s="42"/>
      <c r="DH103" s="39"/>
      <c r="DI103" s="39"/>
      <c r="DJ103" s="39"/>
      <c r="DK103" s="43"/>
      <c r="DL103" s="39"/>
      <c r="DM103" s="50"/>
      <c r="DN103" s="42"/>
      <c r="DO103" s="39"/>
      <c r="DP103" s="39"/>
      <c r="DQ103" s="39"/>
      <c r="DR103" s="43"/>
      <c r="DS103" s="39"/>
      <c r="DT103" s="50"/>
      <c r="DU103" s="139"/>
      <c r="DV103" s="139"/>
      <c r="DW103" s="50"/>
      <c r="DX103" s="50"/>
      <c r="DY103" s="50"/>
      <c r="DZ103" s="50"/>
      <c r="EA103" s="50"/>
      <c r="EB103" s="50"/>
      <c r="EC103" s="50"/>
      <c r="ED103" s="50"/>
      <c r="EE103" s="50"/>
      <c r="EF103" s="39"/>
      <c r="EG103" s="50"/>
      <c r="EH103" s="40"/>
      <c r="EI103" s="6"/>
      <c r="EJ103" s="6"/>
      <c r="EK103" s="6"/>
      <c r="EL103" s="6"/>
      <c r="EM103" s="6"/>
      <c r="EN103" s="6"/>
      <c r="EO103" s="7"/>
      <c r="EP103" s="2"/>
      <c r="EQ103" s="116"/>
      <c r="ER103" s="2"/>
      <c r="ES103" s="2"/>
      <c r="ET103" s="2"/>
      <c r="EU103" s="2"/>
    </row>
    <row r="104" spans="1:354" ht="14.25" customHeight="1" thickTop="1" thickBot="1" x14ac:dyDescent="0.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MP104" s="2">
        <v>21</v>
      </c>
    </row>
    <row r="105" spans="1:354" ht="14.25" customHeight="1" thickTop="1" x14ac:dyDescent="0.35">
      <c r="A105">
        <v>3</v>
      </c>
      <c r="B105" s="446" t="s">
        <v>1</v>
      </c>
      <c r="C105" s="421"/>
      <c r="D105" s="421"/>
      <c r="E105" s="421" t="s">
        <v>2</v>
      </c>
      <c r="F105" s="421"/>
      <c r="G105" s="509" t="s">
        <v>3</v>
      </c>
      <c r="H105" s="509"/>
      <c r="I105" s="509" t="s">
        <v>4</v>
      </c>
      <c r="J105" s="509"/>
      <c r="K105" s="509" t="s">
        <v>5</v>
      </c>
      <c r="L105" s="510"/>
      <c r="M105" s="17"/>
      <c r="N105" s="18">
        <v>3</v>
      </c>
      <c r="O105" s="19" t="s">
        <v>6</v>
      </c>
      <c r="P105" s="20"/>
      <c r="Q105" s="21">
        <v>21</v>
      </c>
      <c r="R105" s="20"/>
      <c r="S105" s="22"/>
      <c r="T105" s="22"/>
      <c r="U105" s="22"/>
      <c r="V105" s="23"/>
      <c r="W105" s="542">
        <v>1</v>
      </c>
      <c r="X105" s="503"/>
      <c r="Y105" s="504">
        <v>2</v>
      </c>
      <c r="Z105" s="503"/>
      <c r="AA105" s="504">
        <v>3</v>
      </c>
      <c r="AB105" s="543"/>
      <c r="AC105" s="538" t="s">
        <v>7</v>
      </c>
      <c r="AD105" s="539"/>
      <c r="AE105" s="540" t="s">
        <v>8</v>
      </c>
      <c r="AF105" s="541"/>
      <c r="AG105" s="24"/>
      <c r="AH105" s="4"/>
      <c r="AI105" s="5"/>
      <c r="AJ105" s="25"/>
      <c r="AK105" s="4"/>
      <c r="AL105" s="4"/>
      <c r="AM105" s="501" t="s">
        <v>4</v>
      </c>
      <c r="AN105" s="502"/>
      <c r="AO105" s="496" t="s">
        <v>9</v>
      </c>
      <c r="AP105" s="496"/>
      <c r="AQ105" s="496" t="s">
        <v>10</v>
      </c>
      <c r="AR105" s="496"/>
      <c r="AS105" s="496" t="s">
        <v>11</v>
      </c>
      <c r="AT105" s="496"/>
      <c r="AU105" s="496" t="s">
        <v>12</v>
      </c>
      <c r="AV105" s="496"/>
      <c r="AW105" s="496" t="s">
        <v>13</v>
      </c>
      <c r="AX105" s="496"/>
      <c r="AY105" s="496" t="s">
        <v>14</v>
      </c>
      <c r="AZ105" s="497"/>
      <c r="BA105" s="498" t="s">
        <v>14</v>
      </c>
      <c r="BB105" s="499"/>
      <c r="BC105" s="26"/>
      <c r="BD105" s="26"/>
      <c r="BE105" s="27"/>
      <c r="BF105" s="27"/>
      <c r="BG105" s="27"/>
      <c r="BH105" s="27"/>
      <c r="BI105" s="28"/>
      <c r="BJ105" s="28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29"/>
      <c r="BV105" s="29"/>
      <c r="BW105" s="13"/>
      <c r="BX105" s="500">
        <v>1</v>
      </c>
      <c r="BY105" s="488"/>
      <c r="BZ105" s="488">
        <v>2</v>
      </c>
      <c r="CA105" s="488"/>
      <c r="CB105" s="488">
        <v>3</v>
      </c>
      <c r="CC105" s="489"/>
      <c r="CD105" s="30"/>
      <c r="CE105" s="31"/>
      <c r="CF105" s="32"/>
      <c r="CG105" s="33">
        <v>0</v>
      </c>
      <c r="CH105" s="34">
        <v>1</v>
      </c>
      <c r="CI105" s="35" t="e">
        <v>#DIV/0!</v>
      </c>
      <c r="CJ105" s="36" t="e">
        <v>#VALUE!</v>
      </c>
      <c r="CK105" s="37" t="e">
        <v>#DIV/0!</v>
      </c>
      <c r="CL105" s="38" t="e">
        <v>#DIV/0!</v>
      </c>
      <c r="CM105" s="4"/>
      <c r="CN105" s="39"/>
      <c r="CO105" s="39"/>
      <c r="CP105" s="40"/>
      <c r="CQ105" s="39"/>
      <c r="CR105" s="33"/>
      <c r="CS105" s="41"/>
      <c r="CT105" s="39"/>
      <c r="CU105" s="39"/>
      <c r="CV105" s="39"/>
      <c r="CW105" s="40"/>
      <c r="CX105" s="39"/>
      <c r="CY105" s="33"/>
      <c r="CZ105" s="42"/>
      <c r="DA105" s="43"/>
      <c r="DB105" s="39"/>
      <c r="DC105" s="39"/>
      <c r="DD105" s="40"/>
      <c r="DE105" s="39"/>
      <c r="DF105" s="33"/>
      <c r="DG105" s="42"/>
      <c r="DH105" s="43"/>
      <c r="DI105" s="39"/>
      <c r="DJ105" s="39"/>
      <c r="DK105" s="40"/>
      <c r="DL105" s="39">
        <v>3</v>
      </c>
      <c r="DM105" s="44" t="s">
        <v>15</v>
      </c>
      <c r="DN105" s="45">
        <v>1</v>
      </c>
      <c r="DO105" s="35">
        <v>0</v>
      </c>
      <c r="DP105" s="46">
        <v>0</v>
      </c>
      <c r="DQ105" s="47"/>
      <c r="DR105" s="42"/>
      <c r="DS105" s="43"/>
      <c r="DT105" s="43"/>
      <c r="DU105" s="48" t="e">
        <v>#VALUE!</v>
      </c>
      <c r="DV105" s="48" t="e">
        <v>#VALUE!</v>
      </c>
      <c r="DW105" s="49"/>
      <c r="DX105" s="50" t="b">
        <v>0</v>
      </c>
      <c r="DY105" s="50"/>
      <c r="DZ105" s="50"/>
      <c r="EA105" s="33"/>
      <c r="EB105" s="50"/>
      <c r="EC105" s="50"/>
      <c r="ED105" s="51"/>
      <c r="EE105" s="50"/>
      <c r="EF105" s="39"/>
      <c r="EG105" s="50"/>
      <c r="EH105" s="40"/>
      <c r="EI105" s="6" t="s">
        <v>140</v>
      </c>
      <c r="EJ105" s="52" t="s">
        <v>15</v>
      </c>
      <c r="EK105" s="53" t="s">
        <v>680</v>
      </c>
      <c r="EL105" s="53" t="s">
        <v>681</v>
      </c>
      <c r="EM105" s="54">
        <v>45962</v>
      </c>
      <c r="EN105" s="55">
        <v>0</v>
      </c>
      <c r="EO105" s="6">
        <v>0</v>
      </c>
      <c r="EP105" s="2"/>
      <c r="EQ105" s="25"/>
      <c r="ER105" s="2"/>
      <c r="ES105" s="2"/>
      <c r="ET105" s="2"/>
      <c r="EU105" s="2"/>
      <c r="MP105" s="2">
        <v>28</v>
      </c>
    </row>
    <row r="106" spans="1:354" ht="14.25" customHeight="1" x14ac:dyDescent="0.35">
      <c r="A106"/>
      <c r="B106" s="440">
        <v>45962</v>
      </c>
      <c r="C106" s="402"/>
      <c r="D106" s="402"/>
      <c r="E106" s="441"/>
      <c r="F106" s="402"/>
      <c r="G106" s="491">
        <v>1</v>
      </c>
      <c r="H106" s="491"/>
      <c r="I106" s="534" t="s">
        <v>17</v>
      </c>
      <c r="J106" s="491"/>
      <c r="K106" s="491"/>
      <c r="L106" s="535"/>
      <c r="M106" s="57">
        <v>21</v>
      </c>
      <c r="N106" s="58" t="s">
        <v>143</v>
      </c>
      <c r="O106" s="59">
        <v>1</v>
      </c>
      <c r="P106" s="60" t="s">
        <v>680</v>
      </c>
      <c r="Q106" s="61"/>
      <c r="R106" s="61"/>
      <c r="S106" s="61"/>
      <c r="T106" s="61"/>
      <c r="U106" s="61"/>
      <c r="V106" s="62"/>
      <c r="W106" s="63"/>
      <c r="X106" s="64"/>
      <c r="Y106" s="65" t="s">
        <v>37</v>
      </c>
      <c r="Z106" s="66" t="s">
        <v>37</v>
      </c>
      <c r="AA106" s="65" t="s">
        <v>37</v>
      </c>
      <c r="AB106" s="67" t="s">
        <v>37</v>
      </c>
      <c r="AC106" s="536" t="s">
        <v>37</v>
      </c>
      <c r="AD106" s="537"/>
      <c r="AE106" s="532" t="s">
        <v>37</v>
      </c>
      <c r="AF106" s="533"/>
      <c r="AG106" s="68">
        <v>0</v>
      </c>
      <c r="AH106" s="4"/>
      <c r="AI106" s="69"/>
      <c r="AJ106" s="70"/>
      <c r="AK106" s="4"/>
      <c r="AL106" s="4"/>
      <c r="AM106" s="71">
        <v>1</v>
      </c>
      <c r="AN106" s="72">
        <v>3</v>
      </c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4">
        <v>0</v>
      </c>
      <c r="AZ106" s="75">
        <v>0</v>
      </c>
      <c r="BA106" s="76"/>
      <c r="BB106" s="77"/>
      <c r="BC106" s="78">
        <v>0</v>
      </c>
      <c r="BD106" s="78">
        <v>0</v>
      </c>
      <c r="BE106" s="70"/>
      <c r="BF106" s="70"/>
      <c r="BG106" s="79"/>
      <c r="BH106" s="79"/>
      <c r="BI106" s="28"/>
      <c r="BJ106" s="28"/>
      <c r="BK106" s="70"/>
      <c r="BL106" s="70"/>
      <c r="BM106" s="80"/>
      <c r="BN106" s="80"/>
      <c r="BO106" s="80"/>
      <c r="BP106" s="80"/>
      <c r="BQ106" s="80"/>
      <c r="BR106" s="80"/>
      <c r="BS106" s="80"/>
      <c r="BT106" s="80"/>
      <c r="BU106" s="81"/>
      <c r="BV106" s="81"/>
      <c r="BW106" s="70"/>
      <c r="BX106" s="82"/>
      <c r="BY106" s="64"/>
      <c r="BZ106" s="65" t="s">
        <v>37</v>
      </c>
      <c r="CA106" s="66" t="s">
        <v>37</v>
      </c>
      <c r="CB106" s="65" t="s">
        <v>37</v>
      </c>
      <c r="CC106" s="67" t="s">
        <v>37</v>
      </c>
      <c r="CD106" s="30"/>
      <c r="CE106" s="31"/>
      <c r="CF106" s="32"/>
      <c r="CG106" s="83"/>
      <c r="CH106" s="84">
        <v>2</v>
      </c>
      <c r="CI106" s="85" t="e">
        <v>#DIV/0!</v>
      </c>
      <c r="CJ106" s="85" t="e">
        <v>#VALUE!</v>
      </c>
      <c r="CK106" s="39" t="e">
        <v>#DIV/0!</v>
      </c>
      <c r="CL106" s="86" t="e">
        <v>#DIV/0!</v>
      </c>
      <c r="CM106" s="4"/>
      <c r="CN106" s="39"/>
      <c r="CO106" s="39"/>
      <c r="CP106" s="39"/>
      <c r="CQ106" s="39"/>
      <c r="CR106" s="40"/>
      <c r="CS106" s="41"/>
      <c r="CT106" s="39"/>
      <c r="CU106" s="39"/>
      <c r="CV106" s="39"/>
      <c r="CW106" s="39"/>
      <c r="CX106" s="39"/>
      <c r="CY106" s="39"/>
      <c r="CZ106" s="42"/>
      <c r="DA106" s="39"/>
      <c r="DB106" s="39"/>
      <c r="DC106" s="39"/>
      <c r="DD106" s="43"/>
      <c r="DE106" s="39"/>
      <c r="DF106" s="40"/>
      <c r="DG106" s="42"/>
      <c r="DH106" s="39"/>
      <c r="DI106" s="39"/>
      <c r="DJ106" s="39"/>
      <c r="DK106" s="43"/>
      <c r="DL106" s="39"/>
      <c r="DM106" s="87" t="s">
        <v>16</v>
      </c>
      <c r="DN106" s="88">
        <v>1</v>
      </c>
      <c r="DO106" s="89">
        <v>0</v>
      </c>
      <c r="DP106" s="90">
        <v>0</v>
      </c>
      <c r="DQ106" s="91"/>
      <c r="DR106" s="42"/>
      <c r="DS106" s="43"/>
      <c r="DT106" s="43"/>
      <c r="DU106" s="92" t="e">
        <v>#VALUE!</v>
      </c>
      <c r="DV106" s="48" t="e">
        <v>#VALUE!</v>
      </c>
      <c r="DW106" s="49"/>
      <c r="DX106" s="50" t="b">
        <v>0</v>
      </c>
      <c r="DY106" s="50"/>
      <c r="DZ106" s="50"/>
      <c r="EA106" s="33"/>
      <c r="EB106" s="50"/>
      <c r="EC106" s="50"/>
      <c r="ED106" s="51"/>
      <c r="EE106" s="50"/>
      <c r="EF106" s="39"/>
      <c r="EG106" s="50"/>
      <c r="EH106" s="40"/>
      <c r="EI106" s="6" t="s">
        <v>140</v>
      </c>
      <c r="EJ106" s="52" t="s">
        <v>16</v>
      </c>
      <c r="EK106" s="53" t="s">
        <v>680</v>
      </c>
      <c r="EL106" s="53" t="s">
        <v>682</v>
      </c>
      <c r="EM106" s="54">
        <v>45962</v>
      </c>
      <c r="EN106" s="55">
        <v>0</v>
      </c>
      <c r="EO106" s="6">
        <v>0</v>
      </c>
      <c r="EP106" s="2"/>
      <c r="EQ106" s="93"/>
      <c r="ER106" s="2"/>
      <c r="ES106" s="2"/>
      <c r="ET106" s="2"/>
      <c r="EU106" s="2"/>
      <c r="MP106" s="2">
        <v>69</v>
      </c>
    </row>
    <row r="107" spans="1:354" ht="14.25" customHeight="1" x14ac:dyDescent="0.35">
      <c r="A107"/>
      <c r="B107" s="385">
        <v>45962</v>
      </c>
      <c r="C107" s="435"/>
      <c r="D107" s="436"/>
      <c r="E107" s="437"/>
      <c r="F107" s="390"/>
      <c r="G107" s="479">
        <v>2</v>
      </c>
      <c r="H107" s="479"/>
      <c r="I107" s="530" t="s">
        <v>18</v>
      </c>
      <c r="J107" s="479"/>
      <c r="K107" s="479"/>
      <c r="L107" s="531"/>
      <c r="M107" s="57">
        <v>28</v>
      </c>
      <c r="N107" s="58" t="s">
        <v>143</v>
      </c>
      <c r="O107" s="96">
        <v>2</v>
      </c>
      <c r="P107" s="97" t="s">
        <v>682</v>
      </c>
      <c r="Q107" s="98"/>
      <c r="R107" s="98"/>
      <c r="S107" s="98"/>
      <c r="T107" s="98"/>
      <c r="U107" s="98"/>
      <c r="V107" s="99"/>
      <c r="W107" s="100" t="s">
        <v>37</v>
      </c>
      <c r="X107" s="101" t="s">
        <v>37</v>
      </c>
      <c r="Y107" s="102"/>
      <c r="Z107" s="103"/>
      <c r="AA107" s="104" t="s">
        <v>37</v>
      </c>
      <c r="AB107" s="105" t="s">
        <v>37</v>
      </c>
      <c r="AC107" s="513" t="s">
        <v>37</v>
      </c>
      <c r="AD107" s="514"/>
      <c r="AE107" s="528" t="s">
        <v>37</v>
      </c>
      <c r="AF107" s="529"/>
      <c r="AG107" s="68">
        <v>0</v>
      </c>
      <c r="AH107" s="4"/>
      <c r="AI107" s="69"/>
      <c r="AJ107" s="4"/>
      <c r="AK107" s="4"/>
      <c r="AL107" s="4"/>
      <c r="AM107" s="71">
        <v>1</v>
      </c>
      <c r="AN107" s="72">
        <v>2</v>
      </c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4">
        <v>0</v>
      </c>
      <c r="AZ107" s="75">
        <v>0</v>
      </c>
      <c r="BA107" s="76"/>
      <c r="BB107" s="77"/>
      <c r="BC107" s="78">
        <v>0</v>
      </c>
      <c r="BD107" s="78">
        <v>0</v>
      </c>
      <c r="BE107" s="4"/>
      <c r="BF107" s="4"/>
      <c r="BG107" s="4"/>
      <c r="BH107" s="4"/>
      <c r="BI107" s="5"/>
      <c r="BJ107" s="5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106"/>
      <c r="BV107" s="106"/>
      <c r="BW107" s="4"/>
      <c r="BX107" s="107" t="s">
        <v>37</v>
      </c>
      <c r="BY107" s="101" t="s">
        <v>37</v>
      </c>
      <c r="BZ107" s="102"/>
      <c r="CA107" s="103"/>
      <c r="CB107" s="104" t="s">
        <v>37</v>
      </c>
      <c r="CC107" s="105" t="s">
        <v>37</v>
      </c>
      <c r="CD107" s="4"/>
      <c r="CE107" s="4"/>
      <c r="CF107" s="4"/>
      <c r="CG107" s="83"/>
      <c r="CH107" s="108">
        <v>3</v>
      </c>
      <c r="CI107" s="109" t="e">
        <v>#DIV/0!</v>
      </c>
      <c r="CJ107" s="109" t="e">
        <v>#VALUE!</v>
      </c>
      <c r="CK107" s="110" t="e">
        <v>#DIV/0!</v>
      </c>
      <c r="CL107" s="111" t="e">
        <v>#DIV/0!</v>
      </c>
      <c r="CM107" s="4"/>
      <c r="CN107" s="4"/>
      <c r="CO107" s="4"/>
      <c r="CP107" s="39"/>
      <c r="CQ107" s="39"/>
      <c r="CR107" s="40"/>
      <c r="CS107" s="41"/>
      <c r="CT107" s="39"/>
      <c r="CU107" s="39"/>
      <c r="CV107" s="39"/>
      <c r="CW107" s="39"/>
      <c r="CX107" s="39"/>
      <c r="CY107" s="39"/>
      <c r="CZ107" s="42"/>
      <c r="DA107" s="39"/>
      <c r="DB107" s="39"/>
      <c r="DC107" s="39"/>
      <c r="DD107" s="43"/>
      <c r="DE107" s="39"/>
      <c r="DF107" s="40"/>
      <c r="DG107" s="42"/>
      <c r="DH107" s="39"/>
      <c r="DI107" s="39"/>
      <c r="DJ107" s="39"/>
      <c r="DK107" s="43"/>
      <c r="DL107" s="39"/>
      <c r="DM107" s="112" t="s">
        <v>19</v>
      </c>
      <c r="DN107" s="113">
        <v>1</v>
      </c>
      <c r="DO107" s="114">
        <v>0</v>
      </c>
      <c r="DP107" s="115">
        <v>0</v>
      </c>
      <c r="DQ107" s="91"/>
      <c r="DR107" s="42"/>
      <c r="DS107" s="43"/>
      <c r="DT107" s="43"/>
      <c r="DU107" s="92" t="e">
        <v>#VALUE!</v>
      </c>
      <c r="DV107" s="48" t="e">
        <v>#VALUE!</v>
      </c>
      <c r="DW107" s="49"/>
      <c r="DX107" s="50" t="b">
        <v>0</v>
      </c>
      <c r="DY107" s="50"/>
      <c r="DZ107" s="50"/>
      <c r="EA107" s="33"/>
      <c r="EB107" s="50"/>
      <c r="EC107" s="50"/>
      <c r="ED107" s="51"/>
      <c r="EE107" s="50"/>
      <c r="EF107" s="39"/>
      <c r="EG107" s="50"/>
      <c r="EH107" s="40"/>
      <c r="EI107" s="6" t="s">
        <v>140</v>
      </c>
      <c r="EJ107" s="52" t="s">
        <v>19</v>
      </c>
      <c r="EK107" s="53" t="s">
        <v>682</v>
      </c>
      <c r="EL107" s="53" t="s">
        <v>681</v>
      </c>
      <c r="EM107" s="54">
        <v>45962</v>
      </c>
      <c r="EN107" s="55">
        <v>0</v>
      </c>
      <c r="EO107" s="6">
        <v>0</v>
      </c>
      <c r="EP107" s="2"/>
      <c r="EQ107" s="116"/>
      <c r="ER107" s="2"/>
      <c r="ES107" s="2"/>
      <c r="ET107" s="2"/>
      <c r="EU107" s="2"/>
    </row>
    <row r="108" spans="1:354" ht="14.25" customHeight="1" thickBot="1" x14ac:dyDescent="0.4">
      <c r="A108"/>
      <c r="B108" s="373">
        <v>45962</v>
      </c>
      <c r="C108" s="429"/>
      <c r="D108" s="430"/>
      <c r="E108" s="456"/>
      <c r="F108" s="378"/>
      <c r="G108" s="520">
        <v>3</v>
      </c>
      <c r="H108" s="520"/>
      <c r="I108" s="526" t="s">
        <v>21</v>
      </c>
      <c r="J108" s="520"/>
      <c r="K108" s="520"/>
      <c r="L108" s="527"/>
      <c r="M108" s="57">
        <v>69</v>
      </c>
      <c r="N108" s="58" t="s">
        <v>143</v>
      </c>
      <c r="O108" s="121">
        <v>3</v>
      </c>
      <c r="P108" s="122" t="s">
        <v>681</v>
      </c>
      <c r="Q108" s="123"/>
      <c r="R108" s="123"/>
      <c r="S108" s="123"/>
      <c r="T108" s="123"/>
      <c r="U108" s="123"/>
      <c r="V108" s="124"/>
      <c r="W108" s="125" t="s">
        <v>37</v>
      </c>
      <c r="X108" s="126" t="s">
        <v>37</v>
      </c>
      <c r="Y108" s="135" t="s">
        <v>37</v>
      </c>
      <c r="Z108" s="126" t="s">
        <v>37</v>
      </c>
      <c r="AA108" s="127"/>
      <c r="AB108" s="136"/>
      <c r="AC108" s="521" t="s">
        <v>37</v>
      </c>
      <c r="AD108" s="522"/>
      <c r="AE108" s="523" t="s">
        <v>37</v>
      </c>
      <c r="AF108" s="524"/>
      <c r="AG108" s="137">
        <v>0</v>
      </c>
      <c r="AH108" s="4"/>
      <c r="AI108" s="69"/>
      <c r="AJ108" s="4"/>
      <c r="AK108" s="4"/>
      <c r="AL108" s="4"/>
      <c r="AM108" s="71">
        <v>2</v>
      </c>
      <c r="AN108" s="72">
        <v>3</v>
      </c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4">
        <v>0</v>
      </c>
      <c r="AZ108" s="75">
        <v>0</v>
      </c>
      <c r="BA108" s="94"/>
      <c r="BB108" s="95"/>
      <c r="BC108" s="78">
        <v>0</v>
      </c>
      <c r="BD108" s="78">
        <v>0</v>
      </c>
      <c r="BE108" s="4"/>
      <c r="BF108" s="4"/>
      <c r="BG108" s="4"/>
      <c r="BH108" s="4"/>
      <c r="BI108" s="5"/>
      <c r="BJ108" s="5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106"/>
      <c r="BV108" s="106"/>
      <c r="BW108" s="4"/>
      <c r="BX108" s="138" t="s">
        <v>37</v>
      </c>
      <c r="BY108" s="126" t="s">
        <v>37</v>
      </c>
      <c r="BZ108" s="135" t="s">
        <v>37</v>
      </c>
      <c r="CA108" s="126" t="s">
        <v>37</v>
      </c>
      <c r="CB108" s="127"/>
      <c r="CC108" s="136"/>
      <c r="CD108" s="4"/>
      <c r="CE108" s="4"/>
      <c r="CF108" s="4"/>
      <c r="CG108" s="83"/>
      <c r="CH108" s="41"/>
      <c r="CI108" s="85"/>
      <c r="CJ108" s="85"/>
      <c r="CK108" s="39"/>
      <c r="CL108" s="39"/>
      <c r="CM108" s="4"/>
      <c r="CN108" s="4"/>
      <c r="CO108" s="4"/>
      <c r="CP108" s="43"/>
      <c r="CQ108" s="39"/>
      <c r="CR108" s="40"/>
      <c r="CS108" s="42"/>
      <c r="CT108" s="39"/>
      <c r="CU108" s="39"/>
      <c r="CV108" s="39"/>
      <c r="CW108" s="43"/>
      <c r="CX108" s="39"/>
      <c r="CY108" s="39"/>
      <c r="CZ108" s="42"/>
      <c r="DA108" s="39"/>
      <c r="DB108" s="39"/>
      <c r="DC108" s="39"/>
      <c r="DD108" s="43"/>
      <c r="DE108" s="39"/>
      <c r="DF108" s="40"/>
      <c r="DG108" s="42"/>
      <c r="DH108" s="39"/>
      <c r="DI108" s="39"/>
      <c r="DJ108" s="39"/>
      <c r="DK108" s="43"/>
      <c r="DL108" s="39"/>
      <c r="DM108" s="50"/>
      <c r="DN108" s="42"/>
      <c r="DO108" s="39"/>
      <c r="DP108" s="39"/>
      <c r="DQ108" s="39"/>
      <c r="DR108" s="43"/>
      <c r="DS108" s="39"/>
      <c r="DT108" s="50"/>
      <c r="DU108" s="139"/>
      <c r="DV108" s="139"/>
      <c r="DW108" s="50"/>
      <c r="DX108" s="50"/>
      <c r="DY108" s="50"/>
      <c r="DZ108" s="50"/>
      <c r="EA108" s="50"/>
      <c r="EB108" s="50"/>
      <c r="EC108" s="50"/>
      <c r="ED108" s="50"/>
      <c r="EE108" s="50"/>
      <c r="EF108" s="39"/>
      <c r="EG108" s="50"/>
      <c r="EH108" s="40"/>
      <c r="EI108" s="6"/>
      <c r="EJ108" s="6"/>
      <c r="EK108" s="6"/>
      <c r="EL108" s="6"/>
      <c r="EM108" s="6"/>
      <c r="EN108" s="6"/>
      <c r="EO108" s="7"/>
      <c r="EP108" s="2"/>
      <c r="EQ108" s="116"/>
      <c r="ER108" s="2"/>
      <c r="ES108" s="2"/>
      <c r="ET108" s="2"/>
      <c r="EU108" s="2"/>
    </row>
    <row r="109" spans="1:354" ht="14.25" customHeight="1" thickTop="1" thickBot="1" x14ac:dyDescent="0.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MP109" s="2">
        <v>22</v>
      </c>
    </row>
    <row r="110" spans="1:354" ht="14.25" customHeight="1" thickTop="1" x14ac:dyDescent="0.35">
      <c r="A110">
        <v>3</v>
      </c>
      <c r="B110" s="446" t="s">
        <v>1</v>
      </c>
      <c r="C110" s="421"/>
      <c r="D110" s="421"/>
      <c r="E110" s="421" t="s">
        <v>2</v>
      </c>
      <c r="F110" s="421"/>
      <c r="G110" s="509" t="s">
        <v>3</v>
      </c>
      <c r="H110" s="509"/>
      <c r="I110" s="509" t="s">
        <v>4</v>
      </c>
      <c r="J110" s="509"/>
      <c r="K110" s="509" t="s">
        <v>5</v>
      </c>
      <c r="L110" s="510"/>
      <c r="M110" s="17"/>
      <c r="N110" s="18">
        <v>3</v>
      </c>
      <c r="O110" s="19" t="s">
        <v>6</v>
      </c>
      <c r="P110" s="20"/>
      <c r="Q110" s="21">
        <v>22</v>
      </c>
      <c r="R110" s="20"/>
      <c r="S110" s="22"/>
      <c r="T110" s="22"/>
      <c r="U110" s="22"/>
      <c r="V110" s="23"/>
      <c r="W110" s="542">
        <v>1</v>
      </c>
      <c r="X110" s="503"/>
      <c r="Y110" s="504">
        <v>2</v>
      </c>
      <c r="Z110" s="503"/>
      <c r="AA110" s="504">
        <v>3</v>
      </c>
      <c r="AB110" s="543"/>
      <c r="AC110" s="538" t="s">
        <v>7</v>
      </c>
      <c r="AD110" s="539"/>
      <c r="AE110" s="540" t="s">
        <v>8</v>
      </c>
      <c r="AF110" s="541"/>
      <c r="AG110" s="24"/>
      <c r="AH110" s="4"/>
      <c r="AI110" s="5"/>
      <c r="AJ110" s="25"/>
      <c r="AK110" s="4"/>
      <c r="AL110" s="4"/>
      <c r="AM110" s="501" t="s">
        <v>4</v>
      </c>
      <c r="AN110" s="502"/>
      <c r="AO110" s="496" t="s">
        <v>9</v>
      </c>
      <c r="AP110" s="496"/>
      <c r="AQ110" s="496" t="s">
        <v>10</v>
      </c>
      <c r="AR110" s="496"/>
      <c r="AS110" s="496" t="s">
        <v>11</v>
      </c>
      <c r="AT110" s="496"/>
      <c r="AU110" s="496" t="s">
        <v>12</v>
      </c>
      <c r="AV110" s="496"/>
      <c r="AW110" s="496" t="s">
        <v>13</v>
      </c>
      <c r="AX110" s="496"/>
      <c r="AY110" s="496" t="s">
        <v>14</v>
      </c>
      <c r="AZ110" s="497"/>
      <c r="BA110" s="498" t="s">
        <v>14</v>
      </c>
      <c r="BB110" s="499"/>
      <c r="BC110" s="26"/>
      <c r="BD110" s="26"/>
      <c r="BE110" s="27"/>
      <c r="BF110" s="27"/>
      <c r="BG110" s="27"/>
      <c r="BH110" s="27"/>
      <c r="BI110" s="28"/>
      <c r="BJ110" s="28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29"/>
      <c r="BV110" s="29"/>
      <c r="BW110" s="13"/>
      <c r="BX110" s="500">
        <v>1</v>
      </c>
      <c r="BY110" s="488"/>
      <c r="BZ110" s="488">
        <v>2</v>
      </c>
      <c r="CA110" s="488"/>
      <c r="CB110" s="488">
        <v>3</v>
      </c>
      <c r="CC110" s="489"/>
      <c r="CD110" s="30"/>
      <c r="CE110" s="31"/>
      <c r="CF110" s="32"/>
      <c r="CG110" s="33">
        <v>0</v>
      </c>
      <c r="CH110" s="34">
        <v>1</v>
      </c>
      <c r="CI110" s="35" t="e">
        <v>#DIV/0!</v>
      </c>
      <c r="CJ110" s="36" t="e">
        <v>#VALUE!</v>
      </c>
      <c r="CK110" s="37" t="e">
        <v>#DIV/0!</v>
      </c>
      <c r="CL110" s="38" t="e">
        <v>#DIV/0!</v>
      </c>
      <c r="CM110" s="4"/>
      <c r="CN110" s="39"/>
      <c r="CO110" s="39"/>
      <c r="CP110" s="40"/>
      <c r="CQ110" s="39"/>
      <c r="CR110" s="33"/>
      <c r="CS110" s="41"/>
      <c r="CT110" s="39"/>
      <c r="CU110" s="39"/>
      <c r="CV110" s="39"/>
      <c r="CW110" s="40"/>
      <c r="CX110" s="39"/>
      <c r="CY110" s="33"/>
      <c r="CZ110" s="42"/>
      <c r="DA110" s="43"/>
      <c r="DB110" s="39"/>
      <c r="DC110" s="39"/>
      <c r="DD110" s="40"/>
      <c r="DE110" s="39"/>
      <c r="DF110" s="33"/>
      <c r="DG110" s="42"/>
      <c r="DH110" s="43"/>
      <c r="DI110" s="39"/>
      <c r="DJ110" s="39"/>
      <c r="DK110" s="40"/>
      <c r="DL110" s="39">
        <v>3</v>
      </c>
      <c r="DM110" s="44" t="s">
        <v>15</v>
      </c>
      <c r="DN110" s="45">
        <v>1</v>
      </c>
      <c r="DO110" s="35">
        <v>0</v>
      </c>
      <c r="DP110" s="46">
        <v>0</v>
      </c>
      <c r="DQ110" s="47"/>
      <c r="DR110" s="42"/>
      <c r="DS110" s="43"/>
      <c r="DT110" s="43"/>
      <c r="DU110" s="48" t="e">
        <v>#VALUE!</v>
      </c>
      <c r="DV110" s="48" t="e">
        <v>#VALUE!</v>
      </c>
      <c r="DW110" s="49"/>
      <c r="DX110" s="50" t="b">
        <v>0</v>
      </c>
      <c r="DY110" s="50"/>
      <c r="DZ110" s="50"/>
      <c r="EA110" s="33"/>
      <c r="EB110" s="50"/>
      <c r="EC110" s="50"/>
      <c r="ED110" s="51"/>
      <c r="EE110" s="50"/>
      <c r="EF110" s="39"/>
      <c r="EG110" s="50"/>
      <c r="EH110" s="40"/>
      <c r="EI110" s="6" t="s">
        <v>145</v>
      </c>
      <c r="EJ110" s="52" t="s">
        <v>15</v>
      </c>
      <c r="EK110" s="53" t="s">
        <v>683</v>
      </c>
      <c r="EL110" s="53" t="s">
        <v>684</v>
      </c>
      <c r="EM110" s="54">
        <v>45962</v>
      </c>
      <c r="EN110" s="55">
        <v>0</v>
      </c>
      <c r="EO110" s="6">
        <v>0</v>
      </c>
      <c r="EP110" s="2"/>
      <c r="EQ110" s="25"/>
      <c r="ER110" s="2"/>
      <c r="ES110" s="2"/>
      <c r="ET110" s="2"/>
      <c r="EU110" s="2"/>
      <c r="MP110" s="2">
        <v>27</v>
      </c>
    </row>
    <row r="111" spans="1:354" ht="14.25" customHeight="1" x14ac:dyDescent="0.35">
      <c r="A111"/>
      <c r="B111" s="440">
        <v>45962</v>
      </c>
      <c r="C111" s="402"/>
      <c r="D111" s="402"/>
      <c r="E111" s="441"/>
      <c r="F111" s="402"/>
      <c r="G111" s="491">
        <v>1</v>
      </c>
      <c r="H111" s="491"/>
      <c r="I111" s="534" t="s">
        <v>17</v>
      </c>
      <c r="J111" s="491"/>
      <c r="K111" s="491"/>
      <c r="L111" s="535"/>
      <c r="M111" s="57">
        <v>22</v>
      </c>
      <c r="N111" s="58" t="s">
        <v>148</v>
      </c>
      <c r="O111" s="59">
        <v>1</v>
      </c>
      <c r="P111" s="60" t="s">
        <v>683</v>
      </c>
      <c r="Q111" s="61"/>
      <c r="R111" s="61"/>
      <c r="S111" s="61"/>
      <c r="T111" s="61"/>
      <c r="U111" s="61"/>
      <c r="V111" s="62"/>
      <c r="W111" s="63"/>
      <c r="X111" s="64"/>
      <c r="Y111" s="65" t="s">
        <v>37</v>
      </c>
      <c r="Z111" s="66" t="s">
        <v>37</v>
      </c>
      <c r="AA111" s="65" t="s">
        <v>37</v>
      </c>
      <c r="AB111" s="67" t="s">
        <v>37</v>
      </c>
      <c r="AC111" s="536" t="s">
        <v>37</v>
      </c>
      <c r="AD111" s="537"/>
      <c r="AE111" s="532" t="s">
        <v>37</v>
      </c>
      <c r="AF111" s="533"/>
      <c r="AG111" s="68">
        <v>0</v>
      </c>
      <c r="AH111" s="4"/>
      <c r="AI111" s="69"/>
      <c r="AJ111" s="70"/>
      <c r="AK111" s="4"/>
      <c r="AL111" s="4"/>
      <c r="AM111" s="71">
        <v>1</v>
      </c>
      <c r="AN111" s="72">
        <v>3</v>
      </c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4">
        <v>0</v>
      </c>
      <c r="AZ111" s="75">
        <v>0</v>
      </c>
      <c r="BA111" s="76"/>
      <c r="BB111" s="77"/>
      <c r="BC111" s="78">
        <v>0</v>
      </c>
      <c r="BD111" s="78">
        <v>0</v>
      </c>
      <c r="BE111" s="70"/>
      <c r="BF111" s="70"/>
      <c r="BG111" s="79"/>
      <c r="BH111" s="79"/>
      <c r="BI111" s="28"/>
      <c r="BJ111" s="28"/>
      <c r="BK111" s="70"/>
      <c r="BL111" s="70"/>
      <c r="BM111" s="80"/>
      <c r="BN111" s="80"/>
      <c r="BO111" s="80"/>
      <c r="BP111" s="80"/>
      <c r="BQ111" s="80"/>
      <c r="BR111" s="80"/>
      <c r="BS111" s="80"/>
      <c r="BT111" s="80"/>
      <c r="BU111" s="81"/>
      <c r="BV111" s="81"/>
      <c r="BW111" s="70"/>
      <c r="BX111" s="82"/>
      <c r="BY111" s="64"/>
      <c r="BZ111" s="65" t="s">
        <v>37</v>
      </c>
      <c r="CA111" s="66" t="s">
        <v>37</v>
      </c>
      <c r="CB111" s="65" t="s">
        <v>37</v>
      </c>
      <c r="CC111" s="67" t="s">
        <v>37</v>
      </c>
      <c r="CD111" s="30"/>
      <c r="CE111" s="31"/>
      <c r="CF111" s="32"/>
      <c r="CG111" s="83"/>
      <c r="CH111" s="84">
        <v>2</v>
      </c>
      <c r="CI111" s="85" t="e">
        <v>#DIV/0!</v>
      </c>
      <c r="CJ111" s="85" t="e">
        <v>#VALUE!</v>
      </c>
      <c r="CK111" s="39" t="e">
        <v>#DIV/0!</v>
      </c>
      <c r="CL111" s="86" t="e">
        <v>#DIV/0!</v>
      </c>
      <c r="CM111" s="4"/>
      <c r="CN111" s="39"/>
      <c r="CO111" s="39"/>
      <c r="CP111" s="39"/>
      <c r="CQ111" s="39"/>
      <c r="CR111" s="40"/>
      <c r="CS111" s="41"/>
      <c r="CT111" s="39"/>
      <c r="CU111" s="39"/>
      <c r="CV111" s="39"/>
      <c r="CW111" s="39"/>
      <c r="CX111" s="39"/>
      <c r="CY111" s="39"/>
      <c r="CZ111" s="42"/>
      <c r="DA111" s="39"/>
      <c r="DB111" s="39"/>
      <c r="DC111" s="39"/>
      <c r="DD111" s="43"/>
      <c r="DE111" s="39"/>
      <c r="DF111" s="40"/>
      <c r="DG111" s="42"/>
      <c r="DH111" s="39"/>
      <c r="DI111" s="39"/>
      <c r="DJ111" s="39"/>
      <c r="DK111" s="43"/>
      <c r="DL111" s="39"/>
      <c r="DM111" s="87" t="s">
        <v>16</v>
      </c>
      <c r="DN111" s="88">
        <v>1</v>
      </c>
      <c r="DO111" s="89">
        <v>0</v>
      </c>
      <c r="DP111" s="90">
        <v>0</v>
      </c>
      <c r="DQ111" s="91"/>
      <c r="DR111" s="42"/>
      <c r="DS111" s="43"/>
      <c r="DT111" s="43"/>
      <c r="DU111" s="92" t="e">
        <v>#VALUE!</v>
      </c>
      <c r="DV111" s="48" t="e">
        <v>#VALUE!</v>
      </c>
      <c r="DW111" s="49"/>
      <c r="DX111" s="50" t="b">
        <v>0</v>
      </c>
      <c r="DY111" s="50"/>
      <c r="DZ111" s="50"/>
      <c r="EA111" s="33"/>
      <c r="EB111" s="50"/>
      <c r="EC111" s="50"/>
      <c r="ED111" s="51"/>
      <c r="EE111" s="50"/>
      <c r="EF111" s="39"/>
      <c r="EG111" s="50"/>
      <c r="EH111" s="40"/>
      <c r="EI111" s="6" t="s">
        <v>145</v>
      </c>
      <c r="EJ111" s="52" t="s">
        <v>16</v>
      </c>
      <c r="EK111" s="53" t="s">
        <v>683</v>
      </c>
      <c r="EL111" s="53" t="s">
        <v>685</v>
      </c>
      <c r="EM111" s="54">
        <v>45962</v>
      </c>
      <c r="EN111" s="55">
        <v>0</v>
      </c>
      <c r="EO111" s="6">
        <v>0</v>
      </c>
      <c r="EP111" s="2"/>
      <c r="EQ111" s="93"/>
      <c r="ER111" s="2"/>
      <c r="ES111" s="2"/>
      <c r="ET111" s="2"/>
      <c r="EU111" s="2"/>
      <c r="MP111" s="2">
        <v>70</v>
      </c>
    </row>
    <row r="112" spans="1:354" ht="14.25" customHeight="1" x14ac:dyDescent="0.35">
      <c r="A112"/>
      <c r="B112" s="385">
        <v>45962</v>
      </c>
      <c r="C112" s="435"/>
      <c r="D112" s="436"/>
      <c r="E112" s="437"/>
      <c r="F112" s="390"/>
      <c r="G112" s="479">
        <v>2</v>
      </c>
      <c r="H112" s="479"/>
      <c r="I112" s="530" t="s">
        <v>18</v>
      </c>
      <c r="J112" s="479"/>
      <c r="K112" s="479"/>
      <c r="L112" s="531"/>
      <c r="M112" s="57">
        <v>27</v>
      </c>
      <c r="N112" s="58" t="s">
        <v>148</v>
      </c>
      <c r="O112" s="96">
        <v>2</v>
      </c>
      <c r="P112" s="97" t="s">
        <v>685</v>
      </c>
      <c r="Q112" s="98"/>
      <c r="R112" s="98"/>
      <c r="S112" s="98"/>
      <c r="T112" s="98"/>
      <c r="U112" s="98"/>
      <c r="V112" s="99"/>
      <c r="W112" s="100" t="s">
        <v>37</v>
      </c>
      <c r="X112" s="101" t="s">
        <v>37</v>
      </c>
      <c r="Y112" s="102"/>
      <c r="Z112" s="103"/>
      <c r="AA112" s="104" t="s">
        <v>37</v>
      </c>
      <c r="AB112" s="105" t="s">
        <v>37</v>
      </c>
      <c r="AC112" s="513" t="s">
        <v>37</v>
      </c>
      <c r="AD112" s="514"/>
      <c r="AE112" s="528" t="s">
        <v>37</v>
      </c>
      <c r="AF112" s="529"/>
      <c r="AG112" s="68">
        <v>0</v>
      </c>
      <c r="AH112" s="4"/>
      <c r="AI112" s="69"/>
      <c r="AJ112" s="4"/>
      <c r="AK112" s="4"/>
      <c r="AL112" s="4"/>
      <c r="AM112" s="71">
        <v>1</v>
      </c>
      <c r="AN112" s="72">
        <v>2</v>
      </c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4">
        <v>0</v>
      </c>
      <c r="AZ112" s="75">
        <v>0</v>
      </c>
      <c r="BA112" s="76"/>
      <c r="BB112" s="77"/>
      <c r="BC112" s="78">
        <v>0</v>
      </c>
      <c r="BD112" s="78">
        <v>0</v>
      </c>
      <c r="BE112" s="4"/>
      <c r="BF112" s="4"/>
      <c r="BG112" s="4"/>
      <c r="BH112" s="4"/>
      <c r="BI112" s="5"/>
      <c r="BJ112" s="5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106"/>
      <c r="BV112" s="106"/>
      <c r="BW112" s="4"/>
      <c r="BX112" s="107" t="s">
        <v>37</v>
      </c>
      <c r="BY112" s="101" t="s">
        <v>37</v>
      </c>
      <c r="BZ112" s="102"/>
      <c r="CA112" s="103"/>
      <c r="CB112" s="104" t="s">
        <v>37</v>
      </c>
      <c r="CC112" s="105" t="s">
        <v>37</v>
      </c>
      <c r="CD112" s="4"/>
      <c r="CE112" s="4"/>
      <c r="CF112" s="4"/>
      <c r="CG112" s="83"/>
      <c r="CH112" s="108">
        <v>3</v>
      </c>
      <c r="CI112" s="109" t="e">
        <v>#DIV/0!</v>
      </c>
      <c r="CJ112" s="109" t="e">
        <v>#VALUE!</v>
      </c>
      <c r="CK112" s="110" t="e">
        <v>#DIV/0!</v>
      </c>
      <c r="CL112" s="111" t="e">
        <v>#DIV/0!</v>
      </c>
      <c r="CM112" s="4"/>
      <c r="CN112" s="4"/>
      <c r="CO112" s="4"/>
      <c r="CP112" s="39"/>
      <c r="CQ112" s="39"/>
      <c r="CR112" s="40"/>
      <c r="CS112" s="41"/>
      <c r="CT112" s="39"/>
      <c r="CU112" s="39"/>
      <c r="CV112" s="39"/>
      <c r="CW112" s="39"/>
      <c r="CX112" s="39"/>
      <c r="CY112" s="39"/>
      <c r="CZ112" s="42"/>
      <c r="DA112" s="39"/>
      <c r="DB112" s="39"/>
      <c r="DC112" s="39"/>
      <c r="DD112" s="43"/>
      <c r="DE112" s="39"/>
      <c r="DF112" s="40"/>
      <c r="DG112" s="42"/>
      <c r="DH112" s="39"/>
      <c r="DI112" s="39"/>
      <c r="DJ112" s="39"/>
      <c r="DK112" s="43"/>
      <c r="DL112" s="39"/>
      <c r="DM112" s="112" t="s">
        <v>19</v>
      </c>
      <c r="DN112" s="113">
        <v>1</v>
      </c>
      <c r="DO112" s="114">
        <v>0</v>
      </c>
      <c r="DP112" s="115">
        <v>0</v>
      </c>
      <c r="DQ112" s="91"/>
      <c r="DR112" s="42"/>
      <c r="DS112" s="43"/>
      <c r="DT112" s="43"/>
      <c r="DU112" s="92" t="e">
        <v>#VALUE!</v>
      </c>
      <c r="DV112" s="48" t="e">
        <v>#VALUE!</v>
      </c>
      <c r="DW112" s="49"/>
      <c r="DX112" s="50" t="b">
        <v>0</v>
      </c>
      <c r="DY112" s="50"/>
      <c r="DZ112" s="50"/>
      <c r="EA112" s="33"/>
      <c r="EB112" s="50"/>
      <c r="EC112" s="50"/>
      <c r="ED112" s="51"/>
      <c r="EE112" s="50"/>
      <c r="EF112" s="39"/>
      <c r="EG112" s="50"/>
      <c r="EH112" s="40"/>
      <c r="EI112" s="6" t="s">
        <v>145</v>
      </c>
      <c r="EJ112" s="52" t="s">
        <v>19</v>
      </c>
      <c r="EK112" s="53" t="s">
        <v>685</v>
      </c>
      <c r="EL112" s="53" t="s">
        <v>684</v>
      </c>
      <c r="EM112" s="54">
        <v>45962</v>
      </c>
      <c r="EN112" s="55">
        <v>0</v>
      </c>
      <c r="EO112" s="6">
        <v>0</v>
      </c>
      <c r="EP112" s="2"/>
      <c r="EQ112" s="116"/>
      <c r="ER112" s="2"/>
      <c r="ES112" s="2"/>
      <c r="ET112" s="2"/>
      <c r="EU112" s="2"/>
    </row>
    <row r="113" spans="1:354" ht="14.25" customHeight="1" thickBot="1" x14ac:dyDescent="0.4">
      <c r="A113"/>
      <c r="B113" s="373">
        <v>45962</v>
      </c>
      <c r="C113" s="429"/>
      <c r="D113" s="430"/>
      <c r="E113" s="456"/>
      <c r="F113" s="378"/>
      <c r="G113" s="520">
        <v>3</v>
      </c>
      <c r="H113" s="520"/>
      <c r="I113" s="526" t="s">
        <v>21</v>
      </c>
      <c r="J113" s="520"/>
      <c r="K113" s="520"/>
      <c r="L113" s="527"/>
      <c r="M113" s="354">
        <v>71</v>
      </c>
      <c r="N113" s="58" t="s">
        <v>148</v>
      </c>
      <c r="O113" s="121">
        <v>3</v>
      </c>
      <c r="P113" s="122" t="s">
        <v>684</v>
      </c>
      <c r="Q113" s="123"/>
      <c r="R113" s="123"/>
      <c r="S113" s="123"/>
      <c r="T113" s="123"/>
      <c r="U113" s="123"/>
      <c r="V113" s="124"/>
      <c r="W113" s="125" t="s">
        <v>37</v>
      </c>
      <c r="X113" s="126" t="s">
        <v>37</v>
      </c>
      <c r="Y113" s="135" t="s">
        <v>37</v>
      </c>
      <c r="Z113" s="126" t="s">
        <v>37</v>
      </c>
      <c r="AA113" s="127"/>
      <c r="AB113" s="136"/>
      <c r="AC113" s="521" t="s">
        <v>37</v>
      </c>
      <c r="AD113" s="522"/>
      <c r="AE113" s="523" t="s">
        <v>37</v>
      </c>
      <c r="AF113" s="524"/>
      <c r="AG113" s="137">
        <v>0</v>
      </c>
      <c r="AH113" s="4"/>
      <c r="AI113" s="69"/>
      <c r="AJ113" s="4"/>
      <c r="AK113" s="4"/>
      <c r="AL113" s="4"/>
      <c r="AM113" s="71">
        <v>2</v>
      </c>
      <c r="AN113" s="72">
        <v>3</v>
      </c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4">
        <v>0</v>
      </c>
      <c r="AZ113" s="75">
        <v>0</v>
      </c>
      <c r="BA113" s="94"/>
      <c r="BB113" s="95"/>
      <c r="BC113" s="78">
        <v>0</v>
      </c>
      <c r="BD113" s="78">
        <v>0</v>
      </c>
      <c r="BE113" s="4"/>
      <c r="BF113" s="4"/>
      <c r="BG113" s="4"/>
      <c r="BH113" s="4"/>
      <c r="BI113" s="5"/>
      <c r="BJ113" s="5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106"/>
      <c r="BV113" s="106"/>
      <c r="BW113" s="4"/>
      <c r="BX113" s="138" t="s">
        <v>37</v>
      </c>
      <c r="BY113" s="126" t="s">
        <v>37</v>
      </c>
      <c r="BZ113" s="135" t="s">
        <v>37</v>
      </c>
      <c r="CA113" s="126" t="s">
        <v>37</v>
      </c>
      <c r="CB113" s="127"/>
      <c r="CC113" s="136"/>
      <c r="CD113" s="4"/>
      <c r="CE113" s="4"/>
      <c r="CF113" s="4"/>
      <c r="CG113" s="83"/>
      <c r="CH113" s="41"/>
      <c r="CI113" s="85"/>
      <c r="CJ113" s="85"/>
      <c r="CK113" s="39"/>
      <c r="CL113" s="39"/>
      <c r="CM113" s="4"/>
      <c r="CN113" s="4"/>
      <c r="CO113" s="4"/>
      <c r="CP113" s="43"/>
      <c r="CQ113" s="39"/>
      <c r="CR113" s="40"/>
      <c r="CS113" s="42"/>
      <c r="CT113" s="39"/>
      <c r="CU113" s="39"/>
      <c r="CV113" s="39"/>
      <c r="CW113" s="43"/>
      <c r="CX113" s="39"/>
      <c r="CY113" s="39"/>
      <c r="CZ113" s="42"/>
      <c r="DA113" s="39"/>
      <c r="DB113" s="39"/>
      <c r="DC113" s="39"/>
      <c r="DD113" s="43"/>
      <c r="DE113" s="39"/>
      <c r="DF113" s="40"/>
      <c r="DG113" s="42"/>
      <c r="DH113" s="39"/>
      <c r="DI113" s="39"/>
      <c r="DJ113" s="39"/>
      <c r="DK113" s="43"/>
      <c r="DL113" s="39"/>
      <c r="DM113" s="50"/>
      <c r="DN113" s="42"/>
      <c r="DO113" s="39"/>
      <c r="DP113" s="39"/>
      <c r="DQ113" s="39"/>
      <c r="DR113" s="43"/>
      <c r="DS113" s="39"/>
      <c r="DT113" s="50"/>
      <c r="DU113" s="139"/>
      <c r="DV113" s="139"/>
      <c r="DW113" s="50"/>
      <c r="DX113" s="50"/>
      <c r="DY113" s="50"/>
      <c r="DZ113" s="50"/>
      <c r="EA113" s="50"/>
      <c r="EB113" s="50"/>
      <c r="EC113" s="50"/>
      <c r="ED113" s="50"/>
      <c r="EE113" s="50"/>
      <c r="EF113" s="39"/>
      <c r="EG113" s="50"/>
      <c r="EH113" s="40"/>
      <c r="EI113" s="6"/>
      <c r="EJ113" s="6"/>
      <c r="EK113" s="6"/>
      <c r="EL113" s="6"/>
      <c r="EM113" s="6"/>
      <c r="EN113" s="6"/>
      <c r="EO113" s="7"/>
      <c r="EP113" s="2"/>
      <c r="EQ113" s="116"/>
      <c r="ER113" s="2"/>
      <c r="ES113" s="2"/>
      <c r="ET113" s="2"/>
      <c r="EU113" s="2"/>
    </row>
    <row r="114" spans="1:354" ht="14.25" customHeight="1" thickTop="1" thickBot="1" x14ac:dyDescent="0.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MP114" s="2">
        <v>23</v>
      </c>
    </row>
    <row r="115" spans="1:354" ht="14.25" customHeight="1" thickTop="1" x14ac:dyDescent="0.35">
      <c r="A115">
        <v>4</v>
      </c>
      <c r="B115" s="446" t="s">
        <v>1</v>
      </c>
      <c r="C115" s="421"/>
      <c r="D115" s="421"/>
      <c r="E115" s="421" t="s">
        <v>2</v>
      </c>
      <c r="F115" s="421"/>
      <c r="G115" s="509" t="s">
        <v>3</v>
      </c>
      <c r="H115" s="509"/>
      <c r="I115" s="509" t="s">
        <v>4</v>
      </c>
      <c r="J115" s="509"/>
      <c r="K115" s="509" t="s">
        <v>5</v>
      </c>
      <c r="L115" s="510"/>
      <c r="M115" s="17"/>
      <c r="N115" s="18">
        <v>4</v>
      </c>
      <c r="O115" s="19" t="s">
        <v>6</v>
      </c>
      <c r="P115" s="20"/>
      <c r="Q115" s="21">
        <v>23</v>
      </c>
      <c r="R115" s="20"/>
      <c r="S115" s="22"/>
      <c r="T115" s="22"/>
      <c r="U115" s="22"/>
      <c r="V115" s="23"/>
      <c r="W115" s="503">
        <v>1</v>
      </c>
      <c r="X115" s="488"/>
      <c r="Y115" s="488">
        <v>2</v>
      </c>
      <c r="Z115" s="488"/>
      <c r="AA115" s="488">
        <v>3</v>
      </c>
      <c r="AB115" s="488"/>
      <c r="AC115" s="488">
        <v>4</v>
      </c>
      <c r="AD115" s="504"/>
      <c r="AE115" s="505" t="s">
        <v>7</v>
      </c>
      <c r="AF115" s="506"/>
      <c r="AG115" s="506" t="s">
        <v>8</v>
      </c>
      <c r="AH115" s="507"/>
      <c r="AI115" s="1"/>
      <c r="AJ115" s="4"/>
      <c r="AK115" s="4"/>
      <c r="AL115" s="4"/>
      <c r="AM115" s="501" t="s">
        <v>4</v>
      </c>
      <c r="AN115" s="502"/>
      <c r="AO115" s="496" t="s">
        <v>9</v>
      </c>
      <c r="AP115" s="496"/>
      <c r="AQ115" s="496" t="s">
        <v>10</v>
      </c>
      <c r="AR115" s="496"/>
      <c r="AS115" s="496" t="s">
        <v>11</v>
      </c>
      <c r="AT115" s="496"/>
      <c r="AU115" s="496" t="s">
        <v>12</v>
      </c>
      <c r="AV115" s="496"/>
      <c r="AW115" s="496" t="s">
        <v>13</v>
      </c>
      <c r="AX115" s="496"/>
      <c r="AY115" s="496" t="s">
        <v>14</v>
      </c>
      <c r="AZ115" s="497"/>
      <c r="BA115" s="498" t="s">
        <v>14</v>
      </c>
      <c r="BB115" s="499"/>
      <c r="BC115" s="140"/>
      <c r="BD115" s="140"/>
      <c r="BE115" s="501" t="s">
        <v>4</v>
      </c>
      <c r="BF115" s="502"/>
      <c r="BG115" s="496" t="s">
        <v>9</v>
      </c>
      <c r="BH115" s="496"/>
      <c r="BI115" s="496" t="s">
        <v>10</v>
      </c>
      <c r="BJ115" s="496"/>
      <c r="BK115" s="496" t="s">
        <v>11</v>
      </c>
      <c r="BL115" s="496"/>
      <c r="BM115" s="496" t="s">
        <v>12</v>
      </c>
      <c r="BN115" s="496"/>
      <c r="BO115" s="496" t="s">
        <v>13</v>
      </c>
      <c r="BP115" s="496"/>
      <c r="BQ115" s="496" t="s">
        <v>14</v>
      </c>
      <c r="BR115" s="497"/>
      <c r="BS115" s="498" t="s">
        <v>14</v>
      </c>
      <c r="BT115" s="499"/>
      <c r="BU115" s="140"/>
      <c r="BV115" s="140"/>
      <c r="BW115" s="131"/>
      <c r="BX115" s="500">
        <v>1</v>
      </c>
      <c r="BY115" s="488"/>
      <c r="BZ115" s="488">
        <v>2</v>
      </c>
      <c r="CA115" s="488"/>
      <c r="CB115" s="488">
        <v>3</v>
      </c>
      <c r="CC115" s="488"/>
      <c r="CD115" s="488">
        <v>4</v>
      </c>
      <c r="CE115" s="489"/>
      <c r="CF115" s="4"/>
      <c r="CG115" s="33">
        <v>0</v>
      </c>
      <c r="CH115" s="141">
        <v>1</v>
      </c>
      <c r="CI115" s="36" t="e">
        <v>#DIV/0!</v>
      </c>
      <c r="CJ115" s="36" t="e">
        <v>#VALUE!</v>
      </c>
      <c r="CK115" s="37" t="e">
        <v>#DIV/0!</v>
      </c>
      <c r="CL115" s="38" t="e">
        <v>#DIV/0!</v>
      </c>
      <c r="CM115" s="33">
        <v>0</v>
      </c>
      <c r="CN115" s="141">
        <v>1</v>
      </c>
      <c r="CO115" s="36" t="e">
        <v>#DIV/0!</v>
      </c>
      <c r="CP115" s="36" t="e">
        <v>#VALUE!</v>
      </c>
      <c r="CQ115" s="36" t="e">
        <v>#DIV/0!</v>
      </c>
      <c r="CR115" s="38" t="e">
        <v>#DIV/0!</v>
      </c>
      <c r="CS115" s="33">
        <v>0</v>
      </c>
      <c r="CT115" s="34">
        <v>1</v>
      </c>
      <c r="CU115" s="35" t="e">
        <v>#DIV/0!</v>
      </c>
      <c r="CV115" s="36" t="e">
        <v>#VALUE!</v>
      </c>
      <c r="CW115" s="36" t="e">
        <v>#DIV/0!</v>
      </c>
      <c r="CX115" s="38" t="e">
        <v>#DIV/0!</v>
      </c>
      <c r="CY115" s="33">
        <v>0</v>
      </c>
      <c r="CZ115" s="34">
        <v>1</v>
      </c>
      <c r="DA115" s="35" t="e">
        <v>#DIV/0!</v>
      </c>
      <c r="DB115" s="36" t="e">
        <v>#VALUE!</v>
      </c>
      <c r="DC115" s="36" t="e">
        <v>#DIV/0!</v>
      </c>
      <c r="DD115" s="38" t="e">
        <v>#DIV/0!</v>
      </c>
      <c r="DE115" s="33">
        <v>0</v>
      </c>
      <c r="DF115" s="34">
        <v>1</v>
      </c>
      <c r="DG115" s="142">
        <v>0</v>
      </c>
      <c r="DH115" s="143">
        <v>0</v>
      </c>
      <c r="DI115" s="143">
        <v>0</v>
      </c>
      <c r="DJ115" s="38" t="e">
        <v>#DIV/0!</v>
      </c>
      <c r="DK115" s="4"/>
      <c r="DL115" s="39">
        <v>6</v>
      </c>
      <c r="DM115" s="44" t="s">
        <v>16</v>
      </c>
      <c r="DN115" s="45">
        <v>1</v>
      </c>
      <c r="DO115" s="35">
        <v>0</v>
      </c>
      <c r="DP115" s="46">
        <v>0</v>
      </c>
      <c r="DQ115" s="44" t="s">
        <v>19</v>
      </c>
      <c r="DR115" s="45">
        <v>1</v>
      </c>
      <c r="DS115" s="35">
        <v>0</v>
      </c>
      <c r="DT115" s="46">
        <v>0</v>
      </c>
      <c r="DU115" s="48" t="e">
        <v>#VALUE!</v>
      </c>
      <c r="DV115" s="48" t="e">
        <v>#VALUE!</v>
      </c>
      <c r="DW115" s="49"/>
      <c r="DX115" s="50" t="b">
        <v>0</v>
      </c>
      <c r="DY115" s="50"/>
      <c r="DZ115" s="50"/>
      <c r="EA115" s="33"/>
      <c r="EB115" s="50"/>
      <c r="EC115" s="50"/>
      <c r="ED115" s="50"/>
      <c r="EE115" s="50"/>
      <c r="EF115" s="39"/>
      <c r="EG115" s="50"/>
      <c r="EH115" s="40"/>
      <c r="EI115" s="6" t="s">
        <v>150</v>
      </c>
      <c r="EJ115" s="52" t="s">
        <v>15</v>
      </c>
      <c r="EK115" s="53" t="s">
        <v>686</v>
      </c>
      <c r="EL115" s="53" t="s">
        <v>687</v>
      </c>
      <c r="EM115" s="54">
        <v>45962</v>
      </c>
      <c r="EN115" s="55">
        <v>0</v>
      </c>
      <c r="EO115" s="6">
        <v>0</v>
      </c>
      <c r="EP115" s="2"/>
      <c r="EQ115" s="25"/>
      <c r="ER115" s="25"/>
      <c r="ES115" s="25"/>
      <c r="ET115" s="25"/>
      <c r="EU115" s="25"/>
      <c r="EY115"/>
      <c r="MP115" s="2">
        <v>26</v>
      </c>
    </row>
    <row r="116" spans="1:354" ht="14.25" customHeight="1" x14ac:dyDescent="0.35">
      <c r="A116"/>
      <c r="B116" s="440">
        <v>45962</v>
      </c>
      <c r="C116" s="402"/>
      <c r="D116" s="402"/>
      <c r="E116" s="441"/>
      <c r="F116" s="402"/>
      <c r="G116" s="491">
        <v>1</v>
      </c>
      <c r="H116" s="491"/>
      <c r="I116" s="144" t="s">
        <v>15</v>
      </c>
      <c r="J116" s="145" t="s">
        <v>22</v>
      </c>
      <c r="K116" s="146"/>
      <c r="L116" s="147"/>
      <c r="M116" s="57">
        <v>23</v>
      </c>
      <c r="N116" s="58" t="s">
        <v>153</v>
      </c>
      <c r="O116" s="59">
        <v>1</v>
      </c>
      <c r="P116" s="60" t="s">
        <v>686</v>
      </c>
      <c r="Q116" s="61"/>
      <c r="R116" s="61"/>
      <c r="S116" s="61"/>
      <c r="T116" s="61"/>
      <c r="U116" s="61"/>
      <c r="V116" s="62"/>
      <c r="W116" s="63"/>
      <c r="X116" s="64"/>
      <c r="Y116" s="65" t="s">
        <v>37</v>
      </c>
      <c r="Z116" s="66" t="s">
        <v>37</v>
      </c>
      <c r="AA116" s="65" t="s">
        <v>37</v>
      </c>
      <c r="AB116" s="66" t="s">
        <v>37</v>
      </c>
      <c r="AC116" s="65" t="s">
        <v>37</v>
      </c>
      <c r="AD116" s="148" t="s">
        <v>37</v>
      </c>
      <c r="AE116" s="493" t="s">
        <v>37</v>
      </c>
      <c r="AF116" s="494"/>
      <c r="AG116" s="494" t="s">
        <v>37</v>
      </c>
      <c r="AH116" s="495"/>
      <c r="AI116" s="68">
        <v>0</v>
      </c>
      <c r="AJ116" s="4"/>
      <c r="AK116" s="4"/>
      <c r="AL116" s="4"/>
      <c r="AM116" s="71">
        <v>1</v>
      </c>
      <c r="AN116" s="72">
        <v>3</v>
      </c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4">
        <v>0</v>
      </c>
      <c r="AZ116" s="75">
        <v>0</v>
      </c>
      <c r="BA116" s="76"/>
      <c r="BB116" s="77"/>
      <c r="BC116" s="78">
        <v>0</v>
      </c>
      <c r="BD116" s="78">
        <v>0</v>
      </c>
      <c r="BE116" s="71">
        <v>3</v>
      </c>
      <c r="BF116" s="72">
        <v>4</v>
      </c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4">
        <v>0</v>
      </c>
      <c r="BR116" s="75">
        <v>0</v>
      </c>
      <c r="BS116" s="76"/>
      <c r="BT116" s="77"/>
      <c r="BU116" s="78">
        <v>0</v>
      </c>
      <c r="BV116" s="78">
        <v>0</v>
      </c>
      <c r="BW116" s="131"/>
      <c r="BX116" s="82"/>
      <c r="BY116" s="64"/>
      <c r="BZ116" s="65" t="s">
        <v>37</v>
      </c>
      <c r="CA116" s="66" t="s">
        <v>37</v>
      </c>
      <c r="CB116" s="65" t="s">
        <v>37</v>
      </c>
      <c r="CC116" s="66" t="s">
        <v>37</v>
      </c>
      <c r="CD116" s="65" t="s">
        <v>37</v>
      </c>
      <c r="CE116" s="67" t="s">
        <v>37</v>
      </c>
      <c r="CF116" s="4"/>
      <c r="CG116" s="83"/>
      <c r="CH116" s="149">
        <v>2</v>
      </c>
      <c r="CI116" s="85" t="e">
        <v>#DIV/0!</v>
      </c>
      <c r="CJ116" s="85" t="e">
        <v>#VALUE!</v>
      </c>
      <c r="CK116" s="39" t="e">
        <v>#DIV/0!</v>
      </c>
      <c r="CL116" s="86" t="e">
        <v>#DIV/0!</v>
      </c>
      <c r="CM116" s="40"/>
      <c r="CN116" s="149">
        <v>2</v>
      </c>
      <c r="CO116" s="85" t="e">
        <v>#DIV/0!</v>
      </c>
      <c r="CP116" s="85" t="e">
        <v>#VALUE!</v>
      </c>
      <c r="CQ116" s="85" t="e">
        <v>#DIV/0!</v>
      </c>
      <c r="CR116" s="86" t="e">
        <v>#DIV/0!</v>
      </c>
      <c r="CS116" s="39"/>
      <c r="CT116" s="84">
        <v>2</v>
      </c>
      <c r="CU116" s="85" t="e">
        <v>#DIV/0!</v>
      </c>
      <c r="CV116" s="85" t="e">
        <v>#VALUE!</v>
      </c>
      <c r="CW116" s="85" t="e">
        <v>#DIV/0!</v>
      </c>
      <c r="CX116" s="86" t="e">
        <v>#DIV/0!</v>
      </c>
      <c r="CY116" s="40"/>
      <c r="CZ116" s="84">
        <v>2</v>
      </c>
      <c r="DA116" s="150">
        <v>0</v>
      </c>
      <c r="DB116" s="150">
        <v>0</v>
      </c>
      <c r="DC116" s="150">
        <v>0</v>
      </c>
      <c r="DD116" s="86" t="e">
        <v>#DIV/0!</v>
      </c>
      <c r="DE116" s="40"/>
      <c r="DF116" s="84">
        <v>2</v>
      </c>
      <c r="DG116" s="85" t="e">
        <v>#DIV/0!</v>
      </c>
      <c r="DH116" s="85" t="e">
        <v>#VALUE!</v>
      </c>
      <c r="DI116" s="85" t="e">
        <v>#DIV/0!</v>
      </c>
      <c r="DJ116" s="86" t="e">
        <v>#DIV/0!</v>
      </c>
      <c r="DK116" s="4"/>
      <c r="DL116" s="39"/>
      <c r="DM116" s="87" t="s">
        <v>15</v>
      </c>
      <c r="DN116" s="88">
        <v>1</v>
      </c>
      <c r="DO116" s="89">
        <v>0</v>
      </c>
      <c r="DP116" s="90">
        <v>0</v>
      </c>
      <c r="DQ116" s="87" t="s">
        <v>22</v>
      </c>
      <c r="DR116" s="88">
        <v>1</v>
      </c>
      <c r="DS116" s="89">
        <v>0</v>
      </c>
      <c r="DT116" s="90">
        <v>0</v>
      </c>
      <c r="DU116" s="92" t="e">
        <v>#VALUE!</v>
      </c>
      <c r="DV116" s="48" t="e">
        <v>#VALUE!</v>
      </c>
      <c r="DW116" s="49"/>
      <c r="DX116" s="50" t="b">
        <v>0</v>
      </c>
      <c r="DY116" s="50"/>
      <c r="DZ116" s="50"/>
      <c r="EA116" s="33"/>
      <c r="EB116" s="50"/>
      <c r="EC116" s="50"/>
      <c r="ED116" s="50"/>
      <c r="EE116" s="50"/>
      <c r="EF116" s="39"/>
      <c r="EG116" s="50"/>
      <c r="EH116" s="40"/>
      <c r="EI116" s="6" t="s">
        <v>150</v>
      </c>
      <c r="EJ116" s="52" t="s">
        <v>22</v>
      </c>
      <c r="EK116" s="53" t="s">
        <v>688</v>
      </c>
      <c r="EL116" s="53" t="s">
        <v>689</v>
      </c>
      <c r="EM116" s="54">
        <v>45962</v>
      </c>
      <c r="EN116" s="55">
        <v>0</v>
      </c>
      <c r="EO116" s="6">
        <v>0</v>
      </c>
      <c r="EP116" s="2"/>
      <c r="EQ116" s="93"/>
      <c r="ER116" s="93"/>
      <c r="ES116" s="116"/>
      <c r="ET116" s="151"/>
      <c r="EU116" s="116"/>
      <c r="EY116"/>
      <c r="MP116" s="2">
        <v>71</v>
      </c>
    </row>
    <row r="117" spans="1:354" ht="14.25" customHeight="1" x14ac:dyDescent="0.35">
      <c r="A117"/>
      <c r="B117" s="385">
        <v>45962</v>
      </c>
      <c r="C117" s="435"/>
      <c r="D117" s="436"/>
      <c r="E117" s="437"/>
      <c r="F117" s="390"/>
      <c r="G117" s="479">
        <v>2</v>
      </c>
      <c r="H117" s="479"/>
      <c r="I117" s="152" t="s">
        <v>16</v>
      </c>
      <c r="J117" s="153" t="s">
        <v>23</v>
      </c>
      <c r="K117" s="154"/>
      <c r="L117" s="155"/>
      <c r="M117" s="57">
        <v>26</v>
      </c>
      <c r="N117" s="58" t="s">
        <v>153</v>
      </c>
      <c r="O117" s="96">
        <v>2</v>
      </c>
      <c r="P117" s="97" t="s">
        <v>688</v>
      </c>
      <c r="Q117" s="98"/>
      <c r="R117" s="98"/>
      <c r="S117" s="98"/>
      <c r="T117" s="98"/>
      <c r="U117" s="98"/>
      <c r="V117" s="99"/>
      <c r="W117" s="100" t="s">
        <v>37</v>
      </c>
      <c r="X117" s="101" t="s">
        <v>37</v>
      </c>
      <c r="Y117" s="102"/>
      <c r="Z117" s="103"/>
      <c r="AA117" s="104" t="s">
        <v>37</v>
      </c>
      <c r="AB117" s="101" t="s">
        <v>37</v>
      </c>
      <c r="AC117" s="104" t="s">
        <v>37</v>
      </c>
      <c r="AD117" s="156" t="s">
        <v>37</v>
      </c>
      <c r="AE117" s="480" t="s">
        <v>37</v>
      </c>
      <c r="AF117" s="481"/>
      <c r="AG117" s="481" t="s">
        <v>37</v>
      </c>
      <c r="AH117" s="482"/>
      <c r="AI117" s="68">
        <v>0</v>
      </c>
      <c r="AJ117" s="4"/>
      <c r="AK117" s="4"/>
      <c r="AL117" s="4"/>
      <c r="AM117" s="71">
        <v>2</v>
      </c>
      <c r="AN117" s="72">
        <v>4</v>
      </c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4">
        <v>0</v>
      </c>
      <c r="AZ117" s="75">
        <v>0</v>
      </c>
      <c r="BA117" s="76"/>
      <c r="BB117" s="77"/>
      <c r="BC117" s="78">
        <v>0</v>
      </c>
      <c r="BD117" s="78">
        <v>0</v>
      </c>
      <c r="BE117" s="71">
        <v>1</v>
      </c>
      <c r="BF117" s="72">
        <v>4</v>
      </c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4">
        <v>0</v>
      </c>
      <c r="BR117" s="75">
        <v>0</v>
      </c>
      <c r="BS117" s="76"/>
      <c r="BT117" s="77"/>
      <c r="BU117" s="78">
        <v>0</v>
      </c>
      <c r="BV117" s="78">
        <v>0</v>
      </c>
      <c r="BW117" s="13"/>
      <c r="BX117" s="107" t="s">
        <v>37</v>
      </c>
      <c r="BY117" s="101" t="s">
        <v>37</v>
      </c>
      <c r="BZ117" s="102"/>
      <c r="CA117" s="103"/>
      <c r="CB117" s="104" t="s">
        <v>37</v>
      </c>
      <c r="CC117" s="101" t="s">
        <v>37</v>
      </c>
      <c r="CD117" s="104" t="s">
        <v>37</v>
      </c>
      <c r="CE117" s="105" t="s">
        <v>37</v>
      </c>
      <c r="CF117" s="4"/>
      <c r="CG117" s="83"/>
      <c r="CH117" s="149">
        <v>3</v>
      </c>
      <c r="CI117" s="85" t="e">
        <v>#DIV/0!</v>
      </c>
      <c r="CJ117" s="85" t="e">
        <v>#VALUE!</v>
      </c>
      <c r="CK117" s="39" t="e">
        <v>#DIV/0!</v>
      </c>
      <c r="CL117" s="86" t="e">
        <v>#DIV/0!</v>
      </c>
      <c r="CM117" s="40"/>
      <c r="CN117" s="149">
        <v>3</v>
      </c>
      <c r="CO117" s="85" t="e">
        <v>#DIV/0!</v>
      </c>
      <c r="CP117" s="85" t="e">
        <v>#VALUE!</v>
      </c>
      <c r="CQ117" s="85" t="e">
        <v>#DIV/0!</v>
      </c>
      <c r="CR117" s="86" t="e">
        <v>#DIV/0!</v>
      </c>
      <c r="CS117" s="39"/>
      <c r="CT117" s="84">
        <v>3</v>
      </c>
      <c r="CU117" s="150">
        <v>0</v>
      </c>
      <c r="CV117" s="150">
        <v>0</v>
      </c>
      <c r="CW117" s="150">
        <v>0</v>
      </c>
      <c r="CX117" s="86" t="e">
        <v>#DIV/0!</v>
      </c>
      <c r="CY117" s="40"/>
      <c r="CZ117" s="84">
        <v>3</v>
      </c>
      <c r="DA117" s="85" t="e">
        <v>#DIV/0!</v>
      </c>
      <c r="DB117" s="85" t="e">
        <v>#VALUE!</v>
      </c>
      <c r="DC117" s="85" t="e">
        <v>#DIV/0!</v>
      </c>
      <c r="DD117" s="86" t="e">
        <v>#DIV/0!</v>
      </c>
      <c r="DE117" s="40"/>
      <c r="DF117" s="84">
        <v>3</v>
      </c>
      <c r="DG117" s="85" t="e">
        <v>#DIV/0!</v>
      </c>
      <c r="DH117" s="85" t="e">
        <v>#VALUE!</v>
      </c>
      <c r="DI117" s="85" t="e">
        <v>#DIV/0!</v>
      </c>
      <c r="DJ117" s="86" t="e">
        <v>#DIV/0!</v>
      </c>
      <c r="DK117" s="4"/>
      <c r="DL117" s="39"/>
      <c r="DM117" s="112" t="s">
        <v>24</v>
      </c>
      <c r="DN117" s="113">
        <v>1</v>
      </c>
      <c r="DO117" s="114">
        <v>0</v>
      </c>
      <c r="DP117" s="115">
        <v>0</v>
      </c>
      <c r="DQ117" s="112" t="s">
        <v>23</v>
      </c>
      <c r="DR117" s="113">
        <v>1</v>
      </c>
      <c r="DS117" s="114">
        <v>0</v>
      </c>
      <c r="DT117" s="115">
        <v>0</v>
      </c>
      <c r="DU117" s="92" t="e">
        <v>#VALUE!</v>
      </c>
      <c r="DV117" s="48" t="e">
        <v>#VALUE!</v>
      </c>
      <c r="DW117" s="49"/>
      <c r="DX117" s="50" t="b">
        <v>0</v>
      </c>
      <c r="DY117" s="50"/>
      <c r="DZ117" s="50"/>
      <c r="EA117" s="33"/>
      <c r="EB117" s="50"/>
      <c r="EC117" s="50"/>
      <c r="ED117" s="50"/>
      <c r="EE117" s="50"/>
      <c r="EF117" s="39"/>
      <c r="EG117" s="50"/>
      <c r="EH117" s="40"/>
      <c r="EI117" s="6" t="s">
        <v>150</v>
      </c>
      <c r="EJ117" s="52" t="s">
        <v>16</v>
      </c>
      <c r="EK117" s="53" t="s">
        <v>686</v>
      </c>
      <c r="EL117" s="53" t="s">
        <v>688</v>
      </c>
      <c r="EM117" s="54">
        <v>45962</v>
      </c>
      <c r="EN117" s="55">
        <v>0</v>
      </c>
      <c r="EO117" s="6">
        <v>0</v>
      </c>
      <c r="EP117" s="2"/>
      <c r="EQ117" s="116"/>
      <c r="ER117" s="151"/>
      <c r="ES117" s="116"/>
      <c r="ET117" s="151"/>
      <c r="EU117" s="116"/>
      <c r="EY117"/>
      <c r="MP117" s="2">
        <v>74</v>
      </c>
    </row>
    <row r="118" spans="1:354" ht="14.25" customHeight="1" thickBot="1" x14ac:dyDescent="0.4">
      <c r="A118"/>
      <c r="B118" s="373">
        <v>45962</v>
      </c>
      <c r="C118" s="429"/>
      <c r="D118" s="430"/>
      <c r="E118" s="456"/>
      <c r="F118" s="378"/>
      <c r="G118" s="487">
        <v>3</v>
      </c>
      <c r="H118" s="487"/>
      <c r="I118" s="157" t="s">
        <v>24</v>
      </c>
      <c r="J118" s="158" t="s">
        <v>19</v>
      </c>
      <c r="K118" s="159"/>
      <c r="L118" s="160"/>
      <c r="M118" s="354">
        <v>70</v>
      </c>
      <c r="N118" s="58" t="s">
        <v>153</v>
      </c>
      <c r="O118" s="96">
        <v>3</v>
      </c>
      <c r="P118" s="97" t="s">
        <v>687</v>
      </c>
      <c r="Q118" s="98"/>
      <c r="R118" s="98"/>
      <c r="S118" s="98"/>
      <c r="T118" s="98"/>
      <c r="U118" s="98"/>
      <c r="V118" s="99"/>
      <c r="W118" s="100" t="s">
        <v>37</v>
      </c>
      <c r="X118" s="101" t="s">
        <v>37</v>
      </c>
      <c r="Y118" s="104" t="s">
        <v>37</v>
      </c>
      <c r="Z118" s="101" t="s">
        <v>37</v>
      </c>
      <c r="AA118" s="102"/>
      <c r="AB118" s="103"/>
      <c r="AC118" s="104" t="s">
        <v>37</v>
      </c>
      <c r="AD118" s="156" t="s">
        <v>37</v>
      </c>
      <c r="AE118" s="480" t="s">
        <v>37</v>
      </c>
      <c r="AF118" s="481"/>
      <c r="AG118" s="481" t="s">
        <v>37</v>
      </c>
      <c r="AH118" s="482"/>
      <c r="AI118" s="68">
        <v>0</v>
      </c>
      <c r="AJ118" s="4"/>
      <c r="AK118" s="4"/>
      <c r="AL118" s="4"/>
      <c r="AM118" s="71">
        <v>1</v>
      </c>
      <c r="AN118" s="72">
        <v>2</v>
      </c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4">
        <v>0</v>
      </c>
      <c r="AZ118" s="75">
        <v>0</v>
      </c>
      <c r="BA118" s="94"/>
      <c r="BB118" s="95"/>
      <c r="BC118" s="78">
        <v>0</v>
      </c>
      <c r="BD118" s="78">
        <v>0</v>
      </c>
      <c r="BE118" s="71">
        <v>2</v>
      </c>
      <c r="BF118" s="72">
        <v>3</v>
      </c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4">
        <v>0</v>
      </c>
      <c r="BR118" s="75">
        <v>0</v>
      </c>
      <c r="BS118" s="94"/>
      <c r="BT118" s="95"/>
      <c r="BU118" s="78">
        <v>0</v>
      </c>
      <c r="BV118" s="78">
        <v>0</v>
      </c>
      <c r="BW118" s="13"/>
      <c r="BX118" s="107" t="s">
        <v>37</v>
      </c>
      <c r="BY118" s="101" t="s">
        <v>37</v>
      </c>
      <c r="BZ118" s="104" t="s">
        <v>37</v>
      </c>
      <c r="CA118" s="101" t="s">
        <v>37</v>
      </c>
      <c r="CB118" s="102"/>
      <c r="CC118" s="103"/>
      <c r="CD118" s="104" t="s">
        <v>37</v>
      </c>
      <c r="CE118" s="105" t="s">
        <v>37</v>
      </c>
      <c r="CF118" s="4"/>
      <c r="CG118" s="83"/>
      <c r="CH118" s="161">
        <v>4</v>
      </c>
      <c r="CI118" s="109" t="e">
        <v>#DIV/0!</v>
      </c>
      <c r="CJ118" s="109" t="e">
        <v>#VALUE!</v>
      </c>
      <c r="CK118" s="110" t="e">
        <v>#DIV/0!</v>
      </c>
      <c r="CL118" s="111" t="e">
        <v>#DIV/0!</v>
      </c>
      <c r="CM118" s="40"/>
      <c r="CN118" s="161">
        <v>4</v>
      </c>
      <c r="CO118" s="162">
        <v>0</v>
      </c>
      <c r="CP118" s="162">
        <v>0</v>
      </c>
      <c r="CQ118" s="162">
        <v>0</v>
      </c>
      <c r="CR118" s="111" t="e">
        <v>#DIV/0!</v>
      </c>
      <c r="CS118" s="39"/>
      <c r="CT118" s="108">
        <v>4</v>
      </c>
      <c r="CU118" s="109" t="e">
        <v>#DIV/0!</v>
      </c>
      <c r="CV118" s="109" t="e">
        <v>#VALUE!</v>
      </c>
      <c r="CW118" s="109" t="e">
        <v>#DIV/0!</v>
      </c>
      <c r="CX118" s="111" t="e">
        <v>#DIV/0!</v>
      </c>
      <c r="CY118" s="40"/>
      <c r="CZ118" s="108">
        <v>4</v>
      </c>
      <c r="DA118" s="109" t="e">
        <v>#DIV/0!</v>
      </c>
      <c r="DB118" s="109" t="e">
        <v>#VALUE!</v>
      </c>
      <c r="DC118" s="109" t="e">
        <v>#DIV/0!</v>
      </c>
      <c r="DD118" s="111" t="e">
        <v>#DIV/0!</v>
      </c>
      <c r="DE118" s="40"/>
      <c r="DF118" s="108">
        <v>4</v>
      </c>
      <c r="DG118" s="109" t="e">
        <v>#DIV/0!</v>
      </c>
      <c r="DH118" s="109" t="e">
        <v>#VALUE!</v>
      </c>
      <c r="DI118" s="109" t="e">
        <v>#DIV/0!</v>
      </c>
      <c r="DJ118" s="111" t="e">
        <v>#DIV/0!</v>
      </c>
      <c r="DK118" s="4"/>
      <c r="DL118" s="39"/>
      <c r="DM118" s="50"/>
      <c r="DN118" s="42"/>
      <c r="DO118" s="39"/>
      <c r="DP118" s="39"/>
      <c r="DQ118" s="39"/>
      <c r="DR118" s="43"/>
      <c r="DS118" s="39"/>
      <c r="DT118" s="50"/>
      <c r="DU118" s="92" t="e">
        <v>#VALUE!</v>
      </c>
      <c r="DV118" s="92" t="e">
        <v>#VALUE!</v>
      </c>
      <c r="DW118" s="50"/>
      <c r="DX118" s="50" t="b">
        <v>0</v>
      </c>
      <c r="DY118" s="50"/>
      <c r="DZ118" s="50"/>
      <c r="EA118" s="50"/>
      <c r="EB118" s="50"/>
      <c r="EC118" s="50"/>
      <c r="ED118" s="50"/>
      <c r="EE118" s="50"/>
      <c r="EF118" s="39"/>
      <c r="EG118" s="50"/>
      <c r="EH118" s="40"/>
      <c r="EI118" s="6" t="s">
        <v>150</v>
      </c>
      <c r="EJ118" s="52" t="s">
        <v>23</v>
      </c>
      <c r="EK118" s="53" t="s">
        <v>687</v>
      </c>
      <c r="EL118" s="53" t="s">
        <v>689</v>
      </c>
      <c r="EM118" s="54">
        <v>45962</v>
      </c>
      <c r="EN118" s="55">
        <v>0</v>
      </c>
      <c r="EO118" s="6">
        <v>0</v>
      </c>
      <c r="EP118" s="2"/>
      <c r="EQ118" s="116"/>
      <c r="ER118" s="151"/>
      <c r="ES118" s="116"/>
      <c r="ET118" s="151"/>
      <c r="EU118" s="116"/>
      <c r="EY118"/>
    </row>
    <row r="119" spans="1:354" ht="14.25" customHeight="1" thickTop="1" x14ac:dyDescent="0.35">
      <c r="A119"/>
      <c r="B119" s="163" t="s">
        <v>20</v>
      </c>
      <c r="C119" s="164" t="s">
        <v>20</v>
      </c>
      <c r="D119" s="164" t="s">
        <v>20</v>
      </c>
      <c r="E119" s="165"/>
      <c r="F119" s="165"/>
      <c r="G119" s="471"/>
      <c r="H119" s="471"/>
      <c r="I119" s="166"/>
      <c r="J119" s="166"/>
      <c r="K119" s="471"/>
      <c r="L119" s="471"/>
      <c r="M119" s="57">
        <v>74</v>
      </c>
      <c r="N119" s="58" t="s">
        <v>153</v>
      </c>
      <c r="O119" s="121">
        <v>4</v>
      </c>
      <c r="P119" s="122" t="s">
        <v>689</v>
      </c>
      <c r="Q119" s="123"/>
      <c r="R119" s="123"/>
      <c r="S119" s="123"/>
      <c r="T119" s="123"/>
      <c r="U119" s="123"/>
      <c r="V119" s="124"/>
      <c r="W119" s="125" t="s">
        <v>37</v>
      </c>
      <c r="X119" s="126" t="s">
        <v>37</v>
      </c>
      <c r="Y119" s="135" t="s">
        <v>37</v>
      </c>
      <c r="Z119" s="126" t="s">
        <v>37</v>
      </c>
      <c r="AA119" s="135" t="s">
        <v>37</v>
      </c>
      <c r="AB119" s="126" t="s">
        <v>37</v>
      </c>
      <c r="AC119" s="127"/>
      <c r="AD119" s="167"/>
      <c r="AE119" s="472" t="s">
        <v>37</v>
      </c>
      <c r="AF119" s="473"/>
      <c r="AG119" s="473" t="s">
        <v>37</v>
      </c>
      <c r="AH119" s="474"/>
      <c r="AI119" s="68">
        <v>0</v>
      </c>
      <c r="AJ119" s="80"/>
      <c r="AK119" s="4"/>
      <c r="AL119" s="4"/>
      <c r="AM119" s="168"/>
      <c r="AN119" s="168"/>
      <c r="AO119" s="168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28"/>
      <c r="AZ119" s="28"/>
      <c r="BA119" s="168"/>
      <c r="BB119" s="168"/>
      <c r="BC119" s="169"/>
      <c r="BD119" s="169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70"/>
      <c r="BR119" s="170"/>
      <c r="BS119" s="171"/>
      <c r="BT119" s="171"/>
      <c r="BU119" s="172"/>
      <c r="BV119" s="172"/>
      <c r="BW119" s="173"/>
      <c r="BX119" s="138" t="s">
        <v>37</v>
      </c>
      <c r="BY119" s="126" t="s">
        <v>37</v>
      </c>
      <c r="BZ119" s="135" t="s">
        <v>37</v>
      </c>
      <c r="CA119" s="126" t="s">
        <v>37</v>
      </c>
      <c r="CB119" s="135" t="s">
        <v>37</v>
      </c>
      <c r="CC119" s="126" t="s">
        <v>37</v>
      </c>
      <c r="CD119" s="127"/>
      <c r="CE119" s="136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40"/>
      <c r="DA119" s="40"/>
      <c r="DB119" s="40"/>
      <c r="DC119" s="40"/>
      <c r="DD119" s="40"/>
      <c r="DE119" s="40"/>
      <c r="DF119" s="174"/>
      <c r="DG119" s="174"/>
      <c r="DH119" s="174"/>
      <c r="DI119" s="174"/>
      <c r="DJ119" s="174"/>
      <c r="DK119" s="4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40"/>
      <c r="EG119" s="40"/>
      <c r="EH119" s="40"/>
      <c r="EI119" s="6" t="s">
        <v>150</v>
      </c>
      <c r="EJ119" s="52" t="s">
        <v>24</v>
      </c>
      <c r="EK119" s="53" t="s">
        <v>686</v>
      </c>
      <c r="EL119" s="53" t="s">
        <v>689</v>
      </c>
      <c r="EM119" s="54">
        <v>45962</v>
      </c>
      <c r="EN119" s="55">
        <v>0</v>
      </c>
      <c r="EO119" s="6">
        <v>0</v>
      </c>
      <c r="EP119" s="2"/>
      <c r="EQ119" s="116"/>
      <c r="ER119" s="151"/>
      <c r="ES119" s="116"/>
      <c r="ET119" s="151"/>
      <c r="EU119" s="116"/>
    </row>
    <row r="120" spans="1:354" ht="14.25" customHeight="1" thickBot="1" x14ac:dyDescent="0.4">
      <c r="A120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5"/>
      <c r="AJ120" s="4"/>
      <c r="AK120" s="4"/>
      <c r="AL120" s="4"/>
      <c r="AM120" s="4"/>
      <c r="AN120" s="4"/>
      <c r="AO120" s="4"/>
      <c r="AP120" s="5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5"/>
      <c r="BH120" s="5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5"/>
      <c r="BZ120" s="5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6" t="s">
        <v>150</v>
      </c>
      <c r="EJ120" s="52" t="s">
        <v>19</v>
      </c>
      <c r="EK120" s="53" t="s">
        <v>688</v>
      </c>
      <c r="EL120" s="53" t="s">
        <v>687</v>
      </c>
      <c r="EM120" s="54">
        <v>45962</v>
      </c>
      <c r="EN120" s="55">
        <v>0</v>
      </c>
      <c r="EO120" s="6">
        <v>0</v>
      </c>
      <c r="EP120" s="2"/>
      <c r="EQ120" s="2"/>
      <c r="ER120" s="2"/>
      <c r="ES120" s="2"/>
      <c r="ET120" s="2"/>
      <c r="EU120" s="2"/>
      <c r="EY120"/>
      <c r="MP120" s="2">
        <v>24</v>
      </c>
    </row>
    <row r="121" spans="1:354" ht="14.25" customHeight="1" thickTop="1" x14ac:dyDescent="0.35">
      <c r="A121">
        <v>4</v>
      </c>
      <c r="B121" s="446" t="s">
        <v>1</v>
      </c>
      <c r="C121" s="421"/>
      <c r="D121" s="421"/>
      <c r="E121" s="421" t="s">
        <v>2</v>
      </c>
      <c r="F121" s="421"/>
      <c r="G121" s="509" t="s">
        <v>3</v>
      </c>
      <c r="H121" s="509"/>
      <c r="I121" s="509" t="s">
        <v>4</v>
      </c>
      <c r="J121" s="509"/>
      <c r="K121" s="509" t="s">
        <v>5</v>
      </c>
      <c r="L121" s="510"/>
      <c r="M121" s="17"/>
      <c r="N121" s="18">
        <v>4</v>
      </c>
      <c r="O121" s="19" t="s">
        <v>6</v>
      </c>
      <c r="P121" s="20"/>
      <c r="Q121" s="21">
        <v>24</v>
      </c>
      <c r="R121" s="20"/>
      <c r="S121" s="22"/>
      <c r="T121" s="22"/>
      <c r="U121" s="22"/>
      <c r="V121" s="23"/>
      <c r="W121" s="503">
        <v>1</v>
      </c>
      <c r="X121" s="488"/>
      <c r="Y121" s="488">
        <v>2</v>
      </c>
      <c r="Z121" s="488"/>
      <c r="AA121" s="488">
        <v>3</v>
      </c>
      <c r="AB121" s="488"/>
      <c r="AC121" s="488">
        <v>4</v>
      </c>
      <c r="AD121" s="504"/>
      <c r="AE121" s="505" t="s">
        <v>7</v>
      </c>
      <c r="AF121" s="506"/>
      <c r="AG121" s="506" t="s">
        <v>8</v>
      </c>
      <c r="AH121" s="507"/>
      <c r="AI121" s="1"/>
      <c r="AJ121" s="4"/>
      <c r="AK121" s="4"/>
      <c r="AL121" s="4"/>
      <c r="AM121" s="501" t="s">
        <v>4</v>
      </c>
      <c r="AN121" s="502"/>
      <c r="AO121" s="496" t="s">
        <v>9</v>
      </c>
      <c r="AP121" s="496"/>
      <c r="AQ121" s="496" t="s">
        <v>10</v>
      </c>
      <c r="AR121" s="496"/>
      <c r="AS121" s="496" t="s">
        <v>11</v>
      </c>
      <c r="AT121" s="496"/>
      <c r="AU121" s="496" t="s">
        <v>12</v>
      </c>
      <c r="AV121" s="496"/>
      <c r="AW121" s="496" t="s">
        <v>13</v>
      </c>
      <c r="AX121" s="496"/>
      <c r="AY121" s="496" t="s">
        <v>14</v>
      </c>
      <c r="AZ121" s="497"/>
      <c r="BA121" s="498" t="s">
        <v>14</v>
      </c>
      <c r="BB121" s="499"/>
      <c r="BC121" s="140"/>
      <c r="BD121" s="140"/>
      <c r="BE121" s="501" t="s">
        <v>4</v>
      </c>
      <c r="BF121" s="502"/>
      <c r="BG121" s="496" t="s">
        <v>9</v>
      </c>
      <c r="BH121" s="496"/>
      <c r="BI121" s="496" t="s">
        <v>10</v>
      </c>
      <c r="BJ121" s="496"/>
      <c r="BK121" s="496" t="s">
        <v>11</v>
      </c>
      <c r="BL121" s="496"/>
      <c r="BM121" s="496" t="s">
        <v>12</v>
      </c>
      <c r="BN121" s="496"/>
      <c r="BO121" s="496" t="s">
        <v>13</v>
      </c>
      <c r="BP121" s="496"/>
      <c r="BQ121" s="496" t="s">
        <v>14</v>
      </c>
      <c r="BR121" s="497"/>
      <c r="BS121" s="498" t="s">
        <v>14</v>
      </c>
      <c r="BT121" s="499"/>
      <c r="BU121" s="140"/>
      <c r="BV121" s="140"/>
      <c r="BW121" s="131"/>
      <c r="BX121" s="500">
        <v>1</v>
      </c>
      <c r="BY121" s="488"/>
      <c r="BZ121" s="488">
        <v>2</v>
      </c>
      <c r="CA121" s="488"/>
      <c r="CB121" s="488">
        <v>3</v>
      </c>
      <c r="CC121" s="488"/>
      <c r="CD121" s="488">
        <v>4</v>
      </c>
      <c r="CE121" s="489"/>
      <c r="CF121" s="4"/>
      <c r="CG121" s="33">
        <v>0</v>
      </c>
      <c r="CH121" s="141">
        <v>1</v>
      </c>
      <c r="CI121" s="36" t="e">
        <v>#DIV/0!</v>
      </c>
      <c r="CJ121" s="36" t="e">
        <v>#VALUE!</v>
      </c>
      <c r="CK121" s="37" t="e">
        <v>#DIV/0!</v>
      </c>
      <c r="CL121" s="38" t="e">
        <v>#DIV/0!</v>
      </c>
      <c r="CM121" s="33">
        <v>0</v>
      </c>
      <c r="CN121" s="141">
        <v>1</v>
      </c>
      <c r="CO121" s="36" t="e">
        <v>#DIV/0!</v>
      </c>
      <c r="CP121" s="36" t="e">
        <v>#VALUE!</v>
      </c>
      <c r="CQ121" s="36" t="e">
        <v>#DIV/0!</v>
      </c>
      <c r="CR121" s="38" t="e">
        <v>#DIV/0!</v>
      </c>
      <c r="CS121" s="33">
        <v>0</v>
      </c>
      <c r="CT121" s="34">
        <v>1</v>
      </c>
      <c r="CU121" s="35" t="e">
        <v>#DIV/0!</v>
      </c>
      <c r="CV121" s="36" t="e">
        <v>#VALUE!</v>
      </c>
      <c r="CW121" s="36" t="e">
        <v>#DIV/0!</v>
      </c>
      <c r="CX121" s="38" t="e">
        <v>#DIV/0!</v>
      </c>
      <c r="CY121" s="33">
        <v>0</v>
      </c>
      <c r="CZ121" s="34">
        <v>1</v>
      </c>
      <c r="DA121" s="35" t="e">
        <v>#DIV/0!</v>
      </c>
      <c r="DB121" s="36" t="e">
        <v>#VALUE!</v>
      </c>
      <c r="DC121" s="36" t="e">
        <v>#DIV/0!</v>
      </c>
      <c r="DD121" s="38" t="e">
        <v>#DIV/0!</v>
      </c>
      <c r="DE121" s="33">
        <v>0</v>
      </c>
      <c r="DF121" s="34">
        <v>1</v>
      </c>
      <c r="DG121" s="142">
        <v>0</v>
      </c>
      <c r="DH121" s="143">
        <v>0</v>
      </c>
      <c r="DI121" s="143">
        <v>0</v>
      </c>
      <c r="DJ121" s="38" t="e">
        <v>#DIV/0!</v>
      </c>
      <c r="DK121" s="4"/>
      <c r="DL121" s="39">
        <v>6</v>
      </c>
      <c r="DM121" s="44" t="s">
        <v>16</v>
      </c>
      <c r="DN121" s="45">
        <v>1</v>
      </c>
      <c r="DO121" s="35">
        <v>0</v>
      </c>
      <c r="DP121" s="46">
        <v>0</v>
      </c>
      <c r="DQ121" s="44" t="s">
        <v>19</v>
      </c>
      <c r="DR121" s="45">
        <v>1</v>
      </c>
      <c r="DS121" s="35">
        <v>0</v>
      </c>
      <c r="DT121" s="46">
        <v>0</v>
      </c>
      <c r="DU121" s="48" t="e">
        <v>#VALUE!</v>
      </c>
      <c r="DV121" s="48" t="e">
        <v>#VALUE!</v>
      </c>
      <c r="DW121" s="49"/>
      <c r="DX121" s="50" t="b">
        <v>0</v>
      </c>
      <c r="DY121" s="50"/>
      <c r="DZ121" s="50"/>
      <c r="EA121" s="33"/>
      <c r="EB121" s="50"/>
      <c r="EC121" s="50"/>
      <c r="ED121" s="50"/>
      <c r="EE121" s="50"/>
      <c r="EF121" s="39"/>
      <c r="EG121" s="50"/>
      <c r="EH121" s="40"/>
      <c r="EI121" s="6" t="s">
        <v>155</v>
      </c>
      <c r="EJ121" s="52" t="s">
        <v>15</v>
      </c>
      <c r="EK121" s="53" t="s">
        <v>625</v>
      </c>
      <c r="EL121" s="53" t="s">
        <v>690</v>
      </c>
      <c r="EM121" s="54">
        <v>45962</v>
      </c>
      <c r="EN121" s="55">
        <v>0</v>
      </c>
      <c r="EO121" s="6">
        <v>0</v>
      </c>
      <c r="EP121" s="2"/>
      <c r="EQ121" s="25"/>
      <c r="ER121" s="25"/>
      <c r="ES121" s="25"/>
      <c r="ET121" s="25"/>
      <c r="EU121" s="25"/>
      <c r="EY121"/>
      <c r="MP121" s="2">
        <v>25</v>
      </c>
    </row>
    <row r="122" spans="1:354" ht="14.25" customHeight="1" x14ac:dyDescent="0.35">
      <c r="A122"/>
      <c r="B122" s="440">
        <v>45962</v>
      </c>
      <c r="C122" s="402"/>
      <c r="D122" s="402"/>
      <c r="E122" s="441"/>
      <c r="F122" s="402"/>
      <c r="G122" s="491">
        <v>1</v>
      </c>
      <c r="H122" s="491"/>
      <c r="I122" s="144" t="s">
        <v>15</v>
      </c>
      <c r="J122" s="145" t="s">
        <v>22</v>
      </c>
      <c r="K122" s="146"/>
      <c r="L122" s="147"/>
      <c r="M122" s="57">
        <v>24</v>
      </c>
      <c r="N122" s="58" t="s">
        <v>158</v>
      </c>
      <c r="O122" s="59">
        <v>1</v>
      </c>
      <c r="P122" s="60" t="s">
        <v>625</v>
      </c>
      <c r="Q122" s="61"/>
      <c r="R122" s="61"/>
      <c r="S122" s="61"/>
      <c r="T122" s="61"/>
      <c r="U122" s="61"/>
      <c r="V122" s="62"/>
      <c r="W122" s="63"/>
      <c r="X122" s="64"/>
      <c r="Y122" s="65" t="s">
        <v>37</v>
      </c>
      <c r="Z122" s="66" t="s">
        <v>37</v>
      </c>
      <c r="AA122" s="65" t="s">
        <v>37</v>
      </c>
      <c r="AB122" s="66" t="s">
        <v>37</v>
      </c>
      <c r="AC122" s="65" t="s">
        <v>37</v>
      </c>
      <c r="AD122" s="148" t="s">
        <v>37</v>
      </c>
      <c r="AE122" s="493" t="s">
        <v>37</v>
      </c>
      <c r="AF122" s="494"/>
      <c r="AG122" s="494" t="s">
        <v>37</v>
      </c>
      <c r="AH122" s="495"/>
      <c r="AI122" s="68">
        <v>0</v>
      </c>
      <c r="AJ122" s="4"/>
      <c r="AK122" s="4"/>
      <c r="AL122" s="4"/>
      <c r="AM122" s="71">
        <v>1</v>
      </c>
      <c r="AN122" s="72">
        <v>3</v>
      </c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4">
        <v>0</v>
      </c>
      <c r="AZ122" s="75">
        <v>0</v>
      </c>
      <c r="BA122" s="76"/>
      <c r="BB122" s="77"/>
      <c r="BC122" s="78">
        <v>0</v>
      </c>
      <c r="BD122" s="78">
        <v>0</v>
      </c>
      <c r="BE122" s="71">
        <v>3</v>
      </c>
      <c r="BF122" s="72">
        <v>4</v>
      </c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4">
        <v>0</v>
      </c>
      <c r="BR122" s="75">
        <v>0</v>
      </c>
      <c r="BS122" s="76"/>
      <c r="BT122" s="77"/>
      <c r="BU122" s="78">
        <v>0</v>
      </c>
      <c r="BV122" s="78">
        <v>0</v>
      </c>
      <c r="BW122" s="131"/>
      <c r="BX122" s="82"/>
      <c r="BY122" s="64"/>
      <c r="BZ122" s="65" t="s">
        <v>37</v>
      </c>
      <c r="CA122" s="66" t="s">
        <v>37</v>
      </c>
      <c r="CB122" s="65" t="s">
        <v>37</v>
      </c>
      <c r="CC122" s="66" t="s">
        <v>37</v>
      </c>
      <c r="CD122" s="65" t="s">
        <v>37</v>
      </c>
      <c r="CE122" s="67" t="s">
        <v>37</v>
      </c>
      <c r="CF122" s="4"/>
      <c r="CG122" s="83"/>
      <c r="CH122" s="149">
        <v>2</v>
      </c>
      <c r="CI122" s="85" t="e">
        <v>#DIV/0!</v>
      </c>
      <c r="CJ122" s="85" t="e">
        <v>#VALUE!</v>
      </c>
      <c r="CK122" s="39" t="e">
        <v>#DIV/0!</v>
      </c>
      <c r="CL122" s="86" t="e">
        <v>#DIV/0!</v>
      </c>
      <c r="CM122" s="40"/>
      <c r="CN122" s="149">
        <v>2</v>
      </c>
      <c r="CO122" s="85" t="e">
        <v>#DIV/0!</v>
      </c>
      <c r="CP122" s="85" t="e">
        <v>#VALUE!</v>
      </c>
      <c r="CQ122" s="85" t="e">
        <v>#DIV/0!</v>
      </c>
      <c r="CR122" s="86" t="e">
        <v>#DIV/0!</v>
      </c>
      <c r="CS122" s="39"/>
      <c r="CT122" s="84">
        <v>2</v>
      </c>
      <c r="CU122" s="85" t="e">
        <v>#DIV/0!</v>
      </c>
      <c r="CV122" s="85" t="e">
        <v>#VALUE!</v>
      </c>
      <c r="CW122" s="85" t="e">
        <v>#DIV/0!</v>
      </c>
      <c r="CX122" s="86" t="e">
        <v>#DIV/0!</v>
      </c>
      <c r="CY122" s="40"/>
      <c r="CZ122" s="84">
        <v>2</v>
      </c>
      <c r="DA122" s="150">
        <v>0</v>
      </c>
      <c r="DB122" s="150">
        <v>0</v>
      </c>
      <c r="DC122" s="150">
        <v>0</v>
      </c>
      <c r="DD122" s="86" t="e">
        <v>#DIV/0!</v>
      </c>
      <c r="DE122" s="40"/>
      <c r="DF122" s="84">
        <v>2</v>
      </c>
      <c r="DG122" s="85" t="e">
        <v>#DIV/0!</v>
      </c>
      <c r="DH122" s="85" t="e">
        <v>#VALUE!</v>
      </c>
      <c r="DI122" s="85" t="e">
        <v>#DIV/0!</v>
      </c>
      <c r="DJ122" s="86" t="e">
        <v>#DIV/0!</v>
      </c>
      <c r="DK122" s="4"/>
      <c r="DL122" s="39"/>
      <c r="DM122" s="87" t="s">
        <v>15</v>
      </c>
      <c r="DN122" s="88">
        <v>1</v>
      </c>
      <c r="DO122" s="89">
        <v>0</v>
      </c>
      <c r="DP122" s="90">
        <v>0</v>
      </c>
      <c r="DQ122" s="87" t="s">
        <v>22</v>
      </c>
      <c r="DR122" s="88">
        <v>1</v>
      </c>
      <c r="DS122" s="89">
        <v>0</v>
      </c>
      <c r="DT122" s="90">
        <v>0</v>
      </c>
      <c r="DU122" s="92" t="e">
        <v>#VALUE!</v>
      </c>
      <c r="DV122" s="48" t="e">
        <v>#VALUE!</v>
      </c>
      <c r="DW122" s="49"/>
      <c r="DX122" s="50" t="b">
        <v>0</v>
      </c>
      <c r="DY122" s="50"/>
      <c r="DZ122" s="50"/>
      <c r="EA122" s="33"/>
      <c r="EB122" s="50"/>
      <c r="EC122" s="50"/>
      <c r="ED122" s="50"/>
      <c r="EE122" s="50"/>
      <c r="EF122" s="39"/>
      <c r="EG122" s="50"/>
      <c r="EH122" s="40"/>
      <c r="EI122" s="6" t="s">
        <v>155</v>
      </c>
      <c r="EJ122" s="52" t="s">
        <v>22</v>
      </c>
      <c r="EK122" s="53" t="s">
        <v>691</v>
      </c>
      <c r="EL122" s="53" t="s">
        <v>692</v>
      </c>
      <c r="EM122" s="54">
        <v>45962</v>
      </c>
      <c r="EN122" s="55">
        <v>0</v>
      </c>
      <c r="EO122" s="6">
        <v>0</v>
      </c>
      <c r="EP122" s="2"/>
      <c r="EQ122" s="93"/>
      <c r="ER122" s="93"/>
      <c r="ES122" s="116"/>
      <c r="ET122" s="151"/>
      <c r="EU122" s="116"/>
      <c r="EY122"/>
      <c r="MP122" s="2">
        <v>72</v>
      </c>
    </row>
    <row r="123" spans="1:354" ht="14.25" customHeight="1" x14ac:dyDescent="0.35">
      <c r="A123"/>
      <c r="B123" s="385">
        <v>45962</v>
      </c>
      <c r="C123" s="435"/>
      <c r="D123" s="436"/>
      <c r="E123" s="437"/>
      <c r="F123" s="390"/>
      <c r="G123" s="479">
        <v>2</v>
      </c>
      <c r="H123" s="479"/>
      <c r="I123" s="152" t="s">
        <v>16</v>
      </c>
      <c r="J123" s="153" t="s">
        <v>23</v>
      </c>
      <c r="K123" s="154"/>
      <c r="L123" s="155"/>
      <c r="M123" s="57">
        <v>25</v>
      </c>
      <c r="N123" s="58" t="s">
        <v>158</v>
      </c>
      <c r="O123" s="96">
        <v>2</v>
      </c>
      <c r="P123" s="97" t="s">
        <v>691</v>
      </c>
      <c r="Q123" s="98"/>
      <c r="R123" s="98"/>
      <c r="S123" s="98"/>
      <c r="T123" s="98"/>
      <c r="U123" s="98"/>
      <c r="V123" s="99"/>
      <c r="W123" s="100" t="s">
        <v>37</v>
      </c>
      <c r="X123" s="101" t="s">
        <v>37</v>
      </c>
      <c r="Y123" s="102"/>
      <c r="Z123" s="103"/>
      <c r="AA123" s="104" t="s">
        <v>37</v>
      </c>
      <c r="AB123" s="101" t="s">
        <v>37</v>
      </c>
      <c r="AC123" s="104" t="s">
        <v>37</v>
      </c>
      <c r="AD123" s="156" t="s">
        <v>37</v>
      </c>
      <c r="AE123" s="480" t="s">
        <v>37</v>
      </c>
      <c r="AF123" s="481"/>
      <c r="AG123" s="481" t="s">
        <v>37</v>
      </c>
      <c r="AH123" s="482"/>
      <c r="AI123" s="68">
        <v>0</v>
      </c>
      <c r="AJ123" s="4"/>
      <c r="AK123" s="4"/>
      <c r="AL123" s="4"/>
      <c r="AM123" s="71">
        <v>2</v>
      </c>
      <c r="AN123" s="72">
        <v>4</v>
      </c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4">
        <v>0</v>
      </c>
      <c r="AZ123" s="75">
        <v>0</v>
      </c>
      <c r="BA123" s="76"/>
      <c r="BB123" s="77"/>
      <c r="BC123" s="78">
        <v>0</v>
      </c>
      <c r="BD123" s="78">
        <v>0</v>
      </c>
      <c r="BE123" s="71">
        <v>1</v>
      </c>
      <c r="BF123" s="72">
        <v>4</v>
      </c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4">
        <v>0</v>
      </c>
      <c r="BR123" s="75">
        <v>0</v>
      </c>
      <c r="BS123" s="76"/>
      <c r="BT123" s="77"/>
      <c r="BU123" s="78">
        <v>0</v>
      </c>
      <c r="BV123" s="78">
        <v>0</v>
      </c>
      <c r="BW123" s="13"/>
      <c r="BX123" s="107" t="s">
        <v>37</v>
      </c>
      <c r="BY123" s="101" t="s">
        <v>37</v>
      </c>
      <c r="BZ123" s="102"/>
      <c r="CA123" s="103"/>
      <c r="CB123" s="104" t="s">
        <v>37</v>
      </c>
      <c r="CC123" s="101" t="s">
        <v>37</v>
      </c>
      <c r="CD123" s="104" t="s">
        <v>37</v>
      </c>
      <c r="CE123" s="105" t="s">
        <v>37</v>
      </c>
      <c r="CF123" s="4"/>
      <c r="CG123" s="83"/>
      <c r="CH123" s="149">
        <v>3</v>
      </c>
      <c r="CI123" s="85" t="e">
        <v>#DIV/0!</v>
      </c>
      <c r="CJ123" s="85" t="e">
        <v>#VALUE!</v>
      </c>
      <c r="CK123" s="39" t="e">
        <v>#DIV/0!</v>
      </c>
      <c r="CL123" s="86" t="e">
        <v>#DIV/0!</v>
      </c>
      <c r="CM123" s="40"/>
      <c r="CN123" s="149">
        <v>3</v>
      </c>
      <c r="CO123" s="85" t="e">
        <v>#DIV/0!</v>
      </c>
      <c r="CP123" s="85" t="e">
        <v>#VALUE!</v>
      </c>
      <c r="CQ123" s="85" t="e">
        <v>#DIV/0!</v>
      </c>
      <c r="CR123" s="86" t="e">
        <v>#DIV/0!</v>
      </c>
      <c r="CS123" s="39"/>
      <c r="CT123" s="84">
        <v>3</v>
      </c>
      <c r="CU123" s="150">
        <v>0</v>
      </c>
      <c r="CV123" s="150">
        <v>0</v>
      </c>
      <c r="CW123" s="150">
        <v>0</v>
      </c>
      <c r="CX123" s="86" t="e">
        <v>#DIV/0!</v>
      </c>
      <c r="CY123" s="40"/>
      <c r="CZ123" s="84">
        <v>3</v>
      </c>
      <c r="DA123" s="85" t="e">
        <v>#DIV/0!</v>
      </c>
      <c r="DB123" s="85" t="e">
        <v>#VALUE!</v>
      </c>
      <c r="DC123" s="85" t="e">
        <v>#DIV/0!</v>
      </c>
      <c r="DD123" s="86" t="e">
        <v>#DIV/0!</v>
      </c>
      <c r="DE123" s="40"/>
      <c r="DF123" s="84">
        <v>3</v>
      </c>
      <c r="DG123" s="85" t="e">
        <v>#DIV/0!</v>
      </c>
      <c r="DH123" s="85" t="e">
        <v>#VALUE!</v>
      </c>
      <c r="DI123" s="85" t="e">
        <v>#DIV/0!</v>
      </c>
      <c r="DJ123" s="86" t="e">
        <v>#DIV/0!</v>
      </c>
      <c r="DK123" s="4"/>
      <c r="DL123" s="39"/>
      <c r="DM123" s="112" t="s">
        <v>24</v>
      </c>
      <c r="DN123" s="113">
        <v>1</v>
      </c>
      <c r="DO123" s="114">
        <v>0</v>
      </c>
      <c r="DP123" s="115">
        <v>0</v>
      </c>
      <c r="DQ123" s="112" t="s">
        <v>23</v>
      </c>
      <c r="DR123" s="113">
        <v>1</v>
      </c>
      <c r="DS123" s="114">
        <v>0</v>
      </c>
      <c r="DT123" s="115">
        <v>0</v>
      </c>
      <c r="DU123" s="92" t="e">
        <v>#VALUE!</v>
      </c>
      <c r="DV123" s="48" t="e">
        <v>#VALUE!</v>
      </c>
      <c r="DW123" s="49"/>
      <c r="DX123" s="50" t="b">
        <v>0</v>
      </c>
      <c r="DY123" s="50"/>
      <c r="DZ123" s="50"/>
      <c r="EA123" s="33"/>
      <c r="EB123" s="50"/>
      <c r="EC123" s="50"/>
      <c r="ED123" s="50"/>
      <c r="EE123" s="50"/>
      <c r="EF123" s="39"/>
      <c r="EG123" s="50"/>
      <c r="EH123" s="40"/>
      <c r="EI123" s="6" t="s">
        <v>155</v>
      </c>
      <c r="EJ123" s="52" t="s">
        <v>16</v>
      </c>
      <c r="EK123" s="53" t="s">
        <v>625</v>
      </c>
      <c r="EL123" s="53" t="s">
        <v>691</v>
      </c>
      <c r="EM123" s="54">
        <v>45962</v>
      </c>
      <c r="EN123" s="55">
        <v>0</v>
      </c>
      <c r="EO123" s="6">
        <v>0</v>
      </c>
      <c r="EP123" s="2"/>
      <c r="EQ123" s="116"/>
      <c r="ER123" s="151"/>
      <c r="ES123" s="116"/>
      <c r="ET123" s="151"/>
      <c r="EU123" s="116"/>
      <c r="EY123"/>
      <c r="MP123" s="2">
        <v>73</v>
      </c>
    </row>
    <row r="124" spans="1:354" ht="14.25" customHeight="1" thickBot="1" x14ac:dyDescent="0.4">
      <c r="A124"/>
      <c r="B124" s="373">
        <v>45962</v>
      </c>
      <c r="C124" s="429"/>
      <c r="D124" s="430"/>
      <c r="E124" s="456"/>
      <c r="F124" s="378"/>
      <c r="G124" s="487">
        <v>3</v>
      </c>
      <c r="H124" s="487"/>
      <c r="I124" s="157" t="s">
        <v>24</v>
      </c>
      <c r="J124" s="158" t="s">
        <v>19</v>
      </c>
      <c r="K124" s="159"/>
      <c r="L124" s="160"/>
      <c r="M124" s="57">
        <v>72</v>
      </c>
      <c r="N124" s="58" t="s">
        <v>158</v>
      </c>
      <c r="O124" s="96">
        <v>3</v>
      </c>
      <c r="P124" s="97" t="s">
        <v>690</v>
      </c>
      <c r="Q124" s="98"/>
      <c r="R124" s="98"/>
      <c r="S124" s="98"/>
      <c r="T124" s="98"/>
      <c r="U124" s="98"/>
      <c r="V124" s="99"/>
      <c r="W124" s="100" t="s">
        <v>37</v>
      </c>
      <c r="X124" s="101" t="s">
        <v>37</v>
      </c>
      <c r="Y124" s="104" t="s">
        <v>37</v>
      </c>
      <c r="Z124" s="101" t="s">
        <v>37</v>
      </c>
      <c r="AA124" s="102"/>
      <c r="AB124" s="103"/>
      <c r="AC124" s="104" t="s">
        <v>37</v>
      </c>
      <c r="AD124" s="156" t="s">
        <v>37</v>
      </c>
      <c r="AE124" s="480" t="s">
        <v>37</v>
      </c>
      <c r="AF124" s="481"/>
      <c r="AG124" s="481" t="s">
        <v>37</v>
      </c>
      <c r="AH124" s="482"/>
      <c r="AI124" s="68">
        <v>0</v>
      </c>
      <c r="AJ124" s="4"/>
      <c r="AK124" s="4"/>
      <c r="AL124" s="4"/>
      <c r="AM124" s="71">
        <v>1</v>
      </c>
      <c r="AN124" s="72">
        <v>2</v>
      </c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4">
        <v>0</v>
      </c>
      <c r="AZ124" s="75">
        <v>0</v>
      </c>
      <c r="BA124" s="94"/>
      <c r="BB124" s="95"/>
      <c r="BC124" s="78">
        <v>0</v>
      </c>
      <c r="BD124" s="78">
        <v>0</v>
      </c>
      <c r="BE124" s="71">
        <v>2</v>
      </c>
      <c r="BF124" s="72">
        <v>3</v>
      </c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4">
        <v>0</v>
      </c>
      <c r="BR124" s="75">
        <v>0</v>
      </c>
      <c r="BS124" s="94"/>
      <c r="BT124" s="95"/>
      <c r="BU124" s="78">
        <v>0</v>
      </c>
      <c r="BV124" s="78">
        <v>0</v>
      </c>
      <c r="BW124" s="13"/>
      <c r="BX124" s="107" t="s">
        <v>37</v>
      </c>
      <c r="BY124" s="101" t="s">
        <v>37</v>
      </c>
      <c r="BZ124" s="104" t="s">
        <v>37</v>
      </c>
      <c r="CA124" s="101" t="s">
        <v>37</v>
      </c>
      <c r="CB124" s="102"/>
      <c r="CC124" s="103"/>
      <c r="CD124" s="104" t="s">
        <v>37</v>
      </c>
      <c r="CE124" s="105" t="s">
        <v>37</v>
      </c>
      <c r="CF124" s="4"/>
      <c r="CG124" s="83"/>
      <c r="CH124" s="161">
        <v>4</v>
      </c>
      <c r="CI124" s="109" t="e">
        <v>#DIV/0!</v>
      </c>
      <c r="CJ124" s="109" t="e">
        <v>#VALUE!</v>
      </c>
      <c r="CK124" s="110" t="e">
        <v>#DIV/0!</v>
      </c>
      <c r="CL124" s="111" t="e">
        <v>#DIV/0!</v>
      </c>
      <c r="CM124" s="40"/>
      <c r="CN124" s="161">
        <v>4</v>
      </c>
      <c r="CO124" s="162">
        <v>0</v>
      </c>
      <c r="CP124" s="162">
        <v>0</v>
      </c>
      <c r="CQ124" s="162">
        <v>0</v>
      </c>
      <c r="CR124" s="111" t="e">
        <v>#DIV/0!</v>
      </c>
      <c r="CS124" s="39"/>
      <c r="CT124" s="108">
        <v>4</v>
      </c>
      <c r="CU124" s="109" t="e">
        <v>#DIV/0!</v>
      </c>
      <c r="CV124" s="109" t="e">
        <v>#VALUE!</v>
      </c>
      <c r="CW124" s="109" t="e">
        <v>#DIV/0!</v>
      </c>
      <c r="CX124" s="111" t="e">
        <v>#DIV/0!</v>
      </c>
      <c r="CY124" s="40"/>
      <c r="CZ124" s="108">
        <v>4</v>
      </c>
      <c r="DA124" s="109" t="e">
        <v>#DIV/0!</v>
      </c>
      <c r="DB124" s="109" t="e">
        <v>#VALUE!</v>
      </c>
      <c r="DC124" s="109" t="e">
        <v>#DIV/0!</v>
      </c>
      <c r="DD124" s="111" t="e">
        <v>#DIV/0!</v>
      </c>
      <c r="DE124" s="40"/>
      <c r="DF124" s="108">
        <v>4</v>
      </c>
      <c r="DG124" s="109" t="e">
        <v>#DIV/0!</v>
      </c>
      <c r="DH124" s="109" t="e">
        <v>#VALUE!</v>
      </c>
      <c r="DI124" s="109" t="e">
        <v>#DIV/0!</v>
      </c>
      <c r="DJ124" s="111" t="e">
        <v>#DIV/0!</v>
      </c>
      <c r="DK124" s="4"/>
      <c r="DL124" s="39"/>
      <c r="DM124" s="50"/>
      <c r="DN124" s="42"/>
      <c r="DO124" s="39"/>
      <c r="DP124" s="39"/>
      <c r="DQ124" s="39"/>
      <c r="DR124" s="43"/>
      <c r="DS124" s="39"/>
      <c r="DT124" s="50"/>
      <c r="DU124" s="92" t="e">
        <v>#VALUE!</v>
      </c>
      <c r="DV124" s="92" t="e">
        <v>#VALUE!</v>
      </c>
      <c r="DW124" s="50"/>
      <c r="DX124" s="50" t="b">
        <v>0</v>
      </c>
      <c r="DY124" s="50"/>
      <c r="DZ124" s="50"/>
      <c r="EA124" s="50"/>
      <c r="EB124" s="50"/>
      <c r="EC124" s="50"/>
      <c r="ED124" s="50"/>
      <c r="EE124" s="50"/>
      <c r="EF124" s="39"/>
      <c r="EG124" s="50"/>
      <c r="EH124" s="40"/>
      <c r="EI124" s="6" t="s">
        <v>155</v>
      </c>
      <c r="EJ124" s="52" t="s">
        <v>23</v>
      </c>
      <c r="EK124" s="53" t="s">
        <v>690</v>
      </c>
      <c r="EL124" s="53" t="s">
        <v>692</v>
      </c>
      <c r="EM124" s="54">
        <v>45962</v>
      </c>
      <c r="EN124" s="55">
        <v>0</v>
      </c>
      <c r="EO124" s="6">
        <v>0</v>
      </c>
      <c r="EP124" s="2"/>
      <c r="EQ124" s="116"/>
      <c r="ER124" s="151"/>
      <c r="ES124" s="116"/>
      <c r="ET124" s="151"/>
      <c r="EU124" s="116"/>
    </row>
    <row r="125" spans="1:354" ht="14.25" customHeight="1" thickTop="1" x14ac:dyDescent="0.35">
      <c r="A125"/>
      <c r="B125" s="163" t="s">
        <v>20</v>
      </c>
      <c r="C125" s="164" t="s">
        <v>20</v>
      </c>
      <c r="D125" s="164" t="s">
        <v>20</v>
      </c>
      <c r="E125" s="470"/>
      <c r="F125" s="470"/>
      <c r="G125" s="471"/>
      <c r="H125" s="471"/>
      <c r="I125" s="166"/>
      <c r="J125" s="166"/>
      <c r="K125" s="471"/>
      <c r="L125" s="471"/>
      <c r="M125" s="57">
        <v>73</v>
      </c>
      <c r="N125" s="58" t="s">
        <v>158</v>
      </c>
      <c r="O125" s="121">
        <v>4</v>
      </c>
      <c r="P125" s="122" t="s">
        <v>692</v>
      </c>
      <c r="Q125" s="123"/>
      <c r="R125" s="123"/>
      <c r="S125" s="123"/>
      <c r="T125" s="123"/>
      <c r="U125" s="123"/>
      <c r="V125" s="124"/>
      <c r="W125" s="125" t="s">
        <v>37</v>
      </c>
      <c r="X125" s="126" t="s">
        <v>37</v>
      </c>
      <c r="Y125" s="135" t="s">
        <v>37</v>
      </c>
      <c r="Z125" s="126" t="s">
        <v>37</v>
      </c>
      <c r="AA125" s="135" t="s">
        <v>37</v>
      </c>
      <c r="AB125" s="126" t="s">
        <v>37</v>
      </c>
      <c r="AC125" s="127"/>
      <c r="AD125" s="167"/>
      <c r="AE125" s="472" t="s">
        <v>37</v>
      </c>
      <c r="AF125" s="473"/>
      <c r="AG125" s="473" t="s">
        <v>37</v>
      </c>
      <c r="AH125" s="474"/>
      <c r="AI125" s="68">
        <v>0</v>
      </c>
      <c r="AJ125" s="80"/>
      <c r="AK125" s="4"/>
      <c r="AL125" s="4"/>
      <c r="AM125" s="168"/>
      <c r="AN125" s="168"/>
      <c r="AO125" s="168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28"/>
      <c r="AZ125" s="28"/>
      <c r="BA125" s="168"/>
      <c r="BB125" s="168"/>
      <c r="BC125" s="169"/>
      <c r="BD125" s="169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70"/>
      <c r="BR125" s="170"/>
      <c r="BS125" s="171"/>
      <c r="BT125" s="171"/>
      <c r="BU125" s="172"/>
      <c r="BV125" s="172"/>
      <c r="BW125" s="173"/>
      <c r="BX125" s="138" t="s">
        <v>37</v>
      </c>
      <c r="BY125" s="126" t="s">
        <v>37</v>
      </c>
      <c r="BZ125" s="135" t="s">
        <v>37</v>
      </c>
      <c r="CA125" s="126" t="s">
        <v>37</v>
      </c>
      <c r="CB125" s="135" t="s">
        <v>37</v>
      </c>
      <c r="CC125" s="126" t="s">
        <v>37</v>
      </c>
      <c r="CD125" s="127"/>
      <c r="CE125" s="136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40"/>
      <c r="DA125" s="40"/>
      <c r="DB125" s="40"/>
      <c r="DC125" s="40"/>
      <c r="DD125" s="40"/>
      <c r="DE125" s="40"/>
      <c r="DF125" s="174"/>
      <c r="DG125" s="174"/>
      <c r="DH125" s="174"/>
      <c r="DI125" s="174"/>
      <c r="DJ125" s="174"/>
      <c r="DK125" s="40"/>
      <c r="DL125" s="50"/>
      <c r="DM125" s="50"/>
      <c r="DN125" s="50"/>
      <c r="DO125" s="50"/>
      <c r="DP125" s="50"/>
      <c r="DQ125" s="50"/>
      <c r="DR125" s="50"/>
      <c r="DS125" s="50"/>
      <c r="DT125" s="50"/>
      <c r="DU125" s="50"/>
      <c r="DV125" s="50"/>
      <c r="DW125" s="50"/>
      <c r="DX125" s="50"/>
      <c r="DY125" s="50"/>
      <c r="DZ125" s="50"/>
      <c r="EA125" s="50"/>
      <c r="EB125" s="50"/>
      <c r="EC125" s="50"/>
      <c r="ED125" s="50"/>
      <c r="EE125" s="50"/>
      <c r="EF125" s="40"/>
      <c r="EG125" s="40"/>
      <c r="EH125" s="40"/>
      <c r="EI125" s="6" t="s">
        <v>155</v>
      </c>
      <c r="EJ125" s="52" t="s">
        <v>24</v>
      </c>
      <c r="EK125" s="53" t="s">
        <v>625</v>
      </c>
      <c r="EL125" s="53" t="s">
        <v>692</v>
      </c>
      <c r="EM125" s="54">
        <v>45962</v>
      </c>
      <c r="EN125" s="55">
        <v>0</v>
      </c>
      <c r="EO125" s="6">
        <v>0</v>
      </c>
      <c r="EP125" s="2"/>
      <c r="EQ125" s="116"/>
      <c r="ER125" s="151"/>
      <c r="ES125" s="116"/>
      <c r="ET125" s="151"/>
      <c r="EU125" s="116"/>
    </row>
    <row r="126" spans="1:354" ht="14.25" customHeight="1" x14ac:dyDescent="0.35">
      <c r="A126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5"/>
      <c r="AJ126" s="4"/>
      <c r="AK126" s="4"/>
      <c r="AL126" s="4"/>
      <c r="AM126" s="4"/>
      <c r="AN126" s="4"/>
      <c r="AO126" s="4"/>
      <c r="AP126" s="5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5"/>
      <c r="BH126" s="5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5"/>
      <c r="BZ126" s="5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6" t="s">
        <v>155</v>
      </c>
      <c r="EJ126" s="52" t="s">
        <v>19</v>
      </c>
      <c r="EK126" s="53" t="s">
        <v>691</v>
      </c>
      <c r="EL126" s="53" t="s">
        <v>690</v>
      </c>
      <c r="EM126" s="54">
        <v>45962</v>
      </c>
      <c r="EN126" s="55">
        <v>0</v>
      </c>
      <c r="EO126" s="6">
        <v>0</v>
      </c>
      <c r="EP126" s="2"/>
      <c r="EQ126" s="2"/>
      <c r="ER126" s="2"/>
      <c r="ES126" s="2"/>
      <c r="ET126" s="2"/>
      <c r="EU126" s="2"/>
    </row>
    <row r="127" spans="1:354" ht="14.25" customHeigh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</row>
    <row r="128" spans="1:354" ht="14.25" customHeigh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</row>
    <row r="129" spans="1:151" ht="14.25" customHeigh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</row>
    <row r="130" spans="1:151" ht="14.25" customHeigh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</row>
    <row r="131" spans="1:151" ht="14.25" customHeigh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</row>
    <row r="132" spans="1:151" ht="14.25" customHeigh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</row>
    <row r="133" spans="1:151" ht="14.25" customHeigh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</row>
    <row r="134" spans="1:151" ht="14.25" customHeigh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</row>
    <row r="135" spans="1:151" ht="14.25" customHeigh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</row>
    <row r="136" spans="1:151" ht="14.25" customHeigh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</row>
    <row r="137" spans="1:151" ht="14.25" customHeigh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</row>
    <row r="138" spans="1:151" ht="14.25" customHeigh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</row>
    <row r="139" spans="1:151" ht="14.25" customHeigh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</row>
    <row r="140" spans="1:151" ht="14.25" customHeigh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</row>
    <row r="141" spans="1:151" ht="14.25" customHeigh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</row>
    <row r="142" spans="1:151" ht="14.25" customHeigh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</row>
    <row r="143" spans="1:151" ht="14.25" customHeigh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</row>
    <row r="144" spans="1:151" ht="14.25" customHeigh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</row>
    <row r="145" spans="1:151" ht="14.25" customHeigh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</row>
    <row r="146" spans="1:151" ht="14.25" customHeigh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</row>
    <row r="147" spans="1:151" ht="14.25" customHeigh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</row>
    <row r="148" spans="1:151" ht="14.25" customHeigh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</row>
    <row r="149" spans="1:151" ht="14.25" customHeigh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</row>
    <row r="150" spans="1:151" ht="14.25" customHeigh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</row>
    <row r="151" spans="1:151" ht="14.25" customHeigh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</row>
    <row r="152" spans="1:151" ht="14.25" customHeigh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</row>
    <row r="153" spans="1:151" ht="14.25" customHeigh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</row>
    <row r="154" spans="1:151" ht="14.25" customHeigh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</row>
    <row r="155" spans="1:151" ht="14.25" customHeigh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</row>
    <row r="156" spans="1:151" ht="14.25" customHeigh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</row>
    <row r="157" spans="1:151" ht="14.25" customHeigh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</row>
    <row r="158" spans="1:151" ht="14.25" customHeigh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</row>
    <row r="159" spans="1:151" ht="14.25" customHeigh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</row>
    <row r="160" spans="1:151" ht="14.25" customHeigh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</row>
    <row r="161" spans="1:151" ht="14.25" customHeigh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</row>
    <row r="162" spans="1:151" ht="14.25" customHeigh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</row>
    <row r="163" spans="1:151" ht="14.25" customHeigh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</row>
    <row r="164" spans="1:151" ht="14.25" customHeigh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</row>
    <row r="165" spans="1:151" ht="14.25" customHeigh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</row>
    <row r="166" spans="1:151" ht="14.25" customHeigh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</row>
    <row r="167" spans="1:151" ht="14.25" customHeigh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</row>
    <row r="168" spans="1:151" ht="14.25" customHeigh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</row>
    <row r="169" spans="1:151" ht="14.25" customHeigh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</row>
    <row r="170" spans="1:151" ht="14.25" customHeigh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</row>
    <row r="171" spans="1:151" ht="14.25" customHeigh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</row>
    <row r="172" spans="1:151" ht="14.25" customHeigh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</row>
    <row r="173" spans="1:151" ht="14.25" customHeigh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</row>
    <row r="174" spans="1:151" ht="14.25" customHeigh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</row>
    <row r="175" spans="1:151" ht="14.25" customHeigh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</row>
    <row r="176" spans="1:151" ht="14.25" customHeigh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</row>
    <row r="177" spans="1:151" ht="14.25" customHeigh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</row>
    <row r="178" spans="1:151" ht="14.25" customHeigh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</row>
    <row r="179" spans="1:151" ht="14.25" customHeigh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</row>
    <row r="180" spans="1:151" ht="14.25" customHeigh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</row>
    <row r="181" spans="1:151" ht="14.25" customHeigh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</row>
    <row r="182" spans="1:151" ht="14.25" customHeigh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</row>
    <row r="183" spans="1:151" ht="14.25" customHeigh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</row>
    <row r="184" spans="1:151" ht="14.25" customHeigh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</row>
    <row r="185" spans="1:151" ht="14.25" customHeigh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</row>
    <row r="186" spans="1:151" ht="14.25" customHeigh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</row>
    <row r="187" spans="1:151" ht="14.25" customHeigh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</row>
    <row r="188" spans="1:151" ht="14.25" customHeigh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</row>
    <row r="189" spans="1:151" ht="14.25" customHeigh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</row>
    <row r="190" spans="1:151" ht="14.25" customHeigh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</row>
    <row r="191" spans="1:151" ht="14.25" customHeigh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</row>
    <row r="192" spans="1:151" ht="14.25" customHeigh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</row>
    <row r="193" spans="1:151" ht="14.25" customHeigh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</row>
    <row r="194" spans="1:151" ht="14.25" customHeigh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</row>
    <row r="195" spans="1:151" ht="14.25" customHeigh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</row>
    <row r="196" spans="1:151" ht="14.25" customHeigh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</row>
    <row r="197" spans="1:151" ht="14.25" customHeigh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</row>
    <row r="198" spans="1:151" ht="14.25" customHeigh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</row>
    <row r="199" spans="1:151" ht="14.25" customHeigh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</row>
    <row r="200" spans="1:151" ht="14.25" customHeigh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</row>
    <row r="201" spans="1:151" ht="14.25" customHeigh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</row>
    <row r="202" spans="1:151" ht="14.25" customHeigh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</row>
    <row r="203" spans="1:151" ht="14.25" customHeigh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</row>
    <row r="204" spans="1:151" ht="14.25" customHeigh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</row>
    <row r="205" spans="1:151" ht="14.25" customHeigh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</row>
    <row r="206" spans="1:151" ht="14.25" customHeigh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</row>
    <row r="207" spans="1:151" ht="14.25" customHeigh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</row>
    <row r="208" spans="1:151" ht="14.25" customHeigh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</row>
    <row r="209" spans="1:151" ht="14.25" customHeigh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</row>
    <row r="210" spans="1:151" ht="14.25" customHeigh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</row>
    <row r="211" spans="1:151" ht="14.25" customHeigh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</row>
    <row r="212" spans="1:151" ht="14.25" customHeigh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</row>
    <row r="213" spans="1:151" ht="14.25" customHeigh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</row>
    <row r="214" spans="1:151" ht="14.25" customHeigh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</row>
    <row r="215" spans="1:151" ht="14.25" customHeigh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</row>
    <row r="216" spans="1:151" ht="14.25" customHeigh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</row>
    <row r="217" spans="1:151" ht="14.25" customHeigh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</row>
    <row r="218" spans="1:151" ht="14.25" customHeigh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</row>
    <row r="219" spans="1:151" ht="14.25" customHeigh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</row>
    <row r="220" spans="1:151" ht="14.25" customHeigh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</row>
    <row r="221" spans="1:151" ht="14.25" customHeigh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</row>
    <row r="222" spans="1:151" ht="14.25" customHeigh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</row>
    <row r="223" spans="1:151" ht="14.25" customHeigh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</row>
    <row r="224" spans="1:151" ht="14.25" customHeigh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</row>
    <row r="225" spans="1:151" ht="14.25" customHeigh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</row>
    <row r="226" spans="1:151" ht="14.25" customHeigh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</row>
    <row r="227" spans="1:151" ht="14.25" customHeigh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</row>
    <row r="228" spans="1:151" ht="14.25" customHeigh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</row>
    <row r="229" spans="1:151" ht="14.25" customHeigh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</row>
    <row r="230" spans="1:151" ht="14.25" customHeigh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</row>
    <row r="231" spans="1:151" ht="14.25" customHeigh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</row>
    <row r="232" spans="1:151" ht="14.25" customHeigh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</row>
    <row r="233" spans="1:151" ht="14.25" customHeigh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</row>
    <row r="234" spans="1:151" ht="14.25" customHeigh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</row>
    <row r="235" spans="1:151" ht="14.25" customHeigh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</row>
    <row r="236" spans="1:151" ht="14.25" customHeigh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</row>
    <row r="237" spans="1:151" ht="14.25" customHeigh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</row>
    <row r="238" spans="1:151" ht="14.25" customHeigh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</row>
    <row r="239" spans="1:151" ht="14.25" customHeigh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</row>
    <row r="240" spans="1:151" ht="14.25" customHeigh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</row>
    <row r="241" spans="1:151" ht="14.25" customHeigh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</row>
    <row r="242" spans="1:151" ht="14.25" customHeigh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</row>
    <row r="243" spans="1:151" ht="14.25" customHeigh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</row>
    <row r="244" spans="1:151" ht="14.25" customHeigh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</row>
    <row r="245" spans="1:151" ht="14.25" customHeigh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</row>
    <row r="246" spans="1:151" ht="14.25" customHeigh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</row>
    <row r="247" spans="1:151" ht="14.25" customHeigh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</row>
    <row r="248" spans="1:151" ht="14.25" customHeigh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</row>
    <row r="249" spans="1:151" ht="14.25" customHeigh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</row>
    <row r="250" spans="1:151" ht="14.25" customHeigh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</row>
    <row r="251" spans="1:151" ht="14.25" customHeigh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</row>
    <row r="252" spans="1:151" ht="14.25" customHeigh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</row>
    <row r="253" spans="1:151" ht="14.25" customHeigh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</row>
    <row r="254" spans="1:151" ht="14.25" customHeigh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</row>
    <row r="255" spans="1:151" ht="14.25" customHeigh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</row>
    <row r="256" spans="1:151" ht="14.25" customHeigh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</row>
    <row r="257" spans="1:151" ht="14.25" customHeigh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</row>
    <row r="258" spans="1:151" ht="14.25" customHeigh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</row>
    <row r="259" spans="1:151" ht="14.25" customHeigh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</row>
    <row r="260" spans="1:151" ht="14.25" customHeigh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</row>
    <row r="261" spans="1:151" ht="14.25" customHeigh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</row>
    <row r="262" spans="1:151" ht="14.25" customHeigh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</row>
    <row r="263" spans="1:151" ht="14.25" customHeigh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</row>
    <row r="264" spans="1:151" ht="14.25" customHeigh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</row>
    <row r="265" spans="1:151" ht="14.25" customHeigh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</row>
    <row r="266" spans="1:151" ht="14.25" customHeigh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</row>
    <row r="267" spans="1:151" ht="14.25" customHeigh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</row>
    <row r="268" spans="1:151" ht="14.25" customHeigh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</row>
    <row r="269" spans="1:151" ht="14.25" customHeigh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</row>
    <row r="270" spans="1:151" ht="14.25" customHeigh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</row>
    <row r="271" spans="1:151" ht="14.25" customHeigh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</row>
    <row r="272" spans="1:151" ht="14.25" customHeigh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</row>
    <row r="273" spans="1:155" ht="14.25" customHeigh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</row>
    <row r="274" spans="1:155" ht="14.25" customHeigh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</row>
    <row r="275" spans="1:155" ht="14.25" customHeigh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</row>
    <row r="276" spans="1:155" ht="14.25" customHeigh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</row>
    <row r="277" spans="1:155" ht="14.25" customHeigh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</row>
    <row r="278" spans="1:155" ht="14.25" customHeigh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</row>
    <row r="279" spans="1:155" ht="14.25" customHeigh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</row>
    <row r="280" spans="1:155" ht="14.25" customHeigh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</row>
    <row r="281" spans="1:155" ht="14.25" customHeigh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W281"/>
      <c r="EX281"/>
      <c r="EY281"/>
    </row>
    <row r="282" spans="1:155" ht="14.25" customHeigh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W282"/>
      <c r="EX282"/>
      <c r="EY282"/>
    </row>
    <row r="283" spans="1:155" ht="14.25" customHeigh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W283"/>
      <c r="EX283"/>
      <c r="EY283"/>
    </row>
    <row r="284" spans="1:155" ht="14.25" customHeigh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W284"/>
      <c r="EX284"/>
      <c r="EY284"/>
    </row>
    <row r="285" spans="1:155" ht="14.25" customHeigh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W285"/>
      <c r="EX285"/>
      <c r="EY285"/>
    </row>
    <row r="286" spans="1:155" ht="14.25" customHeigh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</row>
    <row r="287" spans="1:155" ht="14.25" customHeigh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W287"/>
      <c r="EX287"/>
      <c r="EY287"/>
    </row>
    <row r="288" spans="1:155" ht="14.25" customHeigh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W288"/>
      <c r="EX288"/>
      <c r="EY288"/>
    </row>
    <row r="289" spans="1:155" ht="14.25" customHeigh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W289"/>
      <c r="EX289"/>
      <c r="EY289"/>
    </row>
    <row r="290" spans="1:155" ht="14.25" customHeigh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W290"/>
      <c r="EX290"/>
      <c r="EY290"/>
    </row>
    <row r="291" spans="1:155" ht="14.25" customHeigh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W291"/>
      <c r="EX291"/>
      <c r="EY291"/>
    </row>
    <row r="292" spans="1:155" ht="14.25" customHeigh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</row>
    <row r="293" spans="1:155" ht="14.25" customHeigh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W293"/>
      <c r="EX293"/>
      <c r="EY293"/>
    </row>
    <row r="294" spans="1:155" ht="14.25" customHeigh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W294"/>
      <c r="EX294"/>
      <c r="EY294"/>
    </row>
    <row r="295" spans="1:155" ht="14.25" customHeigh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W295"/>
      <c r="EX295"/>
      <c r="EY295"/>
    </row>
    <row r="296" spans="1:155" ht="14.25" customHeigh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W296"/>
      <c r="EX296"/>
      <c r="EY296"/>
    </row>
    <row r="297" spans="1:155" ht="14.25" customHeigh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W297"/>
      <c r="EX297"/>
      <c r="EY297"/>
    </row>
    <row r="298" spans="1:155" ht="14.25" customHeigh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</row>
    <row r="299" spans="1:155" ht="14.25" customHeigh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W299"/>
      <c r="EX299"/>
      <c r="EY299"/>
    </row>
    <row r="300" spans="1:155" ht="14.25" customHeigh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W300"/>
      <c r="EX300"/>
      <c r="EY300"/>
    </row>
    <row r="301" spans="1:155" ht="14.25" customHeigh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W301"/>
      <c r="EX301"/>
      <c r="EY301"/>
    </row>
    <row r="302" spans="1:155" ht="14.25" customHeigh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W302"/>
      <c r="EX302"/>
      <c r="EY302"/>
    </row>
    <row r="303" spans="1:155" ht="14.25" customHeigh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W303"/>
      <c r="EX303"/>
      <c r="EY303"/>
    </row>
    <row r="304" spans="1:155" ht="14.25" customHeigh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</row>
    <row r="305" spans="1:151" ht="14.25" customHeigh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</row>
    <row r="306" spans="1:151" ht="14.25" customHeigh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</row>
    <row r="307" spans="1:151" ht="14.25" customHeigh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</row>
    <row r="308" spans="1:151" ht="14.25" customHeigh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</row>
    <row r="309" spans="1:151" ht="14.25" customHeigh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</row>
    <row r="310" spans="1:151" ht="14.25" customHeigh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</row>
    <row r="311" spans="1:151" ht="14.25" customHeigh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</row>
    <row r="312" spans="1:151" ht="14.25" customHeigh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</row>
    <row r="313" spans="1:151" ht="14.25" customHeigh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</row>
    <row r="314" spans="1:151" ht="14.25" customHeigh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</row>
    <row r="315" spans="1:151" ht="14.25" customHeigh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</row>
    <row r="316" spans="1:151" ht="14.25" customHeigh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</row>
    <row r="317" spans="1:151" ht="14.25" customHeigh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</row>
    <row r="318" spans="1:151" ht="14.25" customHeigh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</row>
    <row r="319" spans="1:151" ht="14.25" customHeigh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</row>
    <row r="320" spans="1:151" ht="14.25" customHeight="1" x14ac:dyDescent="0.3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</row>
    <row r="321" spans="1:151" ht="14.25" customHeight="1" x14ac:dyDescent="0.3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</row>
    <row r="322" spans="1:151" ht="14.25" customHeight="1" x14ac:dyDescent="0.3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</row>
    <row r="323" spans="1:151" ht="14.25" customHeight="1" x14ac:dyDescent="0.3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</row>
    <row r="324" spans="1:151" ht="14.25" customHeight="1" x14ac:dyDescent="0.3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</row>
    <row r="325" spans="1:151" ht="14.25" customHeight="1" x14ac:dyDescent="0.3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</row>
    <row r="326" spans="1:151" ht="14.25" customHeight="1" x14ac:dyDescent="0.3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</row>
    <row r="327" spans="1:151" ht="14.25" customHeight="1" x14ac:dyDescent="0.3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</row>
    <row r="328" spans="1:151" ht="14.25" customHeight="1" x14ac:dyDescent="0.3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</row>
    <row r="329" spans="1:151" ht="14.25" customHeight="1" x14ac:dyDescent="0.3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</row>
    <row r="330" spans="1:151" ht="14.25" customHeight="1" x14ac:dyDescent="0.3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</row>
    <row r="331" spans="1:151" ht="14.25" customHeight="1" x14ac:dyDescent="0.3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</row>
    <row r="332" spans="1:151" ht="14.25" customHeight="1" x14ac:dyDescent="0.3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</row>
    <row r="333" spans="1:151" ht="14.25" customHeight="1" x14ac:dyDescent="0.3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</row>
    <row r="334" spans="1:151" ht="14.25" customHeight="1" x14ac:dyDescent="0.3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</row>
    <row r="335" spans="1:151" ht="14.25" customHeight="1" x14ac:dyDescent="0.3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</row>
    <row r="336" spans="1:151" ht="14.25" customHeight="1" x14ac:dyDescent="0.3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</row>
    <row r="337" spans="1:151" ht="14.25" customHeight="1" x14ac:dyDescent="0.3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</row>
    <row r="338" spans="1:151" ht="14.25" customHeight="1" x14ac:dyDescent="0.3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</row>
    <row r="339" spans="1:151" ht="14.25" customHeight="1" x14ac:dyDescent="0.3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</row>
    <row r="340" spans="1:151" ht="14.25" customHeight="1" x14ac:dyDescent="0.3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</row>
    <row r="341" spans="1:151" ht="14.25" customHeight="1" x14ac:dyDescent="0.3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</row>
    <row r="342" spans="1:151" ht="14.25" customHeight="1" x14ac:dyDescent="0.3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</row>
    <row r="343" spans="1:151" ht="14.25" customHeight="1" x14ac:dyDescent="0.3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</row>
    <row r="344" spans="1:151" ht="14.25" customHeight="1" x14ac:dyDescent="0.3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</row>
    <row r="345" spans="1:151" ht="14.25" customHeight="1" x14ac:dyDescent="0.3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</row>
    <row r="346" spans="1:151" ht="14.25" customHeight="1" x14ac:dyDescent="0.3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</row>
    <row r="347" spans="1:151" ht="14.25" customHeight="1" x14ac:dyDescent="0.3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</row>
    <row r="348" spans="1:151" ht="14.25" customHeight="1" x14ac:dyDescent="0.3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</row>
    <row r="349" spans="1:151" ht="14.25" customHeight="1" x14ac:dyDescent="0.3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</row>
    <row r="350" spans="1:151" ht="14.25" customHeight="1" x14ac:dyDescent="0.3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</row>
    <row r="351" spans="1:151" ht="14.25" customHeight="1" x14ac:dyDescent="0.3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</row>
    <row r="352" spans="1:151" ht="14.25" customHeight="1" x14ac:dyDescent="0.3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</row>
    <row r="353" spans="1:151" ht="14.25" customHeight="1" x14ac:dyDescent="0.3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</row>
    <row r="354" spans="1:151" ht="14.25" customHeight="1" x14ac:dyDescent="0.3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</row>
    <row r="355" spans="1:151" ht="14.25" customHeight="1" x14ac:dyDescent="0.3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</row>
    <row r="356" spans="1:151" ht="14.25" customHeight="1" x14ac:dyDescent="0.3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</row>
    <row r="357" spans="1:151" ht="14.25" customHeight="1" x14ac:dyDescent="0.3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</row>
    <row r="358" spans="1:151" ht="14.25" customHeight="1" x14ac:dyDescent="0.3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</row>
    <row r="359" spans="1:151" ht="14.25" customHeight="1" x14ac:dyDescent="0.3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</row>
    <row r="360" spans="1:151" ht="14.25" customHeight="1" x14ac:dyDescent="0.3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</row>
    <row r="361" spans="1:151" ht="14.25" customHeight="1" x14ac:dyDescent="0.3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</row>
    <row r="362" spans="1:151" ht="14.25" customHeight="1" x14ac:dyDescent="0.3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</row>
    <row r="363" spans="1:151" ht="14.25" customHeight="1" x14ac:dyDescent="0.3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</row>
    <row r="364" spans="1:151" ht="14.25" customHeight="1" x14ac:dyDescent="0.3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</row>
    <row r="365" spans="1:151" ht="14.25" customHeight="1" x14ac:dyDescent="0.3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</row>
    <row r="366" spans="1:151" ht="14.25" customHeight="1" x14ac:dyDescent="0.3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</row>
    <row r="367" spans="1:151" ht="14.25" customHeight="1" x14ac:dyDescent="0.3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</row>
    <row r="368" spans="1:151" ht="14.25" customHeight="1" x14ac:dyDescent="0.3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</row>
    <row r="369" spans="1:151" ht="14.25" customHeight="1" x14ac:dyDescent="0.3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</row>
    <row r="370" spans="1:151" ht="14.25" customHeight="1" x14ac:dyDescent="0.3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</row>
    <row r="371" spans="1:151" ht="14.25" customHeight="1" x14ac:dyDescent="0.3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</row>
    <row r="372" spans="1:151" ht="14.25" customHeight="1" x14ac:dyDescent="0.3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</row>
    <row r="373" spans="1:151" ht="14.25" customHeight="1" x14ac:dyDescent="0.3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</row>
    <row r="374" spans="1:151" ht="14.25" customHeight="1" x14ac:dyDescent="0.3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</row>
    <row r="375" spans="1:151" ht="14.25" customHeight="1" x14ac:dyDescent="0.3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</row>
    <row r="376" spans="1:151" ht="14.25" customHeight="1" x14ac:dyDescent="0.3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</row>
    <row r="377" spans="1:151" ht="14.25" customHeight="1" x14ac:dyDescent="0.3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</row>
    <row r="378" spans="1:151" ht="14.25" customHeight="1" x14ac:dyDescent="0.3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</row>
    <row r="379" spans="1:151" ht="14.25" customHeight="1" x14ac:dyDescent="0.3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</row>
    <row r="380" spans="1:151" ht="14.25" customHeight="1" x14ac:dyDescent="0.3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</row>
    <row r="381" spans="1:151" ht="14.25" customHeight="1" x14ac:dyDescent="0.3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</row>
    <row r="382" spans="1:151" ht="14.25" customHeight="1" x14ac:dyDescent="0.3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</row>
    <row r="383" spans="1:151" ht="14.25" customHeight="1" x14ac:dyDescent="0.3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</row>
    <row r="384" spans="1:151" ht="14.25" customHeight="1" x14ac:dyDescent="0.3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</row>
    <row r="385" spans="1:151" ht="14.25" customHeight="1" x14ac:dyDescent="0.3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</row>
    <row r="386" spans="1:151" ht="14.25" customHeight="1" x14ac:dyDescent="0.3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</row>
    <row r="387" spans="1:151" ht="14.25" customHeight="1" x14ac:dyDescent="0.3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</row>
    <row r="388" spans="1:151" ht="14.25" customHeight="1" x14ac:dyDescent="0.3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</row>
    <row r="389" spans="1:151" ht="14.25" customHeight="1" x14ac:dyDescent="0.3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</row>
    <row r="390" spans="1:151" ht="14.25" customHeight="1" x14ac:dyDescent="0.3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</row>
    <row r="391" spans="1:151" ht="14.25" customHeight="1" x14ac:dyDescent="0.3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</row>
    <row r="392" spans="1:151" ht="14.25" customHeight="1" x14ac:dyDescent="0.3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</row>
    <row r="393" spans="1:151" ht="14.25" customHeight="1" x14ac:dyDescent="0.3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</row>
    <row r="394" spans="1:151" ht="14.25" customHeight="1" x14ac:dyDescent="0.3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</row>
    <row r="395" spans="1:151" ht="14.25" customHeight="1" x14ac:dyDescent="0.3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</row>
    <row r="396" spans="1:151" ht="14.25" customHeight="1" x14ac:dyDescent="0.3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</row>
    <row r="397" spans="1:151" ht="14.25" customHeight="1" x14ac:dyDescent="0.3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</row>
    <row r="398" spans="1:151" ht="14.25" customHeight="1" x14ac:dyDescent="0.3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</row>
    <row r="399" spans="1:151" ht="14.25" customHeight="1" x14ac:dyDescent="0.3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</row>
    <row r="400" spans="1:151" ht="14.25" customHeight="1" x14ac:dyDescent="0.3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</row>
    <row r="401" spans="1:151" ht="14.25" customHeight="1" x14ac:dyDescent="0.3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</row>
    <row r="402" spans="1:151" ht="14.25" customHeight="1" x14ac:dyDescent="0.3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</row>
    <row r="403" spans="1:151" ht="14.25" customHeight="1" x14ac:dyDescent="0.3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</row>
    <row r="404" spans="1:151" ht="14.25" customHeight="1" x14ac:dyDescent="0.3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</row>
    <row r="405" spans="1:151" ht="14.25" customHeight="1" x14ac:dyDescent="0.3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</row>
    <row r="406" spans="1:151" ht="14.25" customHeight="1" x14ac:dyDescent="0.3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</row>
    <row r="407" spans="1:151" ht="14.25" customHeight="1" x14ac:dyDescent="0.3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</row>
    <row r="408" spans="1:151" ht="14.25" customHeight="1" x14ac:dyDescent="0.3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</row>
    <row r="409" spans="1:151" ht="14.25" customHeight="1" x14ac:dyDescent="0.3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</row>
    <row r="410" spans="1:151" ht="14.25" customHeight="1" x14ac:dyDescent="0.3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</row>
    <row r="411" spans="1:151" ht="14.25" customHeight="1" x14ac:dyDescent="0.3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</row>
    <row r="412" spans="1:151" ht="14.25" customHeight="1" x14ac:dyDescent="0.3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</row>
    <row r="413" spans="1:151" ht="14.25" customHeight="1" x14ac:dyDescent="0.3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</row>
    <row r="414" spans="1:151" ht="14.25" customHeight="1" x14ac:dyDescent="0.3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</row>
    <row r="415" spans="1:151" ht="14.25" customHeight="1" x14ac:dyDescent="0.3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</row>
    <row r="416" spans="1:151" ht="14.25" customHeight="1" x14ac:dyDescent="0.3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</row>
    <row r="417" spans="1:151" ht="14.25" customHeight="1" x14ac:dyDescent="0.3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</row>
    <row r="418" spans="1:151" ht="14.25" customHeight="1" x14ac:dyDescent="0.3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</row>
    <row r="419" spans="1:151" ht="14.25" customHeight="1" x14ac:dyDescent="0.3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</row>
    <row r="420" spans="1:151" ht="14.25" customHeight="1" x14ac:dyDescent="0.3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</row>
    <row r="421" spans="1:151" ht="14.25" customHeight="1" x14ac:dyDescent="0.3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</row>
    <row r="422" spans="1:151" ht="14.25" customHeight="1" x14ac:dyDescent="0.3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</row>
    <row r="423" spans="1:151" ht="14.25" customHeight="1" x14ac:dyDescent="0.3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</row>
    <row r="424" spans="1:151" ht="14.25" customHeight="1" x14ac:dyDescent="0.3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</row>
    <row r="425" spans="1:151" ht="14.25" customHeight="1" x14ac:dyDescent="0.3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</row>
    <row r="426" spans="1:151" ht="14.25" customHeight="1" x14ac:dyDescent="0.3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</row>
    <row r="427" spans="1:151" ht="14.25" customHeight="1" x14ac:dyDescent="0.3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</row>
    <row r="428" spans="1:151" ht="14.25" customHeight="1" x14ac:dyDescent="0.3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</row>
    <row r="429" spans="1:151" ht="14.25" customHeight="1" x14ac:dyDescent="0.3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</row>
    <row r="430" spans="1:151" ht="14.25" customHeight="1" x14ac:dyDescent="0.3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</row>
    <row r="431" spans="1:151" ht="14.25" customHeight="1" x14ac:dyDescent="0.3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</row>
    <row r="432" spans="1:151" ht="14.25" customHeight="1" x14ac:dyDescent="0.3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</row>
    <row r="433" spans="1:151" ht="14.25" customHeight="1" x14ac:dyDescent="0.3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</row>
    <row r="434" spans="1:151" ht="14.25" customHeight="1" x14ac:dyDescent="0.3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</row>
    <row r="435" spans="1:151" ht="14.25" customHeight="1" x14ac:dyDescent="0.3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</row>
    <row r="436" spans="1:151" ht="14.25" customHeight="1" x14ac:dyDescent="0.3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</row>
    <row r="437" spans="1:151" ht="14.25" customHeight="1" x14ac:dyDescent="0.3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</row>
    <row r="438" spans="1:151" ht="14.25" customHeight="1" x14ac:dyDescent="0.3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</row>
    <row r="439" spans="1:151" ht="14.25" customHeight="1" x14ac:dyDescent="0.3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</row>
    <row r="440" spans="1:151" ht="14.25" customHeight="1" x14ac:dyDescent="0.3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</row>
    <row r="441" spans="1:151" ht="14.25" customHeight="1" x14ac:dyDescent="0.3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</row>
    <row r="442" spans="1:151" ht="14.25" customHeight="1" x14ac:dyDescent="0.3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</row>
    <row r="443" spans="1:151" ht="14.25" customHeight="1" x14ac:dyDescent="0.3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</row>
    <row r="444" spans="1:151" ht="14.25" customHeight="1" x14ac:dyDescent="0.3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</row>
    <row r="445" spans="1:151" ht="14.25" customHeight="1" x14ac:dyDescent="0.3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</row>
    <row r="446" spans="1:151" ht="14.25" customHeight="1" x14ac:dyDescent="0.3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</row>
    <row r="447" spans="1:151" ht="14.25" customHeight="1" x14ac:dyDescent="0.3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</row>
    <row r="448" spans="1:151" ht="14.25" customHeight="1" x14ac:dyDescent="0.3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</row>
    <row r="449" spans="1:151" ht="14.25" customHeight="1" x14ac:dyDescent="0.3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</row>
    <row r="450" spans="1:151" ht="14.25" customHeight="1" x14ac:dyDescent="0.3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</row>
    <row r="451" spans="1:151" ht="14.25" customHeight="1" x14ac:dyDescent="0.3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</row>
    <row r="452" spans="1:151" ht="14.25" customHeight="1" x14ac:dyDescent="0.3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</row>
    <row r="453" spans="1:151" ht="14.25" customHeight="1" x14ac:dyDescent="0.3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</row>
    <row r="454" spans="1:151" ht="14.25" customHeight="1" x14ac:dyDescent="0.3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</row>
    <row r="455" spans="1:151" ht="14.25" customHeight="1" x14ac:dyDescent="0.3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</row>
    <row r="456" spans="1:151" ht="14.25" customHeight="1" x14ac:dyDescent="0.3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</row>
    <row r="457" spans="1:151" ht="14.25" customHeight="1" x14ac:dyDescent="0.3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</row>
    <row r="458" spans="1:151" ht="14.25" customHeight="1" x14ac:dyDescent="0.3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</row>
    <row r="459" spans="1:151" ht="14.25" customHeight="1" x14ac:dyDescent="0.3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</row>
    <row r="460" spans="1:151" ht="14.25" customHeight="1" x14ac:dyDescent="0.3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</row>
    <row r="461" spans="1:151" ht="14.25" customHeight="1" x14ac:dyDescent="0.3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</row>
    <row r="462" spans="1:151" ht="14.25" customHeight="1" x14ac:dyDescent="0.3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</row>
    <row r="463" spans="1:151" ht="14.25" customHeight="1" x14ac:dyDescent="0.3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</row>
    <row r="464" spans="1:151" ht="14.25" customHeight="1" x14ac:dyDescent="0.3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</row>
    <row r="465" spans="1:151" ht="14.25" customHeight="1" x14ac:dyDescent="0.3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</row>
    <row r="466" spans="1:151" ht="14.25" customHeight="1" x14ac:dyDescent="0.3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</row>
    <row r="467" spans="1:151" ht="14.25" customHeight="1" x14ac:dyDescent="0.3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</row>
    <row r="468" spans="1:151" ht="14.25" customHeight="1" x14ac:dyDescent="0.3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</row>
    <row r="469" spans="1:151" ht="14.25" customHeight="1" x14ac:dyDescent="0.3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</row>
    <row r="470" spans="1:151" ht="14.25" customHeight="1" x14ac:dyDescent="0.3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</row>
    <row r="471" spans="1:151" ht="14.25" customHeight="1" x14ac:dyDescent="0.3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</row>
    <row r="472" spans="1:151" ht="14.25" customHeight="1" x14ac:dyDescent="0.3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</row>
    <row r="473" spans="1:151" ht="14.25" customHeight="1" x14ac:dyDescent="0.3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</row>
    <row r="474" spans="1:151" ht="14.25" customHeight="1" x14ac:dyDescent="0.3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</row>
    <row r="475" spans="1:151" ht="14.25" customHeight="1" x14ac:dyDescent="0.3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</row>
    <row r="476" spans="1:151" ht="14.25" customHeight="1" x14ac:dyDescent="0.3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</row>
    <row r="477" spans="1:151" ht="14.25" customHeight="1" x14ac:dyDescent="0.3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</row>
    <row r="478" spans="1:151" ht="14.25" customHeight="1" x14ac:dyDescent="0.3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</row>
    <row r="479" spans="1:151" ht="14.25" customHeight="1" x14ac:dyDescent="0.3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</row>
    <row r="480" spans="1:151" ht="14.25" customHeight="1" x14ac:dyDescent="0.3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</row>
    <row r="481" spans="1:151" ht="14.25" customHeight="1" x14ac:dyDescent="0.3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</row>
    <row r="482" spans="1:151" ht="14.25" customHeight="1" x14ac:dyDescent="0.3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</row>
    <row r="483" spans="1:151" ht="14.25" customHeight="1" x14ac:dyDescent="0.3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</row>
    <row r="484" spans="1:151" ht="14.25" customHeight="1" x14ac:dyDescent="0.3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</row>
    <row r="485" spans="1:151" ht="14.25" customHeight="1" x14ac:dyDescent="0.3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</row>
    <row r="486" spans="1:151" ht="14.25" customHeight="1" x14ac:dyDescent="0.3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</row>
    <row r="487" spans="1:151" ht="14.25" customHeight="1" x14ac:dyDescent="0.3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</row>
    <row r="488" spans="1:151" ht="14.25" customHeight="1" x14ac:dyDescent="0.3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</row>
    <row r="489" spans="1:151" ht="14.25" customHeight="1" x14ac:dyDescent="0.3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</row>
    <row r="490" spans="1:151" ht="14.25" customHeight="1" x14ac:dyDescent="0.3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</row>
    <row r="491" spans="1:151" ht="14.25" customHeight="1" x14ac:dyDescent="0.3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</row>
    <row r="492" spans="1:151" ht="14.25" customHeight="1" x14ac:dyDescent="0.3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</row>
    <row r="493" spans="1:151" ht="14.25" customHeight="1" x14ac:dyDescent="0.3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</row>
    <row r="494" spans="1:151" ht="14.25" customHeight="1" x14ac:dyDescent="0.3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</row>
    <row r="495" spans="1:151" ht="14.25" customHeight="1" x14ac:dyDescent="0.3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</row>
    <row r="496" spans="1:151" ht="14.25" customHeight="1" x14ac:dyDescent="0.3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</row>
    <row r="497" spans="1:151" ht="14.25" customHeight="1" x14ac:dyDescent="0.3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</row>
    <row r="498" spans="1:151" ht="14.25" customHeight="1" x14ac:dyDescent="0.3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</row>
    <row r="499" spans="1:151" ht="14.25" customHeight="1" x14ac:dyDescent="0.3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</row>
    <row r="500" spans="1:151" ht="14.25" customHeight="1" x14ac:dyDescent="0.3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</row>
    <row r="501" spans="1:151" x14ac:dyDescent="0.35">
      <c r="EI501" s="6"/>
      <c r="EJ501" s="52"/>
      <c r="EK501" s="53"/>
      <c r="EL501" s="53"/>
      <c r="EM501" s="54"/>
      <c r="EN501" s="55"/>
      <c r="EO501" s="6"/>
    </row>
    <row r="502" spans="1:151" x14ac:dyDescent="0.35">
      <c r="EI502" s="6"/>
      <c r="EJ502" s="52"/>
      <c r="EK502" s="53"/>
      <c r="EL502" s="53"/>
      <c r="EM502" s="54"/>
      <c r="EN502" s="55"/>
      <c r="EO502" s="6"/>
    </row>
    <row r="503" spans="1:151" x14ac:dyDescent="0.35">
      <c r="EI503" s="6"/>
      <c r="EJ503" s="52"/>
      <c r="EK503" s="53"/>
      <c r="EL503" s="53"/>
      <c r="EM503" s="54"/>
      <c r="EN503" s="55"/>
      <c r="EO503" s="6"/>
    </row>
    <row r="504" spans="1:151" x14ac:dyDescent="0.35">
      <c r="EI504" s="6"/>
      <c r="EJ504" s="52"/>
      <c r="EK504" s="53"/>
      <c r="EL504" s="53"/>
      <c r="EM504" s="54"/>
      <c r="EN504" s="55"/>
      <c r="EO504" s="6"/>
    </row>
    <row r="505" spans="1:151" x14ac:dyDescent="0.35">
      <c r="EI505" s="6"/>
      <c r="EJ505" s="52"/>
      <c r="EK505" s="53"/>
      <c r="EL505" s="53"/>
      <c r="EM505" s="54"/>
      <c r="EN505" s="55"/>
      <c r="EO505" s="6"/>
    </row>
    <row r="506" spans="1:151" x14ac:dyDescent="0.35">
      <c r="EI506" s="6"/>
      <c r="EJ506" s="52"/>
      <c r="EK506" s="53"/>
      <c r="EL506" s="53"/>
      <c r="EM506" s="54"/>
      <c r="EN506" s="55"/>
      <c r="EO506" s="6"/>
    </row>
    <row r="507" spans="1:151" x14ac:dyDescent="0.35">
      <c r="EI507" s="6"/>
      <c r="EJ507" s="52"/>
      <c r="EK507" s="53"/>
      <c r="EL507" s="53"/>
      <c r="EM507" s="54"/>
      <c r="EN507" s="55"/>
      <c r="EO507" s="6"/>
    </row>
    <row r="508" spans="1:151" x14ac:dyDescent="0.35">
      <c r="EI508" s="6"/>
      <c r="EJ508" s="52"/>
      <c r="EK508" s="53"/>
      <c r="EL508" s="53"/>
      <c r="EM508" s="54"/>
      <c r="EN508" s="55"/>
      <c r="EO508" s="6"/>
    </row>
    <row r="509" spans="1:151" x14ac:dyDescent="0.35">
      <c r="EI509" s="6"/>
      <c r="EJ509" s="52"/>
      <c r="EK509" s="53"/>
      <c r="EL509" s="53"/>
      <c r="EM509" s="54"/>
      <c r="EN509" s="55"/>
      <c r="EO509" s="6"/>
    </row>
    <row r="510" spans="1:151" x14ac:dyDescent="0.35">
      <c r="EI510" s="6"/>
      <c r="EJ510" s="52"/>
      <c r="EK510" s="53"/>
      <c r="EL510" s="53"/>
      <c r="EM510" s="54"/>
      <c r="EN510" s="55"/>
      <c r="EO510" s="6"/>
    </row>
    <row r="511" spans="1:151" x14ac:dyDescent="0.35">
      <c r="EI511" s="6"/>
      <c r="EJ511" s="52"/>
      <c r="EK511" s="53"/>
      <c r="EL511" s="53"/>
      <c r="EM511" s="54"/>
      <c r="EN511" s="55"/>
      <c r="EO511" s="6"/>
    </row>
    <row r="512" spans="1:151" x14ac:dyDescent="0.35">
      <c r="EI512" s="6"/>
      <c r="EJ512" s="52"/>
      <c r="EK512" s="53"/>
      <c r="EL512" s="53"/>
      <c r="EM512" s="54"/>
      <c r="EN512" s="55"/>
      <c r="EO512" s="6"/>
    </row>
    <row r="513" spans="139:145" x14ac:dyDescent="0.35">
      <c r="EI513" s="6"/>
      <c r="EJ513" s="52"/>
      <c r="EK513" s="53"/>
      <c r="EL513" s="53"/>
      <c r="EM513" s="54"/>
      <c r="EN513" s="55"/>
      <c r="EO513" s="6"/>
    </row>
    <row r="514" spans="139:145" x14ac:dyDescent="0.35">
      <c r="EI514" s="6"/>
      <c r="EJ514" s="52"/>
      <c r="EK514" s="53"/>
      <c r="EL514" s="53"/>
      <c r="EM514" s="54"/>
      <c r="EN514" s="55"/>
      <c r="EO514" s="6"/>
    </row>
    <row r="515" spans="139:145" x14ac:dyDescent="0.35">
      <c r="EI515" s="6"/>
      <c r="EJ515" s="52"/>
      <c r="EK515" s="53"/>
      <c r="EL515" s="53"/>
      <c r="EM515" s="54"/>
      <c r="EN515" s="55"/>
      <c r="EO515" s="6"/>
    </row>
    <row r="516" spans="139:145" x14ac:dyDescent="0.35">
      <c r="EI516" s="6"/>
      <c r="EJ516" s="52"/>
      <c r="EK516" s="53"/>
      <c r="EL516" s="53"/>
      <c r="EM516" s="54"/>
      <c r="EN516" s="55"/>
      <c r="EO516" s="6"/>
    </row>
    <row r="517" spans="139:145" x14ac:dyDescent="0.35">
      <c r="EI517" s="6"/>
      <c r="EJ517" s="52"/>
      <c r="EK517" s="53"/>
      <c r="EL517" s="53"/>
      <c r="EM517" s="54"/>
      <c r="EN517" s="55"/>
      <c r="EO517" s="6"/>
    </row>
    <row r="518" spans="139:145" x14ac:dyDescent="0.35">
      <c r="EI518" s="6"/>
      <c r="EJ518" s="52"/>
      <c r="EK518" s="53"/>
      <c r="EL518" s="53"/>
      <c r="EM518" s="54"/>
      <c r="EN518" s="55"/>
      <c r="EO518" s="6"/>
    </row>
    <row r="519" spans="139:145" x14ac:dyDescent="0.35">
      <c r="EI519" s="6"/>
      <c r="EJ519" s="52"/>
      <c r="EK519" s="53"/>
      <c r="EL519" s="53"/>
      <c r="EM519" s="54"/>
      <c r="EN519" s="55"/>
      <c r="EO519" s="6"/>
    </row>
    <row r="520" spans="139:145" x14ac:dyDescent="0.35">
      <c r="EI520" s="6"/>
      <c r="EJ520" s="52"/>
      <c r="EK520" s="53"/>
      <c r="EL520" s="53"/>
      <c r="EM520" s="54"/>
      <c r="EN520" s="55"/>
      <c r="EO520" s="6"/>
    </row>
    <row r="521" spans="139:145" x14ac:dyDescent="0.35">
      <c r="EI521" s="6"/>
      <c r="EJ521" s="52"/>
      <c r="EK521" s="53"/>
      <c r="EL521" s="53"/>
      <c r="EM521" s="54"/>
      <c r="EN521" s="55"/>
      <c r="EO521" s="6"/>
    </row>
    <row r="522" spans="139:145" x14ac:dyDescent="0.35">
      <c r="EI522" s="6"/>
      <c r="EJ522" s="52"/>
      <c r="EK522" s="53"/>
      <c r="EL522" s="53"/>
      <c r="EM522" s="54"/>
      <c r="EN522" s="55"/>
      <c r="EO522" s="6"/>
    </row>
    <row r="523" spans="139:145" x14ac:dyDescent="0.35">
      <c r="EI523" s="6"/>
      <c r="EJ523" s="52"/>
      <c r="EK523" s="53"/>
      <c r="EL523" s="53"/>
      <c r="EM523" s="54"/>
      <c r="EN523" s="55"/>
      <c r="EO523" s="6"/>
    </row>
    <row r="524" spans="139:145" x14ac:dyDescent="0.35">
      <c r="EI524" s="6"/>
      <c r="EJ524" s="52"/>
      <c r="EK524" s="53"/>
      <c r="EL524" s="53"/>
      <c r="EM524" s="54"/>
      <c r="EN524" s="55"/>
      <c r="EO524" s="6"/>
    </row>
    <row r="525" spans="139:145" x14ac:dyDescent="0.35">
      <c r="EI525" s="6"/>
      <c r="EJ525" s="52"/>
      <c r="EK525" s="53"/>
      <c r="EL525" s="53"/>
      <c r="EM525" s="54"/>
      <c r="EN525" s="55"/>
      <c r="EO525" s="6"/>
    </row>
    <row r="526" spans="139:145" x14ac:dyDescent="0.35">
      <c r="EI526" s="6"/>
      <c r="EJ526" s="52"/>
      <c r="EK526" s="53"/>
      <c r="EL526" s="53"/>
      <c r="EM526" s="54"/>
      <c r="EN526" s="55"/>
      <c r="EO526" s="6"/>
    </row>
    <row r="527" spans="139:145" x14ac:dyDescent="0.35">
      <c r="EI527" s="6"/>
      <c r="EJ527" s="52"/>
      <c r="EK527" s="53"/>
      <c r="EL527" s="53"/>
      <c r="EM527" s="54"/>
      <c r="EN527" s="55"/>
      <c r="EO527" s="6"/>
    </row>
    <row r="528" spans="139:145" x14ac:dyDescent="0.35">
      <c r="EI528" s="6"/>
      <c r="EJ528" s="52"/>
      <c r="EK528" s="53"/>
      <c r="EL528" s="53"/>
      <c r="EM528" s="54"/>
      <c r="EN528" s="55"/>
      <c r="EO528" s="6"/>
    </row>
    <row r="529" spans="139:145" x14ac:dyDescent="0.35">
      <c r="EI529" s="6"/>
      <c r="EJ529" s="52"/>
      <c r="EK529" s="53"/>
      <c r="EL529" s="53"/>
      <c r="EM529" s="54"/>
      <c r="EN529" s="55"/>
      <c r="EO529" s="6"/>
    </row>
    <row r="530" spans="139:145" x14ac:dyDescent="0.35">
      <c r="EI530" s="6"/>
      <c r="EJ530" s="52"/>
      <c r="EK530" s="53"/>
      <c r="EL530" s="53"/>
      <c r="EM530" s="54"/>
      <c r="EN530" s="55"/>
      <c r="EO530" s="6"/>
    </row>
    <row r="531" spans="139:145" x14ac:dyDescent="0.35">
      <c r="EI531" s="6"/>
      <c r="EJ531" s="52"/>
      <c r="EK531" s="53"/>
      <c r="EL531" s="53"/>
      <c r="EM531" s="54"/>
      <c r="EN531" s="55"/>
      <c r="EO531" s="6"/>
    </row>
    <row r="532" spans="139:145" x14ac:dyDescent="0.35">
      <c r="EI532" s="6"/>
      <c r="EJ532" s="52"/>
      <c r="EK532" s="53"/>
      <c r="EL532" s="53"/>
      <c r="EM532" s="54"/>
      <c r="EN532" s="55"/>
      <c r="EO532" s="6"/>
    </row>
    <row r="533" spans="139:145" x14ac:dyDescent="0.35">
      <c r="EI533" s="6"/>
      <c r="EJ533" s="52"/>
      <c r="EK533" s="53"/>
      <c r="EL533" s="53"/>
      <c r="EM533" s="54"/>
      <c r="EN533" s="55"/>
      <c r="EO533" s="6"/>
    </row>
    <row r="534" spans="139:145" x14ac:dyDescent="0.35">
      <c r="EI534" s="6"/>
      <c r="EJ534" s="52"/>
      <c r="EK534" s="53"/>
      <c r="EL534" s="53"/>
      <c r="EM534" s="54"/>
      <c r="EN534" s="55"/>
      <c r="EO534" s="6"/>
    </row>
    <row r="535" spans="139:145" x14ac:dyDescent="0.35">
      <c r="EI535" s="6"/>
      <c r="EJ535" s="52"/>
      <c r="EK535" s="53"/>
      <c r="EL535" s="53"/>
      <c r="EM535" s="54"/>
      <c r="EN535" s="55"/>
      <c r="EO535" s="6"/>
    </row>
    <row r="536" spans="139:145" x14ac:dyDescent="0.35">
      <c r="EI536" s="6"/>
      <c r="EJ536" s="52"/>
      <c r="EK536" s="53"/>
      <c r="EL536" s="53"/>
      <c r="EM536" s="54"/>
      <c r="EN536" s="55"/>
      <c r="EO536" s="6"/>
    </row>
    <row r="537" spans="139:145" x14ac:dyDescent="0.35">
      <c r="EI537" s="6"/>
      <c r="EJ537" s="52"/>
      <c r="EK537" s="53"/>
      <c r="EL537" s="53"/>
      <c r="EM537" s="54"/>
      <c r="EN537" s="55"/>
      <c r="EO537" s="6"/>
    </row>
    <row r="538" spans="139:145" x14ac:dyDescent="0.35">
      <c r="EI538" s="6"/>
      <c r="EJ538" s="52"/>
      <c r="EK538" s="53"/>
      <c r="EL538" s="53"/>
      <c r="EM538" s="54"/>
      <c r="EN538" s="55"/>
      <c r="EO538" s="6"/>
    </row>
    <row r="539" spans="139:145" x14ac:dyDescent="0.35">
      <c r="EI539" s="6"/>
      <c r="EJ539" s="52"/>
      <c r="EK539" s="53"/>
      <c r="EL539" s="53"/>
      <c r="EM539" s="54"/>
      <c r="EN539" s="55"/>
      <c r="EO539" s="6"/>
    </row>
    <row r="540" spans="139:145" x14ac:dyDescent="0.35">
      <c r="EI540" s="6"/>
      <c r="EJ540" s="52"/>
      <c r="EK540" s="53"/>
      <c r="EL540" s="53"/>
      <c r="EM540" s="54"/>
      <c r="EN540" s="55"/>
      <c r="EO540" s="6"/>
    </row>
    <row r="541" spans="139:145" x14ac:dyDescent="0.35">
      <c r="EI541" s="6"/>
      <c r="EJ541" s="52"/>
      <c r="EK541" s="53"/>
      <c r="EL541" s="53"/>
      <c r="EM541" s="54"/>
      <c r="EN541" s="55"/>
      <c r="EO541" s="6"/>
    </row>
    <row r="542" spans="139:145" x14ac:dyDescent="0.35">
      <c r="EI542" s="6"/>
      <c r="EJ542" s="52"/>
      <c r="EK542" s="53"/>
      <c r="EL542" s="53"/>
      <c r="EM542" s="54"/>
      <c r="EN542" s="55"/>
      <c r="EO542" s="6"/>
    </row>
    <row r="543" spans="139:145" x14ac:dyDescent="0.35">
      <c r="EI543" s="6"/>
      <c r="EJ543" s="52"/>
      <c r="EK543" s="53"/>
      <c r="EL543" s="53"/>
      <c r="EM543" s="54"/>
      <c r="EN543" s="55"/>
      <c r="EO543" s="6"/>
    </row>
    <row r="544" spans="139:145" x14ac:dyDescent="0.35">
      <c r="EI544" s="6"/>
      <c r="EJ544" s="52"/>
      <c r="EK544" s="53"/>
      <c r="EL544" s="53"/>
      <c r="EM544" s="54"/>
      <c r="EN544" s="55"/>
      <c r="EO544" s="6"/>
    </row>
    <row r="545" spans="139:145" x14ac:dyDescent="0.35">
      <c r="EI545" s="6"/>
      <c r="EJ545" s="52"/>
      <c r="EK545" s="53"/>
      <c r="EL545" s="53"/>
      <c r="EM545" s="54"/>
      <c r="EN545" s="55"/>
      <c r="EO545" s="6"/>
    </row>
    <row r="546" spans="139:145" x14ac:dyDescent="0.35">
      <c r="EI546" s="6"/>
      <c r="EJ546" s="52"/>
      <c r="EK546" s="53"/>
      <c r="EL546" s="53"/>
      <c r="EM546" s="54"/>
      <c r="EN546" s="55"/>
      <c r="EO546" s="6"/>
    </row>
    <row r="547" spans="139:145" x14ac:dyDescent="0.35">
      <c r="EI547" s="6"/>
      <c r="EJ547" s="52"/>
      <c r="EK547" s="53"/>
      <c r="EL547" s="53"/>
      <c r="EM547" s="54"/>
      <c r="EN547" s="55"/>
      <c r="EO547" s="6"/>
    </row>
    <row r="548" spans="139:145" x14ac:dyDescent="0.35">
      <c r="EI548" s="6"/>
      <c r="EJ548" s="52"/>
      <c r="EK548" s="53"/>
      <c r="EL548" s="53"/>
      <c r="EM548" s="54"/>
      <c r="EN548" s="55"/>
      <c r="EO548" s="6"/>
    </row>
    <row r="549" spans="139:145" x14ac:dyDescent="0.35">
      <c r="EI549" s="6"/>
      <c r="EJ549" s="52"/>
      <c r="EK549" s="53"/>
      <c r="EL549" s="53"/>
      <c r="EM549" s="54"/>
      <c r="EN549" s="55"/>
      <c r="EO549" s="6"/>
    </row>
    <row r="550" spans="139:145" x14ac:dyDescent="0.35">
      <c r="EI550" s="6"/>
      <c r="EJ550" s="52"/>
      <c r="EK550" s="53"/>
      <c r="EL550" s="53"/>
      <c r="EM550" s="54"/>
      <c r="EN550" s="55"/>
      <c r="EO550" s="6"/>
    </row>
    <row r="551" spans="139:145" x14ac:dyDescent="0.35">
      <c r="EI551" s="6"/>
      <c r="EJ551" s="52"/>
      <c r="EK551" s="53"/>
      <c r="EL551" s="53"/>
      <c r="EM551" s="54"/>
      <c r="EN551" s="55"/>
      <c r="EO551" s="6"/>
    </row>
    <row r="552" spans="139:145" x14ac:dyDescent="0.35">
      <c r="EI552" s="6"/>
      <c r="EJ552" s="52"/>
      <c r="EK552" s="53"/>
      <c r="EL552" s="53"/>
      <c r="EM552" s="54"/>
      <c r="EN552" s="55"/>
      <c r="EO552" s="6"/>
    </row>
    <row r="553" spans="139:145" x14ac:dyDescent="0.35">
      <c r="EI553" s="6"/>
      <c r="EJ553" s="52"/>
      <c r="EK553" s="53"/>
      <c r="EL553" s="53"/>
      <c r="EM553" s="54"/>
      <c r="EN553" s="55"/>
      <c r="EO553" s="6"/>
    </row>
    <row r="554" spans="139:145" x14ac:dyDescent="0.35">
      <c r="EI554" s="6"/>
      <c r="EJ554" s="52"/>
      <c r="EK554" s="53"/>
      <c r="EL554" s="53"/>
      <c r="EM554" s="54"/>
      <c r="EN554" s="55"/>
      <c r="EO554" s="6"/>
    </row>
    <row r="555" spans="139:145" x14ac:dyDescent="0.35">
      <c r="EI555" s="6"/>
      <c r="EJ555" s="52"/>
      <c r="EK555" s="53"/>
      <c r="EL555" s="53"/>
      <c r="EM555" s="54"/>
      <c r="EN555" s="55"/>
      <c r="EO555" s="6"/>
    </row>
    <row r="556" spans="139:145" x14ac:dyDescent="0.35">
      <c r="EI556" s="6"/>
      <c r="EJ556" s="52"/>
      <c r="EK556" s="53"/>
      <c r="EL556" s="53"/>
      <c r="EM556" s="54"/>
      <c r="EN556" s="55"/>
      <c r="EO556" s="6"/>
    </row>
    <row r="557" spans="139:145" x14ac:dyDescent="0.35">
      <c r="EI557" s="6"/>
      <c r="EJ557" s="52"/>
      <c r="EK557" s="53"/>
      <c r="EL557" s="53"/>
      <c r="EM557" s="54"/>
      <c r="EN557" s="55"/>
      <c r="EO557" s="6"/>
    </row>
    <row r="558" spans="139:145" x14ac:dyDescent="0.35">
      <c r="EI558" s="6"/>
      <c r="EJ558" s="52"/>
      <c r="EK558" s="53"/>
      <c r="EL558" s="53"/>
      <c r="EM558" s="54"/>
      <c r="EN558" s="55"/>
      <c r="EO558" s="6"/>
    </row>
    <row r="559" spans="139:145" x14ac:dyDescent="0.35">
      <c r="EI559" s="6"/>
      <c r="EJ559" s="52"/>
      <c r="EK559" s="53"/>
      <c r="EL559" s="53"/>
      <c r="EM559" s="54"/>
      <c r="EN559" s="55"/>
      <c r="EO559" s="6"/>
    </row>
    <row r="560" spans="139:145" x14ac:dyDescent="0.35">
      <c r="EI560" s="6"/>
      <c r="EJ560" s="52"/>
      <c r="EK560" s="53"/>
      <c r="EL560" s="53"/>
      <c r="EM560" s="54"/>
      <c r="EN560" s="55"/>
      <c r="EO560" s="6"/>
    </row>
    <row r="561" spans="139:145" x14ac:dyDescent="0.35">
      <c r="EI561" s="6"/>
      <c r="EJ561" s="52"/>
      <c r="EK561" s="53"/>
      <c r="EL561" s="53"/>
      <c r="EM561" s="54"/>
      <c r="EN561" s="55"/>
      <c r="EO561" s="6"/>
    </row>
    <row r="562" spans="139:145" x14ac:dyDescent="0.35">
      <c r="EI562" s="6"/>
      <c r="EJ562" s="52"/>
      <c r="EK562" s="53"/>
      <c r="EL562" s="53"/>
      <c r="EM562" s="54"/>
      <c r="EN562" s="55"/>
      <c r="EO562" s="6"/>
    </row>
    <row r="563" spans="139:145" x14ac:dyDescent="0.35">
      <c r="EI563" s="6"/>
      <c r="EJ563" s="52"/>
      <c r="EK563" s="53"/>
      <c r="EL563" s="53"/>
      <c r="EM563" s="54"/>
      <c r="EN563" s="55"/>
      <c r="EO563" s="6"/>
    </row>
    <row r="564" spans="139:145" x14ac:dyDescent="0.35">
      <c r="EI564" s="6"/>
      <c r="EJ564" s="52"/>
      <c r="EK564" s="53"/>
      <c r="EL564" s="53"/>
      <c r="EM564" s="54"/>
      <c r="EN564" s="55"/>
      <c r="EO564" s="6"/>
    </row>
    <row r="565" spans="139:145" x14ac:dyDescent="0.35">
      <c r="EI565" s="6"/>
      <c r="EJ565" s="52"/>
      <c r="EK565" s="53"/>
      <c r="EL565" s="53"/>
      <c r="EM565" s="54"/>
      <c r="EN565" s="55"/>
      <c r="EO565" s="6"/>
    </row>
    <row r="566" spans="139:145" x14ac:dyDescent="0.35">
      <c r="EI566" s="6"/>
      <c r="EJ566" s="52"/>
      <c r="EK566" s="53"/>
      <c r="EL566" s="53"/>
      <c r="EM566" s="54"/>
      <c r="EN566" s="55"/>
      <c r="EO566" s="6"/>
    </row>
    <row r="567" spans="139:145" x14ac:dyDescent="0.35">
      <c r="EI567" s="6"/>
      <c r="EJ567" s="52"/>
      <c r="EK567" s="53"/>
      <c r="EL567" s="53"/>
      <c r="EM567" s="54"/>
      <c r="EN567" s="55"/>
      <c r="EO567" s="6"/>
    </row>
    <row r="568" spans="139:145" x14ac:dyDescent="0.35">
      <c r="EI568" s="6"/>
      <c r="EJ568" s="52"/>
      <c r="EK568" s="53"/>
      <c r="EL568" s="53"/>
      <c r="EM568" s="54"/>
      <c r="EN568" s="55"/>
      <c r="EO568" s="6"/>
    </row>
    <row r="569" spans="139:145" x14ac:dyDescent="0.35">
      <c r="EI569" s="6"/>
      <c r="EJ569" s="52"/>
      <c r="EK569" s="53"/>
      <c r="EL569" s="53"/>
      <c r="EM569" s="54"/>
      <c r="EN569" s="55"/>
      <c r="EO569" s="6"/>
    </row>
    <row r="570" spans="139:145" x14ac:dyDescent="0.35">
      <c r="EI570" s="6"/>
      <c r="EJ570" s="52"/>
      <c r="EK570" s="53"/>
      <c r="EL570" s="53"/>
      <c r="EM570" s="54"/>
      <c r="EN570" s="55"/>
      <c r="EO570" s="6"/>
    </row>
    <row r="571" spans="139:145" x14ac:dyDescent="0.35">
      <c r="EI571" s="6"/>
      <c r="EJ571" s="52"/>
      <c r="EK571" s="53"/>
      <c r="EL571" s="53"/>
      <c r="EM571" s="54"/>
      <c r="EN571" s="55"/>
      <c r="EO571" s="6"/>
    </row>
    <row r="572" spans="139:145" x14ac:dyDescent="0.35">
      <c r="EI572" s="6"/>
      <c r="EJ572" s="52"/>
      <c r="EK572" s="53"/>
      <c r="EL572" s="53"/>
      <c r="EM572" s="54"/>
      <c r="EN572" s="55"/>
      <c r="EO572" s="6"/>
    </row>
    <row r="573" spans="139:145" x14ac:dyDescent="0.35">
      <c r="EI573" s="6"/>
      <c r="EJ573" s="52"/>
      <c r="EK573" s="53"/>
      <c r="EL573" s="53"/>
      <c r="EM573" s="54"/>
      <c r="EN573" s="55"/>
      <c r="EO573" s="6"/>
    </row>
    <row r="574" spans="139:145" x14ac:dyDescent="0.35">
      <c r="EI574" s="6"/>
      <c r="EJ574" s="52"/>
      <c r="EK574" s="53"/>
      <c r="EL574" s="53"/>
      <c r="EM574" s="54"/>
      <c r="EN574" s="55"/>
      <c r="EO574" s="6"/>
    </row>
    <row r="575" spans="139:145" x14ac:dyDescent="0.35">
      <c r="EI575" s="6"/>
      <c r="EJ575" s="52"/>
      <c r="EK575" s="53"/>
      <c r="EL575" s="53"/>
      <c r="EM575" s="54"/>
      <c r="EN575" s="55"/>
      <c r="EO575" s="6"/>
    </row>
    <row r="576" spans="139:145" x14ac:dyDescent="0.35">
      <c r="EI576" s="6"/>
      <c r="EJ576" s="52"/>
      <c r="EK576" s="53"/>
      <c r="EL576" s="53"/>
      <c r="EM576" s="54"/>
      <c r="EN576" s="55"/>
      <c r="EO576" s="6"/>
    </row>
    <row r="577" spans="139:145" x14ac:dyDescent="0.35">
      <c r="EI577" s="6"/>
      <c r="EJ577" s="52"/>
      <c r="EK577" s="53"/>
      <c r="EL577" s="53"/>
      <c r="EM577" s="54"/>
      <c r="EN577" s="55"/>
      <c r="EO577" s="6"/>
    </row>
    <row r="578" spans="139:145" x14ac:dyDescent="0.35">
      <c r="EI578" s="6"/>
      <c r="EJ578" s="52"/>
      <c r="EK578" s="53"/>
      <c r="EL578" s="53"/>
      <c r="EM578" s="54"/>
      <c r="EN578" s="55"/>
      <c r="EO578" s="6"/>
    </row>
    <row r="579" spans="139:145" x14ac:dyDescent="0.35">
      <c r="EI579" s="6"/>
      <c r="EJ579" s="52"/>
      <c r="EK579" s="53"/>
      <c r="EL579" s="53"/>
      <c r="EM579" s="54"/>
      <c r="EN579" s="55"/>
      <c r="EO579" s="6"/>
    </row>
    <row r="580" spans="139:145" x14ac:dyDescent="0.35">
      <c r="EI580" s="6"/>
      <c r="EJ580" s="52"/>
      <c r="EK580" s="53"/>
      <c r="EL580" s="53"/>
      <c r="EM580" s="54"/>
      <c r="EN580" s="55"/>
      <c r="EO580" s="6"/>
    </row>
    <row r="581" spans="139:145" x14ac:dyDescent="0.35">
      <c r="EI581" s="6"/>
      <c r="EJ581" s="52"/>
      <c r="EK581" s="53"/>
      <c r="EL581" s="53"/>
      <c r="EM581" s="54"/>
      <c r="EN581" s="55"/>
      <c r="EO581" s="6"/>
    </row>
    <row r="582" spans="139:145" x14ac:dyDescent="0.35">
      <c r="EI582" s="6"/>
      <c r="EJ582" s="52"/>
      <c r="EK582" s="53"/>
      <c r="EL582" s="53"/>
      <c r="EM582" s="54"/>
      <c r="EN582" s="55"/>
      <c r="EO582" s="6"/>
    </row>
    <row r="583" spans="139:145" x14ac:dyDescent="0.35">
      <c r="EI583" s="6"/>
      <c r="EJ583" s="52"/>
      <c r="EK583" s="53"/>
      <c r="EL583" s="53"/>
      <c r="EM583" s="54"/>
      <c r="EN583" s="55"/>
      <c r="EO583" s="6"/>
    </row>
    <row r="584" spans="139:145" x14ac:dyDescent="0.35">
      <c r="EI584" s="6"/>
      <c r="EJ584" s="52"/>
      <c r="EK584" s="53"/>
      <c r="EL584" s="53"/>
      <c r="EM584" s="54"/>
      <c r="EN584" s="55"/>
      <c r="EO584" s="6"/>
    </row>
    <row r="585" spans="139:145" x14ac:dyDescent="0.35">
      <c r="EI585" s="6"/>
      <c r="EJ585" s="52"/>
      <c r="EK585" s="53"/>
      <c r="EL585" s="53"/>
      <c r="EM585" s="54"/>
      <c r="EN585" s="55"/>
      <c r="EO585" s="6"/>
    </row>
    <row r="586" spans="139:145" x14ac:dyDescent="0.35">
      <c r="EI586" s="6"/>
      <c r="EJ586" s="52"/>
      <c r="EK586" s="53"/>
      <c r="EL586" s="53"/>
      <c r="EM586" s="54"/>
      <c r="EN586" s="55"/>
      <c r="EO586" s="6"/>
    </row>
    <row r="587" spans="139:145" x14ac:dyDescent="0.35">
      <c r="EI587" s="6"/>
      <c r="EJ587" s="52"/>
      <c r="EK587" s="53"/>
      <c r="EL587" s="53"/>
      <c r="EM587" s="54"/>
      <c r="EN587" s="55"/>
      <c r="EO587" s="6"/>
    </row>
    <row r="588" spans="139:145" x14ac:dyDescent="0.35">
      <c r="EI588" s="6"/>
      <c r="EJ588" s="52"/>
      <c r="EK588" s="53"/>
      <c r="EL588" s="53"/>
      <c r="EM588" s="54"/>
      <c r="EN588" s="55"/>
      <c r="EO588" s="6"/>
    </row>
    <row r="589" spans="139:145" x14ac:dyDescent="0.35">
      <c r="EI589" s="6"/>
      <c r="EJ589" s="52"/>
      <c r="EK589" s="53"/>
      <c r="EL589" s="53"/>
      <c r="EM589" s="54"/>
      <c r="EN589" s="55"/>
      <c r="EO589" s="6"/>
    </row>
    <row r="590" spans="139:145" x14ac:dyDescent="0.35">
      <c r="EI590" s="6"/>
      <c r="EJ590" s="52"/>
      <c r="EK590" s="53"/>
      <c r="EL590" s="53"/>
      <c r="EM590" s="54"/>
      <c r="EN590" s="55"/>
      <c r="EO590" s="6"/>
    </row>
    <row r="591" spans="139:145" x14ac:dyDescent="0.35">
      <c r="EI591" s="6"/>
      <c r="EJ591" s="52"/>
      <c r="EK591" s="53"/>
      <c r="EL591" s="53"/>
      <c r="EM591" s="54"/>
      <c r="EN591" s="55"/>
      <c r="EO591" s="6"/>
    </row>
    <row r="592" spans="139:145" x14ac:dyDescent="0.35">
      <c r="EI592" s="6"/>
      <c r="EJ592" s="52"/>
      <c r="EK592" s="53"/>
      <c r="EL592" s="53"/>
      <c r="EM592" s="54"/>
      <c r="EN592" s="55"/>
      <c r="EO592" s="6"/>
    </row>
    <row r="593" spans="139:145" x14ac:dyDescent="0.35">
      <c r="EI593" s="6"/>
      <c r="EJ593" s="52"/>
      <c r="EK593" s="53"/>
      <c r="EL593" s="53"/>
      <c r="EM593" s="54"/>
      <c r="EN593" s="55"/>
      <c r="EO593" s="6"/>
    </row>
    <row r="594" spans="139:145" x14ac:dyDescent="0.35">
      <c r="EI594" s="6"/>
      <c r="EJ594" s="52"/>
      <c r="EK594" s="53"/>
      <c r="EL594" s="53"/>
      <c r="EM594" s="54"/>
      <c r="EN594" s="55"/>
      <c r="EO594" s="6"/>
    </row>
    <row r="595" spans="139:145" x14ac:dyDescent="0.35">
      <c r="EI595" s="6"/>
      <c r="EJ595" s="52"/>
      <c r="EK595" s="53"/>
      <c r="EL595" s="53"/>
      <c r="EM595" s="54"/>
      <c r="EN595" s="55"/>
      <c r="EO595" s="6"/>
    </row>
    <row r="596" spans="139:145" x14ac:dyDescent="0.35">
      <c r="EI596" s="6"/>
      <c r="EJ596" s="52"/>
      <c r="EK596" s="53"/>
      <c r="EL596" s="53"/>
      <c r="EM596" s="54"/>
      <c r="EN596" s="55"/>
      <c r="EO596" s="6"/>
    </row>
    <row r="597" spans="139:145" x14ac:dyDescent="0.35">
      <c r="EI597" s="6"/>
      <c r="EJ597" s="52"/>
      <c r="EK597" s="53"/>
      <c r="EL597" s="53"/>
      <c r="EM597" s="54"/>
      <c r="EN597" s="55"/>
      <c r="EO597" s="6"/>
    </row>
    <row r="598" spans="139:145" x14ac:dyDescent="0.35">
      <c r="EI598" s="6"/>
      <c r="EJ598" s="52"/>
      <c r="EK598" s="53"/>
      <c r="EL598" s="53"/>
      <c r="EM598" s="54"/>
      <c r="EN598" s="55"/>
      <c r="EO598" s="6"/>
    </row>
    <row r="599" spans="139:145" x14ac:dyDescent="0.35">
      <c r="EI599" s="6"/>
      <c r="EJ599" s="52"/>
      <c r="EK599" s="53"/>
      <c r="EL599" s="53"/>
      <c r="EM599" s="54"/>
      <c r="EN599" s="55"/>
      <c r="EO599" s="6"/>
    </row>
    <row r="600" spans="139:145" x14ac:dyDescent="0.35">
      <c r="EI600" s="6"/>
      <c r="EJ600" s="52"/>
      <c r="EK600" s="53"/>
      <c r="EL600" s="53"/>
      <c r="EM600" s="54"/>
      <c r="EN600" s="55"/>
      <c r="EO600" s="6"/>
    </row>
    <row r="601" spans="139:145" x14ac:dyDescent="0.35">
      <c r="EI601" s="6"/>
      <c r="EJ601" s="52"/>
      <c r="EK601" s="53"/>
      <c r="EL601" s="53"/>
      <c r="EM601" s="54"/>
      <c r="EN601" s="55"/>
      <c r="EO601" s="6"/>
    </row>
    <row r="602" spans="139:145" x14ac:dyDescent="0.35">
      <c r="EI602" s="6"/>
      <c r="EJ602" s="52"/>
      <c r="EK602" s="53"/>
      <c r="EL602" s="53"/>
      <c r="EM602" s="54"/>
      <c r="EN602" s="55"/>
      <c r="EO602" s="6"/>
    </row>
    <row r="603" spans="139:145" x14ac:dyDescent="0.35">
      <c r="EI603" s="6"/>
      <c r="EJ603" s="52"/>
      <c r="EK603" s="53"/>
      <c r="EL603" s="53"/>
      <c r="EM603" s="54"/>
      <c r="EN603" s="55"/>
      <c r="EO603" s="6"/>
    </row>
    <row r="604" spans="139:145" x14ac:dyDescent="0.35">
      <c r="EI604" s="6"/>
      <c r="EJ604" s="52"/>
      <c r="EK604" s="53"/>
      <c r="EL604" s="53"/>
      <c r="EM604" s="54"/>
      <c r="EN604" s="55"/>
      <c r="EO604" s="6"/>
    </row>
    <row r="605" spans="139:145" x14ac:dyDescent="0.35">
      <c r="EI605" s="6"/>
      <c r="EJ605" s="52"/>
      <c r="EK605" s="53"/>
      <c r="EL605" s="53"/>
      <c r="EM605" s="54"/>
      <c r="EN605" s="55"/>
      <c r="EO605" s="6"/>
    </row>
    <row r="606" spans="139:145" x14ac:dyDescent="0.35">
      <c r="EI606" s="6"/>
      <c r="EJ606" s="52"/>
      <c r="EK606" s="53"/>
      <c r="EL606" s="53"/>
      <c r="EM606" s="54"/>
      <c r="EN606" s="55"/>
      <c r="EO606" s="6"/>
    </row>
    <row r="607" spans="139:145" x14ac:dyDescent="0.35">
      <c r="EI607" s="6"/>
      <c r="EJ607" s="52"/>
      <c r="EK607" s="53"/>
      <c r="EL607" s="53"/>
      <c r="EM607" s="54"/>
      <c r="EN607" s="55"/>
      <c r="EO607" s="6"/>
    </row>
    <row r="608" spans="139:145" x14ac:dyDescent="0.35">
      <c r="EI608" s="6"/>
      <c r="EJ608" s="52"/>
      <c r="EK608" s="53"/>
      <c r="EL608" s="53"/>
      <c r="EM608" s="54"/>
      <c r="EN608" s="55"/>
      <c r="EO608" s="6"/>
    </row>
    <row r="609" spans="139:145" x14ac:dyDescent="0.35">
      <c r="EI609" s="6"/>
      <c r="EJ609" s="52"/>
      <c r="EK609" s="53"/>
      <c r="EL609" s="53"/>
      <c r="EM609" s="54"/>
      <c r="EN609" s="55"/>
      <c r="EO609" s="6"/>
    </row>
    <row r="610" spans="139:145" x14ac:dyDescent="0.35">
      <c r="EI610" s="6"/>
      <c r="EJ610" s="52"/>
      <c r="EK610" s="53"/>
      <c r="EL610" s="53"/>
      <c r="EM610" s="54"/>
      <c r="EN610" s="55"/>
      <c r="EO610" s="6"/>
    </row>
    <row r="611" spans="139:145" x14ac:dyDescent="0.35">
      <c r="EI611" s="6"/>
      <c r="EJ611" s="52"/>
      <c r="EK611" s="53"/>
      <c r="EL611" s="53"/>
      <c r="EM611" s="54"/>
      <c r="EN611" s="55"/>
      <c r="EO611" s="6"/>
    </row>
    <row r="612" spans="139:145" x14ac:dyDescent="0.35">
      <c r="EI612" s="6"/>
      <c r="EJ612" s="52"/>
      <c r="EK612" s="53"/>
      <c r="EL612" s="53"/>
      <c r="EM612" s="54"/>
      <c r="EN612" s="55"/>
      <c r="EO612" s="6"/>
    </row>
    <row r="613" spans="139:145" x14ac:dyDescent="0.35">
      <c r="EI613" s="6"/>
      <c r="EJ613" s="52"/>
      <c r="EK613" s="53"/>
      <c r="EL613" s="53"/>
      <c r="EM613" s="54"/>
      <c r="EN613" s="55"/>
      <c r="EO613" s="6"/>
    </row>
    <row r="614" spans="139:145" x14ac:dyDescent="0.35">
      <c r="EI614" s="6"/>
      <c r="EJ614" s="52"/>
      <c r="EK614" s="53"/>
      <c r="EL614" s="53"/>
      <c r="EM614" s="54"/>
      <c r="EN614" s="55"/>
      <c r="EO614" s="6"/>
    </row>
    <row r="615" spans="139:145" x14ac:dyDescent="0.35">
      <c r="EI615" s="6"/>
      <c r="EJ615" s="52"/>
      <c r="EK615" s="53"/>
      <c r="EL615" s="53"/>
      <c r="EM615" s="54"/>
      <c r="EN615" s="55"/>
      <c r="EO615" s="6"/>
    </row>
    <row r="616" spans="139:145" x14ac:dyDescent="0.35">
      <c r="EI616" s="6"/>
      <c r="EJ616" s="52"/>
      <c r="EK616" s="53"/>
      <c r="EL616" s="53"/>
      <c r="EM616" s="54"/>
      <c r="EN616" s="55"/>
      <c r="EO616" s="6"/>
    </row>
    <row r="617" spans="139:145" x14ac:dyDescent="0.35">
      <c r="EI617" s="6"/>
      <c r="EJ617" s="52"/>
      <c r="EK617" s="53"/>
      <c r="EL617" s="53"/>
      <c r="EM617" s="54"/>
      <c r="EN617" s="55"/>
      <c r="EO617" s="6"/>
    </row>
    <row r="618" spans="139:145" x14ac:dyDescent="0.35">
      <c r="EI618" s="6"/>
      <c r="EJ618" s="52"/>
      <c r="EK618" s="53"/>
      <c r="EL618" s="53"/>
      <c r="EM618" s="54"/>
      <c r="EN618" s="55"/>
      <c r="EO618" s="6"/>
    </row>
    <row r="619" spans="139:145" x14ac:dyDescent="0.35">
      <c r="EI619" s="6"/>
      <c r="EJ619" s="52"/>
      <c r="EK619" s="53"/>
      <c r="EL619" s="53"/>
      <c r="EM619" s="54"/>
      <c r="EN619" s="55"/>
      <c r="EO619" s="6"/>
    </row>
    <row r="620" spans="139:145" x14ac:dyDescent="0.35">
      <c r="EI620" s="6"/>
      <c r="EJ620" s="52"/>
      <c r="EK620" s="53"/>
      <c r="EL620" s="53"/>
      <c r="EM620" s="54"/>
      <c r="EN620" s="55"/>
      <c r="EO620" s="6"/>
    </row>
    <row r="621" spans="139:145" x14ac:dyDescent="0.35">
      <c r="EI621" s="6"/>
      <c r="EJ621" s="52"/>
      <c r="EK621" s="53"/>
      <c r="EL621" s="53"/>
      <c r="EM621" s="54"/>
      <c r="EN621" s="55"/>
      <c r="EO621" s="6"/>
    </row>
    <row r="622" spans="139:145" x14ac:dyDescent="0.35">
      <c r="EI622" s="6"/>
      <c r="EJ622" s="52"/>
      <c r="EK622" s="53"/>
      <c r="EL622" s="53"/>
      <c r="EM622" s="54"/>
      <c r="EN622" s="55"/>
      <c r="EO622" s="6"/>
    </row>
    <row r="623" spans="139:145" x14ac:dyDescent="0.35">
      <c r="EI623" s="6"/>
      <c r="EJ623" s="52"/>
      <c r="EK623" s="53"/>
      <c r="EL623" s="53"/>
      <c r="EM623" s="54"/>
      <c r="EN623" s="55"/>
      <c r="EO623" s="6"/>
    </row>
    <row r="624" spans="139:145" x14ac:dyDescent="0.35">
      <c r="EI624" s="6"/>
      <c r="EJ624" s="52"/>
      <c r="EK624" s="53"/>
      <c r="EL624" s="53"/>
      <c r="EM624" s="54"/>
      <c r="EN624" s="55"/>
      <c r="EO624" s="6"/>
    </row>
    <row r="625" spans="139:145" x14ac:dyDescent="0.35">
      <c r="EI625" s="6"/>
      <c r="EJ625" s="52"/>
      <c r="EK625" s="53"/>
      <c r="EL625" s="53"/>
      <c r="EM625" s="54"/>
      <c r="EN625" s="55"/>
      <c r="EO625" s="6"/>
    </row>
    <row r="626" spans="139:145" x14ac:dyDescent="0.35">
      <c r="EI626" s="6"/>
      <c r="EJ626" s="52"/>
      <c r="EK626" s="53"/>
      <c r="EL626" s="53"/>
      <c r="EM626" s="54"/>
      <c r="EN626" s="55"/>
      <c r="EO626" s="6"/>
    </row>
    <row r="627" spans="139:145" x14ac:dyDescent="0.35">
      <c r="EI627" s="6"/>
      <c r="EJ627" s="52"/>
      <c r="EK627" s="53"/>
      <c r="EL627" s="53"/>
      <c r="EM627" s="54"/>
      <c r="EN627" s="55"/>
      <c r="EO627" s="6"/>
    </row>
    <row r="628" spans="139:145" x14ac:dyDescent="0.35">
      <c r="EI628" s="6"/>
      <c r="EJ628" s="52"/>
      <c r="EK628" s="53"/>
      <c r="EL628" s="53"/>
      <c r="EM628" s="54"/>
      <c r="EN628" s="55"/>
      <c r="EO628" s="6"/>
    </row>
    <row r="629" spans="139:145" x14ac:dyDescent="0.35">
      <c r="EI629" s="6"/>
      <c r="EJ629" s="52"/>
      <c r="EK629" s="53"/>
      <c r="EL629" s="53"/>
      <c r="EM629" s="54"/>
      <c r="EN629" s="55"/>
      <c r="EO629" s="6"/>
    </row>
    <row r="630" spans="139:145" x14ac:dyDescent="0.35">
      <c r="EI630" s="6"/>
      <c r="EJ630" s="52"/>
      <c r="EK630" s="53"/>
      <c r="EL630" s="53"/>
      <c r="EM630" s="54"/>
      <c r="EN630" s="55"/>
      <c r="EO630" s="6"/>
    </row>
    <row r="631" spans="139:145" x14ac:dyDescent="0.35">
      <c r="EI631" s="6"/>
      <c r="EJ631" s="52"/>
      <c r="EK631" s="53"/>
      <c r="EL631" s="53"/>
      <c r="EM631" s="54"/>
      <c r="EN631" s="55"/>
      <c r="EO631" s="6"/>
    </row>
    <row r="632" spans="139:145" x14ac:dyDescent="0.35">
      <c r="EI632" s="6"/>
      <c r="EJ632" s="52"/>
      <c r="EK632" s="53"/>
      <c r="EL632" s="53"/>
      <c r="EM632" s="54"/>
      <c r="EN632" s="55"/>
      <c r="EO632" s="6"/>
    </row>
    <row r="633" spans="139:145" x14ac:dyDescent="0.35">
      <c r="EI633" s="6"/>
      <c r="EJ633" s="52"/>
      <c r="EK633" s="53"/>
      <c r="EL633" s="53"/>
      <c r="EM633" s="54"/>
      <c r="EN633" s="55"/>
      <c r="EO633" s="6"/>
    </row>
    <row r="634" spans="139:145" x14ac:dyDescent="0.35">
      <c r="EI634" s="6"/>
      <c r="EJ634" s="52"/>
      <c r="EK634" s="53"/>
      <c r="EL634" s="53"/>
      <c r="EM634" s="54"/>
      <c r="EN634" s="55"/>
      <c r="EO634" s="6"/>
    </row>
    <row r="635" spans="139:145" x14ac:dyDescent="0.35">
      <c r="EI635" s="6"/>
      <c r="EJ635" s="52"/>
      <c r="EK635" s="53"/>
      <c r="EL635" s="53"/>
      <c r="EM635" s="54"/>
      <c r="EN635" s="55"/>
      <c r="EO635" s="6"/>
    </row>
    <row r="636" spans="139:145" x14ac:dyDescent="0.35">
      <c r="EI636" s="6"/>
      <c r="EJ636" s="52"/>
      <c r="EK636" s="53"/>
      <c r="EL636" s="53"/>
      <c r="EM636" s="54"/>
      <c r="EN636" s="55"/>
      <c r="EO636" s="6"/>
    </row>
    <row r="637" spans="139:145" x14ac:dyDescent="0.35">
      <c r="EI637" s="6"/>
      <c r="EJ637" s="52"/>
      <c r="EK637" s="53"/>
      <c r="EL637" s="53"/>
      <c r="EM637" s="54"/>
      <c r="EN637" s="55"/>
      <c r="EO637" s="6"/>
    </row>
    <row r="638" spans="139:145" x14ac:dyDescent="0.35">
      <c r="EI638" s="6"/>
      <c r="EJ638" s="52"/>
      <c r="EK638" s="53"/>
      <c r="EL638" s="53"/>
      <c r="EM638" s="54"/>
      <c r="EN638" s="55"/>
      <c r="EO638" s="6"/>
    </row>
    <row r="639" spans="139:145" x14ac:dyDescent="0.35">
      <c r="EI639" s="6"/>
      <c r="EJ639" s="52"/>
      <c r="EK639" s="53"/>
      <c r="EL639" s="53"/>
      <c r="EM639" s="54"/>
      <c r="EN639" s="55"/>
      <c r="EO639" s="6"/>
    </row>
    <row r="640" spans="139:145" x14ac:dyDescent="0.35">
      <c r="EI640" s="6"/>
      <c r="EJ640" s="52"/>
      <c r="EK640" s="53"/>
      <c r="EL640" s="53"/>
      <c r="EM640" s="54"/>
      <c r="EN640" s="55"/>
      <c r="EO640" s="6"/>
    </row>
    <row r="641" spans="139:145" x14ac:dyDescent="0.35">
      <c r="EI641" s="6"/>
      <c r="EJ641" s="52"/>
      <c r="EK641" s="53"/>
      <c r="EL641" s="53"/>
      <c r="EM641" s="54"/>
      <c r="EN641" s="55"/>
      <c r="EO641" s="6"/>
    </row>
    <row r="642" spans="139:145" x14ac:dyDescent="0.35">
      <c r="EI642" s="6"/>
      <c r="EJ642" s="52"/>
      <c r="EK642" s="53"/>
      <c r="EL642" s="53"/>
      <c r="EM642" s="54"/>
      <c r="EN642" s="55"/>
      <c r="EO642" s="6"/>
    </row>
    <row r="643" spans="139:145" x14ac:dyDescent="0.35">
      <c r="EI643" s="6"/>
      <c r="EJ643" s="52"/>
      <c r="EK643" s="53"/>
      <c r="EL643" s="53"/>
      <c r="EM643" s="54"/>
      <c r="EN643" s="55"/>
      <c r="EO643" s="6"/>
    </row>
    <row r="644" spans="139:145" x14ac:dyDescent="0.35">
      <c r="EI644" s="6"/>
      <c r="EJ644" s="52"/>
      <c r="EK644" s="53"/>
      <c r="EL644" s="53"/>
      <c r="EM644" s="54"/>
      <c r="EN644" s="55"/>
      <c r="EO644" s="6"/>
    </row>
    <row r="645" spans="139:145" x14ac:dyDescent="0.35">
      <c r="EI645" s="6"/>
      <c r="EJ645" s="52"/>
      <c r="EK645" s="53"/>
      <c r="EL645" s="53"/>
      <c r="EM645" s="54"/>
      <c r="EN645" s="55"/>
      <c r="EO645" s="6"/>
    </row>
    <row r="646" spans="139:145" x14ac:dyDescent="0.35">
      <c r="EI646" s="6"/>
      <c r="EJ646" s="52"/>
      <c r="EK646" s="53"/>
      <c r="EL646" s="53"/>
      <c r="EM646" s="54"/>
      <c r="EN646" s="55"/>
      <c r="EO646" s="6"/>
    </row>
    <row r="647" spans="139:145" x14ac:dyDescent="0.35">
      <c r="EI647" s="6"/>
      <c r="EJ647" s="52"/>
      <c r="EK647" s="53"/>
      <c r="EL647" s="53"/>
      <c r="EM647" s="54"/>
      <c r="EN647" s="55"/>
      <c r="EO647" s="6"/>
    </row>
    <row r="648" spans="139:145" x14ac:dyDescent="0.35">
      <c r="EI648" s="6"/>
      <c r="EJ648" s="52"/>
      <c r="EK648" s="53"/>
      <c r="EL648" s="53"/>
      <c r="EM648" s="54"/>
      <c r="EN648" s="55"/>
      <c r="EO648" s="6"/>
    </row>
    <row r="649" spans="139:145" x14ac:dyDescent="0.35">
      <c r="EI649" s="6"/>
      <c r="EJ649" s="52"/>
      <c r="EK649" s="53"/>
      <c r="EL649" s="53"/>
      <c r="EM649" s="54"/>
      <c r="EN649" s="55"/>
      <c r="EO649" s="6"/>
    </row>
    <row r="650" spans="139:145" x14ac:dyDescent="0.35">
      <c r="EI650" s="6"/>
      <c r="EJ650" s="52"/>
      <c r="EK650" s="53"/>
      <c r="EL650" s="53"/>
      <c r="EM650" s="54"/>
      <c r="EN650" s="55"/>
      <c r="EO650" s="6"/>
    </row>
    <row r="651" spans="139:145" x14ac:dyDescent="0.35">
      <c r="EI651" s="6"/>
      <c r="EJ651" s="52"/>
      <c r="EK651" s="53"/>
      <c r="EL651" s="53"/>
      <c r="EM651" s="54"/>
      <c r="EN651" s="55"/>
      <c r="EO651" s="6"/>
    </row>
    <row r="652" spans="139:145" x14ac:dyDescent="0.35">
      <c r="EI652" s="6"/>
      <c r="EJ652" s="52"/>
      <c r="EK652" s="53"/>
      <c r="EL652" s="53"/>
      <c r="EM652" s="54"/>
      <c r="EN652" s="55"/>
      <c r="EO652" s="6"/>
    </row>
    <row r="653" spans="139:145" x14ac:dyDescent="0.35">
      <c r="EI653" s="6"/>
      <c r="EJ653" s="52"/>
      <c r="EK653" s="53"/>
      <c r="EL653" s="53"/>
      <c r="EM653" s="54"/>
      <c r="EN653" s="55"/>
      <c r="EO653" s="6"/>
    </row>
    <row r="654" spans="139:145" x14ac:dyDescent="0.35">
      <c r="EI654" s="6"/>
      <c r="EJ654" s="52"/>
      <c r="EK654" s="53"/>
      <c r="EL654" s="53"/>
      <c r="EM654" s="54"/>
      <c r="EN654" s="55"/>
      <c r="EO654" s="6"/>
    </row>
    <row r="655" spans="139:145" x14ac:dyDescent="0.35">
      <c r="EI655" s="6"/>
      <c r="EJ655" s="52"/>
      <c r="EK655" s="53"/>
      <c r="EL655" s="53"/>
      <c r="EM655" s="54"/>
      <c r="EN655" s="55"/>
      <c r="EO655" s="6"/>
    </row>
    <row r="656" spans="139:145" x14ac:dyDescent="0.35">
      <c r="EI656" s="6"/>
      <c r="EJ656" s="52"/>
      <c r="EK656" s="53"/>
      <c r="EL656" s="53"/>
      <c r="EM656" s="54"/>
      <c r="EN656" s="55"/>
      <c r="EO656" s="6"/>
    </row>
    <row r="657" spans="139:145" x14ac:dyDescent="0.35">
      <c r="EI657" s="6"/>
      <c r="EJ657" s="52"/>
      <c r="EK657" s="53"/>
      <c r="EL657" s="53"/>
      <c r="EM657" s="54"/>
      <c r="EN657" s="55"/>
      <c r="EO657" s="6"/>
    </row>
    <row r="658" spans="139:145" x14ac:dyDescent="0.35">
      <c r="EI658" s="6"/>
      <c r="EJ658" s="52"/>
      <c r="EK658" s="53"/>
      <c r="EL658" s="53"/>
      <c r="EM658" s="54"/>
      <c r="EN658" s="55"/>
      <c r="EO658" s="6"/>
    </row>
    <row r="659" spans="139:145" x14ac:dyDescent="0.35">
      <c r="EI659" s="6"/>
      <c r="EJ659" s="52"/>
      <c r="EK659" s="53"/>
      <c r="EL659" s="53"/>
      <c r="EM659" s="54"/>
      <c r="EN659" s="55"/>
      <c r="EO659" s="6"/>
    </row>
    <row r="660" spans="139:145" x14ac:dyDescent="0.35">
      <c r="EI660" s="6"/>
      <c r="EJ660" s="52"/>
      <c r="EK660" s="53"/>
      <c r="EL660" s="53"/>
      <c r="EM660" s="54"/>
      <c r="EN660" s="55"/>
      <c r="EO660" s="6"/>
    </row>
    <row r="661" spans="139:145" x14ac:dyDescent="0.35">
      <c r="EI661" s="6"/>
      <c r="EJ661" s="52"/>
      <c r="EK661" s="53"/>
      <c r="EL661" s="53"/>
      <c r="EM661" s="54"/>
      <c r="EN661" s="55"/>
      <c r="EO661" s="6"/>
    </row>
    <row r="662" spans="139:145" x14ac:dyDescent="0.35">
      <c r="EI662" s="6"/>
      <c r="EJ662" s="52"/>
      <c r="EK662" s="53"/>
      <c r="EL662" s="53"/>
      <c r="EM662" s="54"/>
      <c r="EN662" s="55"/>
      <c r="EO662" s="6"/>
    </row>
    <row r="663" spans="139:145" x14ac:dyDescent="0.35">
      <c r="EI663" s="6"/>
      <c r="EJ663" s="52"/>
      <c r="EK663" s="53"/>
      <c r="EL663" s="53"/>
      <c r="EM663" s="54"/>
      <c r="EN663" s="55"/>
      <c r="EO663" s="6"/>
    </row>
    <row r="664" spans="139:145" x14ac:dyDescent="0.35">
      <c r="EI664" s="6"/>
      <c r="EJ664" s="52"/>
      <c r="EK664" s="53"/>
      <c r="EL664" s="53"/>
      <c r="EM664" s="54"/>
      <c r="EN664" s="55"/>
      <c r="EO664" s="6"/>
    </row>
    <row r="665" spans="139:145" x14ac:dyDescent="0.35">
      <c r="EI665" s="6"/>
      <c r="EJ665" s="52"/>
      <c r="EK665" s="53"/>
      <c r="EL665" s="53"/>
      <c r="EM665" s="54"/>
      <c r="EN665" s="55"/>
      <c r="EO665" s="6"/>
    </row>
    <row r="666" spans="139:145" x14ac:dyDescent="0.35">
      <c r="EI666" s="6"/>
      <c r="EJ666" s="52"/>
      <c r="EK666" s="53"/>
      <c r="EL666" s="53"/>
      <c r="EM666" s="54"/>
      <c r="EN666" s="55"/>
      <c r="EO666" s="6"/>
    </row>
    <row r="667" spans="139:145" x14ac:dyDescent="0.35">
      <c r="EI667" s="6"/>
      <c r="EJ667" s="52"/>
      <c r="EK667" s="53"/>
      <c r="EL667" s="53"/>
      <c r="EM667" s="54"/>
      <c r="EN667" s="55"/>
      <c r="EO667" s="6"/>
    </row>
    <row r="668" spans="139:145" x14ac:dyDescent="0.35">
      <c r="EI668" s="6"/>
      <c r="EJ668" s="52"/>
      <c r="EK668" s="53"/>
      <c r="EL668" s="53"/>
      <c r="EM668" s="54"/>
      <c r="EN668" s="55"/>
      <c r="EO668" s="6"/>
    </row>
    <row r="669" spans="139:145" x14ac:dyDescent="0.35">
      <c r="EI669" s="6"/>
      <c r="EJ669" s="52"/>
      <c r="EK669" s="53"/>
      <c r="EL669" s="53"/>
      <c r="EM669" s="54"/>
      <c r="EN669" s="55"/>
      <c r="EO669" s="6"/>
    </row>
    <row r="670" spans="139:145" x14ac:dyDescent="0.35">
      <c r="EI670" s="6"/>
      <c r="EJ670" s="52"/>
      <c r="EK670" s="53"/>
      <c r="EL670" s="53"/>
      <c r="EM670" s="54"/>
      <c r="EN670" s="55"/>
      <c r="EO670" s="6"/>
    </row>
    <row r="671" spans="139:145" x14ac:dyDescent="0.35">
      <c r="EI671" s="6"/>
      <c r="EJ671" s="52"/>
      <c r="EK671" s="53"/>
      <c r="EL671" s="53"/>
      <c r="EM671" s="54"/>
      <c r="EN671" s="55"/>
      <c r="EO671" s="6"/>
    </row>
    <row r="672" spans="139:145" x14ac:dyDescent="0.35">
      <c r="EI672" s="6"/>
      <c r="EJ672" s="52"/>
      <c r="EK672" s="53"/>
      <c r="EL672" s="53"/>
      <c r="EM672" s="54"/>
      <c r="EN672" s="55"/>
      <c r="EO672" s="6"/>
    </row>
    <row r="673" spans="139:145" x14ac:dyDescent="0.35">
      <c r="EI673" s="6"/>
      <c r="EJ673" s="52"/>
      <c r="EK673" s="53"/>
      <c r="EL673" s="53"/>
      <c r="EM673" s="54"/>
      <c r="EN673" s="55"/>
      <c r="EO673" s="6"/>
    </row>
    <row r="674" spans="139:145" x14ac:dyDescent="0.35">
      <c r="EI674" s="6"/>
      <c r="EJ674" s="52"/>
      <c r="EK674" s="53"/>
      <c r="EL674" s="53"/>
      <c r="EM674" s="54"/>
      <c r="EN674" s="55"/>
      <c r="EO674" s="6"/>
    </row>
    <row r="675" spans="139:145" x14ac:dyDescent="0.35">
      <c r="EI675" s="6"/>
      <c r="EJ675" s="52"/>
      <c r="EK675" s="53"/>
      <c r="EL675" s="53"/>
      <c r="EM675" s="54"/>
      <c r="EN675" s="55"/>
      <c r="EO675" s="6"/>
    </row>
    <row r="676" spans="139:145" x14ac:dyDescent="0.35">
      <c r="EI676" s="6"/>
      <c r="EJ676" s="52"/>
      <c r="EK676" s="53"/>
      <c r="EL676" s="53"/>
      <c r="EM676" s="54"/>
      <c r="EN676" s="55"/>
      <c r="EO676" s="6"/>
    </row>
    <row r="677" spans="139:145" x14ac:dyDescent="0.35">
      <c r="EI677" s="6"/>
      <c r="EJ677" s="52"/>
      <c r="EK677" s="53"/>
      <c r="EL677" s="53"/>
      <c r="EM677" s="54"/>
      <c r="EN677" s="55"/>
      <c r="EO677" s="6"/>
    </row>
    <row r="678" spans="139:145" x14ac:dyDescent="0.35">
      <c r="EI678" s="6"/>
      <c r="EJ678" s="52"/>
      <c r="EK678" s="53"/>
      <c r="EL678" s="53"/>
      <c r="EM678" s="54"/>
      <c r="EN678" s="55"/>
      <c r="EO678" s="6"/>
    </row>
    <row r="679" spans="139:145" x14ac:dyDescent="0.35">
      <c r="EI679" s="6"/>
      <c r="EJ679" s="52"/>
      <c r="EK679" s="53"/>
      <c r="EL679" s="53"/>
      <c r="EM679" s="54"/>
      <c r="EN679" s="55"/>
      <c r="EO679" s="6"/>
    </row>
    <row r="680" spans="139:145" x14ac:dyDescent="0.35">
      <c r="EI680" s="6"/>
      <c r="EJ680" s="52"/>
      <c r="EK680" s="53"/>
      <c r="EL680" s="53"/>
      <c r="EM680" s="54"/>
      <c r="EN680" s="55"/>
      <c r="EO680" s="6"/>
    </row>
    <row r="681" spans="139:145" x14ac:dyDescent="0.35">
      <c r="EI681" s="6"/>
      <c r="EJ681" s="52"/>
      <c r="EK681" s="53"/>
      <c r="EL681" s="53"/>
      <c r="EM681" s="54"/>
      <c r="EN681" s="55"/>
      <c r="EO681" s="6"/>
    </row>
    <row r="682" spans="139:145" x14ac:dyDescent="0.35">
      <c r="EI682" s="6"/>
      <c r="EJ682" s="52"/>
      <c r="EK682" s="53"/>
      <c r="EL682" s="53"/>
      <c r="EM682" s="54"/>
      <c r="EN682" s="55"/>
      <c r="EO682" s="6"/>
    </row>
    <row r="683" spans="139:145" x14ac:dyDescent="0.35">
      <c r="EI683" s="6"/>
      <c r="EJ683" s="52"/>
      <c r="EK683" s="53"/>
      <c r="EL683" s="53"/>
      <c r="EM683" s="54"/>
      <c r="EN683" s="55"/>
      <c r="EO683" s="6"/>
    </row>
    <row r="684" spans="139:145" x14ac:dyDescent="0.35">
      <c r="EI684" s="6"/>
      <c r="EJ684" s="52"/>
      <c r="EK684" s="53"/>
      <c r="EL684" s="53"/>
      <c r="EM684" s="54"/>
      <c r="EN684" s="55"/>
      <c r="EO684" s="6"/>
    </row>
    <row r="685" spans="139:145" x14ac:dyDescent="0.35">
      <c r="EI685" s="6"/>
      <c r="EJ685" s="52"/>
      <c r="EK685" s="53"/>
      <c r="EL685" s="53"/>
      <c r="EM685" s="54"/>
      <c r="EN685" s="55"/>
      <c r="EO685" s="6"/>
    </row>
    <row r="686" spans="139:145" x14ac:dyDescent="0.35">
      <c r="EI686" s="6"/>
      <c r="EJ686" s="52"/>
      <c r="EK686" s="53"/>
      <c r="EL686" s="53"/>
      <c r="EM686" s="54"/>
      <c r="EN686" s="55"/>
      <c r="EO686" s="6"/>
    </row>
    <row r="687" spans="139:145" x14ac:dyDescent="0.35">
      <c r="EI687" s="6"/>
      <c r="EJ687" s="52"/>
      <c r="EK687" s="53"/>
      <c r="EL687" s="53"/>
      <c r="EM687" s="54"/>
      <c r="EN687" s="55"/>
      <c r="EO687" s="6"/>
    </row>
    <row r="688" spans="139:145" x14ac:dyDescent="0.35">
      <c r="EI688" s="6"/>
      <c r="EJ688" s="52"/>
      <c r="EK688" s="53"/>
      <c r="EL688" s="53"/>
      <c r="EM688" s="54"/>
      <c r="EN688" s="55"/>
      <c r="EO688" s="6"/>
    </row>
    <row r="689" spans="139:145" x14ac:dyDescent="0.35">
      <c r="EI689" s="6"/>
      <c r="EJ689" s="52"/>
      <c r="EK689" s="53"/>
      <c r="EL689" s="53"/>
      <c r="EM689" s="54"/>
      <c r="EN689" s="55"/>
      <c r="EO689" s="6"/>
    </row>
    <row r="690" spans="139:145" x14ac:dyDescent="0.35">
      <c r="EI690" s="6"/>
      <c r="EJ690" s="52"/>
      <c r="EK690" s="53"/>
      <c r="EL690" s="53"/>
      <c r="EM690" s="54"/>
      <c r="EN690" s="55"/>
      <c r="EO690" s="6"/>
    </row>
    <row r="691" spans="139:145" x14ac:dyDescent="0.35">
      <c r="EI691" s="6"/>
      <c r="EJ691" s="52"/>
      <c r="EK691" s="53"/>
      <c r="EL691" s="53"/>
      <c r="EM691" s="54"/>
      <c r="EN691" s="55"/>
      <c r="EO691" s="6"/>
    </row>
    <row r="692" spans="139:145" x14ac:dyDescent="0.35">
      <c r="EI692" s="6"/>
      <c r="EJ692" s="52"/>
      <c r="EK692" s="53"/>
      <c r="EL692" s="53"/>
      <c r="EM692" s="54"/>
      <c r="EN692" s="55"/>
      <c r="EO692" s="6"/>
    </row>
    <row r="693" spans="139:145" x14ac:dyDescent="0.35">
      <c r="EI693" s="6"/>
      <c r="EJ693" s="52"/>
      <c r="EK693" s="53"/>
      <c r="EL693" s="53"/>
      <c r="EM693" s="54"/>
      <c r="EN693" s="55"/>
      <c r="EO693" s="6"/>
    </row>
    <row r="694" spans="139:145" x14ac:dyDescent="0.35">
      <c r="EI694" s="6"/>
      <c r="EJ694" s="52"/>
      <c r="EK694" s="53"/>
      <c r="EL694" s="53"/>
      <c r="EM694" s="54"/>
      <c r="EN694" s="55"/>
      <c r="EO694" s="6"/>
    </row>
    <row r="695" spans="139:145" x14ac:dyDescent="0.35">
      <c r="EI695" s="6"/>
      <c r="EJ695" s="52"/>
      <c r="EK695" s="53"/>
      <c r="EL695" s="53"/>
      <c r="EM695" s="54"/>
      <c r="EN695" s="55"/>
      <c r="EO695" s="6"/>
    </row>
    <row r="696" spans="139:145" x14ac:dyDescent="0.35">
      <c r="EI696" s="6"/>
      <c r="EJ696" s="52"/>
      <c r="EK696" s="53"/>
      <c r="EL696" s="53"/>
      <c r="EM696" s="54"/>
      <c r="EN696" s="55"/>
      <c r="EO696" s="6"/>
    </row>
    <row r="697" spans="139:145" x14ac:dyDescent="0.35">
      <c r="EI697" s="6"/>
      <c r="EJ697" s="52"/>
      <c r="EK697" s="53"/>
      <c r="EL697" s="53"/>
      <c r="EM697" s="54"/>
      <c r="EN697" s="55"/>
      <c r="EO697" s="6"/>
    </row>
    <row r="698" spans="139:145" x14ac:dyDescent="0.35">
      <c r="EI698" s="6"/>
      <c r="EJ698" s="52"/>
      <c r="EK698" s="53"/>
      <c r="EL698" s="53"/>
      <c r="EM698" s="54"/>
      <c r="EN698" s="55"/>
      <c r="EO698" s="6"/>
    </row>
    <row r="699" spans="139:145" x14ac:dyDescent="0.35">
      <c r="EI699" s="6"/>
      <c r="EJ699" s="52"/>
      <c r="EK699" s="53"/>
      <c r="EL699" s="53"/>
      <c r="EM699" s="54"/>
      <c r="EN699" s="55"/>
      <c r="EO699" s="6"/>
    </row>
    <row r="700" spans="139:145" x14ac:dyDescent="0.35">
      <c r="EI700" s="6"/>
      <c r="EJ700" s="52"/>
      <c r="EK700" s="53"/>
      <c r="EL700" s="53"/>
      <c r="EM700" s="54"/>
      <c r="EN700" s="55"/>
      <c r="EO700" s="6"/>
    </row>
    <row r="701" spans="139:145" x14ac:dyDescent="0.35">
      <c r="EI701" s="6"/>
      <c r="EJ701" s="52"/>
      <c r="EK701" s="53"/>
      <c r="EL701" s="53"/>
      <c r="EM701" s="54"/>
      <c r="EN701" s="55"/>
      <c r="EO701" s="6"/>
    </row>
    <row r="702" spans="139:145" x14ac:dyDescent="0.35">
      <c r="EI702" s="6"/>
      <c r="EJ702" s="52"/>
      <c r="EK702" s="53"/>
      <c r="EL702" s="53"/>
      <c r="EM702" s="54"/>
      <c r="EN702" s="55"/>
      <c r="EO702" s="6"/>
    </row>
    <row r="703" spans="139:145" x14ac:dyDescent="0.35">
      <c r="EI703" s="6"/>
      <c r="EJ703" s="52"/>
      <c r="EK703" s="53"/>
      <c r="EL703" s="53"/>
      <c r="EM703" s="54"/>
      <c r="EN703" s="55"/>
      <c r="EO703" s="6"/>
    </row>
    <row r="704" spans="139:145" x14ac:dyDescent="0.35">
      <c r="EI704" s="6"/>
      <c r="EJ704" s="52"/>
      <c r="EK704" s="53"/>
      <c r="EL704" s="53"/>
      <c r="EM704" s="54"/>
      <c r="EN704" s="55"/>
      <c r="EO704" s="6"/>
    </row>
    <row r="705" spans="139:145" x14ac:dyDescent="0.35">
      <c r="EI705" s="6"/>
      <c r="EJ705" s="52"/>
      <c r="EK705" s="53"/>
      <c r="EL705" s="53"/>
      <c r="EM705" s="54"/>
      <c r="EN705" s="55"/>
      <c r="EO705" s="6"/>
    </row>
    <row r="706" spans="139:145" x14ac:dyDescent="0.35">
      <c r="EI706" s="6"/>
      <c r="EJ706" s="52"/>
      <c r="EK706" s="53"/>
      <c r="EL706" s="53"/>
      <c r="EM706" s="54"/>
      <c r="EN706" s="55"/>
      <c r="EO706" s="6"/>
    </row>
    <row r="707" spans="139:145" x14ac:dyDescent="0.35">
      <c r="EI707" s="6"/>
      <c r="EJ707" s="52"/>
      <c r="EK707" s="53"/>
      <c r="EL707" s="53"/>
      <c r="EM707" s="54"/>
      <c r="EN707" s="55"/>
      <c r="EO707" s="6"/>
    </row>
    <row r="708" spans="139:145" x14ac:dyDescent="0.35">
      <c r="EI708" s="6"/>
      <c r="EJ708" s="52"/>
      <c r="EK708" s="53"/>
      <c r="EL708" s="53"/>
      <c r="EM708" s="54"/>
      <c r="EN708" s="55"/>
      <c r="EO708" s="6"/>
    </row>
    <row r="709" spans="139:145" x14ac:dyDescent="0.35">
      <c r="EI709" s="6"/>
      <c r="EJ709" s="52"/>
      <c r="EK709" s="53"/>
      <c r="EL709" s="53"/>
      <c r="EM709" s="54"/>
      <c r="EN709" s="55"/>
      <c r="EO709" s="6"/>
    </row>
    <row r="710" spans="139:145" x14ac:dyDescent="0.35">
      <c r="EI710" s="6"/>
      <c r="EJ710" s="52"/>
      <c r="EK710" s="53"/>
      <c r="EL710" s="53"/>
      <c r="EM710" s="54"/>
      <c r="EN710" s="55"/>
      <c r="EO710" s="6"/>
    </row>
    <row r="711" spans="139:145" x14ac:dyDescent="0.35">
      <c r="EI711" s="6"/>
      <c r="EJ711" s="52"/>
      <c r="EK711" s="53"/>
      <c r="EL711" s="53"/>
      <c r="EM711" s="54"/>
      <c r="EN711" s="55"/>
      <c r="EO711" s="6"/>
    </row>
    <row r="712" spans="139:145" x14ac:dyDescent="0.35">
      <c r="EI712" s="6"/>
      <c r="EJ712" s="52"/>
      <c r="EK712" s="53"/>
      <c r="EL712" s="53"/>
      <c r="EM712" s="54"/>
      <c r="EN712" s="55"/>
      <c r="EO712" s="6"/>
    </row>
    <row r="713" spans="139:145" x14ac:dyDescent="0.35">
      <c r="EI713" s="6"/>
      <c r="EJ713" s="52"/>
      <c r="EK713" s="53"/>
      <c r="EL713" s="53"/>
      <c r="EM713" s="54"/>
      <c r="EN713" s="55"/>
      <c r="EO713" s="6"/>
    </row>
    <row r="714" spans="139:145" x14ac:dyDescent="0.35">
      <c r="EI714" s="6"/>
      <c r="EJ714" s="52"/>
      <c r="EK714" s="53"/>
      <c r="EL714" s="53"/>
      <c r="EM714" s="54"/>
      <c r="EN714" s="55"/>
      <c r="EO714" s="6"/>
    </row>
    <row r="715" spans="139:145" x14ac:dyDescent="0.35">
      <c r="EI715" s="6"/>
      <c r="EJ715" s="52"/>
      <c r="EK715" s="53"/>
      <c r="EL715" s="53"/>
      <c r="EM715" s="54"/>
      <c r="EN715" s="55"/>
      <c r="EO715" s="6"/>
    </row>
    <row r="716" spans="139:145" x14ac:dyDescent="0.35">
      <c r="EI716" s="6"/>
      <c r="EJ716" s="52"/>
      <c r="EK716" s="53"/>
      <c r="EL716" s="53"/>
      <c r="EM716" s="54"/>
      <c r="EN716" s="55"/>
      <c r="EO716" s="6"/>
    </row>
    <row r="717" spans="139:145" x14ac:dyDescent="0.35">
      <c r="EI717" s="6"/>
      <c r="EJ717" s="52"/>
      <c r="EK717" s="53"/>
      <c r="EL717" s="53"/>
      <c r="EM717" s="54"/>
      <c r="EN717" s="55"/>
      <c r="EO717" s="6"/>
    </row>
    <row r="718" spans="139:145" x14ac:dyDescent="0.35">
      <c r="EI718" s="6"/>
      <c r="EJ718" s="52"/>
      <c r="EK718" s="53"/>
      <c r="EL718" s="53"/>
      <c r="EM718" s="54"/>
      <c r="EN718" s="55"/>
      <c r="EO718" s="6"/>
    </row>
    <row r="719" spans="139:145" x14ac:dyDescent="0.35">
      <c r="EI719" s="6"/>
      <c r="EJ719" s="52"/>
      <c r="EK719" s="53"/>
      <c r="EL719" s="53"/>
      <c r="EM719" s="54"/>
      <c r="EN719" s="55"/>
      <c r="EO719" s="6"/>
    </row>
    <row r="720" spans="139:145" x14ac:dyDescent="0.35">
      <c r="EI720" s="6"/>
      <c r="EJ720" s="52"/>
      <c r="EK720" s="53"/>
      <c r="EL720" s="53"/>
      <c r="EM720" s="54"/>
      <c r="EN720" s="55"/>
      <c r="EO720" s="6"/>
    </row>
    <row r="721" spans="139:145" x14ac:dyDescent="0.35">
      <c r="EI721" s="6"/>
      <c r="EJ721" s="52"/>
      <c r="EK721" s="53"/>
      <c r="EL721" s="53"/>
      <c r="EM721" s="54"/>
      <c r="EN721" s="55"/>
      <c r="EO721" s="6"/>
    </row>
    <row r="722" spans="139:145" x14ac:dyDescent="0.35">
      <c r="EI722" s="6"/>
      <c r="EJ722" s="52"/>
      <c r="EK722" s="53"/>
      <c r="EL722" s="53"/>
      <c r="EM722" s="54"/>
      <c r="EN722" s="55"/>
      <c r="EO722" s="6"/>
    </row>
    <row r="723" spans="139:145" x14ac:dyDescent="0.35">
      <c r="EI723" s="6"/>
      <c r="EJ723" s="52"/>
      <c r="EK723" s="53"/>
      <c r="EL723" s="53"/>
      <c r="EM723" s="54"/>
      <c r="EN723" s="55"/>
      <c r="EO723" s="6"/>
    </row>
    <row r="724" spans="139:145" x14ac:dyDescent="0.35">
      <c r="EI724" s="6"/>
      <c r="EJ724" s="52"/>
      <c r="EK724" s="53"/>
      <c r="EL724" s="53"/>
      <c r="EM724" s="54"/>
      <c r="EN724" s="55"/>
      <c r="EO724" s="6"/>
    </row>
    <row r="725" spans="139:145" x14ac:dyDescent="0.35">
      <c r="EI725" s="6"/>
      <c r="EJ725" s="52"/>
      <c r="EK725" s="53"/>
      <c r="EL725" s="53"/>
      <c r="EM725" s="54"/>
      <c r="EN725" s="55"/>
      <c r="EO725" s="6"/>
    </row>
    <row r="726" spans="139:145" x14ac:dyDescent="0.35">
      <c r="EI726" s="6"/>
      <c r="EJ726" s="52"/>
      <c r="EK726" s="53"/>
      <c r="EL726" s="53"/>
      <c r="EM726" s="54"/>
      <c r="EN726" s="55"/>
      <c r="EO726" s="6"/>
    </row>
    <row r="727" spans="139:145" x14ac:dyDescent="0.35">
      <c r="EI727" s="6"/>
      <c r="EJ727" s="52"/>
      <c r="EK727" s="53"/>
      <c r="EL727" s="53"/>
      <c r="EM727" s="54"/>
      <c r="EN727" s="55"/>
      <c r="EO727" s="6"/>
    </row>
    <row r="728" spans="139:145" x14ac:dyDescent="0.35">
      <c r="EI728" s="6"/>
      <c r="EJ728" s="52"/>
      <c r="EK728" s="53"/>
      <c r="EL728" s="53"/>
      <c r="EM728" s="54"/>
      <c r="EN728" s="55"/>
      <c r="EO728" s="6"/>
    </row>
    <row r="729" spans="139:145" x14ac:dyDescent="0.35">
      <c r="EI729" s="6"/>
      <c r="EJ729" s="52"/>
      <c r="EK729" s="53"/>
      <c r="EL729" s="53"/>
      <c r="EM729" s="54"/>
      <c r="EN729" s="55"/>
      <c r="EO729" s="6"/>
    </row>
    <row r="730" spans="139:145" x14ac:dyDescent="0.35">
      <c r="EI730" s="6"/>
      <c r="EJ730" s="52"/>
      <c r="EK730" s="53"/>
      <c r="EL730" s="53"/>
      <c r="EM730" s="54"/>
      <c r="EN730" s="55"/>
      <c r="EO730" s="6"/>
    </row>
    <row r="731" spans="139:145" x14ac:dyDescent="0.35">
      <c r="EI731" s="6"/>
      <c r="EJ731" s="52"/>
      <c r="EK731" s="53"/>
      <c r="EL731" s="53"/>
      <c r="EM731" s="54"/>
      <c r="EN731" s="55"/>
      <c r="EO731" s="6"/>
    </row>
    <row r="732" spans="139:145" x14ac:dyDescent="0.35">
      <c r="EI732" s="6"/>
      <c r="EJ732" s="52"/>
      <c r="EK732" s="53"/>
      <c r="EL732" s="53"/>
      <c r="EM732" s="54"/>
      <c r="EN732" s="55"/>
      <c r="EO732" s="6"/>
    </row>
    <row r="733" spans="139:145" x14ac:dyDescent="0.35">
      <c r="EI733" s="6"/>
      <c r="EJ733" s="52"/>
      <c r="EK733" s="53"/>
      <c r="EL733" s="53"/>
      <c r="EM733" s="54"/>
      <c r="EN733" s="55"/>
      <c r="EO733" s="6"/>
    </row>
    <row r="734" spans="139:145" x14ac:dyDescent="0.35">
      <c r="EI734" s="6"/>
      <c r="EJ734" s="52"/>
      <c r="EK734" s="53"/>
      <c r="EL734" s="53"/>
      <c r="EM734" s="54"/>
      <c r="EN734" s="55"/>
      <c r="EO734" s="6"/>
    </row>
    <row r="735" spans="139:145" x14ac:dyDescent="0.35">
      <c r="EI735" s="6"/>
      <c r="EJ735" s="52"/>
      <c r="EK735" s="53"/>
      <c r="EL735" s="53"/>
      <c r="EM735" s="54"/>
      <c r="EN735" s="55"/>
      <c r="EO735" s="6"/>
    </row>
    <row r="736" spans="139:145" x14ac:dyDescent="0.35">
      <c r="EI736" s="6"/>
      <c r="EJ736" s="52"/>
      <c r="EK736" s="53"/>
      <c r="EL736" s="53"/>
      <c r="EM736" s="54"/>
      <c r="EN736" s="55"/>
      <c r="EO736" s="6"/>
    </row>
    <row r="737" spans="139:145" x14ac:dyDescent="0.35">
      <c r="EI737" s="6"/>
      <c r="EJ737" s="52"/>
      <c r="EK737" s="53"/>
      <c r="EL737" s="53"/>
      <c r="EM737" s="54"/>
      <c r="EN737" s="55"/>
      <c r="EO737" s="6"/>
    </row>
    <row r="738" spans="139:145" x14ac:dyDescent="0.35">
      <c r="EI738" s="6"/>
      <c r="EJ738" s="52"/>
      <c r="EK738" s="53"/>
      <c r="EL738" s="53"/>
      <c r="EM738" s="54"/>
      <c r="EN738" s="55"/>
      <c r="EO738" s="6"/>
    </row>
    <row r="739" spans="139:145" x14ac:dyDescent="0.35">
      <c r="EI739" s="6"/>
      <c r="EJ739" s="52"/>
      <c r="EK739" s="53"/>
      <c r="EL739" s="53"/>
      <c r="EM739" s="54"/>
      <c r="EN739" s="55"/>
      <c r="EO739" s="6"/>
    </row>
    <row r="740" spans="139:145" x14ac:dyDescent="0.35">
      <c r="EI740" s="6"/>
      <c r="EJ740" s="52"/>
      <c r="EK740" s="53"/>
      <c r="EL740" s="53"/>
      <c r="EM740" s="54"/>
      <c r="EN740" s="55"/>
      <c r="EO740" s="6"/>
    </row>
    <row r="741" spans="139:145" x14ac:dyDescent="0.35">
      <c r="EI741" s="6"/>
      <c r="EJ741" s="52"/>
      <c r="EK741" s="53"/>
      <c r="EL741" s="53"/>
      <c r="EM741" s="54"/>
      <c r="EN741" s="55"/>
      <c r="EO741" s="6"/>
    </row>
    <row r="742" spans="139:145" x14ac:dyDescent="0.35">
      <c r="EI742" s="6"/>
      <c r="EJ742" s="52"/>
      <c r="EK742" s="53"/>
      <c r="EL742" s="53"/>
      <c r="EM742" s="54"/>
      <c r="EN742" s="55"/>
      <c r="EO742" s="6"/>
    </row>
    <row r="743" spans="139:145" x14ac:dyDescent="0.35">
      <c r="EI743" s="6"/>
      <c r="EJ743" s="52"/>
      <c r="EK743" s="53"/>
      <c r="EL743" s="53"/>
      <c r="EM743" s="54"/>
      <c r="EN743" s="55"/>
      <c r="EO743" s="6"/>
    </row>
    <row r="744" spans="139:145" x14ac:dyDescent="0.35">
      <c r="EI744" s="6"/>
      <c r="EJ744" s="52"/>
      <c r="EK744" s="53"/>
      <c r="EL744" s="53"/>
      <c r="EM744" s="54"/>
      <c r="EN744" s="55"/>
      <c r="EO744" s="6"/>
    </row>
    <row r="745" spans="139:145" x14ac:dyDescent="0.35">
      <c r="EI745" s="6"/>
      <c r="EJ745" s="52"/>
      <c r="EK745" s="53"/>
      <c r="EL745" s="53"/>
      <c r="EM745" s="54"/>
      <c r="EN745" s="55"/>
      <c r="EO745" s="6"/>
    </row>
    <row r="746" spans="139:145" x14ac:dyDescent="0.35">
      <c r="EI746" s="6"/>
      <c r="EJ746" s="52"/>
      <c r="EK746" s="53"/>
      <c r="EL746" s="53"/>
      <c r="EM746" s="54"/>
      <c r="EN746" s="55"/>
      <c r="EO746" s="6"/>
    </row>
    <row r="747" spans="139:145" x14ac:dyDescent="0.35">
      <c r="EI747" s="6"/>
      <c r="EJ747" s="52"/>
      <c r="EK747" s="53"/>
      <c r="EL747" s="53"/>
      <c r="EM747" s="54"/>
      <c r="EN747" s="55"/>
      <c r="EO747" s="6"/>
    </row>
    <row r="748" spans="139:145" x14ac:dyDescent="0.35">
      <c r="EI748" s="6"/>
      <c r="EJ748" s="52"/>
      <c r="EK748" s="53"/>
      <c r="EL748" s="53"/>
      <c r="EM748" s="54"/>
      <c r="EN748" s="55"/>
      <c r="EO748" s="6"/>
    </row>
    <row r="749" spans="139:145" x14ac:dyDescent="0.35">
      <c r="EI749" s="6"/>
      <c r="EJ749" s="52"/>
      <c r="EK749" s="53"/>
      <c r="EL749" s="53"/>
      <c r="EM749" s="54"/>
      <c r="EN749" s="55"/>
      <c r="EO749" s="6"/>
    </row>
    <row r="750" spans="139:145" x14ac:dyDescent="0.35">
      <c r="EI750" s="6"/>
      <c r="EJ750" s="52"/>
      <c r="EK750" s="53"/>
      <c r="EL750" s="53"/>
      <c r="EM750" s="54"/>
      <c r="EN750" s="55"/>
      <c r="EO750" s="6"/>
    </row>
    <row r="751" spans="139:145" x14ac:dyDescent="0.35">
      <c r="EI751" s="6"/>
      <c r="EJ751" s="52"/>
      <c r="EK751" s="53"/>
      <c r="EL751" s="53"/>
      <c r="EM751" s="54"/>
      <c r="EN751" s="55"/>
      <c r="EO751" s="6"/>
    </row>
    <row r="752" spans="139:145" x14ac:dyDescent="0.35">
      <c r="EI752" s="6"/>
      <c r="EJ752" s="52"/>
      <c r="EK752" s="53"/>
      <c r="EL752" s="53"/>
      <c r="EM752" s="54"/>
      <c r="EN752" s="55"/>
      <c r="EO752" s="6"/>
    </row>
    <row r="753" spans="139:145" x14ac:dyDescent="0.35">
      <c r="EI753" s="6"/>
      <c r="EJ753" s="52"/>
      <c r="EK753" s="53"/>
      <c r="EL753" s="53"/>
      <c r="EM753" s="54"/>
      <c r="EN753" s="55"/>
      <c r="EO753" s="6"/>
    </row>
    <row r="754" spans="139:145" x14ac:dyDescent="0.35">
      <c r="EI754" s="6"/>
      <c r="EJ754" s="52"/>
      <c r="EK754" s="53"/>
      <c r="EL754" s="53"/>
      <c r="EM754" s="54"/>
      <c r="EN754" s="55"/>
      <c r="EO754" s="6"/>
    </row>
    <row r="755" spans="139:145" x14ac:dyDescent="0.35">
      <c r="EI755" s="6"/>
      <c r="EJ755" s="52"/>
      <c r="EK755" s="53"/>
      <c r="EL755" s="53"/>
      <c r="EM755" s="54"/>
      <c r="EN755" s="55"/>
      <c r="EO755" s="6"/>
    </row>
    <row r="756" spans="139:145" x14ac:dyDescent="0.35">
      <c r="EI756" s="6"/>
      <c r="EJ756" s="52"/>
      <c r="EK756" s="53"/>
      <c r="EL756" s="53"/>
      <c r="EM756" s="54"/>
      <c r="EN756" s="55"/>
      <c r="EO756" s="6"/>
    </row>
    <row r="757" spans="139:145" x14ac:dyDescent="0.35">
      <c r="EI757" s="6"/>
      <c r="EJ757" s="52"/>
      <c r="EK757" s="53"/>
      <c r="EL757" s="53"/>
      <c r="EM757" s="54"/>
      <c r="EN757" s="55"/>
      <c r="EO757" s="6"/>
    </row>
    <row r="758" spans="139:145" x14ac:dyDescent="0.35">
      <c r="EI758" s="6"/>
      <c r="EJ758" s="52"/>
      <c r="EK758" s="53"/>
      <c r="EL758" s="53"/>
      <c r="EM758" s="54"/>
      <c r="EN758" s="55"/>
      <c r="EO758" s="6"/>
    </row>
    <row r="759" spans="139:145" x14ac:dyDescent="0.35">
      <c r="EI759" s="6"/>
      <c r="EJ759" s="52"/>
      <c r="EK759" s="53"/>
      <c r="EL759" s="53"/>
      <c r="EM759" s="54"/>
      <c r="EN759" s="55"/>
      <c r="EO759" s="6"/>
    </row>
    <row r="760" spans="139:145" x14ac:dyDescent="0.35">
      <c r="EI760" s="6"/>
      <c r="EJ760" s="52"/>
      <c r="EK760" s="53"/>
      <c r="EL760" s="53"/>
      <c r="EM760" s="54"/>
      <c r="EN760" s="55"/>
      <c r="EO760" s="6"/>
    </row>
    <row r="761" spans="139:145" x14ac:dyDescent="0.35">
      <c r="EI761" s="6"/>
      <c r="EJ761" s="52"/>
      <c r="EK761" s="53"/>
      <c r="EL761" s="53"/>
      <c r="EM761" s="54"/>
      <c r="EN761" s="55"/>
      <c r="EO761" s="6"/>
    </row>
    <row r="762" spans="139:145" x14ac:dyDescent="0.35">
      <c r="EI762" s="6"/>
      <c r="EJ762" s="52"/>
      <c r="EK762" s="53"/>
      <c r="EL762" s="53"/>
      <c r="EM762" s="54"/>
      <c r="EN762" s="55"/>
      <c r="EO762" s="6"/>
    </row>
    <row r="763" spans="139:145" x14ac:dyDescent="0.35">
      <c r="EI763" s="6"/>
      <c r="EJ763" s="52"/>
      <c r="EK763" s="53"/>
      <c r="EL763" s="53"/>
      <c r="EM763" s="54"/>
      <c r="EN763" s="55"/>
      <c r="EO763" s="6"/>
    </row>
    <row r="764" spans="139:145" x14ac:dyDescent="0.35">
      <c r="EI764" s="6"/>
      <c r="EJ764" s="52"/>
      <c r="EK764" s="53"/>
      <c r="EL764" s="53"/>
      <c r="EM764" s="54"/>
      <c r="EN764" s="55"/>
      <c r="EO764" s="6"/>
    </row>
    <row r="765" spans="139:145" x14ac:dyDescent="0.35">
      <c r="EI765" s="6"/>
      <c r="EJ765" s="52"/>
      <c r="EK765" s="53"/>
      <c r="EL765" s="53"/>
      <c r="EM765" s="54"/>
      <c r="EN765" s="55"/>
      <c r="EO765" s="6"/>
    </row>
    <row r="766" spans="139:145" x14ac:dyDescent="0.35">
      <c r="EI766" s="6"/>
      <c r="EJ766" s="52"/>
      <c r="EK766" s="53"/>
      <c r="EL766" s="53"/>
      <c r="EM766" s="54"/>
      <c r="EN766" s="55"/>
      <c r="EO766" s="6"/>
    </row>
    <row r="767" spans="139:145" x14ac:dyDescent="0.35">
      <c r="EI767" s="6"/>
      <c r="EJ767" s="52"/>
      <c r="EK767" s="53"/>
      <c r="EL767" s="53"/>
      <c r="EM767" s="54"/>
      <c r="EN767" s="55"/>
      <c r="EO767" s="6"/>
    </row>
    <row r="768" spans="139:145" x14ac:dyDescent="0.35">
      <c r="EI768" s="6"/>
      <c r="EJ768" s="52"/>
      <c r="EK768" s="53"/>
      <c r="EL768" s="53"/>
      <c r="EM768" s="54"/>
      <c r="EN768" s="55"/>
      <c r="EO768" s="6"/>
    </row>
    <row r="769" spans="139:145" x14ac:dyDescent="0.35">
      <c r="EI769" s="6"/>
      <c r="EJ769" s="52"/>
      <c r="EK769" s="53"/>
      <c r="EL769" s="53"/>
      <c r="EM769" s="54"/>
      <c r="EN769" s="55"/>
      <c r="EO769" s="6"/>
    </row>
    <row r="770" spans="139:145" x14ac:dyDescent="0.35">
      <c r="EI770" s="6"/>
      <c r="EJ770" s="52"/>
      <c r="EK770" s="53"/>
      <c r="EL770" s="53"/>
      <c r="EM770" s="54"/>
      <c r="EN770" s="55"/>
      <c r="EO770" s="6"/>
    </row>
    <row r="771" spans="139:145" x14ac:dyDescent="0.35">
      <c r="EI771" s="6"/>
      <c r="EJ771" s="52"/>
      <c r="EK771" s="53"/>
      <c r="EL771" s="53"/>
      <c r="EM771" s="54"/>
      <c r="EN771" s="55"/>
      <c r="EO771" s="6"/>
    </row>
    <row r="772" spans="139:145" x14ac:dyDescent="0.35">
      <c r="EI772" s="6"/>
      <c r="EJ772" s="52"/>
      <c r="EK772" s="53"/>
      <c r="EL772" s="53"/>
      <c r="EM772" s="54"/>
      <c r="EN772" s="55"/>
      <c r="EO772" s="6"/>
    </row>
    <row r="773" spans="139:145" x14ac:dyDescent="0.35">
      <c r="EI773" s="6"/>
      <c r="EJ773" s="52"/>
      <c r="EK773" s="53"/>
      <c r="EL773" s="53"/>
      <c r="EM773" s="54"/>
      <c r="EN773" s="55"/>
      <c r="EO773" s="6"/>
    </row>
    <row r="774" spans="139:145" x14ac:dyDescent="0.35">
      <c r="EI774" s="6"/>
      <c r="EJ774" s="52"/>
      <c r="EK774" s="53"/>
      <c r="EL774" s="53"/>
      <c r="EM774" s="54"/>
      <c r="EN774" s="55"/>
      <c r="EO774" s="6"/>
    </row>
    <row r="775" spans="139:145" x14ac:dyDescent="0.35">
      <c r="EI775" s="6"/>
      <c r="EJ775" s="52"/>
      <c r="EK775" s="53"/>
      <c r="EL775" s="53"/>
      <c r="EM775" s="54"/>
      <c r="EN775" s="55"/>
      <c r="EO775" s="6"/>
    </row>
    <row r="776" spans="139:145" x14ac:dyDescent="0.35">
      <c r="EI776" s="6"/>
      <c r="EJ776" s="52"/>
      <c r="EK776" s="53"/>
      <c r="EL776" s="53"/>
      <c r="EM776" s="54"/>
      <c r="EN776" s="55"/>
      <c r="EO776" s="6"/>
    </row>
    <row r="777" spans="139:145" x14ac:dyDescent="0.35">
      <c r="EI777" s="6"/>
      <c r="EJ777" s="52"/>
      <c r="EK777" s="53"/>
      <c r="EL777" s="53"/>
      <c r="EM777" s="54"/>
      <c r="EN777" s="55"/>
      <c r="EO777" s="6"/>
    </row>
    <row r="778" spans="139:145" x14ac:dyDescent="0.35">
      <c r="EI778" s="6"/>
      <c r="EJ778" s="52"/>
      <c r="EK778" s="53"/>
      <c r="EL778" s="53"/>
      <c r="EM778" s="54"/>
      <c r="EN778" s="55"/>
      <c r="EO778" s="6"/>
    </row>
    <row r="779" spans="139:145" x14ac:dyDescent="0.35">
      <c r="EI779" s="6"/>
      <c r="EJ779" s="52"/>
      <c r="EK779" s="53"/>
      <c r="EL779" s="53"/>
      <c r="EM779" s="54"/>
      <c r="EN779" s="55"/>
      <c r="EO779" s="6"/>
    </row>
    <row r="780" spans="139:145" x14ac:dyDescent="0.35">
      <c r="EI780" s="6"/>
      <c r="EJ780" s="52"/>
      <c r="EK780" s="53"/>
      <c r="EL780" s="53"/>
      <c r="EM780" s="54"/>
      <c r="EN780" s="55"/>
      <c r="EO780" s="6"/>
    </row>
    <row r="781" spans="139:145" x14ac:dyDescent="0.35">
      <c r="EI781" s="6"/>
      <c r="EJ781" s="52"/>
      <c r="EK781" s="53"/>
      <c r="EL781" s="53"/>
      <c r="EM781" s="54"/>
      <c r="EN781" s="55"/>
      <c r="EO781" s="6"/>
    </row>
    <row r="782" spans="139:145" x14ac:dyDescent="0.35">
      <c r="EI782" s="6"/>
      <c r="EJ782" s="52"/>
      <c r="EK782" s="53"/>
      <c r="EL782" s="53"/>
      <c r="EM782" s="54"/>
      <c r="EN782" s="55"/>
      <c r="EO782" s="6"/>
    </row>
    <row r="783" spans="139:145" x14ac:dyDescent="0.35">
      <c r="EI783" s="6"/>
      <c r="EJ783" s="52"/>
      <c r="EK783" s="53"/>
      <c r="EL783" s="53"/>
      <c r="EM783" s="54"/>
      <c r="EN783" s="55"/>
      <c r="EO783" s="6"/>
    </row>
    <row r="784" spans="139:145" x14ac:dyDescent="0.35">
      <c r="EI784" s="6"/>
      <c r="EJ784" s="52"/>
      <c r="EK784" s="53"/>
      <c r="EL784" s="53"/>
      <c r="EM784" s="54"/>
      <c r="EN784" s="55"/>
      <c r="EO784" s="6"/>
    </row>
    <row r="785" spans="139:145" x14ac:dyDescent="0.35">
      <c r="EI785" s="6"/>
      <c r="EJ785" s="52"/>
      <c r="EK785" s="53"/>
      <c r="EL785" s="53"/>
      <c r="EM785" s="54"/>
      <c r="EN785" s="55"/>
      <c r="EO785" s="6"/>
    </row>
    <row r="786" spans="139:145" x14ac:dyDescent="0.35">
      <c r="EI786" s="6"/>
      <c r="EJ786" s="52"/>
      <c r="EK786" s="53"/>
      <c r="EL786" s="53"/>
      <c r="EM786" s="54"/>
      <c r="EN786" s="55"/>
      <c r="EO786" s="6"/>
    </row>
    <row r="787" spans="139:145" x14ac:dyDescent="0.35">
      <c r="EI787" s="6"/>
      <c r="EJ787" s="52"/>
      <c r="EK787" s="53"/>
      <c r="EL787" s="53"/>
      <c r="EM787" s="54"/>
      <c r="EN787" s="55"/>
      <c r="EO787" s="6"/>
    </row>
    <row r="788" spans="139:145" x14ac:dyDescent="0.35">
      <c r="EI788" s="6"/>
      <c r="EJ788" s="52"/>
      <c r="EK788" s="53"/>
      <c r="EL788" s="53"/>
      <c r="EM788" s="54"/>
      <c r="EN788" s="55"/>
      <c r="EO788" s="6"/>
    </row>
    <row r="789" spans="139:145" x14ac:dyDescent="0.35">
      <c r="EI789" s="6"/>
      <c r="EJ789" s="52"/>
      <c r="EK789" s="53"/>
      <c r="EL789" s="53"/>
      <c r="EM789" s="54"/>
      <c r="EN789" s="55"/>
      <c r="EO789" s="6"/>
    </row>
    <row r="790" spans="139:145" x14ac:dyDescent="0.35">
      <c r="EI790" s="6"/>
      <c r="EJ790" s="52"/>
      <c r="EK790" s="53"/>
      <c r="EL790" s="53"/>
      <c r="EM790" s="54"/>
      <c r="EN790" s="55"/>
      <c r="EO790" s="6"/>
    </row>
    <row r="791" spans="139:145" x14ac:dyDescent="0.35">
      <c r="EI791" s="6"/>
      <c r="EJ791" s="52"/>
      <c r="EK791" s="53"/>
      <c r="EL791" s="53"/>
      <c r="EM791" s="54"/>
      <c r="EN791" s="55"/>
      <c r="EO791" s="6"/>
    </row>
    <row r="792" spans="139:145" x14ac:dyDescent="0.35">
      <c r="EI792" s="6"/>
      <c r="EJ792" s="52"/>
      <c r="EK792" s="53"/>
      <c r="EL792" s="53"/>
      <c r="EM792" s="54"/>
      <c r="EN792" s="55"/>
      <c r="EO792" s="6"/>
    </row>
    <row r="793" spans="139:145" x14ac:dyDescent="0.35">
      <c r="EI793" s="6"/>
      <c r="EJ793" s="52"/>
      <c r="EK793" s="53"/>
      <c r="EL793" s="53"/>
      <c r="EM793" s="54"/>
      <c r="EN793" s="55"/>
      <c r="EO793" s="6"/>
    </row>
    <row r="794" spans="139:145" x14ac:dyDescent="0.35">
      <c r="EI794" s="6"/>
      <c r="EJ794" s="52"/>
      <c r="EK794" s="53"/>
      <c r="EL794" s="53"/>
      <c r="EM794" s="54"/>
      <c r="EN794" s="55"/>
      <c r="EO794" s="6"/>
    </row>
    <row r="795" spans="139:145" x14ac:dyDescent="0.35">
      <c r="EI795" s="6"/>
      <c r="EJ795" s="52"/>
      <c r="EK795" s="53"/>
      <c r="EL795" s="53"/>
      <c r="EM795" s="54"/>
      <c r="EN795" s="55"/>
      <c r="EO795" s="6"/>
    </row>
    <row r="796" spans="139:145" x14ac:dyDescent="0.35">
      <c r="EI796" s="6"/>
      <c r="EJ796" s="52"/>
      <c r="EK796" s="53"/>
      <c r="EL796" s="53"/>
      <c r="EM796" s="54"/>
      <c r="EN796" s="55"/>
      <c r="EO796" s="6"/>
    </row>
    <row r="797" spans="139:145" x14ac:dyDescent="0.35">
      <c r="EI797" s="6"/>
      <c r="EJ797" s="52"/>
      <c r="EK797" s="53"/>
      <c r="EL797" s="53"/>
      <c r="EM797" s="54"/>
      <c r="EN797" s="55"/>
      <c r="EO797" s="6"/>
    </row>
    <row r="798" spans="139:145" x14ac:dyDescent="0.35">
      <c r="EI798" s="6"/>
      <c r="EJ798" s="52"/>
      <c r="EK798" s="53"/>
      <c r="EL798" s="53"/>
      <c r="EM798" s="54"/>
      <c r="EN798" s="55"/>
      <c r="EO798" s="6"/>
    </row>
    <row r="799" spans="139:145" x14ac:dyDescent="0.35">
      <c r="EI799" s="6"/>
      <c r="EJ799" s="52"/>
      <c r="EK799" s="53"/>
      <c r="EL799" s="53"/>
      <c r="EM799" s="54"/>
      <c r="EN799" s="55"/>
      <c r="EO799" s="6"/>
    </row>
    <row r="800" spans="139:145" x14ac:dyDescent="0.35">
      <c r="EI800" s="6"/>
      <c r="EJ800" s="52"/>
      <c r="EK800" s="53"/>
      <c r="EL800" s="53"/>
      <c r="EM800" s="54"/>
      <c r="EN800" s="55"/>
      <c r="EO800" s="6"/>
    </row>
    <row r="801" spans="139:145" x14ac:dyDescent="0.35">
      <c r="EI801" s="6"/>
      <c r="EJ801" s="52"/>
      <c r="EK801" s="53"/>
      <c r="EL801" s="53"/>
      <c r="EM801" s="54"/>
      <c r="EN801" s="55"/>
      <c r="EO801" s="6"/>
    </row>
    <row r="802" spans="139:145" x14ac:dyDescent="0.35">
      <c r="EI802" s="6"/>
      <c r="EJ802" s="52"/>
      <c r="EK802" s="53"/>
      <c r="EL802" s="53"/>
      <c r="EM802" s="54"/>
      <c r="EN802" s="55"/>
      <c r="EO802" s="6"/>
    </row>
    <row r="803" spans="139:145" x14ac:dyDescent="0.35">
      <c r="EI803" s="6"/>
      <c r="EJ803" s="52"/>
      <c r="EK803" s="53"/>
      <c r="EL803" s="53"/>
      <c r="EM803" s="54"/>
      <c r="EN803" s="55"/>
      <c r="EO803" s="6"/>
    </row>
    <row r="804" spans="139:145" x14ac:dyDescent="0.35">
      <c r="EI804" s="6"/>
      <c r="EJ804" s="52"/>
      <c r="EK804" s="53"/>
      <c r="EL804" s="53"/>
      <c r="EM804" s="54"/>
      <c r="EN804" s="55"/>
      <c r="EO804" s="6"/>
    </row>
    <row r="805" spans="139:145" x14ac:dyDescent="0.35">
      <c r="EI805" s="6"/>
      <c r="EJ805" s="52"/>
      <c r="EK805" s="53"/>
      <c r="EL805" s="53"/>
      <c r="EM805" s="54"/>
      <c r="EN805" s="55"/>
      <c r="EO805" s="6"/>
    </row>
    <row r="806" spans="139:145" x14ac:dyDescent="0.35">
      <c r="EI806" s="6"/>
      <c r="EJ806" s="52"/>
      <c r="EK806" s="53"/>
      <c r="EL806" s="53"/>
      <c r="EM806" s="54"/>
      <c r="EN806" s="55"/>
      <c r="EO806" s="6"/>
    </row>
    <row r="807" spans="139:145" x14ac:dyDescent="0.35">
      <c r="EI807" s="6"/>
      <c r="EJ807" s="52"/>
      <c r="EK807" s="53"/>
      <c r="EL807" s="53"/>
      <c r="EM807" s="54"/>
      <c r="EN807" s="55"/>
      <c r="EO807" s="6"/>
    </row>
    <row r="808" spans="139:145" x14ac:dyDescent="0.35">
      <c r="EI808" s="6"/>
      <c r="EJ808" s="52"/>
      <c r="EK808" s="53"/>
      <c r="EL808" s="53"/>
      <c r="EM808" s="54"/>
      <c r="EN808" s="55"/>
      <c r="EO808" s="6"/>
    </row>
    <row r="809" spans="139:145" x14ac:dyDescent="0.35">
      <c r="EI809" s="6"/>
      <c r="EJ809" s="52"/>
      <c r="EK809" s="53"/>
      <c r="EL809" s="53"/>
      <c r="EM809" s="54"/>
      <c r="EN809" s="55"/>
      <c r="EO809" s="6"/>
    </row>
    <row r="810" spans="139:145" x14ac:dyDescent="0.35">
      <c r="EI810" s="6"/>
      <c r="EJ810" s="52"/>
      <c r="EK810" s="53"/>
      <c r="EL810" s="53"/>
      <c r="EM810" s="54"/>
      <c r="EN810" s="55"/>
      <c r="EO810" s="6"/>
    </row>
    <row r="811" spans="139:145" x14ac:dyDescent="0.35">
      <c r="EI811" s="6"/>
      <c r="EJ811" s="52"/>
      <c r="EK811" s="53"/>
      <c r="EL811" s="53"/>
      <c r="EM811" s="54"/>
      <c r="EN811" s="55"/>
      <c r="EO811" s="6"/>
    </row>
    <row r="812" spans="139:145" x14ac:dyDescent="0.35">
      <c r="EI812" s="6"/>
      <c r="EJ812" s="52"/>
      <c r="EK812" s="53"/>
      <c r="EL812" s="53"/>
      <c r="EM812" s="54"/>
      <c r="EN812" s="55"/>
      <c r="EO812" s="6"/>
    </row>
    <row r="813" spans="139:145" x14ac:dyDescent="0.35">
      <c r="EI813" s="6"/>
      <c r="EJ813" s="52"/>
      <c r="EK813" s="53"/>
      <c r="EL813" s="53"/>
      <c r="EM813" s="54"/>
      <c r="EN813" s="55"/>
      <c r="EO813" s="6"/>
    </row>
    <row r="814" spans="139:145" x14ac:dyDescent="0.35">
      <c r="EI814" s="6"/>
      <c r="EJ814" s="52"/>
      <c r="EK814" s="53"/>
      <c r="EL814" s="53"/>
      <c r="EM814" s="54"/>
      <c r="EN814" s="55"/>
      <c r="EO814" s="6"/>
    </row>
    <row r="815" spans="139:145" x14ac:dyDescent="0.35">
      <c r="EI815" s="6"/>
      <c r="EJ815" s="52"/>
      <c r="EK815" s="53"/>
      <c r="EL815" s="53"/>
      <c r="EM815" s="54"/>
      <c r="EN815" s="55"/>
      <c r="EO815" s="6"/>
    </row>
    <row r="816" spans="139:145" x14ac:dyDescent="0.35">
      <c r="EI816" s="6"/>
      <c r="EJ816" s="52"/>
      <c r="EK816" s="53"/>
      <c r="EL816" s="53"/>
      <c r="EM816" s="54"/>
      <c r="EN816" s="55"/>
      <c r="EO816" s="6"/>
    </row>
    <row r="817" spans="139:145" x14ac:dyDescent="0.35">
      <c r="EI817" s="6"/>
      <c r="EJ817" s="52"/>
      <c r="EK817" s="53"/>
      <c r="EL817" s="53"/>
      <c r="EM817" s="54"/>
      <c r="EN817" s="55"/>
      <c r="EO817" s="6"/>
    </row>
    <row r="818" spans="139:145" x14ac:dyDescent="0.35">
      <c r="EI818" s="6"/>
      <c r="EJ818" s="52"/>
      <c r="EK818" s="53"/>
      <c r="EL818" s="53"/>
      <c r="EM818" s="54"/>
      <c r="EN818" s="55"/>
      <c r="EO818" s="6"/>
    </row>
    <row r="819" spans="139:145" x14ac:dyDescent="0.35">
      <c r="EI819" s="6"/>
      <c r="EJ819" s="52"/>
      <c r="EK819" s="53"/>
      <c r="EL819" s="53"/>
      <c r="EM819" s="54"/>
      <c r="EN819" s="55"/>
      <c r="EO819" s="6"/>
    </row>
    <row r="820" spans="139:145" x14ac:dyDescent="0.35">
      <c r="EI820" s="6"/>
      <c r="EJ820" s="52"/>
      <c r="EK820" s="53"/>
      <c r="EL820" s="53"/>
      <c r="EM820" s="54"/>
      <c r="EN820" s="55"/>
      <c r="EO820" s="6"/>
    </row>
    <row r="821" spans="139:145" x14ac:dyDescent="0.35">
      <c r="EI821" s="6"/>
      <c r="EJ821" s="52"/>
      <c r="EK821" s="53"/>
      <c r="EL821" s="53"/>
      <c r="EM821" s="54"/>
      <c r="EN821" s="55"/>
      <c r="EO821" s="6"/>
    </row>
    <row r="822" spans="139:145" x14ac:dyDescent="0.35">
      <c r="EI822" s="6"/>
      <c r="EJ822" s="52"/>
      <c r="EK822" s="53"/>
      <c r="EL822" s="53"/>
      <c r="EM822" s="54"/>
      <c r="EN822" s="55"/>
      <c r="EO822" s="6"/>
    </row>
    <row r="823" spans="139:145" x14ac:dyDescent="0.35">
      <c r="EI823" s="6"/>
      <c r="EJ823" s="52"/>
      <c r="EK823" s="53"/>
      <c r="EL823" s="53"/>
      <c r="EM823" s="54"/>
      <c r="EN823" s="55"/>
      <c r="EO823" s="6"/>
    </row>
    <row r="824" spans="139:145" x14ac:dyDescent="0.35">
      <c r="EI824" s="6"/>
      <c r="EJ824" s="52"/>
      <c r="EK824" s="53"/>
      <c r="EL824" s="53"/>
      <c r="EM824" s="54"/>
      <c r="EN824" s="55"/>
      <c r="EO824" s="6"/>
    </row>
    <row r="825" spans="139:145" x14ac:dyDescent="0.35">
      <c r="EI825" s="6"/>
      <c r="EJ825" s="52"/>
      <c r="EK825" s="53"/>
      <c r="EL825" s="53"/>
      <c r="EM825" s="54"/>
      <c r="EN825" s="55"/>
      <c r="EO825" s="6"/>
    </row>
    <row r="826" spans="139:145" x14ac:dyDescent="0.35">
      <c r="EI826" s="6"/>
      <c r="EJ826" s="52"/>
      <c r="EK826" s="53"/>
      <c r="EL826" s="53"/>
      <c r="EM826" s="54"/>
      <c r="EN826" s="55"/>
      <c r="EO826" s="6"/>
    </row>
    <row r="827" spans="139:145" x14ac:dyDescent="0.35">
      <c r="EI827" s="6"/>
      <c r="EJ827" s="52"/>
      <c r="EK827" s="53"/>
      <c r="EL827" s="53"/>
      <c r="EM827" s="54"/>
      <c r="EN827" s="55"/>
      <c r="EO827" s="6"/>
    </row>
    <row r="828" spans="139:145" x14ac:dyDescent="0.35">
      <c r="EI828" s="6"/>
      <c r="EJ828" s="52"/>
      <c r="EK828" s="53"/>
      <c r="EL828" s="53"/>
      <c r="EM828" s="54"/>
      <c r="EN828" s="55"/>
      <c r="EO828" s="6"/>
    </row>
    <row r="829" spans="139:145" x14ac:dyDescent="0.35">
      <c r="EI829" s="6"/>
      <c r="EJ829" s="52"/>
      <c r="EK829" s="53"/>
      <c r="EL829" s="53"/>
      <c r="EM829" s="54"/>
      <c r="EN829" s="55"/>
      <c r="EO829" s="6"/>
    </row>
    <row r="830" spans="139:145" x14ac:dyDescent="0.35">
      <c r="EI830" s="6"/>
      <c r="EJ830" s="52"/>
      <c r="EK830" s="53"/>
      <c r="EL830" s="53"/>
      <c r="EM830" s="54"/>
      <c r="EN830" s="55"/>
      <c r="EO830" s="6"/>
    </row>
    <row r="831" spans="139:145" x14ac:dyDescent="0.35">
      <c r="EI831" s="6"/>
      <c r="EJ831" s="52"/>
      <c r="EK831" s="53"/>
      <c r="EL831" s="53"/>
      <c r="EM831" s="54"/>
      <c r="EN831" s="55"/>
      <c r="EO831" s="6"/>
    </row>
    <row r="832" spans="139:145" x14ac:dyDescent="0.35">
      <c r="EI832" s="6"/>
      <c r="EJ832" s="52"/>
      <c r="EK832" s="53"/>
      <c r="EL832" s="53"/>
      <c r="EM832" s="54"/>
      <c r="EN832" s="55"/>
      <c r="EO832" s="6"/>
    </row>
    <row r="833" spans="139:145" x14ac:dyDescent="0.35">
      <c r="EI833" s="6"/>
      <c r="EJ833" s="52"/>
      <c r="EK833" s="53"/>
      <c r="EL833" s="53"/>
      <c r="EM833" s="54"/>
      <c r="EN833" s="55"/>
      <c r="EO833" s="6"/>
    </row>
    <row r="834" spans="139:145" x14ac:dyDescent="0.35">
      <c r="EI834" s="6"/>
      <c r="EJ834" s="52"/>
      <c r="EK834" s="53"/>
      <c r="EL834" s="53"/>
      <c r="EM834" s="54"/>
      <c r="EN834" s="55"/>
      <c r="EO834" s="6"/>
    </row>
    <row r="835" spans="139:145" x14ac:dyDescent="0.35">
      <c r="EI835" s="6"/>
      <c r="EJ835" s="52"/>
      <c r="EK835" s="53"/>
      <c r="EL835" s="53"/>
      <c r="EM835" s="54"/>
      <c r="EN835" s="55"/>
      <c r="EO835" s="6"/>
    </row>
    <row r="836" spans="139:145" x14ac:dyDescent="0.35">
      <c r="EI836" s="6"/>
      <c r="EJ836" s="52"/>
      <c r="EK836" s="53"/>
      <c r="EL836" s="53"/>
      <c r="EM836" s="54"/>
      <c r="EN836" s="55"/>
      <c r="EO836" s="6"/>
    </row>
    <row r="837" spans="139:145" x14ac:dyDescent="0.35">
      <c r="EI837" s="6"/>
      <c r="EJ837" s="52"/>
      <c r="EK837" s="53"/>
      <c r="EL837" s="53"/>
      <c r="EM837" s="54"/>
      <c r="EN837" s="55"/>
      <c r="EO837" s="6"/>
    </row>
    <row r="838" spans="139:145" x14ac:dyDescent="0.35">
      <c r="EI838" s="6"/>
      <c r="EJ838" s="52"/>
      <c r="EK838" s="53"/>
      <c r="EL838" s="53"/>
      <c r="EM838" s="54"/>
      <c r="EN838" s="55"/>
      <c r="EO838" s="6"/>
    </row>
    <row r="839" spans="139:145" x14ac:dyDescent="0.35">
      <c r="EI839" s="6"/>
      <c r="EJ839" s="52"/>
      <c r="EK839" s="53"/>
      <c r="EL839" s="53"/>
      <c r="EM839" s="54"/>
      <c r="EN839" s="55"/>
      <c r="EO839" s="6"/>
    </row>
    <row r="840" spans="139:145" x14ac:dyDescent="0.35">
      <c r="EI840" s="6"/>
      <c r="EJ840" s="52"/>
      <c r="EK840" s="53"/>
      <c r="EL840" s="53"/>
      <c r="EM840" s="54"/>
      <c r="EN840" s="55"/>
      <c r="EO840" s="6"/>
    </row>
    <row r="841" spans="139:145" x14ac:dyDescent="0.35">
      <c r="EI841" s="6"/>
      <c r="EJ841" s="52"/>
      <c r="EK841" s="53"/>
      <c r="EL841" s="53"/>
      <c r="EM841" s="54"/>
      <c r="EN841" s="55"/>
      <c r="EO841" s="6"/>
    </row>
    <row r="842" spans="139:145" x14ac:dyDescent="0.35">
      <c r="EI842" s="6"/>
      <c r="EJ842" s="52"/>
      <c r="EK842" s="53"/>
      <c r="EL842" s="53"/>
      <c r="EM842" s="54"/>
      <c r="EN842" s="55"/>
      <c r="EO842" s="6"/>
    </row>
    <row r="843" spans="139:145" x14ac:dyDescent="0.35">
      <c r="EI843" s="6"/>
      <c r="EJ843" s="52"/>
      <c r="EK843" s="53"/>
      <c r="EL843" s="53"/>
      <c r="EM843" s="54"/>
      <c r="EN843" s="55"/>
      <c r="EO843" s="6"/>
    </row>
    <row r="844" spans="139:145" x14ac:dyDescent="0.35">
      <c r="EI844" s="6"/>
      <c r="EJ844" s="52"/>
      <c r="EK844" s="53"/>
      <c r="EL844" s="53"/>
      <c r="EM844" s="54"/>
      <c r="EN844" s="55"/>
      <c r="EO844" s="6"/>
    </row>
    <row r="845" spans="139:145" x14ac:dyDescent="0.35">
      <c r="EI845" s="6"/>
      <c r="EJ845" s="52"/>
      <c r="EK845" s="53"/>
      <c r="EL845" s="53"/>
      <c r="EM845" s="54"/>
      <c r="EN845" s="55"/>
      <c r="EO845" s="6"/>
    </row>
    <row r="846" spans="139:145" x14ac:dyDescent="0.35">
      <c r="EI846" s="6"/>
      <c r="EJ846" s="52"/>
      <c r="EK846" s="53"/>
      <c r="EL846" s="53"/>
      <c r="EM846" s="54"/>
      <c r="EN846" s="55"/>
      <c r="EO846" s="6"/>
    </row>
    <row r="847" spans="139:145" x14ac:dyDescent="0.35">
      <c r="EI847" s="6"/>
      <c r="EJ847" s="52"/>
      <c r="EK847" s="53"/>
      <c r="EL847" s="53"/>
      <c r="EM847" s="54"/>
      <c r="EN847" s="55"/>
      <c r="EO847" s="6"/>
    </row>
    <row r="848" spans="139:145" x14ac:dyDescent="0.35">
      <c r="EI848" s="6"/>
      <c r="EJ848" s="52"/>
      <c r="EK848" s="53"/>
      <c r="EL848" s="53"/>
      <c r="EM848" s="54"/>
      <c r="EN848" s="55"/>
      <c r="EO848" s="6"/>
    </row>
    <row r="849" spans="139:145" x14ac:dyDescent="0.35">
      <c r="EI849" s="6"/>
      <c r="EJ849" s="52"/>
      <c r="EK849" s="53"/>
      <c r="EL849" s="53"/>
      <c r="EM849" s="54"/>
      <c r="EN849" s="55"/>
      <c r="EO849" s="6"/>
    </row>
    <row r="850" spans="139:145" x14ac:dyDescent="0.35">
      <c r="EI850" s="6"/>
      <c r="EJ850" s="52"/>
      <c r="EK850" s="53"/>
      <c r="EL850" s="53"/>
      <c r="EM850" s="54"/>
      <c r="EN850" s="55"/>
      <c r="EO850" s="6"/>
    </row>
    <row r="851" spans="139:145" x14ac:dyDescent="0.35">
      <c r="EI851" s="6"/>
      <c r="EJ851" s="52"/>
      <c r="EK851" s="53"/>
      <c r="EL851" s="53"/>
      <c r="EM851" s="54"/>
      <c r="EN851" s="55"/>
      <c r="EO851" s="6"/>
    </row>
    <row r="852" spans="139:145" x14ac:dyDescent="0.35">
      <c r="EI852" s="6"/>
      <c r="EJ852" s="52"/>
      <c r="EK852" s="53"/>
      <c r="EL852" s="53"/>
      <c r="EM852" s="54"/>
      <c r="EN852" s="55"/>
      <c r="EO852" s="6"/>
    </row>
    <row r="853" spans="139:145" x14ac:dyDescent="0.35">
      <c r="EI853" s="6"/>
      <c r="EJ853" s="52"/>
      <c r="EK853" s="53"/>
      <c r="EL853" s="53"/>
      <c r="EM853" s="54"/>
      <c r="EN853" s="55"/>
      <c r="EO853" s="6"/>
    </row>
    <row r="854" spans="139:145" x14ac:dyDescent="0.35">
      <c r="EI854" s="6"/>
      <c r="EJ854" s="52"/>
      <c r="EK854" s="53"/>
      <c r="EL854" s="53"/>
      <c r="EM854" s="54"/>
      <c r="EN854" s="55"/>
      <c r="EO854" s="6"/>
    </row>
    <row r="855" spans="139:145" x14ac:dyDescent="0.35">
      <c r="EI855" s="6"/>
      <c r="EJ855" s="52"/>
      <c r="EK855" s="53"/>
      <c r="EL855" s="53"/>
      <c r="EM855" s="54"/>
      <c r="EN855" s="55"/>
      <c r="EO855" s="6"/>
    </row>
    <row r="856" spans="139:145" x14ac:dyDescent="0.35">
      <c r="EI856" s="6"/>
      <c r="EJ856" s="52"/>
      <c r="EK856" s="53"/>
      <c r="EL856" s="53"/>
      <c r="EM856" s="54"/>
      <c r="EN856" s="55"/>
      <c r="EO856" s="6"/>
    </row>
    <row r="857" spans="139:145" x14ac:dyDescent="0.35">
      <c r="EI857" s="6"/>
      <c r="EJ857" s="52"/>
      <c r="EK857" s="53"/>
      <c r="EL857" s="53"/>
      <c r="EM857" s="54"/>
      <c r="EN857" s="55"/>
      <c r="EO857" s="6"/>
    </row>
    <row r="858" spans="139:145" x14ac:dyDescent="0.35">
      <c r="EI858" s="6"/>
      <c r="EJ858" s="52"/>
      <c r="EK858" s="53"/>
      <c r="EL858" s="53"/>
      <c r="EM858" s="54"/>
      <c r="EN858" s="55"/>
      <c r="EO858" s="6"/>
    </row>
    <row r="859" spans="139:145" x14ac:dyDescent="0.35">
      <c r="EI859" s="6"/>
      <c r="EJ859" s="52"/>
      <c r="EK859" s="53"/>
      <c r="EL859" s="53"/>
      <c r="EM859" s="54"/>
      <c r="EN859" s="55"/>
      <c r="EO859" s="6"/>
    </row>
    <row r="860" spans="139:145" x14ac:dyDescent="0.35">
      <c r="EI860" s="6"/>
      <c r="EJ860" s="52"/>
      <c r="EK860" s="53"/>
      <c r="EL860" s="53"/>
      <c r="EM860" s="54"/>
      <c r="EN860" s="55"/>
      <c r="EO860" s="6"/>
    </row>
    <row r="861" spans="139:145" x14ac:dyDescent="0.35">
      <c r="EI861" s="6"/>
      <c r="EJ861" s="52"/>
      <c r="EK861" s="53"/>
      <c r="EL861" s="53"/>
      <c r="EM861" s="54"/>
      <c r="EN861" s="55"/>
      <c r="EO861" s="6"/>
    </row>
    <row r="862" spans="139:145" x14ac:dyDescent="0.35">
      <c r="EI862" s="6"/>
      <c r="EJ862" s="52"/>
      <c r="EK862" s="53"/>
      <c r="EL862" s="53"/>
      <c r="EM862" s="54"/>
      <c r="EN862" s="55"/>
      <c r="EO862" s="6"/>
    </row>
    <row r="863" spans="139:145" x14ac:dyDescent="0.35">
      <c r="EI863" s="6"/>
      <c r="EJ863" s="52"/>
      <c r="EK863" s="53"/>
      <c r="EL863" s="53"/>
      <c r="EM863" s="54"/>
      <c r="EN863" s="55"/>
      <c r="EO863" s="6"/>
    </row>
    <row r="864" spans="139:145" x14ac:dyDescent="0.35">
      <c r="EI864" s="6"/>
      <c r="EJ864" s="52"/>
      <c r="EK864" s="53"/>
      <c r="EL864" s="53"/>
      <c r="EM864" s="54"/>
      <c r="EN864" s="55"/>
      <c r="EO864" s="6"/>
    </row>
    <row r="865" spans="139:145" x14ac:dyDescent="0.35">
      <c r="EI865" s="6"/>
      <c r="EJ865" s="52"/>
      <c r="EK865" s="53"/>
      <c r="EL865" s="53"/>
      <c r="EM865" s="54"/>
      <c r="EN865" s="55"/>
      <c r="EO865" s="6"/>
    </row>
    <row r="866" spans="139:145" x14ac:dyDescent="0.35">
      <c r="EI866" s="6"/>
      <c r="EJ866" s="52"/>
      <c r="EK866" s="53"/>
      <c r="EL866" s="53"/>
      <c r="EM866" s="54"/>
      <c r="EN866" s="55"/>
      <c r="EO866" s="6"/>
    </row>
    <row r="867" spans="139:145" x14ac:dyDescent="0.35">
      <c r="EI867" s="6"/>
      <c r="EJ867" s="52"/>
      <c r="EK867" s="53"/>
      <c r="EL867" s="53"/>
      <c r="EM867" s="54"/>
      <c r="EN867" s="55"/>
      <c r="EO867" s="6"/>
    </row>
    <row r="868" spans="139:145" x14ac:dyDescent="0.35">
      <c r="EI868" s="6"/>
      <c r="EJ868" s="52"/>
      <c r="EK868" s="53"/>
      <c r="EL868" s="53"/>
      <c r="EM868" s="54"/>
      <c r="EN868" s="55"/>
      <c r="EO868" s="6"/>
    </row>
    <row r="869" spans="139:145" x14ac:dyDescent="0.35">
      <c r="EI869" s="6"/>
      <c r="EJ869" s="52"/>
      <c r="EK869" s="53"/>
      <c r="EL869" s="53"/>
      <c r="EM869" s="54"/>
      <c r="EN869" s="55"/>
      <c r="EO869" s="6"/>
    </row>
    <row r="870" spans="139:145" x14ac:dyDescent="0.35">
      <c r="EI870" s="6"/>
      <c r="EJ870" s="52"/>
      <c r="EK870" s="53"/>
      <c r="EL870" s="53"/>
      <c r="EM870" s="54"/>
      <c r="EN870" s="55"/>
      <c r="EO870" s="6"/>
    </row>
    <row r="871" spans="139:145" x14ac:dyDescent="0.35">
      <c r="EI871" s="6"/>
      <c r="EJ871" s="52"/>
      <c r="EK871" s="53"/>
      <c r="EL871" s="53"/>
      <c r="EM871" s="54"/>
      <c r="EN871" s="55"/>
      <c r="EO871" s="6"/>
    </row>
    <row r="872" spans="139:145" x14ac:dyDescent="0.35">
      <c r="EI872" s="6"/>
      <c r="EJ872" s="52"/>
      <c r="EK872" s="53"/>
      <c r="EL872" s="53"/>
      <c r="EM872" s="54"/>
      <c r="EN872" s="55"/>
      <c r="EO872" s="6"/>
    </row>
    <row r="873" spans="139:145" x14ac:dyDescent="0.35">
      <c r="EI873" s="6"/>
      <c r="EJ873" s="52"/>
      <c r="EK873" s="53"/>
      <c r="EL873" s="53"/>
      <c r="EM873" s="54"/>
      <c r="EN873" s="55"/>
      <c r="EO873" s="6"/>
    </row>
    <row r="874" spans="139:145" x14ac:dyDescent="0.35">
      <c r="EI874" s="6"/>
      <c r="EJ874" s="52"/>
      <c r="EK874" s="53"/>
      <c r="EL874" s="53"/>
      <c r="EM874" s="54"/>
      <c r="EN874" s="55"/>
      <c r="EO874" s="6"/>
    </row>
    <row r="875" spans="139:145" x14ac:dyDescent="0.35">
      <c r="EI875" s="6"/>
      <c r="EJ875" s="52"/>
      <c r="EK875" s="53"/>
      <c r="EL875" s="53"/>
      <c r="EM875" s="54"/>
      <c r="EN875" s="55"/>
      <c r="EO875" s="6"/>
    </row>
    <row r="876" spans="139:145" x14ac:dyDescent="0.35">
      <c r="EI876" s="6"/>
      <c r="EJ876" s="52"/>
      <c r="EK876" s="53"/>
      <c r="EL876" s="53"/>
      <c r="EM876" s="54"/>
      <c r="EN876" s="55"/>
      <c r="EO876" s="6"/>
    </row>
    <row r="877" spans="139:145" x14ac:dyDescent="0.35">
      <c r="EI877" s="6"/>
      <c r="EJ877" s="52"/>
      <c r="EK877" s="53"/>
      <c r="EL877" s="53"/>
      <c r="EM877" s="54"/>
      <c r="EN877" s="55"/>
      <c r="EO877" s="6"/>
    </row>
    <row r="878" spans="139:145" x14ac:dyDescent="0.35">
      <c r="EI878" s="6"/>
      <c r="EJ878" s="52"/>
      <c r="EK878" s="53"/>
      <c r="EL878" s="53"/>
      <c r="EM878" s="54"/>
      <c r="EN878" s="55"/>
      <c r="EO878" s="6"/>
    </row>
    <row r="879" spans="139:145" x14ac:dyDescent="0.35">
      <c r="EI879" s="6"/>
      <c r="EJ879" s="52"/>
      <c r="EK879" s="53"/>
      <c r="EL879" s="53"/>
      <c r="EM879" s="54"/>
      <c r="EN879" s="55"/>
      <c r="EO879" s="6"/>
    </row>
    <row r="880" spans="139:145" x14ac:dyDescent="0.35">
      <c r="EI880" s="6"/>
      <c r="EJ880" s="52"/>
      <c r="EK880" s="53"/>
      <c r="EL880" s="53"/>
      <c r="EM880" s="54"/>
      <c r="EN880" s="55"/>
      <c r="EO880" s="6"/>
    </row>
    <row r="881" spans="139:145" x14ac:dyDescent="0.35">
      <c r="EI881" s="6"/>
      <c r="EJ881" s="52"/>
      <c r="EK881" s="53"/>
      <c r="EL881" s="53"/>
      <c r="EM881" s="54"/>
      <c r="EN881" s="55"/>
      <c r="EO881" s="6"/>
    </row>
    <row r="882" spans="139:145" x14ac:dyDescent="0.35">
      <c r="EI882" s="6"/>
      <c r="EJ882" s="52"/>
      <c r="EK882" s="53"/>
      <c r="EL882" s="53"/>
      <c r="EM882" s="54"/>
      <c r="EN882" s="55"/>
      <c r="EO882" s="6"/>
    </row>
    <row r="883" spans="139:145" x14ac:dyDescent="0.35">
      <c r="EI883" s="6"/>
      <c r="EJ883" s="52"/>
      <c r="EK883" s="53"/>
      <c r="EL883" s="53"/>
      <c r="EM883" s="54"/>
      <c r="EN883" s="55"/>
      <c r="EO883" s="6"/>
    </row>
    <row r="884" spans="139:145" x14ac:dyDescent="0.35">
      <c r="EI884" s="6"/>
      <c r="EJ884" s="52"/>
      <c r="EK884" s="53"/>
      <c r="EL884" s="53"/>
      <c r="EM884" s="54"/>
      <c r="EN884" s="55"/>
      <c r="EO884" s="6"/>
    </row>
    <row r="885" spans="139:145" x14ac:dyDescent="0.35">
      <c r="EI885" s="6"/>
      <c r="EJ885" s="52"/>
      <c r="EK885" s="53"/>
      <c r="EL885" s="53"/>
      <c r="EM885" s="54"/>
      <c r="EN885" s="55"/>
      <c r="EO885" s="6"/>
    </row>
    <row r="886" spans="139:145" x14ac:dyDescent="0.35">
      <c r="EI886" s="6"/>
      <c r="EJ886" s="52"/>
      <c r="EK886" s="53"/>
      <c r="EL886" s="53"/>
      <c r="EM886" s="54"/>
      <c r="EN886" s="55"/>
      <c r="EO886" s="6"/>
    </row>
    <row r="887" spans="139:145" x14ac:dyDescent="0.35">
      <c r="EI887" s="6"/>
      <c r="EJ887" s="52"/>
      <c r="EK887" s="53"/>
      <c r="EL887" s="53"/>
      <c r="EM887" s="54"/>
      <c r="EN887" s="55"/>
      <c r="EO887" s="6"/>
    </row>
    <row r="888" spans="139:145" x14ac:dyDescent="0.35">
      <c r="EI888" s="6"/>
      <c r="EJ888" s="52"/>
      <c r="EK888" s="53"/>
      <c r="EL888" s="53"/>
      <c r="EM888" s="54"/>
      <c r="EN888" s="55"/>
      <c r="EO888" s="6"/>
    </row>
    <row r="889" spans="139:145" x14ac:dyDescent="0.35">
      <c r="EI889" s="6"/>
      <c r="EJ889" s="52"/>
      <c r="EK889" s="53"/>
      <c r="EL889" s="53"/>
      <c r="EM889" s="54"/>
      <c r="EN889" s="55"/>
      <c r="EO889" s="6"/>
    </row>
    <row r="890" spans="139:145" x14ac:dyDescent="0.35">
      <c r="EI890" s="6"/>
      <c r="EJ890" s="52"/>
      <c r="EK890" s="53"/>
      <c r="EL890" s="53"/>
      <c r="EM890" s="54"/>
      <c r="EN890" s="55"/>
      <c r="EO890" s="6"/>
    </row>
    <row r="891" spans="139:145" x14ac:dyDescent="0.35">
      <c r="EI891" s="6"/>
      <c r="EJ891" s="52"/>
      <c r="EK891" s="53"/>
      <c r="EL891" s="53"/>
      <c r="EM891" s="54"/>
      <c r="EN891" s="55"/>
      <c r="EO891" s="6"/>
    </row>
    <row r="892" spans="139:145" x14ac:dyDescent="0.35">
      <c r="EI892" s="6"/>
      <c r="EJ892" s="52"/>
      <c r="EK892" s="53"/>
      <c r="EL892" s="53"/>
      <c r="EM892" s="54"/>
      <c r="EN892" s="55"/>
      <c r="EO892" s="6"/>
    </row>
    <row r="893" spans="139:145" x14ac:dyDescent="0.35">
      <c r="EI893" s="6"/>
      <c r="EJ893" s="52"/>
      <c r="EK893" s="53"/>
      <c r="EL893" s="53"/>
      <c r="EM893" s="54"/>
      <c r="EN893" s="55"/>
      <c r="EO893" s="6"/>
    </row>
    <row r="894" spans="139:145" x14ac:dyDescent="0.35">
      <c r="EI894" s="6"/>
      <c r="EJ894" s="52"/>
      <c r="EK894" s="53"/>
      <c r="EL894" s="53"/>
      <c r="EM894" s="54"/>
      <c r="EN894" s="55"/>
      <c r="EO894" s="6"/>
    </row>
    <row r="895" spans="139:145" x14ac:dyDescent="0.35">
      <c r="EI895" s="6"/>
      <c r="EJ895" s="52"/>
      <c r="EK895" s="53"/>
      <c r="EL895" s="53"/>
      <c r="EM895" s="54"/>
      <c r="EN895" s="55"/>
      <c r="EO895" s="6"/>
    </row>
    <row r="896" spans="139:145" x14ac:dyDescent="0.35">
      <c r="EI896" s="6"/>
      <c r="EJ896" s="52"/>
      <c r="EK896" s="53"/>
      <c r="EL896" s="53"/>
      <c r="EM896" s="54"/>
      <c r="EN896" s="55"/>
      <c r="EO896" s="6"/>
    </row>
    <row r="897" spans="139:145" x14ac:dyDescent="0.35">
      <c r="EI897" s="6"/>
      <c r="EJ897" s="52"/>
      <c r="EK897" s="53"/>
      <c r="EL897" s="53"/>
      <c r="EM897" s="54"/>
      <c r="EN897" s="55"/>
      <c r="EO897" s="6"/>
    </row>
    <row r="898" spans="139:145" x14ac:dyDescent="0.35">
      <c r="EI898" s="6"/>
      <c r="EJ898" s="52"/>
      <c r="EK898" s="53"/>
      <c r="EL898" s="53"/>
      <c r="EM898" s="54"/>
      <c r="EN898" s="55"/>
      <c r="EO898" s="6"/>
    </row>
    <row r="899" spans="139:145" x14ac:dyDescent="0.35">
      <c r="EI899" s="6"/>
      <c r="EJ899" s="52"/>
      <c r="EK899" s="53"/>
      <c r="EL899" s="53"/>
      <c r="EM899" s="54"/>
      <c r="EN899" s="55"/>
      <c r="EO899" s="6"/>
    </row>
    <row r="900" spans="139:145" x14ac:dyDescent="0.35">
      <c r="EI900" s="6"/>
      <c r="EJ900" s="52"/>
      <c r="EK900" s="53"/>
      <c r="EL900" s="53"/>
      <c r="EM900" s="54"/>
      <c r="EN900" s="55"/>
      <c r="EO900" s="6"/>
    </row>
    <row r="901" spans="139:145" x14ac:dyDescent="0.35">
      <c r="EI901" s="6"/>
      <c r="EJ901" s="52"/>
      <c r="EK901" s="53"/>
      <c r="EL901" s="53"/>
      <c r="EM901" s="54"/>
      <c r="EN901" s="55"/>
      <c r="EO901" s="6"/>
    </row>
    <row r="902" spans="139:145" x14ac:dyDescent="0.35">
      <c r="EI902" s="6"/>
      <c r="EJ902" s="52"/>
      <c r="EK902" s="53"/>
      <c r="EL902" s="53"/>
      <c r="EM902" s="54"/>
      <c r="EN902" s="55"/>
      <c r="EO902" s="6"/>
    </row>
    <row r="903" spans="139:145" x14ac:dyDescent="0.35">
      <c r="EI903" s="6"/>
      <c r="EJ903" s="52"/>
      <c r="EK903" s="53"/>
      <c r="EL903" s="53"/>
      <c r="EM903" s="54"/>
      <c r="EN903" s="55"/>
      <c r="EO903" s="6"/>
    </row>
    <row r="904" spans="139:145" x14ac:dyDescent="0.35">
      <c r="EI904" s="6"/>
      <c r="EJ904" s="52"/>
      <c r="EK904" s="53"/>
      <c r="EL904" s="53"/>
      <c r="EM904" s="54"/>
      <c r="EN904" s="55"/>
      <c r="EO904" s="6"/>
    </row>
    <row r="905" spans="139:145" x14ac:dyDescent="0.35">
      <c r="EI905" s="6"/>
      <c r="EJ905" s="52"/>
      <c r="EK905" s="53"/>
      <c r="EL905" s="53"/>
      <c r="EM905" s="54"/>
      <c r="EN905" s="55"/>
      <c r="EO905" s="6"/>
    </row>
    <row r="906" spans="139:145" x14ac:dyDescent="0.35">
      <c r="EI906" s="6"/>
      <c r="EJ906" s="52"/>
      <c r="EK906" s="53"/>
      <c r="EL906" s="53"/>
      <c r="EM906" s="54"/>
      <c r="EN906" s="55"/>
      <c r="EO906" s="6"/>
    </row>
    <row r="907" spans="139:145" x14ac:dyDescent="0.35">
      <c r="EI907" s="6"/>
      <c r="EJ907" s="52"/>
      <c r="EK907" s="53"/>
      <c r="EL907" s="53"/>
      <c r="EM907" s="54"/>
      <c r="EN907" s="55"/>
      <c r="EO907" s="6"/>
    </row>
    <row r="908" spans="139:145" x14ac:dyDescent="0.35">
      <c r="EI908" s="6"/>
      <c r="EJ908" s="52"/>
      <c r="EK908" s="53"/>
      <c r="EL908" s="53"/>
      <c r="EM908" s="54"/>
      <c r="EN908" s="55"/>
      <c r="EO908" s="6"/>
    </row>
    <row r="909" spans="139:145" x14ac:dyDescent="0.35">
      <c r="EI909" s="6"/>
      <c r="EJ909" s="52"/>
      <c r="EK909" s="53"/>
      <c r="EL909" s="53"/>
      <c r="EM909" s="54"/>
      <c r="EN909" s="55"/>
      <c r="EO909" s="6"/>
    </row>
    <row r="910" spans="139:145" x14ac:dyDescent="0.35">
      <c r="EI910" s="6"/>
      <c r="EJ910" s="52"/>
      <c r="EK910" s="53"/>
      <c r="EL910" s="53"/>
      <c r="EM910" s="54"/>
      <c r="EN910" s="55"/>
      <c r="EO910" s="6"/>
    </row>
    <row r="911" spans="139:145" x14ac:dyDescent="0.35">
      <c r="EI911" s="6"/>
      <c r="EJ911" s="52"/>
      <c r="EK911" s="53"/>
      <c r="EL911" s="53"/>
      <c r="EM911" s="54"/>
      <c r="EN911" s="55"/>
      <c r="EO911" s="6"/>
    </row>
    <row r="912" spans="139:145" x14ac:dyDescent="0.35">
      <c r="EI912" s="6"/>
      <c r="EJ912" s="52"/>
      <c r="EK912" s="53"/>
      <c r="EL912" s="53"/>
      <c r="EM912" s="54"/>
      <c r="EN912" s="55"/>
      <c r="EO912" s="6"/>
    </row>
    <row r="913" spans="139:145" x14ac:dyDescent="0.35">
      <c r="EI913" s="6"/>
      <c r="EJ913" s="52"/>
      <c r="EK913" s="53"/>
      <c r="EL913" s="53"/>
      <c r="EM913" s="54"/>
      <c r="EN913" s="55"/>
      <c r="EO913" s="6"/>
    </row>
    <row r="914" spans="139:145" x14ac:dyDescent="0.35">
      <c r="EI914" s="6"/>
      <c r="EJ914" s="52"/>
      <c r="EK914" s="53"/>
      <c r="EL914" s="53"/>
      <c r="EM914" s="54"/>
      <c r="EN914" s="55"/>
      <c r="EO914" s="6"/>
    </row>
    <row r="915" spans="139:145" x14ac:dyDescent="0.35">
      <c r="EI915" s="6"/>
      <c r="EJ915" s="52"/>
      <c r="EK915" s="53"/>
      <c r="EL915" s="53"/>
      <c r="EM915" s="54"/>
      <c r="EN915" s="55"/>
      <c r="EO915" s="6"/>
    </row>
    <row r="916" spans="139:145" x14ac:dyDescent="0.35">
      <c r="EI916" s="6"/>
      <c r="EJ916" s="52"/>
      <c r="EK916" s="53"/>
      <c r="EL916" s="53"/>
      <c r="EM916" s="54"/>
      <c r="EN916" s="55"/>
      <c r="EO916" s="6"/>
    </row>
    <row r="917" spans="139:145" x14ac:dyDescent="0.35">
      <c r="EI917" s="6"/>
      <c r="EJ917" s="52"/>
      <c r="EK917" s="53"/>
      <c r="EL917" s="53"/>
      <c r="EM917" s="54"/>
      <c r="EN917" s="55"/>
      <c r="EO917" s="6"/>
    </row>
    <row r="918" spans="139:145" x14ac:dyDescent="0.35">
      <c r="EI918" s="6"/>
      <c r="EJ918" s="52"/>
      <c r="EK918" s="53"/>
      <c r="EL918" s="53"/>
      <c r="EM918" s="54"/>
      <c r="EN918" s="55"/>
      <c r="EO918" s="6"/>
    </row>
    <row r="919" spans="139:145" x14ac:dyDescent="0.35">
      <c r="EI919" s="6"/>
      <c r="EJ919" s="52"/>
      <c r="EK919" s="53"/>
      <c r="EL919" s="53"/>
      <c r="EM919" s="54"/>
      <c r="EN919" s="55"/>
      <c r="EO919" s="6"/>
    </row>
    <row r="920" spans="139:145" x14ac:dyDescent="0.35">
      <c r="EI920" s="6"/>
      <c r="EJ920" s="52"/>
      <c r="EK920" s="53"/>
      <c r="EL920" s="53"/>
      <c r="EM920" s="54"/>
      <c r="EN920" s="55"/>
      <c r="EO920" s="6"/>
    </row>
    <row r="921" spans="139:145" x14ac:dyDescent="0.35">
      <c r="EI921" s="6"/>
      <c r="EJ921" s="52"/>
      <c r="EK921" s="53"/>
      <c r="EL921" s="53"/>
      <c r="EM921" s="54"/>
      <c r="EN921" s="55"/>
      <c r="EO921" s="6"/>
    </row>
    <row r="922" spans="139:145" x14ac:dyDescent="0.35">
      <c r="EI922" s="6"/>
      <c r="EJ922" s="52"/>
      <c r="EK922" s="53"/>
      <c r="EL922" s="53"/>
      <c r="EM922" s="54"/>
      <c r="EN922" s="55"/>
      <c r="EO922" s="6"/>
    </row>
    <row r="923" spans="139:145" x14ac:dyDescent="0.35">
      <c r="EI923" s="6"/>
      <c r="EJ923" s="52"/>
      <c r="EK923" s="53"/>
      <c r="EL923" s="53"/>
      <c r="EM923" s="54"/>
      <c r="EN923" s="55"/>
      <c r="EO923" s="6"/>
    </row>
    <row r="924" spans="139:145" x14ac:dyDescent="0.35">
      <c r="EI924" s="6"/>
      <c r="EJ924" s="52"/>
      <c r="EK924" s="53"/>
      <c r="EL924" s="53"/>
      <c r="EM924" s="54"/>
      <c r="EN924" s="55"/>
      <c r="EO924" s="6"/>
    </row>
    <row r="925" spans="139:145" x14ac:dyDescent="0.35">
      <c r="EI925" s="6"/>
      <c r="EJ925" s="52"/>
      <c r="EK925" s="53"/>
      <c r="EL925" s="53"/>
      <c r="EM925" s="54"/>
      <c r="EN925" s="55"/>
      <c r="EO925" s="6"/>
    </row>
    <row r="926" spans="139:145" x14ac:dyDescent="0.35">
      <c r="EI926" s="6"/>
      <c r="EJ926" s="52"/>
      <c r="EK926" s="53"/>
      <c r="EL926" s="53"/>
      <c r="EM926" s="54"/>
      <c r="EN926" s="55"/>
      <c r="EO926" s="6"/>
    </row>
    <row r="927" spans="139:145" x14ac:dyDescent="0.35">
      <c r="EI927" s="6"/>
      <c r="EJ927" s="52"/>
      <c r="EK927" s="53"/>
      <c r="EL927" s="53"/>
      <c r="EM927" s="54"/>
      <c r="EN927" s="55"/>
      <c r="EO927" s="6"/>
    </row>
    <row r="928" spans="139:145" x14ac:dyDescent="0.35">
      <c r="EI928" s="6"/>
      <c r="EJ928" s="52"/>
      <c r="EK928" s="53"/>
      <c r="EL928" s="53"/>
      <c r="EM928" s="54"/>
      <c r="EN928" s="55"/>
      <c r="EO928" s="6"/>
    </row>
    <row r="929" spans="139:145" x14ac:dyDescent="0.35">
      <c r="EI929" s="6"/>
      <c r="EJ929" s="52"/>
      <c r="EK929" s="53"/>
      <c r="EL929" s="53"/>
      <c r="EM929" s="54"/>
      <c r="EN929" s="55"/>
      <c r="EO929" s="6"/>
    </row>
    <row r="930" spans="139:145" x14ac:dyDescent="0.35">
      <c r="EI930" s="6"/>
      <c r="EJ930" s="52"/>
      <c r="EK930" s="53"/>
      <c r="EL930" s="53"/>
      <c r="EM930" s="54"/>
      <c r="EN930" s="55"/>
      <c r="EO930" s="6"/>
    </row>
    <row r="931" spans="139:145" x14ac:dyDescent="0.35">
      <c r="EI931" s="6"/>
      <c r="EJ931" s="52"/>
      <c r="EK931" s="53"/>
      <c r="EL931" s="53"/>
      <c r="EM931" s="54"/>
      <c r="EN931" s="55"/>
      <c r="EO931" s="6"/>
    </row>
    <row r="932" spans="139:145" x14ac:dyDescent="0.35">
      <c r="EI932" s="6"/>
      <c r="EJ932" s="52"/>
      <c r="EK932" s="53"/>
      <c r="EL932" s="53"/>
      <c r="EM932" s="54"/>
      <c r="EN932" s="55"/>
      <c r="EO932" s="6"/>
    </row>
    <row r="933" spans="139:145" x14ac:dyDescent="0.35">
      <c r="EI933" s="6"/>
      <c r="EJ933" s="52"/>
      <c r="EK933" s="53"/>
      <c r="EL933" s="53"/>
      <c r="EM933" s="54"/>
      <c r="EN933" s="55"/>
      <c r="EO933" s="6"/>
    </row>
    <row r="934" spans="139:145" x14ac:dyDescent="0.35">
      <c r="EI934" s="6"/>
      <c r="EJ934" s="52"/>
      <c r="EK934" s="53"/>
      <c r="EL934" s="53"/>
      <c r="EM934" s="54"/>
      <c r="EN934" s="55"/>
      <c r="EO934" s="6"/>
    </row>
    <row r="935" spans="139:145" x14ac:dyDescent="0.35">
      <c r="EI935" s="6"/>
      <c r="EJ935" s="52"/>
      <c r="EK935" s="53"/>
      <c r="EL935" s="53"/>
      <c r="EM935" s="54"/>
      <c r="EN935" s="55"/>
      <c r="EO935" s="6"/>
    </row>
    <row r="936" spans="139:145" x14ac:dyDescent="0.35">
      <c r="EI936" s="6"/>
      <c r="EJ936" s="52"/>
      <c r="EK936" s="53"/>
      <c r="EL936" s="53"/>
      <c r="EM936" s="54"/>
      <c r="EN936" s="55"/>
      <c r="EO936" s="6"/>
    </row>
    <row r="937" spans="139:145" x14ac:dyDescent="0.35">
      <c r="EI937" s="6"/>
      <c r="EJ937" s="52"/>
      <c r="EK937" s="53"/>
      <c r="EL937" s="53"/>
      <c r="EM937" s="54"/>
      <c r="EN937" s="55"/>
      <c r="EO937" s="6"/>
    </row>
    <row r="938" spans="139:145" x14ac:dyDescent="0.35">
      <c r="EI938" s="6"/>
      <c r="EJ938" s="52"/>
      <c r="EK938" s="53"/>
      <c r="EL938" s="53"/>
      <c r="EM938" s="54"/>
      <c r="EN938" s="55"/>
      <c r="EO938" s="6"/>
    </row>
    <row r="939" spans="139:145" x14ac:dyDescent="0.35">
      <c r="EI939" s="6"/>
      <c r="EJ939" s="52"/>
      <c r="EK939" s="53"/>
      <c r="EL939" s="53"/>
      <c r="EM939" s="54"/>
      <c r="EN939" s="55"/>
      <c r="EO939" s="6"/>
    </row>
    <row r="940" spans="139:145" x14ac:dyDescent="0.35">
      <c r="EI940" s="6"/>
      <c r="EJ940" s="52"/>
      <c r="EK940" s="53"/>
      <c r="EL940" s="53"/>
      <c r="EM940" s="54"/>
      <c r="EN940" s="55"/>
      <c r="EO940" s="6"/>
    </row>
    <row r="941" spans="139:145" x14ac:dyDescent="0.35">
      <c r="EI941" s="6"/>
      <c r="EJ941" s="52"/>
      <c r="EK941" s="53"/>
      <c r="EL941" s="53"/>
      <c r="EM941" s="54"/>
      <c r="EN941" s="55"/>
      <c r="EO941" s="6"/>
    </row>
    <row r="942" spans="139:145" x14ac:dyDescent="0.35">
      <c r="EI942" s="6"/>
      <c r="EJ942" s="52"/>
      <c r="EK942" s="53"/>
      <c r="EL942" s="53"/>
      <c r="EM942" s="54"/>
      <c r="EN942" s="55"/>
      <c r="EO942" s="6"/>
    </row>
    <row r="943" spans="139:145" x14ac:dyDescent="0.35">
      <c r="EI943" s="6"/>
      <c r="EJ943" s="52"/>
      <c r="EK943" s="53"/>
      <c r="EL943" s="53"/>
      <c r="EM943" s="54"/>
      <c r="EN943" s="55"/>
      <c r="EO943" s="6"/>
    </row>
    <row r="944" spans="139:145" x14ac:dyDescent="0.35">
      <c r="EI944" s="6"/>
      <c r="EJ944" s="52"/>
      <c r="EK944" s="53"/>
      <c r="EL944" s="53"/>
      <c r="EM944" s="54"/>
      <c r="EN944" s="55"/>
      <c r="EO944" s="6"/>
    </row>
    <row r="945" spans="139:145" x14ac:dyDescent="0.35">
      <c r="EI945" s="6"/>
      <c r="EJ945" s="52"/>
      <c r="EK945" s="53"/>
      <c r="EL945" s="53"/>
      <c r="EM945" s="54"/>
      <c r="EN945" s="55"/>
      <c r="EO945" s="6"/>
    </row>
    <row r="946" spans="139:145" x14ac:dyDescent="0.35">
      <c r="EI946" s="6"/>
      <c r="EJ946" s="52"/>
      <c r="EK946" s="53"/>
      <c r="EL946" s="53"/>
      <c r="EM946" s="54"/>
      <c r="EN946" s="55"/>
      <c r="EO946" s="6"/>
    </row>
    <row r="947" spans="139:145" x14ac:dyDescent="0.35">
      <c r="EI947" s="6"/>
      <c r="EJ947" s="52"/>
      <c r="EK947" s="53"/>
      <c r="EL947" s="53"/>
      <c r="EM947" s="54"/>
      <c r="EN947" s="55"/>
      <c r="EO947" s="6"/>
    </row>
    <row r="948" spans="139:145" x14ac:dyDescent="0.35">
      <c r="EI948" s="6"/>
      <c r="EJ948" s="52"/>
      <c r="EK948" s="53"/>
      <c r="EL948" s="53"/>
      <c r="EM948" s="54"/>
      <c r="EN948" s="55"/>
      <c r="EO948" s="6"/>
    </row>
    <row r="949" spans="139:145" x14ac:dyDescent="0.35">
      <c r="EI949" s="6"/>
      <c r="EJ949" s="52"/>
      <c r="EK949" s="53"/>
      <c r="EL949" s="53"/>
      <c r="EM949" s="54"/>
      <c r="EN949" s="55"/>
      <c r="EO949" s="6"/>
    </row>
    <row r="950" spans="139:145" x14ac:dyDescent="0.35">
      <c r="EI950" s="6"/>
      <c r="EJ950" s="52"/>
      <c r="EK950" s="53"/>
      <c r="EL950" s="53"/>
      <c r="EM950" s="54"/>
      <c r="EN950" s="55"/>
      <c r="EO950" s="6"/>
    </row>
    <row r="951" spans="139:145" x14ac:dyDescent="0.35">
      <c r="EI951" s="6"/>
      <c r="EJ951" s="52"/>
      <c r="EK951" s="53"/>
      <c r="EL951" s="53"/>
      <c r="EM951" s="54"/>
      <c r="EN951" s="55"/>
      <c r="EO951" s="6"/>
    </row>
    <row r="952" spans="139:145" x14ac:dyDescent="0.35">
      <c r="EI952" s="6"/>
      <c r="EJ952" s="52"/>
      <c r="EK952" s="53"/>
      <c r="EL952" s="53"/>
      <c r="EM952" s="54"/>
      <c r="EN952" s="55"/>
      <c r="EO952" s="6"/>
    </row>
    <row r="953" spans="139:145" x14ac:dyDescent="0.35">
      <c r="EI953" s="6"/>
      <c r="EJ953" s="52"/>
      <c r="EK953" s="53"/>
      <c r="EL953" s="53"/>
      <c r="EM953" s="54"/>
      <c r="EN953" s="55"/>
      <c r="EO953" s="6"/>
    </row>
    <row r="954" spans="139:145" x14ac:dyDescent="0.35">
      <c r="EI954" s="6"/>
      <c r="EJ954" s="52"/>
      <c r="EK954" s="53"/>
      <c r="EL954" s="53"/>
      <c r="EM954" s="54"/>
      <c r="EN954" s="55"/>
      <c r="EO954" s="6"/>
    </row>
    <row r="955" spans="139:145" x14ac:dyDescent="0.35">
      <c r="EI955" s="6"/>
      <c r="EJ955" s="52"/>
      <c r="EK955" s="53"/>
      <c r="EL955" s="53"/>
      <c r="EM955" s="54"/>
      <c r="EN955" s="55"/>
      <c r="EO955" s="6"/>
    </row>
    <row r="956" spans="139:145" x14ac:dyDescent="0.35">
      <c r="EI956" s="6"/>
      <c r="EJ956" s="52"/>
      <c r="EK956" s="53"/>
      <c r="EL956" s="53"/>
      <c r="EM956" s="54"/>
      <c r="EN956" s="55"/>
      <c r="EO956" s="6"/>
    </row>
    <row r="957" spans="139:145" x14ac:dyDescent="0.35">
      <c r="EI957" s="6"/>
      <c r="EJ957" s="52"/>
      <c r="EK957" s="53"/>
      <c r="EL957" s="53"/>
      <c r="EM957" s="54"/>
      <c r="EN957" s="55"/>
      <c r="EO957" s="6"/>
    </row>
    <row r="958" spans="139:145" x14ac:dyDescent="0.35">
      <c r="EI958" s="6"/>
      <c r="EJ958" s="52"/>
      <c r="EK958" s="53"/>
      <c r="EL958" s="53"/>
      <c r="EM958" s="54"/>
      <c r="EN958" s="55"/>
      <c r="EO958" s="6"/>
    </row>
    <row r="959" spans="139:145" x14ac:dyDescent="0.35">
      <c r="EI959" s="6"/>
      <c r="EJ959" s="52"/>
      <c r="EK959" s="53"/>
      <c r="EL959" s="53"/>
      <c r="EM959" s="54"/>
      <c r="EN959" s="55"/>
      <c r="EO959" s="6"/>
    </row>
    <row r="960" spans="139:145" x14ac:dyDescent="0.35">
      <c r="EI960" s="6"/>
      <c r="EJ960" s="52"/>
      <c r="EK960" s="53"/>
      <c r="EL960" s="53"/>
      <c r="EM960" s="54"/>
      <c r="EN960" s="55"/>
      <c r="EO960" s="6"/>
    </row>
    <row r="961" spans="139:145" x14ac:dyDescent="0.35">
      <c r="EI961" s="6"/>
      <c r="EJ961" s="52"/>
      <c r="EK961" s="53"/>
      <c r="EL961" s="53"/>
      <c r="EM961" s="54"/>
      <c r="EN961" s="55"/>
      <c r="EO961" s="6"/>
    </row>
    <row r="962" spans="139:145" x14ac:dyDescent="0.35">
      <c r="EI962" s="6"/>
      <c r="EJ962" s="52"/>
      <c r="EK962" s="53"/>
      <c r="EL962" s="53"/>
      <c r="EM962" s="54"/>
      <c r="EN962" s="55"/>
      <c r="EO962" s="6"/>
    </row>
    <row r="963" spans="139:145" x14ac:dyDescent="0.35">
      <c r="EI963" s="6"/>
      <c r="EJ963" s="52"/>
      <c r="EK963" s="53"/>
      <c r="EL963" s="53"/>
      <c r="EM963" s="54"/>
      <c r="EN963" s="55"/>
      <c r="EO963" s="6"/>
    </row>
    <row r="964" spans="139:145" x14ac:dyDescent="0.35">
      <c r="EI964" s="6"/>
      <c r="EJ964" s="52"/>
      <c r="EK964" s="53"/>
      <c r="EL964" s="53"/>
      <c r="EM964" s="54"/>
      <c r="EN964" s="55"/>
      <c r="EO964" s="6"/>
    </row>
    <row r="965" spans="139:145" x14ac:dyDescent="0.35">
      <c r="EI965" s="6"/>
      <c r="EJ965" s="52"/>
      <c r="EK965" s="53"/>
      <c r="EL965" s="53"/>
      <c r="EM965" s="54"/>
      <c r="EN965" s="55"/>
      <c r="EO965" s="6"/>
    </row>
    <row r="966" spans="139:145" x14ac:dyDescent="0.35">
      <c r="EI966" s="6"/>
      <c r="EJ966" s="52"/>
      <c r="EK966" s="53"/>
      <c r="EL966" s="53"/>
      <c r="EM966" s="54"/>
      <c r="EN966" s="55"/>
      <c r="EO966" s="6"/>
    </row>
    <row r="967" spans="139:145" x14ac:dyDescent="0.35">
      <c r="EI967" s="6"/>
      <c r="EJ967" s="52"/>
      <c r="EK967" s="53"/>
      <c r="EL967" s="53"/>
      <c r="EM967" s="54"/>
      <c r="EN967" s="55"/>
      <c r="EO967" s="6"/>
    </row>
    <row r="968" spans="139:145" x14ac:dyDescent="0.35">
      <c r="EI968" s="6"/>
      <c r="EJ968" s="52"/>
      <c r="EK968" s="53"/>
      <c r="EL968" s="53"/>
      <c r="EM968" s="54"/>
      <c r="EN968" s="55"/>
      <c r="EO968" s="6"/>
    </row>
    <row r="969" spans="139:145" x14ac:dyDescent="0.35">
      <c r="EI969" s="6"/>
      <c r="EJ969" s="52"/>
      <c r="EK969" s="53"/>
      <c r="EL969" s="53"/>
      <c r="EM969" s="54"/>
      <c r="EN969" s="55"/>
      <c r="EO969" s="6"/>
    </row>
    <row r="970" spans="139:145" x14ac:dyDescent="0.35">
      <c r="EI970" s="6"/>
      <c r="EJ970" s="52"/>
      <c r="EK970" s="53"/>
      <c r="EL970" s="53"/>
      <c r="EM970" s="54"/>
      <c r="EN970" s="55"/>
      <c r="EO970" s="6"/>
    </row>
    <row r="971" spans="139:145" x14ac:dyDescent="0.35">
      <c r="EI971" s="6"/>
      <c r="EJ971" s="52"/>
      <c r="EK971" s="53"/>
      <c r="EL971" s="53"/>
      <c r="EM971" s="54"/>
      <c r="EN971" s="55"/>
      <c r="EO971" s="6"/>
    </row>
    <row r="972" spans="139:145" x14ac:dyDescent="0.35">
      <c r="EI972" s="6"/>
      <c r="EJ972" s="52"/>
      <c r="EK972" s="53"/>
      <c r="EL972" s="53"/>
      <c r="EM972" s="54"/>
      <c r="EN972" s="55"/>
      <c r="EO972" s="6"/>
    </row>
    <row r="973" spans="139:145" x14ac:dyDescent="0.35">
      <c r="EI973" s="6"/>
      <c r="EJ973" s="52"/>
      <c r="EK973" s="53"/>
      <c r="EL973" s="53"/>
      <c r="EM973" s="54"/>
      <c r="EN973" s="55"/>
      <c r="EO973" s="6"/>
    </row>
    <row r="974" spans="139:145" x14ac:dyDescent="0.35">
      <c r="EI974" s="6"/>
      <c r="EJ974" s="52"/>
      <c r="EK974" s="53"/>
      <c r="EL974" s="53"/>
      <c r="EM974" s="54"/>
      <c r="EN974" s="55"/>
      <c r="EO974" s="6"/>
    </row>
    <row r="975" spans="139:145" x14ac:dyDescent="0.35">
      <c r="EI975" s="6"/>
      <c r="EJ975" s="52"/>
      <c r="EK975" s="53"/>
      <c r="EL975" s="53"/>
      <c r="EM975" s="54"/>
      <c r="EN975" s="55"/>
      <c r="EO975" s="6"/>
    </row>
    <row r="976" spans="139:145" x14ac:dyDescent="0.35">
      <c r="EI976" s="6"/>
      <c r="EJ976" s="52"/>
      <c r="EK976" s="53"/>
      <c r="EL976" s="53"/>
      <c r="EM976" s="54"/>
      <c r="EN976" s="55"/>
      <c r="EO976" s="6"/>
    </row>
    <row r="977" spans="139:145" x14ac:dyDescent="0.35">
      <c r="EI977" s="6"/>
      <c r="EJ977" s="52"/>
      <c r="EK977" s="53"/>
      <c r="EL977" s="53"/>
      <c r="EM977" s="54"/>
      <c r="EN977" s="55"/>
      <c r="EO977" s="6"/>
    </row>
    <row r="978" spans="139:145" x14ac:dyDescent="0.35">
      <c r="EI978" s="6"/>
      <c r="EJ978" s="52"/>
      <c r="EK978" s="53"/>
      <c r="EL978" s="53"/>
      <c r="EM978" s="54"/>
      <c r="EN978" s="55"/>
      <c r="EO978" s="6"/>
    </row>
    <row r="979" spans="139:145" x14ac:dyDescent="0.35">
      <c r="EI979" s="6"/>
      <c r="EJ979" s="52"/>
      <c r="EK979" s="53"/>
      <c r="EL979" s="53"/>
      <c r="EM979" s="54"/>
      <c r="EN979" s="55"/>
      <c r="EO979" s="6"/>
    </row>
    <row r="980" spans="139:145" x14ac:dyDescent="0.35">
      <c r="EI980" s="6"/>
      <c r="EJ980" s="52"/>
      <c r="EK980" s="53"/>
      <c r="EL980" s="53"/>
      <c r="EM980" s="54"/>
      <c r="EN980" s="55"/>
      <c r="EO980" s="6"/>
    </row>
    <row r="981" spans="139:145" x14ac:dyDescent="0.35">
      <c r="EI981" s="6"/>
      <c r="EJ981" s="52"/>
      <c r="EK981" s="53"/>
      <c r="EL981" s="53"/>
      <c r="EM981" s="54"/>
      <c r="EN981" s="55"/>
      <c r="EO981" s="6"/>
    </row>
    <row r="982" spans="139:145" x14ac:dyDescent="0.35">
      <c r="EI982" s="6"/>
      <c r="EJ982" s="52"/>
      <c r="EK982" s="53"/>
      <c r="EL982" s="53"/>
      <c r="EM982" s="54"/>
      <c r="EN982" s="55"/>
      <c r="EO982" s="6"/>
    </row>
    <row r="983" spans="139:145" x14ac:dyDescent="0.35">
      <c r="EI983" s="6"/>
      <c r="EJ983" s="52"/>
      <c r="EK983" s="53"/>
      <c r="EL983" s="53"/>
      <c r="EM983" s="54"/>
      <c r="EN983" s="55"/>
      <c r="EO983" s="6"/>
    </row>
    <row r="984" spans="139:145" x14ac:dyDescent="0.35">
      <c r="EI984" s="6"/>
      <c r="EJ984" s="52"/>
      <c r="EK984" s="53"/>
      <c r="EL984" s="53"/>
      <c r="EM984" s="54"/>
      <c r="EN984" s="55"/>
      <c r="EO984" s="6"/>
    </row>
    <row r="985" spans="139:145" x14ac:dyDescent="0.35">
      <c r="EI985" s="6"/>
      <c r="EJ985" s="52"/>
      <c r="EK985" s="53"/>
      <c r="EL985" s="53"/>
      <c r="EM985" s="54"/>
      <c r="EN985" s="55"/>
      <c r="EO985" s="6"/>
    </row>
    <row r="986" spans="139:145" x14ac:dyDescent="0.35">
      <c r="EI986" s="6"/>
      <c r="EJ986" s="52"/>
      <c r="EK986" s="53"/>
      <c r="EL986" s="53"/>
      <c r="EM986" s="54"/>
      <c r="EN986" s="55"/>
      <c r="EO986" s="6"/>
    </row>
    <row r="987" spans="139:145" x14ac:dyDescent="0.35">
      <c r="EI987" s="6"/>
      <c r="EJ987" s="52"/>
      <c r="EK987" s="53"/>
      <c r="EL987" s="53"/>
      <c r="EM987" s="54"/>
      <c r="EN987" s="55"/>
      <c r="EO987" s="6"/>
    </row>
    <row r="988" spans="139:145" x14ac:dyDescent="0.35">
      <c r="EI988" s="6"/>
      <c r="EJ988" s="52"/>
      <c r="EK988" s="53"/>
      <c r="EL988" s="53"/>
      <c r="EM988" s="54"/>
      <c r="EN988" s="55"/>
      <c r="EO988" s="6"/>
    </row>
    <row r="989" spans="139:145" x14ac:dyDescent="0.35">
      <c r="EI989" s="6"/>
      <c r="EJ989" s="52"/>
      <c r="EK989" s="53"/>
      <c r="EL989" s="53"/>
      <c r="EM989" s="54"/>
      <c r="EN989" s="55"/>
      <c r="EO989" s="6"/>
    </row>
    <row r="990" spans="139:145" x14ac:dyDescent="0.35">
      <c r="EI990" s="6"/>
      <c r="EJ990" s="52"/>
      <c r="EK990" s="53"/>
      <c r="EL990" s="53"/>
      <c r="EM990" s="54"/>
      <c r="EN990" s="55"/>
      <c r="EO990" s="6"/>
    </row>
    <row r="991" spans="139:145" x14ac:dyDescent="0.35">
      <c r="EI991" s="6"/>
      <c r="EJ991" s="52"/>
      <c r="EK991" s="53"/>
      <c r="EL991" s="53"/>
      <c r="EM991" s="54"/>
      <c r="EN991" s="55"/>
      <c r="EO991" s="6"/>
    </row>
    <row r="992" spans="139:145" x14ac:dyDescent="0.35">
      <c r="EI992" s="6"/>
      <c r="EJ992" s="52"/>
      <c r="EK992" s="53"/>
      <c r="EL992" s="53"/>
      <c r="EM992" s="54"/>
      <c r="EN992" s="55"/>
      <c r="EO992" s="6"/>
    </row>
    <row r="993" spans="139:145" x14ac:dyDescent="0.35">
      <c r="EI993" s="6"/>
      <c r="EJ993" s="52"/>
      <c r="EK993" s="53"/>
      <c r="EL993" s="53"/>
      <c r="EM993" s="54"/>
      <c r="EN993" s="55"/>
      <c r="EO993" s="6"/>
    </row>
    <row r="994" spans="139:145" x14ac:dyDescent="0.35">
      <c r="EI994" s="6"/>
      <c r="EJ994" s="52"/>
      <c r="EK994" s="53"/>
      <c r="EL994" s="53"/>
      <c r="EM994" s="54"/>
      <c r="EN994" s="55"/>
      <c r="EO994" s="6"/>
    </row>
    <row r="995" spans="139:145" x14ac:dyDescent="0.35">
      <c r="EI995" s="6"/>
      <c r="EJ995" s="52"/>
      <c r="EK995" s="53"/>
      <c r="EL995" s="53"/>
      <c r="EM995" s="54"/>
      <c r="EN995" s="55"/>
      <c r="EO995" s="6"/>
    </row>
    <row r="996" spans="139:145" x14ac:dyDescent="0.35">
      <c r="EI996" s="6"/>
      <c r="EJ996" s="52"/>
      <c r="EK996" s="53"/>
      <c r="EL996" s="53"/>
      <c r="EM996" s="54"/>
      <c r="EN996" s="55"/>
      <c r="EO996" s="6"/>
    </row>
    <row r="997" spans="139:145" x14ac:dyDescent="0.35">
      <c r="EI997" s="6"/>
      <c r="EJ997" s="52"/>
      <c r="EK997" s="53"/>
      <c r="EL997" s="53"/>
      <c r="EM997" s="54"/>
      <c r="EN997" s="55"/>
      <c r="EO997" s="6"/>
    </row>
    <row r="998" spans="139:145" x14ac:dyDescent="0.35">
      <c r="EI998" s="6"/>
      <c r="EJ998" s="52"/>
      <c r="EK998" s="53"/>
      <c r="EL998" s="53"/>
      <c r="EM998" s="54"/>
      <c r="EN998" s="55"/>
      <c r="EO998" s="6"/>
    </row>
    <row r="999" spans="139:145" x14ac:dyDescent="0.35">
      <c r="EI999" s="6"/>
      <c r="EJ999" s="52"/>
      <c r="EK999" s="53"/>
      <c r="EL999" s="53"/>
      <c r="EM999" s="54"/>
      <c r="EN999" s="55"/>
      <c r="EO999" s="6"/>
    </row>
    <row r="1000" spans="139:145" x14ac:dyDescent="0.35">
      <c r="EI1000" s="6"/>
      <c r="EJ1000" s="52"/>
      <c r="EK1000" s="53"/>
      <c r="EL1000" s="53"/>
      <c r="EM1000" s="54"/>
      <c r="EN1000" s="55"/>
      <c r="EO1000" s="6"/>
    </row>
  </sheetData>
  <sheetProtection selectLockedCells="1"/>
  <mergeCells count="1200">
    <mergeCell ref="B1:AH2"/>
    <mergeCell ref="OH1:OM1"/>
    <mergeCell ref="B3:AH3"/>
    <mergeCell ref="B5:D5"/>
    <mergeCell ref="E5:F5"/>
    <mergeCell ref="G5:H5"/>
    <mergeCell ref="I5:J5"/>
    <mergeCell ref="K5:L5"/>
    <mergeCell ref="W5:X5"/>
    <mergeCell ref="Y5:Z5"/>
    <mergeCell ref="BZ5:CA5"/>
    <mergeCell ref="CB5:CC5"/>
    <mergeCell ref="FK5:FM5"/>
    <mergeCell ref="FN5:FO5"/>
    <mergeCell ref="FP5:FQ5"/>
    <mergeCell ref="FR5:FS5"/>
    <mergeCell ref="AS5:AT5"/>
    <mergeCell ref="AU5:AV5"/>
    <mergeCell ref="AW5:AX5"/>
    <mergeCell ref="AY5:AZ5"/>
    <mergeCell ref="BA5:BB5"/>
    <mergeCell ref="BX5:BY5"/>
    <mergeCell ref="AA5:AB5"/>
    <mergeCell ref="AC5:AD5"/>
    <mergeCell ref="AE5:AF5"/>
    <mergeCell ref="AM5:AN5"/>
    <mergeCell ref="AO5:AP5"/>
    <mergeCell ref="AQ5:AR5"/>
    <mergeCell ref="FP6:FQ6"/>
    <mergeCell ref="FR6:FS6"/>
    <mergeCell ref="FT6:FU6"/>
    <mergeCell ref="GJ6:GK6"/>
    <mergeCell ref="GL6:GM6"/>
    <mergeCell ref="B7:D7"/>
    <mergeCell ref="E7:F7"/>
    <mergeCell ref="G7:H7"/>
    <mergeCell ref="I7:J7"/>
    <mergeCell ref="K7:L7"/>
    <mergeCell ref="HJ5:HK5"/>
    <mergeCell ref="B6:D6"/>
    <mergeCell ref="E6:F6"/>
    <mergeCell ref="G6:H6"/>
    <mergeCell ref="I6:J6"/>
    <mergeCell ref="K6:L6"/>
    <mergeCell ref="AC6:AD6"/>
    <mergeCell ref="AE6:AF6"/>
    <mergeCell ref="FK6:FM6"/>
    <mergeCell ref="FN6:FO6"/>
    <mergeCell ref="GX5:GY5"/>
    <mergeCell ref="GZ5:HA5"/>
    <mergeCell ref="HB5:HC5"/>
    <mergeCell ref="HD5:HE5"/>
    <mergeCell ref="HF5:HG5"/>
    <mergeCell ref="HH5:HI5"/>
    <mergeCell ref="FT5:FU5"/>
    <mergeCell ref="GF5:GG5"/>
    <mergeCell ref="GH5:GI5"/>
    <mergeCell ref="GJ5:GK5"/>
    <mergeCell ref="GL5:GM5"/>
    <mergeCell ref="GV5:GW5"/>
    <mergeCell ref="GN9:GO9"/>
    <mergeCell ref="GV9:GW9"/>
    <mergeCell ref="AE8:AF8"/>
    <mergeCell ref="FK9:FM9"/>
    <mergeCell ref="FN9:FO9"/>
    <mergeCell ref="FP9:FQ9"/>
    <mergeCell ref="FR9:FS9"/>
    <mergeCell ref="FT9:FU9"/>
    <mergeCell ref="AC7:AD7"/>
    <mergeCell ref="AE7:AF7"/>
    <mergeCell ref="GJ7:GK7"/>
    <mergeCell ref="GL7:GM7"/>
    <mergeCell ref="B8:D8"/>
    <mergeCell ref="E8:F8"/>
    <mergeCell ref="G8:H8"/>
    <mergeCell ref="I8:J8"/>
    <mergeCell ref="K8:L8"/>
    <mergeCell ref="AC8:AD8"/>
    <mergeCell ref="AQ10:AR10"/>
    <mergeCell ref="AS10:AT10"/>
    <mergeCell ref="AU10:AV10"/>
    <mergeCell ref="AW10:AX10"/>
    <mergeCell ref="AY10:AZ10"/>
    <mergeCell ref="BA10:BB10"/>
    <mergeCell ref="Y10:Z10"/>
    <mergeCell ref="AA10:AB10"/>
    <mergeCell ref="AC10:AD10"/>
    <mergeCell ref="AE10:AF10"/>
    <mergeCell ref="AM10:AN10"/>
    <mergeCell ref="AO10:AP10"/>
    <mergeCell ref="HJ9:HK9"/>
    <mergeCell ref="IG9:IH9"/>
    <mergeCell ref="II9:IJ9"/>
    <mergeCell ref="IK9:IL9"/>
    <mergeCell ref="B10:D10"/>
    <mergeCell ref="E10:F10"/>
    <mergeCell ref="G10:H10"/>
    <mergeCell ref="I10:J10"/>
    <mergeCell ref="K10:L10"/>
    <mergeCell ref="W10:X10"/>
    <mergeCell ref="GX9:GY9"/>
    <mergeCell ref="GZ9:HA9"/>
    <mergeCell ref="HB9:HC9"/>
    <mergeCell ref="HD9:HE9"/>
    <mergeCell ref="HF9:HG9"/>
    <mergeCell ref="HH9:HI9"/>
    <mergeCell ref="GF9:GG9"/>
    <mergeCell ref="GH9:GI9"/>
    <mergeCell ref="GJ9:GK9"/>
    <mergeCell ref="GL9:GM9"/>
    <mergeCell ref="GL11:GM11"/>
    <mergeCell ref="GN11:GO11"/>
    <mergeCell ref="B12:D12"/>
    <mergeCell ref="E12:F12"/>
    <mergeCell ref="G12:H12"/>
    <mergeCell ref="I12:J12"/>
    <mergeCell ref="K12:L12"/>
    <mergeCell ref="AC12:AD12"/>
    <mergeCell ref="AE12:AF12"/>
    <mergeCell ref="FK12:FM12"/>
    <mergeCell ref="AE11:AF11"/>
    <mergeCell ref="FK11:FM11"/>
    <mergeCell ref="FN11:FO11"/>
    <mergeCell ref="FP11:FQ11"/>
    <mergeCell ref="FR11:FS11"/>
    <mergeCell ref="FT11:FU11"/>
    <mergeCell ref="FR10:FS10"/>
    <mergeCell ref="FT10:FU10"/>
    <mergeCell ref="GL10:GM10"/>
    <mergeCell ref="GN10:GO10"/>
    <mergeCell ref="B11:D11"/>
    <mergeCell ref="E11:F11"/>
    <mergeCell ref="G11:H11"/>
    <mergeCell ref="I11:J11"/>
    <mergeCell ref="K11:L11"/>
    <mergeCell ref="AC11:AD11"/>
    <mergeCell ref="BX10:BY10"/>
    <mergeCell ref="BZ10:CA10"/>
    <mergeCell ref="CB10:CC10"/>
    <mergeCell ref="FK10:FM10"/>
    <mergeCell ref="FN10:FO10"/>
    <mergeCell ref="FP10:FQ10"/>
    <mergeCell ref="GN14:GO14"/>
    <mergeCell ref="GP14:GQ14"/>
    <mergeCell ref="AE13:AF13"/>
    <mergeCell ref="FK14:FM14"/>
    <mergeCell ref="FN14:FO14"/>
    <mergeCell ref="FP14:FQ14"/>
    <mergeCell ref="FR14:FS14"/>
    <mergeCell ref="FT14:FU14"/>
    <mergeCell ref="B13:D13"/>
    <mergeCell ref="E13:F13"/>
    <mergeCell ref="G13:H13"/>
    <mergeCell ref="I13:J13"/>
    <mergeCell ref="K13:L13"/>
    <mergeCell ref="AC13:AD13"/>
    <mergeCell ref="FN12:FO12"/>
    <mergeCell ref="FP12:FQ12"/>
    <mergeCell ref="FR12:FS12"/>
    <mergeCell ref="FT12:FU12"/>
    <mergeCell ref="GL12:GM12"/>
    <mergeCell ref="GN12:GO12"/>
    <mergeCell ref="IK14:IL14"/>
    <mergeCell ref="IM14:IN14"/>
    <mergeCell ref="B15:D15"/>
    <mergeCell ref="E15:F15"/>
    <mergeCell ref="G15:H15"/>
    <mergeCell ref="I15:J15"/>
    <mergeCell ref="K15:L15"/>
    <mergeCell ref="W15:X15"/>
    <mergeCell ref="Y15:Z15"/>
    <mergeCell ref="AA15:AB15"/>
    <mergeCell ref="HV14:HW14"/>
    <mergeCell ref="HX14:HY14"/>
    <mergeCell ref="HZ14:IA14"/>
    <mergeCell ref="IB14:IC14"/>
    <mergeCell ref="IG14:IH14"/>
    <mergeCell ref="II14:IJ14"/>
    <mergeCell ref="HH14:HI14"/>
    <mergeCell ref="HJ14:HK14"/>
    <mergeCell ref="HN14:HO14"/>
    <mergeCell ref="HP14:HQ14"/>
    <mergeCell ref="HR14:HS14"/>
    <mergeCell ref="HT14:HU14"/>
    <mergeCell ref="GV14:GW14"/>
    <mergeCell ref="GX14:GY14"/>
    <mergeCell ref="GZ14:HA14"/>
    <mergeCell ref="HB14:HC14"/>
    <mergeCell ref="HD14:HE14"/>
    <mergeCell ref="HF14:HG14"/>
    <mergeCell ref="GF14:GG14"/>
    <mergeCell ref="GH14:GI14"/>
    <mergeCell ref="GJ14:GK14"/>
    <mergeCell ref="GL14:GM14"/>
    <mergeCell ref="CB15:CC15"/>
    <mergeCell ref="FK15:FM15"/>
    <mergeCell ref="FN15:FO15"/>
    <mergeCell ref="FP15:FQ15"/>
    <mergeCell ref="GN15:GO15"/>
    <mergeCell ref="GP15:GQ15"/>
    <mergeCell ref="AU15:AV15"/>
    <mergeCell ref="AW15:AX15"/>
    <mergeCell ref="AY15:AZ15"/>
    <mergeCell ref="BA15:BB15"/>
    <mergeCell ref="BX15:BY15"/>
    <mergeCell ref="BZ15:CA15"/>
    <mergeCell ref="AC15:AD15"/>
    <mergeCell ref="AE15:AF15"/>
    <mergeCell ref="AM15:AN15"/>
    <mergeCell ref="AO15:AP15"/>
    <mergeCell ref="AQ15:AR15"/>
    <mergeCell ref="AS15:AT15"/>
    <mergeCell ref="AE17:AF17"/>
    <mergeCell ref="FK17:FM17"/>
    <mergeCell ref="FN17:FO17"/>
    <mergeCell ref="FP17:FQ17"/>
    <mergeCell ref="GN17:GO17"/>
    <mergeCell ref="GP17:GQ17"/>
    <mergeCell ref="B17:D17"/>
    <mergeCell ref="E17:F17"/>
    <mergeCell ref="G17:H17"/>
    <mergeCell ref="I17:J17"/>
    <mergeCell ref="K17:L17"/>
    <mergeCell ref="AC17:AD17"/>
    <mergeCell ref="AE16:AF16"/>
    <mergeCell ref="FK16:FM16"/>
    <mergeCell ref="FN16:FO16"/>
    <mergeCell ref="FP16:FQ16"/>
    <mergeCell ref="GN16:GO16"/>
    <mergeCell ref="GP16:GQ16"/>
    <mergeCell ref="B16:D16"/>
    <mergeCell ref="E16:F16"/>
    <mergeCell ref="G16:H16"/>
    <mergeCell ref="I16:J16"/>
    <mergeCell ref="K16:L16"/>
    <mergeCell ref="AC16:AD16"/>
    <mergeCell ref="GP18:GQ18"/>
    <mergeCell ref="B18:D18"/>
    <mergeCell ref="E18:F18"/>
    <mergeCell ref="G18:H18"/>
    <mergeCell ref="I18:J18"/>
    <mergeCell ref="K18:L18"/>
    <mergeCell ref="AC18:AD18"/>
    <mergeCell ref="BX20:BY20"/>
    <mergeCell ref="BZ20:CA20"/>
    <mergeCell ref="CB20:CC20"/>
    <mergeCell ref="FK20:FM20"/>
    <mergeCell ref="FN20:FO20"/>
    <mergeCell ref="FP20:FQ20"/>
    <mergeCell ref="AQ20:AR20"/>
    <mergeCell ref="AS20:AT20"/>
    <mergeCell ref="AU20:AV20"/>
    <mergeCell ref="AW20:AX20"/>
    <mergeCell ref="AY20:AZ20"/>
    <mergeCell ref="BA20:BB20"/>
    <mergeCell ref="Y20:Z20"/>
    <mergeCell ref="AA20:AB20"/>
    <mergeCell ref="FR20:FS20"/>
    <mergeCell ref="FT20:FU20"/>
    <mergeCell ref="GF20:GG20"/>
    <mergeCell ref="GH20:GI20"/>
    <mergeCell ref="GJ20:GK20"/>
    <mergeCell ref="GL20:GM20"/>
    <mergeCell ref="B20:D20"/>
    <mergeCell ref="E20:F20"/>
    <mergeCell ref="G20:H20"/>
    <mergeCell ref="I20:J20"/>
    <mergeCell ref="K20:L20"/>
    <mergeCell ref="W20:X20"/>
    <mergeCell ref="AE18:AF18"/>
    <mergeCell ref="FN18:FO18"/>
    <mergeCell ref="FP18:FQ18"/>
    <mergeCell ref="FT18:FU18"/>
    <mergeCell ref="GN18:GO18"/>
    <mergeCell ref="IB20:IC20"/>
    <mergeCell ref="B21:D21"/>
    <mergeCell ref="E21:F21"/>
    <mergeCell ref="G21:H21"/>
    <mergeCell ref="I21:J21"/>
    <mergeCell ref="K21:L21"/>
    <mergeCell ref="AC21:AD21"/>
    <mergeCell ref="AE21:AF21"/>
    <mergeCell ref="FK21:FM21"/>
    <mergeCell ref="FN21:FO21"/>
    <mergeCell ref="HP20:HQ20"/>
    <mergeCell ref="HR20:HS20"/>
    <mergeCell ref="HT20:HU20"/>
    <mergeCell ref="HV20:HW20"/>
    <mergeCell ref="HX20:HY20"/>
    <mergeCell ref="HZ20:IA20"/>
    <mergeCell ref="HB20:HC20"/>
    <mergeCell ref="AC20:AD20"/>
    <mergeCell ref="AE20:AF20"/>
    <mergeCell ref="AM20:AN20"/>
    <mergeCell ref="AO20:AP20"/>
    <mergeCell ref="HD20:HE20"/>
    <mergeCell ref="HF20:HG20"/>
    <mergeCell ref="HH20:HI20"/>
    <mergeCell ref="HJ20:HK20"/>
    <mergeCell ref="HN20:HO20"/>
    <mergeCell ref="GN20:GO20"/>
    <mergeCell ref="GP20:GQ20"/>
    <mergeCell ref="GR20:GS20"/>
    <mergeCell ref="GV20:GW20"/>
    <mergeCell ref="GX20:GY20"/>
    <mergeCell ref="GZ20:HA20"/>
    <mergeCell ref="GP25:GQ25"/>
    <mergeCell ref="GR25:GS25"/>
    <mergeCell ref="B23:D23"/>
    <mergeCell ref="E23:F23"/>
    <mergeCell ref="G23:H23"/>
    <mergeCell ref="I23:J23"/>
    <mergeCell ref="K23:L23"/>
    <mergeCell ref="FP21:FQ21"/>
    <mergeCell ref="GP21:GQ21"/>
    <mergeCell ref="GR21:GS21"/>
    <mergeCell ref="B22:D22"/>
    <mergeCell ref="E22:F22"/>
    <mergeCell ref="G22:H22"/>
    <mergeCell ref="I22:J22"/>
    <mergeCell ref="K22:L22"/>
    <mergeCell ref="AC22:AD22"/>
    <mergeCell ref="AE22:AF22"/>
    <mergeCell ref="GR23:GS23"/>
    <mergeCell ref="FK24:FM24"/>
    <mergeCell ref="FN24:FO24"/>
    <mergeCell ref="FP24:FQ24"/>
    <mergeCell ref="GP24:GQ24"/>
    <mergeCell ref="GR24:GS24"/>
    <mergeCell ref="AC23:AD23"/>
    <mergeCell ref="AE23:AF23"/>
    <mergeCell ref="FK23:FM23"/>
    <mergeCell ref="FN23:FO23"/>
    <mergeCell ref="FP23:FQ23"/>
    <mergeCell ref="GP23:GQ23"/>
    <mergeCell ref="FK22:FM22"/>
    <mergeCell ref="FN22:FO22"/>
    <mergeCell ref="FP22:FQ22"/>
    <mergeCell ref="GP22:GQ22"/>
    <mergeCell ref="GR22:GS22"/>
    <mergeCell ref="B26:D26"/>
    <mergeCell ref="E26:F26"/>
    <mergeCell ref="G26:H26"/>
    <mergeCell ref="I26:J26"/>
    <mergeCell ref="K26:L26"/>
    <mergeCell ref="AC26:AD26"/>
    <mergeCell ref="AE26:AF26"/>
    <mergeCell ref="BX25:BY25"/>
    <mergeCell ref="BZ25:CA25"/>
    <mergeCell ref="CB25:CC25"/>
    <mergeCell ref="FK25:FM25"/>
    <mergeCell ref="FN25:FO25"/>
    <mergeCell ref="FP25:FQ25"/>
    <mergeCell ref="AQ25:AR25"/>
    <mergeCell ref="AS25:AT25"/>
    <mergeCell ref="AU25:AV25"/>
    <mergeCell ref="AW25:AX25"/>
    <mergeCell ref="AY25:AZ25"/>
    <mergeCell ref="BA25:BB25"/>
    <mergeCell ref="Y25:Z25"/>
    <mergeCell ref="AA25:AB25"/>
    <mergeCell ref="AC25:AD25"/>
    <mergeCell ref="AE25:AF25"/>
    <mergeCell ref="AM25:AN25"/>
    <mergeCell ref="AO25:AP25"/>
    <mergeCell ref="B25:D25"/>
    <mergeCell ref="E25:F25"/>
    <mergeCell ref="G25:H25"/>
    <mergeCell ref="I25:J25"/>
    <mergeCell ref="K25:L25"/>
    <mergeCell ref="W25:X25"/>
    <mergeCell ref="AC30:AD30"/>
    <mergeCell ref="AE30:AF30"/>
    <mergeCell ref="AM30:AN30"/>
    <mergeCell ref="AO30:AP30"/>
    <mergeCell ref="B30:D30"/>
    <mergeCell ref="E30:F30"/>
    <mergeCell ref="G30:H30"/>
    <mergeCell ref="I30:J30"/>
    <mergeCell ref="K30:L30"/>
    <mergeCell ref="W30:X30"/>
    <mergeCell ref="AE27:AF27"/>
    <mergeCell ref="B28:D28"/>
    <mergeCell ref="E28:F28"/>
    <mergeCell ref="G28:H28"/>
    <mergeCell ref="I28:J28"/>
    <mergeCell ref="K28:L28"/>
    <mergeCell ref="AC28:AD28"/>
    <mergeCell ref="AE28:AF28"/>
    <mergeCell ref="B27:D27"/>
    <mergeCell ref="E27:F27"/>
    <mergeCell ref="G27:H27"/>
    <mergeCell ref="I27:J27"/>
    <mergeCell ref="K27:L27"/>
    <mergeCell ref="AC27:AD27"/>
    <mergeCell ref="AE32:AF32"/>
    <mergeCell ref="B33:D33"/>
    <mergeCell ref="E33:F33"/>
    <mergeCell ref="G33:H33"/>
    <mergeCell ref="I33:J33"/>
    <mergeCell ref="K33:L33"/>
    <mergeCell ref="AC33:AD33"/>
    <mergeCell ref="AE33:AF33"/>
    <mergeCell ref="B32:D32"/>
    <mergeCell ref="E32:F32"/>
    <mergeCell ref="G32:H32"/>
    <mergeCell ref="I32:J32"/>
    <mergeCell ref="K32:L32"/>
    <mergeCell ref="AC32:AD32"/>
    <mergeCell ref="BX30:BY30"/>
    <mergeCell ref="BZ30:CA30"/>
    <mergeCell ref="CB30:CC30"/>
    <mergeCell ref="B31:D31"/>
    <mergeCell ref="E31:F31"/>
    <mergeCell ref="G31:H31"/>
    <mergeCell ref="I31:J31"/>
    <mergeCell ref="K31:L31"/>
    <mergeCell ref="AC31:AD31"/>
    <mergeCell ref="AE31:AF31"/>
    <mergeCell ref="AQ30:AR30"/>
    <mergeCell ref="AS30:AT30"/>
    <mergeCell ref="AU30:AV30"/>
    <mergeCell ref="AW30:AX30"/>
    <mergeCell ref="AY30:AZ30"/>
    <mergeCell ref="BA30:BB30"/>
    <mergeCell ref="Y30:Z30"/>
    <mergeCell ref="AA30:AB30"/>
    <mergeCell ref="BX35:BY35"/>
    <mergeCell ref="BZ35:CA35"/>
    <mergeCell ref="CB35:CC35"/>
    <mergeCell ref="B36:D36"/>
    <mergeCell ref="E36:F36"/>
    <mergeCell ref="G36:H36"/>
    <mergeCell ref="I36:J36"/>
    <mergeCell ref="K36:L36"/>
    <mergeCell ref="AC36:AD36"/>
    <mergeCell ref="AE36:AF36"/>
    <mergeCell ref="AQ35:AR35"/>
    <mergeCell ref="AS35:AT35"/>
    <mergeCell ref="AU35:AV35"/>
    <mergeCell ref="AW35:AX35"/>
    <mergeCell ref="AY35:AZ35"/>
    <mergeCell ref="BA35:BB35"/>
    <mergeCell ref="Y35:Z35"/>
    <mergeCell ref="AA35:AB35"/>
    <mergeCell ref="AC35:AD35"/>
    <mergeCell ref="AE35:AF35"/>
    <mergeCell ref="AM35:AN35"/>
    <mergeCell ref="AO35:AP35"/>
    <mergeCell ref="B35:D35"/>
    <mergeCell ref="E35:F35"/>
    <mergeCell ref="G35:H35"/>
    <mergeCell ref="I35:J35"/>
    <mergeCell ref="K35:L35"/>
    <mergeCell ref="W35:X35"/>
    <mergeCell ref="AC40:AD40"/>
    <mergeCell ref="AE40:AF40"/>
    <mergeCell ref="AM40:AN40"/>
    <mergeCell ref="AO40:AP40"/>
    <mergeCell ref="B40:D40"/>
    <mergeCell ref="E40:F40"/>
    <mergeCell ref="G40:H40"/>
    <mergeCell ref="I40:J40"/>
    <mergeCell ref="K40:L40"/>
    <mergeCell ref="W40:X40"/>
    <mergeCell ref="AE37:AF37"/>
    <mergeCell ref="B38:D38"/>
    <mergeCell ref="E38:F38"/>
    <mergeCell ref="G38:H38"/>
    <mergeCell ref="I38:J38"/>
    <mergeCell ref="K38:L38"/>
    <mergeCell ref="AC38:AD38"/>
    <mergeCell ref="AE38:AF38"/>
    <mergeCell ref="B37:D37"/>
    <mergeCell ref="E37:F37"/>
    <mergeCell ref="G37:H37"/>
    <mergeCell ref="I37:J37"/>
    <mergeCell ref="K37:L37"/>
    <mergeCell ref="AC37:AD37"/>
    <mergeCell ref="AE42:AF42"/>
    <mergeCell ref="B43:D43"/>
    <mergeCell ref="E43:F43"/>
    <mergeCell ref="G43:H43"/>
    <mergeCell ref="I43:J43"/>
    <mergeCell ref="K43:L43"/>
    <mergeCell ref="AC43:AD43"/>
    <mergeCell ref="AE43:AF43"/>
    <mergeCell ref="B42:D42"/>
    <mergeCell ref="E42:F42"/>
    <mergeCell ref="G42:H42"/>
    <mergeCell ref="I42:J42"/>
    <mergeCell ref="K42:L42"/>
    <mergeCell ref="AC42:AD42"/>
    <mergeCell ref="BX40:BY40"/>
    <mergeCell ref="BZ40:CA40"/>
    <mergeCell ref="CB40:CC40"/>
    <mergeCell ref="B41:D41"/>
    <mergeCell ref="E41:F41"/>
    <mergeCell ref="G41:H41"/>
    <mergeCell ref="I41:J41"/>
    <mergeCell ref="K41:L41"/>
    <mergeCell ref="AC41:AD41"/>
    <mergeCell ref="AE41:AF41"/>
    <mergeCell ref="AQ40:AR40"/>
    <mergeCell ref="AS40:AT40"/>
    <mergeCell ref="AU40:AV40"/>
    <mergeCell ref="AW40:AX40"/>
    <mergeCell ref="AY40:AZ40"/>
    <mergeCell ref="BA40:BB40"/>
    <mergeCell ref="Y40:Z40"/>
    <mergeCell ref="AA40:AB40"/>
    <mergeCell ref="BX45:BY45"/>
    <mergeCell ref="BZ45:CA45"/>
    <mergeCell ref="CB45:CC45"/>
    <mergeCell ref="B46:D46"/>
    <mergeCell ref="E46:F46"/>
    <mergeCell ref="G46:H46"/>
    <mergeCell ref="I46:J46"/>
    <mergeCell ref="K46:L46"/>
    <mergeCell ref="AC46:AD46"/>
    <mergeCell ref="AE46:AF46"/>
    <mergeCell ref="AQ45:AR45"/>
    <mergeCell ref="AS45:AT45"/>
    <mergeCell ref="AU45:AV45"/>
    <mergeCell ref="AW45:AX45"/>
    <mergeCell ref="AY45:AZ45"/>
    <mergeCell ref="BA45:BB45"/>
    <mergeCell ref="Y45:Z45"/>
    <mergeCell ref="AA45:AB45"/>
    <mergeCell ref="AC45:AD45"/>
    <mergeCell ref="AE45:AF45"/>
    <mergeCell ref="AM45:AN45"/>
    <mergeCell ref="AO45:AP45"/>
    <mergeCell ref="B45:D45"/>
    <mergeCell ref="E45:F45"/>
    <mergeCell ref="G45:H45"/>
    <mergeCell ref="I45:J45"/>
    <mergeCell ref="K45:L45"/>
    <mergeCell ref="W45:X45"/>
    <mergeCell ref="AC50:AD50"/>
    <mergeCell ref="AE50:AF50"/>
    <mergeCell ref="AM50:AN50"/>
    <mergeCell ref="AO50:AP50"/>
    <mergeCell ref="B50:D50"/>
    <mergeCell ref="E50:F50"/>
    <mergeCell ref="G50:H50"/>
    <mergeCell ref="I50:J50"/>
    <mergeCell ref="K50:L50"/>
    <mergeCell ref="W50:X50"/>
    <mergeCell ref="AE47:AF47"/>
    <mergeCell ref="B48:D48"/>
    <mergeCell ref="E48:F48"/>
    <mergeCell ref="G48:H48"/>
    <mergeCell ref="I48:J48"/>
    <mergeCell ref="K48:L48"/>
    <mergeCell ref="AC48:AD48"/>
    <mergeCell ref="AE48:AF48"/>
    <mergeCell ref="B47:D47"/>
    <mergeCell ref="E47:F47"/>
    <mergeCell ref="G47:H47"/>
    <mergeCell ref="I47:J47"/>
    <mergeCell ref="K47:L47"/>
    <mergeCell ref="AC47:AD47"/>
    <mergeCell ref="AE52:AF52"/>
    <mergeCell ref="B53:D53"/>
    <mergeCell ref="E53:F53"/>
    <mergeCell ref="G53:H53"/>
    <mergeCell ref="I53:J53"/>
    <mergeCell ref="K53:L53"/>
    <mergeCell ref="AC53:AD53"/>
    <mergeCell ref="AE53:AF53"/>
    <mergeCell ref="B52:D52"/>
    <mergeCell ref="E52:F52"/>
    <mergeCell ref="G52:H52"/>
    <mergeCell ref="I52:J52"/>
    <mergeCell ref="K52:L52"/>
    <mergeCell ref="AC52:AD52"/>
    <mergeCell ref="BX50:BY50"/>
    <mergeCell ref="BZ50:CA50"/>
    <mergeCell ref="CB50:CC50"/>
    <mergeCell ref="B51:D51"/>
    <mergeCell ref="E51:F51"/>
    <mergeCell ref="G51:H51"/>
    <mergeCell ref="I51:J51"/>
    <mergeCell ref="K51:L51"/>
    <mergeCell ref="AC51:AD51"/>
    <mergeCell ref="AE51:AF51"/>
    <mergeCell ref="AQ50:AR50"/>
    <mergeCell ref="AS50:AT50"/>
    <mergeCell ref="AU50:AV50"/>
    <mergeCell ref="AW50:AX50"/>
    <mergeCell ref="AY50:AZ50"/>
    <mergeCell ref="BA50:BB50"/>
    <mergeCell ref="Y50:Z50"/>
    <mergeCell ref="AA50:AB50"/>
    <mergeCell ref="BX55:BY55"/>
    <mergeCell ref="BZ55:CA55"/>
    <mergeCell ref="CB55:CC55"/>
    <mergeCell ref="B56:D56"/>
    <mergeCell ref="E56:F56"/>
    <mergeCell ref="G56:H56"/>
    <mergeCell ref="I56:J56"/>
    <mergeCell ref="K56:L56"/>
    <mergeCell ref="AC56:AD56"/>
    <mergeCell ref="AE56:AF56"/>
    <mergeCell ref="AQ55:AR55"/>
    <mergeCell ref="AS55:AT55"/>
    <mergeCell ref="AU55:AV55"/>
    <mergeCell ref="AW55:AX55"/>
    <mergeCell ref="AY55:AZ55"/>
    <mergeCell ref="BA55:BB55"/>
    <mergeCell ref="Y55:Z55"/>
    <mergeCell ref="AA55:AB55"/>
    <mergeCell ref="AC55:AD55"/>
    <mergeCell ref="AE55:AF55"/>
    <mergeCell ref="AM55:AN55"/>
    <mergeCell ref="AO55:AP55"/>
    <mergeCell ref="B55:D55"/>
    <mergeCell ref="E55:F55"/>
    <mergeCell ref="G55:H55"/>
    <mergeCell ref="I55:J55"/>
    <mergeCell ref="K55:L55"/>
    <mergeCell ref="W55:X55"/>
    <mergeCell ref="AC60:AD60"/>
    <mergeCell ref="AE60:AF60"/>
    <mergeCell ref="AM60:AN60"/>
    <mergeCell ref="AO60:AP60"/>
    <mergeCell ref="B60:D60"/>
    <mergeCell ref="E60:F60"/>
    <mergeCell ref="G60:H60"/>
    <mergeCell ref="I60:J60"/>
    <mergeCell ref="K60:L60"/>
    <mergeCell ref="W60:X60"/>
    <mergeCell ref="AE57:AF57"/>
    <mergeCell ref="B58:D58"/>
    <mergeCell ref="E58:F58"/>
    <mergeCell ref="G58:H58"/>
    <mergeCell ref="I58:J58"/>
    <mergeCell ref="K58:L58"/>
    <mergeCell ref="AC58:AD58"/>
    <mergeCell ref="AE58:AF58"/>
    <mergeCell ref="B57:D57"/>
    <mergeCell ref="E57:F57"/>
    <mergeCell ref="G57:H57"/>
    <mergeCell ref="I57:J57"/>
    <mergeCell ref="K57:L57"/>
    <mergeCell ref="AC57:AD57"/>
    <mergeCell ref="AE62:AF62"/>
    <mergeCell ref="B63:D63"/>
    <mergeCell ref="E63:F63"/>
    <mergeCell ref="G63:H63"/>
    <mergeCell ref="I63:J63"/>
    <mergeCell ref="K63:L63"/>
    <mergeCell ref="AC63:AD63"/>
    <mergeCell ref="AE63:AF63"/>
    <mergeCell ref="B62:D62"/>
    <mergeCell ref="E62:F62"/>
    <mergeCell ref="G62:H62"/>
    <mergeCell ref="I62:J62"/>
    <mergeCell ref="K62:L62"/>
    <mergeCell ref="AC62:AD62"/>
    <mergeCell ref="BX60:BY60"/>
    <mergeCell ref="BZ60:CA60"/>
    <mergeCell ref="CB60:CC60"/>
    <mergeCell ref="B61:D61"/>
    <mergeCell ref="E61:F61"/>
    <mergeCell ref="G61:H61"/>
    <mergeCell ref="I61:J61"/>
    <mergeCell ref="K61:L61"/>
    <mergeCell ref="AC61:AD61"/>
    <mergeCell ref="AE61:AF61"/>
    <mergeCell ref="AQ60:AR60"/>
    <mergeCell ref="AS60:AT60"/>
    <mergeCell ref="AU60:AV60"/>
    <mergeCell ref="AW60:AX60"/>
    <mergeCell ref="AY60:AZ60"/>
    <mergeCell ref="BA60:BB60"/>
    <mergeCell ref="Y60:Z60"/>
    <mergeCell ref="AA60:AB60"/>
    <mergeCell ref="BX65:BY65"/>
    <mergeCell ref="BZ65:CA65"/>
    <mergeCell ref="CB65:CC65"/>
    <mergeCell ref="B66:D66"/>
    <mergeCell ref="E66:F66"/>
    <mergeCell ref="G66:H66"/>
    <mergeCell ref="I66:J66"/>
    <mergeCell ref="K66:L66"/>
    <mergeCell ref="AC66:AD66"/>
    <mergeCell ref="AE66:AF66"/>
    <mergeCell ref="AQ65:AR65"/>
    <mergeCell ref="AS65:AT65"/>
    <mergeCell ref="AU65:AV65"/>
    <mergeCell ref="AW65:AX65"/>
    <mergeCell ref="AY65:AZ65"/>
    <mergeCell ref="BA65:BB65"/>
    <mergeCell ref="Y65:Z65"/>
    <mergeCell ref="AA65:AB65"/>
    <mergeCell ref="AC65:AD65"/>
    <mergeCell ref="AE65:AF65"/>
    <mergeCell ref="AM65:AN65"/>
    <mergeCell ref="AO65:AP65"/>
    <mergeCell ref="B65:D65"/>
    <mergeCell ref="E65:F65"/>
    <mergeCell ref="G65:H65"/>
    <mergeCell ref="I65:J65"/>
    <mergeCell ref="K65:L65"/>
    <mergeCell ref="W65:X65"/>
    <mergeCell ref="AC70:AD70"/>
    <mergeCell ref="AE70:AF70"/>
    <mergeCell ref="AM70:AN70"/>
    <mergeCell ref="AO70:AP70"/>
    <mergeCell ref="B70:D70"/>
    <mergeCell ref="E70:F70"/>
    <mergeCell ref="G70:H70"/>
    <mergeCell ref="I70:J70"/>
    <mergeCell ref="K70:L70"/>
    <mergeCell ref="W70:X70"/>
    <mergeCell ref="AE67:AF67"/>
    <mergeCell ref="B68:D68"/>
    <mergeCell ref="E68:F68"/>
    <mergeCell ref="G68:H68"/>
    <mergeCell ref="I68:J68"/>
    <mergeCell ref="K68:L68"/>
    <mergeCell ref="AC68:AD68"/>
    <mergeCell ref="AE68:AF68"/>
    <mergeCell ref="B67:D67"/>
    <mergeCell ref="E67:F67"/>
    <mergeCell ref="G67:H67"/>
    <mergeCell ref="I67:J67"/>
    <mergeCell ref="K67:L67"/>
    <mergeCell ref="AC67:AD67"/>
    <mergeCell ref="AE72:AF72"/>
    <mergeCell ref="B73:D73"/>
    <mergeCell ref="E73:F73"/>
    <mergeCell ref="G73:H73"/>
    <mergeCell ref="I73:J73"/>
    <mergeCell ref="K73:L73"/>
    <mergeCell ref="AC73:AD73"/>
    <mergeCell ref="AE73:AF73"/>
    <mergeCell ref="B72:D72"/>
    <mergeCell ref="E72:F72"/>
    <mergeCell ref="G72:H72"/>
    <mergeCell ref="I72:J72"/>
    <mergeCell ref="K72:L72"/>
    <mergeCell ref="AC72:AD72"/>
    <mergeCell ref="BX70:BY70"/>
    <mergeCell ref="BZ70:CA70"/>
    <mergeCell ref="CB70:CC70"/>
    <mergeCell ref="B71:D71"/>
    <mergeCell ref="E71:F71"/>
    <mergeCell ref="G71:H71"/>
    <mergeCell ref="I71:J71"/>
    <mergeCell ref="K71:L71"/>
    <mergeCell ref="AC71:AD71"/>
    <mergeCell ref="AE71:AF71"/>
    <mergeCell ref="AQ70:AR70"/>
    <mergeCell ref="AS70:AT70"/>
    <mergeCell ref="AU70:AV70"/>
    <mergeCell ref="AW70:AX70"/>
    <mergeCell ref="AY70:AZ70"/>
    <mergeCell ref="BA70:BB70"/>
    <mergeCell ref="Y70:Z70"/>
    <mergeCell ref="AA70:AB70"/>
    <mergeCell ref="BX75:BY75"/>
    <mergeCell ref="BZ75:CA75"/>
    <mergeCell ref="CB75:CC75"/>
    <mergeCell ref="B76:D76"/>
    <mergeCell ref="E76:F76"/>
    <mergeCell ref="G76:H76"/>
    <mergeCell ref="I76:J76"/>
    <mergeCell ref="K76:L76"/>
    <mergeCell ref="AC76:AD76"/>
    <mergeCell ref="AE76:AF76"/>
    <mergeCell ref="AQ75:AR75"/>
    <mergeCell ref="AS75:AT75"/>
    <mergeCell ref="AU75:AV75"/>
    <mergeCell ref="AW75:AX75"/>
    <mergeCell ref="AY75:AZ75"/>
    <mergeCell ref="BA75:BB75"/>
    <mergeCell ref="Y75:Z75"/>
    <mergeCell ref="AA75:AB75"/>
    <mergeCell ref="AC75:AD75"/>
    <mergeCell ref="AE75:AF75"/>
    <mergeCell ref="AM75:AN75"/>
    <mergeCell ref="AO75:AP75"/>
    <mergeCell ref="B75:D75"/>
    <mergeCell ref="E75:F75"/>
    <mergeCell ref="G75:H75"/>
    <mergeCell ref="I75:J75"/>
    <mergeCell ref="K75:L75"/>
    <mergeCell ref="W75:X75"/>
    <mergeCell ref="AC80:AD80"/>
    <mergeCell ref="AE80:AF80"/>
    <mergeCell ref="AM80:AN80"/>
    <mergeCell ref="AO80:AP80"/>
    <mergeCell ref="B80:D80"/>
    <mergeCell ref="E80:F80"/>
    <mergeCell ref="G80:H80"/>
    <mergeCell ref="I80:J80"/>
    <mergeCell ref="K80:L80"/>
    <mergeCell ref="W80:X80"/>
    <mergeCell ref="AE77:AF77"/>
    <mergeCell ref="B78:D78"/>
    <mergeCell ref="E78:F78"/>
    <mergeCell ref="G78:H78"/>
    <mergeCell ref="I78:J78"/>
    <mergeCell ref="K78:L78"/>
    <mergeCell ref="AC78:AD78"/>
    <mergeCell ref="AE78:AF78"/>
    <mergeCell ref="B77:D77"/>
    <mergeCell ref="E77:F77"/>
    <mergeCell ref="G77:H77"/>
    <mergeCell ref="I77:J77"/>
    <mergeCell ref="K77:L77"/>
    <mergeCell ref="AC77:AD77"/>
    <mergeCell ref="AE82:AF82"/>
    <mergeCell ref="B83:D83"/>
    <mergeCell ref="E83:F83"/>
    <mergeCell ref="G83:H83"/>
    <mergeCell ref="I83:J83"/>
    <mergeCell ref="K83:L83"/>
    <mergeCell ref="AC83:AD83"/>
    <mergeCell ref="AE83:AF83"/>
    <mergeCell ref="B82:D82"/>
    <mergeCell ref="E82:F82"/>
    <mergeCell ref="G82:H82"/>
    <mergeCell ref="I82:J82"/>
    <mergeCell ref="K82:L82"/>
    <mergeCell ref="AC82:AD82"/>
    <mergeCell ref="BX80:BY80"/>
    <mergeCell ref="BZ80:CA80"/>
    <mergeCell ref="CB80:CC80"/>
    <mergeCell ref="B81:D81"/>
    <mergeCell ref="E81:F81"/>
    <mergeCell ref="G81:H81"/>
    <mergeCell ref="I81:J81"/>
    <mergeCell ref="K81:L81"/>
    <mergeCell ref="AC81:AD81"/>
    <mergeCell ref="AE81:AF81"/>
    <mergeCell ref="AQ80:AR80"/>
    <mergeCell ref="AS80:AT80"/>
    <mergeCell ref="AU80:AV80"/>
    <mergeCell ref="AW80:AX80"/>
    <mergeCell ref="AY80:AZ80"/>
    <mergeCell ref="BA80:BB80"/>
    <mergeCell ref="Y80:Z80"/>
    <mergeCell ref="AA80:AB80"/>
    <mergeCell ref="BX85:BY85"/>
    <mergeCell ref="BZ85:CA85"/>
    <mergeCell ref="CB85:CC85"/>
    <mergeCell ref="B86:D86"/>
    <mergeCell ref="E86:F86"/>
    <mergeCell ref="G86:H86"/>
    <mergeCell ref="I86:J86"/>
    <mergeCell ref="K86:L86"/>
    <mergeCell ref="AC86:AD86"/>
    <mergeCell ref="AE86:AF86"/>
    <mergeCell ref="AQ85:AR85"/>
    <mergeCell ref="AS85:AT85"/>
    <mergeCell ref="AU85:AV85"/>
    <mergeCell ref="AW85:AX85"/>
    <mergeCell ref="AY85:AZ85"/>
    <mergeCell ref="BA85:BB85"/>
    <mergeCell ref="Y85:Z85"/>
    <mergeCell ref="AA85:AB85"/>
    <mergeCell ref="AC85:AD85"/>
    <mergeCell ref="AE85:AF85"/>
    <mergeCell ref="AM85:AN85"/>
    <mergeCell ref="AO85:AP85"/>
    <mergeCell ref="B85:D85"/>
    <mergeCell ref="E85:F85"/>
    <mergeCell ref="G85:H85"/>
    <mergeCell ref="I85:J85"/>
    <mergeCell ref="K85:L85"/>
    <mergeCell ref="W85:X85"/>
    <mergeCell ref="AC90:AD90"/>
    <mergeCell ref="AE90:AF90"/>
    <mergeCell ref="AM90:AN90"/>
    <mergeCell ref="AO90:AP90"/>
    <mergeCell ref="B90:D90"/>
    <mergeCell ref="E90:F90"/>
    <mergeCell ref="G90:H90"/>
    <mergeCell ref="I90:J90"/>
    <mergeCell ref="K90:L90"/>
    <mergeCell ref="W90:X90"/>
    <mergeCell ref="AE87:AF87"/>
    <mergeCell ref="B88:D88"/>
    <mergeCell ref="E88:F88"/>
    <mergeCell ref="G88:H88"/>
    <mergeCell ref="I88:J88"/>
    <mergeCell ref="K88:L88"/>
    <mergeCell ref="AC88:AD88"/>
    <mergeCell ref="AE88:AF88"/>
    <mergeCell ref="B87:D87"/>
    <mergeCell ref="E87:F87"/>
    <mergeCell ref="G87:H87"/>
    <mergeCell ref="I87:J87"/>
    <mergeCell ref="K87:L87"/>
    <mergeCell ref="AC87:AD87"/>
    <mergeCell ref="AE92:AF92"/>
    <mergeCell ref="B93:D93"/>
    <mergeCell ref="E93:F93"/>
    <mergeCell ref="G93:H93"/>
    <mergeCell ref="I93:J93"/>
    <mergeCell ref="K93:L93"/>
    <mergeCell ref="AC93:AD93"/>
    <mergeCell ref="AE93:AF93"/>
    <mergeCell ref="B92:D92"/>
    <mergeCell ref="E92:F92"/>
    <mergeCell ref="G92:H92"/>
    <mergeCell ref="I92:J92"/>
    <mergeCell ref="K92:L92"/>
    <mergeCell ref="AC92:AD92"/>
    <mergeCell ref="BX90:BY90"/>
    <mergeCell ref="BZ90:CA90"/>
    <mergeCell ref="CB90:CC90"/>
    <mergeCell ref="B91:D91"/>
    <mergeCell ref="E91:F91"/>
    <mergeCell ref="G91:H91"/>
    <mergeCell ref="I91:J91"/>
    <mergeCell ref="K91:L91"/>
    <mergeCell ref="AC91:AD91"/>
    <mergeCell ref="AE91:AF91"/>
    <mergeCell ref="AQ90:AR90"/>
    <mergeCell ref="AS90:AT90"/>
    <mergeCell ref="AU90:AV90"/>
    <mergeCell ref="AW90:AX90"/>
    <mergeCell ref="AY90:AZ90"/>
    <mergeCell ref="BA90:BB90"/>
    <mergeCell ref="Y90:Z90"/>
    <mergeCell ref="AA90:AB90"/>
    <mergeCell ref="BX95:BY95"/>
    <mergeCell ref="BZ95:CA95"/>
    <mergeCell ref="CB95:CC95"/>
    <mergeCell ref="B96:D96"/>
    <mergeCell ref="E96:F96"/>
    <mergeCell ref="G96:H96"/>
    <mergeCell ref="I96:J96"/>
    <mergeCell ref="K96:L96"/>
    <mergeCell ref="AC96:AD96"/>
    <mergeCell ref="AE96:AF96"/>
    <mergeCell ref="AQ95:AR95"/>
    <mergeCell ref="AS95:AT95"/>
    <mergeCell ref="AU95:AV95"/>
    <mergeCell ref="AW95:AX95"/>
    <mergeCell ref="AY95:AZ95"/>
    <mergeCell ref="BA95:BB95"/>
    <mergeCell ref="Y95:Z95"/>
    <mergeCell ref="AA95:AB95"/>
    <mergeCell ref="AC95:AD95"/>
    <mergeCell ref="AE95:AF95"/>
    <mergeCell ref="AM95:AN95"/>
    <mergeCell ref="AO95:AP95"/>
    <mergeCell ref="B95:D95"/>
    <mergeCell ref="E95:F95"/>
    <mergeCell ref="G95:H95"/>
    <mergeCell ref="I95:J95"/>
    <mergeCell ref="K95:L95"/>
    <mergeCell ref="W95:X95"/>
    <mergeCell ref="AC100:AD100"/>
    <mergeCell ref="AE100:AF100"/>
    <mergeCell ref="AM100:AN100"/>
    <mergeCell ref="AO100:AP100"/>
    <mergeCell ref="B100:D100"/>
    <mergeCell ref="E100:F100"/>
    <mergeCell ref="G100:H100"/>
    <mergeCell ref="I100:J100"/>
    <mergeCell ref="K100:L100"/>
    <mergeCell ref="W100:X100"/>
    <mergeCell ref="AE97:AF97"/>
    <mergeCell ref="B98:D98"/>
    <mergeCell ref="E98:F98"/>
    <mergeCell ref="G98:H98"/>
    <mergeCell ref="I98:J98"/>
    <mergeCell ref="K98:L98"/>
    <mergeCell ref="AC98:AD98"/>
    <mergeCell ref="AE98:AF98"/>
    <mergeCell ref="B97:D97"/>
    <mergeCell ref="E97:F97"/>
    <mergeCell ref="G97:H97"/>
    <mergeCell ref="I97:J97"/>
    <mergeCell ref="K97:L97"/>
    <mergeCell ref="AC97:AD97"/>
    <mergeCell ref="AE102:AF102"/>
    <mergeCell ref="B103:D103"/>
    <mergeCell ref="E103:F103"/>
    <mergeCell ref="G103:H103"/>
    <mergeCell ref="I103:J103"/>
    <mergeCell ref="K103:L103"/>
    <mergeCell ref="AC103:AD103"/>
    <mergeCell ref="AE103:AF103"/>
    <mergeCell ref="B102:D102"/>
    <mergeCell ref="E102:F102"/>
    <mergeCell ref="G102:H102"/>
    <mergeCell ref="I102:J102"/>
    <mergeCell ref="K102:L102"/>
    <mergeCell ref="AC102:AD102"/>
    <mergeCell ref="BX100:BY100"/>
    <mergeCell ref="BZ100:CA100"/>
    <mergeCell ref="CB100:CC100"/>
    <mergeCell ref="B101:D101"/>
    <mergeCell ref="E101:F101"/>
    <mergeCell ref="G101:H101"/>
    <mergeCell ref="I101:J101"/>
    <mergeCell ref="K101:L101"/>
    <mergeCell ref="AC101:AD101"/>
    <mergeCell ref="AE101:AF101"/>
    <mergeCell ref="AQ100:AR100"/>
    <mergeCell ref="AS100:AT100"/>
    <mergeCell ref="AU100:AV100"/>
    <mergeCell ref="AW100:AX100"/>
    <mergeCell ref="AY100:AZ100"/>
    <mergeCell ref="BA100:BB100"/>
    <mergeCell ref="Y100:Z100"/>
    <mergeCell ref="AA100:AB100"/>
    <mergeCell ref="BX105:BY105"/>
    <mergeCell ref="BZ105:CA105"/>
    <mergeCell ref="CB105:CC105"/>
    <mergeCell ref="B106:D106"/>
    <mergeCell ref="E106:F106"/>
    <mergeCell ref="G106:H106"/>
    <mergeCell ref="I106:J106"/>
    <mergeCell ref="K106:L106"/>
    <mergeCell ref="AC106:AD106"/>
    <mergeCell ref="AE106:AF106"/>
    <mergeCell ref="AQ105:AR105"/>
    <mergeCell ref="AS105:AT105"/>
    <mergeCell ref="AU105:AV105"/>
    <mergeCell ref="AW105:AX105"/>
    <mergeCell ref="AY105:AZ105"/>
    <mergeCell ref="BA105:BB105"/>
    <mergeCell ref="Y105:Z105"/>
    <mergeCell ref="AA105:AB105"/>
    <mergeCell ref="AC105:AD105"/>
    <mergeCell ref="AE105:AF105"/>
    <mergeCell ref="AM105:AN105"/>
    <mergeCell ref="AO105:AP105"/>
    <mergeCell ref="B105:D105"/>
    <mergeCell ref="E105:F105"/>
    <mergeCell ref="G105:H105"/>
    <mergeCell ref="I105:J105"/>
    <mergeCell ref="K105:L105"/>
    <mergeCell ref="W105:X105"/>
    <mergeCell ref="AC110:AD110"/>
    <mergeCell ref="AE110:AF110"/>
    <mergeCell ref="AM110:AN110"/>
    <mergeCell ref="AO110:AP110"/>
    <mergeCell ref="B110:D110"/>
    <mergeCell ref="E110:F110"/>
    <mergeCell ref="G110:H110"/>
    <mergeCell ref="I110:J110"/>
    <mergeCell ref="K110:L110"/>
    <mergeCell ref="W110:X110"/>
    <mergeCell ref="AE107:AF107"/>
    <mergeCell ref="B108:D108"/>
    <mergeCell ref="E108:F108"/>
    <mergeCell ref="G108:H108"/>
    <mergeCell ref="I108:J108"/>
    <mergeCell ref="K108:L108"/>
    <mergeCell ref="AC108:AD108"/>
    <mergeCell ref="AE108:AF108"/>
    <mergeCell ref="B107:D107"/>
    <mergeCell ref="E107:F107"/>
    <mergeCell ref="G107:H107"/>
    <mergeCell ref="I107:J107"/>
    <mergeCell ref="K107:L107"/>
    <mergeCell ref="AC107:AD107"/>
    <mergeCell ref="AE112:AF112"/>
    <mergeCell ref="B113:D113"/>
    <mergeCell ref="E113:F113"/>
    <mergeCell ref="G113:H113"/>
    <mergeCell ref="I113:J113"/>
    <mergeCell ref="K113:L113"/>
    <mergeCell ref="AC113:AD113"/>
    <mergeCell ref="AE113:AF113"/>
    <mergeCell ref="B112:D112"/>
    <mergeCell ref="E112:F112"/>
    <mergeCell ref="G112:H112"/>
    <mergeCell ref="I112:J112"/>
    <mergeCell ref="K112:L112"/>
    <mergeCell ref="AC112:AD112"/>
    <mergeCell ref="BX110:BY110"/>
    <mergeCell ref="BZ110:CA110"/>
    <mergeCell ref="CB110:CC110"/>
    <mergeCell ref="B111:D111"/>
    <mergeCell ref="E111:F111"/>
    <mergeCell ref="G111:H111"/>
    <mergeCell ref="I111:J111"/>
    <mergeCell ref="K111:L111"/>
    <mergeCell ref="AC111:AD111"/>
    <mergeCell ref="AE111:AF111"/>
    <mergeCell ref="AQ110:AR110"/>
    <mergeCell ref="AS110:AT110"/>
    <mergeCell ref="AU110:AV110"/>
    <mergeCell ref="AW110:AX110"/>
    <mergeCell ref="AY110:AZ110"/>
    <mergeCell ref="BA110:BB110"/>
    <mergeCell ref="Y110:Z110"/>
    <mergeCell ref="AA110:AB110"/>
    <mergeCell ref="BK115:BL115"/>
    <mergeCell ref="BM115:BN115"/>
    <mergeCell ref="AO115:AP115"/>
    <mergeCell ref="AQ115:AR115"/>
    <mergeCell ref="AS115:AT115"/>
    <mergeCell ref="AU115:AV115"/>
    <mergeCell ref="AW115:AX115"/>
    <mergeCell ref="AY115:AZ115"/>
    <mergeCell ref="Y115:Z115"/>
    <mergeCell ref="AA115:AB115"/>
    <mergeCell ref="AC115:AD115"/>
    <mergeCell ref="AE115:AF115"/>
    <mergeCell ref="AG115:AH115"/>
    <mergeCell ref="AM115:AN115"/>
    <mergeCell ref="B115:D115"/>
    <mergeCell ref="E115:F115"/>
    <mergeCell ref="G115:H115"/>
    <mergeCell ref="I115:J115"/>
    <mergeCell ref="K115:L115"/>
    <mergeCell ref="W115:X115"/>
    <mergeCell ref="B121:D121"/>
    <mergeCell ref="E121:F121"/>
    <mergeCell ref="G121:H121"/>
    <mergeCell ref="I121:J121"/>
    <mergeCell ref="K121:L121"/>
    <mergeCell ref="W121:X121"/>
    <mergeCell ref="B117:D117"/>
    <mergeCell ref="E117:F117"/>
    <mergeCell ref="G117:H117"/>
    <mergeCell ref="AE117:AF117"/>
    <mergeCell ref="AG117:AH117"/>
    <mergeCell ref="B118:D118"/>
    <mergeCell ref="E118:F118"/>
    <mergeCell ref="G118:H118"/>
    <mergeCell ref="AE118:AF118"/>
    <mergeCell ref="AG118:AH118"/>
    <mergeCell ref="CD115:CE115"/>
    <mergeCell ref="B116:D116"/>
    <mergeCell ref="E116:F116"/>
    <mergeCell ref="G116:H116"/>
    <mergeCell ref="AE116:AF116"/>
    <mergeCell ref="AG116:AH116"/>
    <mergeCell ref="BO115:BP115"/>
    <mergeCell ref="BQ115:BR115"/>
    <mergeCell ref="BS115:BT115"/>
    <mergeCell ref="BX115:BY115"/>
    <mergeCell ref="BZ115:CA115"/>
    <mergeCell ref="CB115:CC115"/>
    <mergeCell ref="BA115:BB115"/>
    <mergeCell ref="BE115:BF115"/>
    <mergeCell ref="BG115:BH115"/>
    <mergeCell ref="BI115:BJ115"/>
    <mergeCell ref="BM121:BN121"/>
    <mergeCell ref="AO121:AP121"/>
    <mergeCell ref="AQ121:AR121"/>
    <mergeCell ref="AS121:AT121"/>
    <mergeCell ref="AU121:AV121"/>
    <mergeCell ref="AW121:AX121"/>
    <mergeCell ref="AY121:AZ121"/>
    <mergeCell ref="Y121:Z121"/>
    <mergeCell ref="AA121:AB121"/>
    <mergeCell ref="AC121:AD121"/>
    <mergeCell ref="AE121:AF121"/>
    <mergeCell ref="AG121:AH121"/>
    <mergeCell ref="AM121:AN121"/>
    <mergeCell ref="G119:H119"/>
    <mergeCell ref="K119:L119"/>
    <mergeCell ref="AE119:AF119"/>
    <mergeCell ref="AG119:AH119"/>
    <mergeCell ref="E125:F125"/>
    <mergeCell ref="G125:H125"/>
    <mergeCell ref="K125:L125"/>
    <mergeCell ref="AE125:AF125"/>
    <mergeCell ref="AG125:AH125"/>
    <mergeCell ref="B123:D123"/>
    <mergeCell ref="E123:F123"/>
    <mergeCell ref="G123:H123"/>
    <mergeCell ref="AE123:AF123"/>
    <mergeCell ref="AG123:AH123"/>
    <mergeCell ref="B124:D124"/>
    <mergeCell ref="E124:F124"/>
    <mergeCell ref="G124:H124"/>
    <mergeCell ref="AE124:AF124"/>
    <mergeCell ref="AG124:AH124"/>
    <mergeCell ref="CD121:CE121"/>
    <mergeCell ref="B122:D122"/>
    <mergeCell ref="E122:F122"/>
    <mergeCell ref="G122:H122"/>
    <mergeCell ref="AE122:AF122"/>
    <mergeCell ref="AG122:AH122"/>
    <mergeCell ref="BO121:BP121"/>
    <mergeCell ref="BQ121:BR121"/>
    <mergeCell ref="BS121:BT121"/>
    <mergeCell ref="BX121:BY121"/>
    <mergeCell ref="BZ121:CA121"/>
    <mergeCell ref="CB121:CC121"/>
    <mergeCell ref="BA121:BB121"/>
    <mergeCell ref="BE121:BF121"/>
    <mergeCell ref="BG121:BH121"/>
    <mergeCell ref="BI121:BJ121"/>
    <mergeCell ref="BK121:BL121"/>
  </mergeCells>
  <conditionalFormatting sqref="P6:P8">
    <cfRule type="containsErrors" dxfId="749" priority="71">
      <formula>ISERROR(P6)</formula>
    </cfRule>
  </conditionalFormatting>
  <conditionalFormatting sqref="P11:P13">
    <cfRule type="containsErrors" dxfId="748" priority="1">
      <formula>ISERROR(P11)</formula>
    </cfRule>
  </conditionalFormatting>
  <conditionalFormatting sqref="P16:P18">
    <cfRule type="containsErrors" dxfId="747" priority="65">
      <formula>ISERROR(P16)</formula>
    </cfRule>
  </conditionalFormatting>
  <conditionalFormatting sqref="P21:P23">
    <cfRule type="containsErrors" dxfId="746" priority="62">
      <formula>ISERROR(P21)</formula>
    </cfRule>
  </conditionalFormatting>
  <conditionalFormatting sqref="P26:P28">
    <cfRule type="containsErrors" dxfId="745" priority="59">
      <formula>ISERROR(P26)</formula>
    </cfRule>
  </conditionalFormatting>
  <conditionalFormatting sqref="P31:P33">
    <cfRule type="containsErrors" dxfId="744" priority="56">
      <formula>ISERROR(P31)</formula>
    </cfRule>
  </conditionalFormatting>
  <conditionalFormatting sqref="P36:P38">
    <cfRule type="containsErrors" dxfId="743" priority="53">
      <formula>ISERROR(P36)</formula>
    </cfRule>
  </conditionalFormatting>
  <conditionalFormatting sqref="P41:P43">
    <cfRule type="containsErrors" dxfId="742" priority="50">
      <formula>ISERROR(P41)</formula>
    </cfRule>
  </conditionalFormatting>
  <conditionalFormatting sqref="P46:P48">
    <cfRule type="containsErrors" dxfId="741" priority="47">
      <formula>ISERROR(P46)</formula>
    </cfRule>
  </conditionalFormatting>
  <conditionalFormatting sqref="P51:P53">
    <cfRule type="containsErrors" dxfId="740" priority="44">
      <formula>ISERROR(P51)</formula>
    </cfRule>
  </conditionalFormatting>
  <conditionalFormatting sqref="P56:P58">
    <cfRule type="containsErrors" dxfId="739" priority="41">
      <formula>ISERROR(P56)</formula>
    </cfRule>
  </conditionalFormatting>
  <conditionalFormatting sqref="P61:P63">
    <cfRule type="containsErrors" dxfId="738" priority="38">
      <formula>ISERROR(P61)</formula>
    </cfRule>
  </conditionalFormatting>
  <conditionalFormatting sqref="P66:P68">
    <cfRule type="containsErrors" dxfId="737" priority="35">
      <formula>ISERROR(P66)</formula>
    </cfRule>
  </conditionalFormatting>
  <conditionalFormatting sqref="P71:P73">
    <cfRule type="containsErrors" dxfId="736" priority="32">
      <formula>ISERROR(P71)</formula>
    </cfRule>
  </conditionalFormatting>
  <conditionalFormatting sqref="P76:P78">
    <cfRule type="containsErrors" dxfId="735" priority="29">
      <formula>ISERROR(P76)</formula>
    </cfRule>
  </conditionalFormatting>
  <conditionalFormatting sqref="P81:P83">
    <cfRule type="containsErrors" dxfId="734" priority="26">
      <formula>ISERROR(P81)</formula>
    </cfRule>
  </conditionalFormatting>
  <conditionalFormatting sqref="P86:P88">
    <cfRule type="containsErrors" dxfId="733" priority="23">
      <formula>ISERROR(P86)</formula>
    </cfRule>
  </conditionalFormatting>
  <conditionalFormatting sqref="P91:P93">
    <cfRule type="containsErrors" dxfId="732" priority="20">
      <formula>ISERROR(P91)</formula>
    </cfRule>
  </conditionalFormatting>
  <conditionalFormatting sqref="P96:P98">
    <cfRule type="containsErrors" dxfId="731" priority="17">
      <formula>ISERROR(P96)</formula>
    </cfRule>
  </conditionalFormatting>
  <conditionalFormatting sqref="P101:P103">
    <cfRule type="containsErrors" dxfId="730" priority="14">
      <formula>ISERROR(P101)</formula>
    </cfRule>
  </conditionalFormatting>
  <conditionalFormatting sqref="P106:P108">
    <cfRule type="containsErrors" dxfId="729" priority="11">
      <formula>ISERROR(P106)</formula>
    </cfRule>
  </conditionalFormatting>
  <conditionalFormatting sqref="P111:P113">
    <cfRule type="containsErrors" dxfId="728" priority="8">
      <formula>ISERROR(P111)</formula>
    </cfRule>
  </conditionalFormatting>
  <conditionalFormatting sqref="P116:P119">
    <cfRule type="containsErrors" dxfId="727" priority="5">
      <formula>ISERROR(P116)</formula>
    </cfRule>
  </conditionalFormatting>
  <conditionalFormatting sqref="P122:P125">
    <cfRule type="containsErrors" dxfId="726" priority="2">
      <formula>ISERROR(P122)</formula>
    </cfRule>
  </conditionalFormatting>
  <conditionalFormatting sqref="AE6:AF8">
    <cfRule type="cellIs" dxfId="725" priority="73" operator="equal">
      <formula>2</formula>
    </cfRule>
    <cfRule type="cellIs" dxfId="724" priority="72" operator="equal">
      <formula>1</formula>
    </cfRule>
  </conditionalFormatting>
  <conditionalFormatting sqref="AE11:AF13">
    <cfRule type="cellIs" dxfId="723" priority="69" operator="equal">
      <formula>1</formula>
    </cfRule>
    <cfRule type="cellIs" dxfId="722" priority="70" operator="equal">
      <formula>2</formula>
    </cfRule>
  </conditionalFormatting>
  <conditionalFormatting sqref="AE16:AF18">
    <cfRule type="cellIs" dxfId="721" priority="67" operator="equal">
      <formula>2</formula>
    </cfRule>
    <cfRule type="cellIs" dxfId="720" priority="66" operator="equal">
      <formula>1</formula>
    </cfRule>
  </conditionalFormatting>
  <conditionalFormatting sqref="AE21:AF23">
    <cfRule type="cellIs" dxfId="719" priority="63" operator="equal">
      <formula>1</formula>
    </cfRule>
    <cfRule type="cellIs" dxfId="718" priority="64" operator="equal">
      <formula>2</formula>
    </cfRule>
  </conditionalFormatting>
  <conditionalFormatting sqref="AE26:AF28">
    <cfRule type="cellIs" dxfId="717" priority="61" operator="equal">
      <formula>2</formula>
    </cfRule>
    <cfRule type="cellIs" dxfId="716" priority="60" operator="equal">
      <formula>1</formula>
    </cfRule>
  </conditionalFormatting>
  <conditionalFormatting sqref="AE31:AF33">
    <cfRule type="cellIs" dxfId="715" priority="57" operator="equal">
      <formula>1</formula>
    </cfRule>
    <cfRule type="cellIs" dxfId="714" priority="58" operator="equal">
      <formula>2</formula>
    </cfRule>
  </conditionalFormatting>
  <conditionalFormatting sqref="AE36:AF38">
    <cfRule type="cellIs" dxfId="713" priority="54" operator="equal">
      <formula>1</formula>
    </cfRule>
    <cfRule type="cellIs" dxfId="712" priority="55" operator="equal">
      <formula>2</formula>
    </cfRule>
  </conditionalFormatting>
  <conditionalFormatting sqref="AE41:AF43">
    <cfRule type="cellIs" dxfId="711" priority="51" operator="equal">
      <formula>1</formula>
    </cfRule>
    <cfRule type="cellIs" dxfId="710" priority="52" operator="equal">
      <formula>2</formula>
    </cfRule>
  </conditionalFormatting>
  <conditionalFormatting sqref="AE46:AF48">
    <cfRule type="cellIs" dxfId="709" priority="49" operator="equal">
      <formula>2</formula>
    </cfRule>
    <cfRule type="cellIs" dxfId="708" priority="48" operator="equal">
      <formula>1</formula>
    </cfRule>
  </conditionalFormatting>
  <conditionalFormatting sqref="AE51:AF53">
    <cfRule type="cellIs" dxfId="707" priority="46" operator="equal">
      <formula>2</formula>
    </cfRule>
    <cfRule type="cellIs" dxfId="706" priority="45" operator="equal">
      <formula>1</formula>
    </cfRule>
  </conditionalFormatting>
  <conditionalFormatting sqref="AE56:AF58">
    <cfRule type="cellIs" dxfId="705" priority="43" operator="equal">
      <formula>2</formula>
    </cfRule>
    <cfRule type="cellIs" dxfId="704" priority="42" operator="equal">
      <formula>1</formula>
    </cfRule>
  </conditionalFormatting>
  <conditionalFormatting sqref="AE61:AF63">
    <cfRule type="cellIs" dxfId="703" priority="39" operator="equal">
      <formula>1</formula>
    </cfRule>
    <cfRule type="cellIs" dxfId="702" priority="40" operator="equal">
      <formula>2</formula>
    </cfRule>
  </conditionalFormatting>
  <conditionalFormatting sqref="AE66:AF68">
    <cfRule type="cellIs" dxfId="701" priority="37" operator="equal">
      <formula>2</formula>
    </cfRule>
    <cfRule type="cellIs" dxfId="700" priority="36" operator="equal">
      <formula>1</formula>
    </cfRule>
  </conditionalFormatting>
  <conditionalFormatting sqref="AE71:AF73">
    <cfRule type="cellIs" dxfId="699" priority="34" operator="equal">
      <formula>2</formula>
    </cfRule>
    <cfRule type="cellIs" dxfId="698" priority="33" operator="equal">
      <formula>1</formula>
    </cfRule>
  </conditionalFormatting>
  <conditionalFormatting sqref="AE76:AF78">
    <cfRule type="cellIs" dxfId="697" priority="31" operator="equal">
      <formula>2</formula>
    </cfRule>
    <cfRule type="cellIs" dxfId="696" priority="30" operator="equal">
      <formula>1</formula>
    </cfRule>
  </conditionalFormatting>
  <conditionalFormatting sqref="AE81:AF83">
    <cfRule type="cellIs" dxfId="695" priority="28" operator="equal">
      <formula>2</formula>
    </cfRule>
    <cfRule type="cellIs" dxfId="694" priority="27" operator="equal">
      <formula>1</formula>
    </cfRule>
  </conditionalFormatting>
  <conditionalFormatting sqref="AE86:AF88">
    <cfRule type="cellIs" dxfId="693" priority="25" operator="equal">
      <formula>2</formula>
    </cfRule>
    <cfRule type="cellIs" dxfId="692" priority="24" operator="equal">
      <formula>1</formula>
    </cfRule>
  </conditionalFormatting>
  <conditionalFormatting sqref="AE91:AF93">
    <cfRule type="cellIs" dxfId="691" priority="22" operator="equal">
      <formula>2</formula>
    </cfRule>
    <cfRule type="cellIs" dxfId="690" priority="21" operator="equal">
      <formula>1</formula>
    </cfRule>
  </conditionalFormatting>
  <conditionalFormatting sqref="AE96:AF98">
    <cfRule type="cellIs" dxfId="689" priority="18" operator="equal">
      <formula>1</formula>
    </cfRule>
    <cfRule type="cellIs" dxfId="688" priority="19" operator="equal">
      <formula>2</formula>
    </cfRule>
  </conditionalFormatting>
  <conditionalFormatting sqref="AE101:AF103">
    <cfRule type="cellIs" dxfId="687" priority="16" operator="equal">
      <formula>2</formula>
    </cfRule>
    <cfRule type="cellIs" dxfId="686" priority="15" operator="equal">
      <formula>1</formula>
    </cfRule>
  </conditionalFormatting>
  <conditionalFormatting sqref="AE106:AF108">
    <cfRule type="cellIs" dxfId="685" priority="13" operator="equal">
      <formula>2</formula>
    </cfRule>
    <cfRule type="cellIs" dxfId="684" priority="12" operator="equal">
      <formula>1</formula>
    </cfRule>
  </conditionalFormatting>
  <conditionalFormatting sqref="AE111:AF113">
    <cfRule type="cellIs" dxfId="683" priority="10" operator="equal">
      <formula>2</formula>
    </cfRule>
    <cfRule type="cellIs" dxfId="682" priority="9" operator="equal">
      <formula>1</formula>
    </cfRule>
  </conditionalFormatting>
  <conditionalFormatting sqref="AG116:AH119">
    <cfRule type="cellIs" dxfId="681" priority="7" operator="equal">
      <formula>2</formula>
    </cfRule>
    <cfRule type="cellIs" dxfId="680" priority="6" operator="equal">
      <formula>1</formula>
    </cfRule>
  </conditionalFormatting>
  <conditionalFormatting sqref="AG122:AH125">
    <cfRule type="cellIs" dxfId="679" priority="4" operator="equal">
      <formula>2</formula>
    </cfRule>
    <cfRule type="cellIs" dxfId="678" priority="3" operator="equal">
      <formula>1</formula>
    </cfRule>
  </conditionalFormatting>
  <conditionalFormatting sqref="FY6:FY7 FY10:FY12 FY15:FY18 FY21:FY25">
    <cfRule type="containsErrors" dxfId="677" priority="75">
      <formula>ISERROR(FY6)</formula>
    </cfRule>
  </conditionalFormatting>
  <conditionalFormatting sqref="GL6:GM7">
    <cfRule type="cellIs" dxfId="676" priority="74" operator="equal">
      <formula>1</formula>
    </cfRule>
  </conditionalFormatting>
  <conditionalFormatting sqref="GN10:GO12 GP15:GQ18 GR21:GS25">
    <cfRule type="cellIs" dxfId="675" priority="76" operator="equal">
      <formula>1</formula>
    </cfRule>
    <cfRule type="cellIs" dxfId="674" priority="77" operator="equal">
      <formula>2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222250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locked="0" defaultSize="0" print="0" autoFill="0" autoPict="0" macro="[3]!grup">
                <anchor moveWithCells="1" sizeWithCells="1">
                  <from>
                    <xdr:col>52</xdr:col>
                    <xdr:colOff>95250</xdr:colOff>
                    <xdr:row>1</xdr:row>
                    <xdr:rowOff>69850</xdr:rowOff>
                  </from>
                  <to>
                    <xdr:col>56</xdr:col>
                    <xdr:colOff>12700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F3E92-2FF7-4856-AB71-74DF33869E61}">
  <sheetPr codeName="Sheet22"/>
  <dimension ref="A1:ON1000"/>
  <sheetViews>
    <sheetView showGridLines="0" zoomScale="164" zoomScaleNormal="164" zoomScaleSheetLayoutView="100" workbookViewId="0">
      <pane xSplit="1" ySplit="4" topLeftCell="I89" activePane="bottomRight" state="frozen"/>
      <selection pane="topRight" activeCell="B1" sqref="B1"/>
      <selection pane="bottomLeft" activeCell="A5" sqref="A5"/>
      <selection pane="bottomRight" activeCell="P97" sqref="P97:R97"/>
    </sheetView>
  </sheetViews>
  <sheetFormatPr defaultColWidth="9" defaultRowHeight="14.5" x14ac:dyDescent="0.35"/>
  <cols>
    <col min="1" max="1" width="0.7265625" style="183" hidden="1" customWidth="1"/>
    <col min="2" max="4" width="3" style="184" customWidth="1"/>
    <col min="5" max="6" width="2.453125" style="184" customWidth="1"/>
    <col min="7" max="8" width="1.54296875" style="184" customWidth="1"/>
    <col min="9" max="10" width="3.26953125" style="184" customWidth="1"/>
    <col min="11" max="12" width="2.453125" style="184" customWidth="1"/>
    <col min="13" max="13" width="4.453125" style="349" bestFit="1" customWidth="1"/>
    <col min="14" max="14" width="3.453125" style="350" hidden="1" customWidth="1"/>
    <col min="15" max="15" width="2.54296875" style="184" customWidth="1"/>
    <col min="16" max="22" width="4.81640625" style="184" customWidth="1"/>
    <col min="23" max="34" width="2.54296875" style="184" customWidth="1"/>
    <col min="35" max="37" width="3.453125" style="184" customWidth="1"/>
    <col min="38" max="38" width="3.453125" style="184" hidden="1" customWidth="1"/>
    <col min="39" max="40" width="3.453125" style="184" customWidth="1"/>
    <col min="41" max="42" width="3.453125" style="184" hidden="1" customWidth="1"/>
    <col min="43" max="52" width="2.7265625" style="184" hidden="1" customWidth="1"/>
    <col min="53" max="55" width="2.7265625" style="184" customWidth="1"/>
    <col min="56" max="56" width="2.7265625" style="184" hidden="1" customWidth="1"/>
    <col min="57" max="58" width="2.7265625" style="184" customWidth="1"/>
    <col min="59" max="59" width="2.7265625" style="184" hidden="1" customWidth="1"/>
    <col min="60" max="60" width="3.453125" style="184" hidden="1" customWidth="1"/>
    <col min="61" max="70" width="2.7265625" style="184" hidden="1" customWidth="1"/>
    <col min="71" max="72" width="2.7265625" style="184" customWidth="1"/>
    <col min="73" max="76" width="2.7265625" style="184" hidden="1" customWidth="1"/>
    <col min="77" max="138" width="3.453125" style="184" hidden="1" customWidth="1"/>
    <col min="139" max="139" width="3.1796875" style="185" hidden="1" customWidth="1"/>
    <col min="140" max="140" width="3.453125" style="185" hidden="1" customWidth="1"/>
    <col min="141" max="142" width="4.54296875" style="185" hidden="1" customWidth="1"/>
    <col min="143" max="143" width="8.453125" style="185" hidden="1" customWidth="1"/>
    <col min="144" max="144" width="5" style="185" hidden="1" customWidth="1"/>
    <col min="145" max="146" width="3.1796875" style="185" hidden="1" customWidth="1"/>
    <col min="147" max="147" width="3.453125" style="185" hidden="1" customWidth="1"/>
    <col min="148" max="149" width="4.54296875" style="185" hidden="1" customWidth="1"/>
    <col min="150" max="150" width="8.453125" style="185" hidden="1" customWidth="1"/>
    <col min="151" max="151" width="4.54296875" style="185" hidden="1" customWidth="1"/>
    <col min="152" max="166" width="3.453125" style="184" hidden="1" customWidth="1"/>
    <col min="167" max="199" width="3.453125" style="186" hidden="1" customWidth="1"/>
    <col min="200" max="200" width="3.453125" style="187" hidden="1" customWidth="1"/>
    <col min="201" max="206" width="3.453125" style="186" hidden="1" customWidth="1"/>
    <col min="207" max="207" width="3.453125" style="187" hidden="1" customWidth="1"/>
    <col min="208" max="213" width="3.453125" style="186" hidden="1" customWidth="1"/>
    <col min="214" max="214" width="3.81640625" style="186" hidden="1" customWidth="1"/>
    <col min="215" max="223" width="3.453125" style="186" hidden="1" customWidth="1"/>
    <col min="224" max="225" width="3.453125" style="187" hidden="1" customWidth="1"/>
    <col min="226" max="241" width="3.453125" style="186" hidden="1" customWidth="1"/>
    <col min="242" max="243" width="3.453125" style="187" hidden="1" customWidth="1"/>
    <col min="244" max="249" width="3.453125" style="186" hidden="1" customWidth="1"/>
    <col min="250" max="254" width="3.81640625" style="186" hidden="1" customWidth="1"/>
    <col min="255" max="303" width="3.453125" style="186" hidden="1" customWidth="1"/>
    <col min="304" max="304" width="3.1796875" style="188" hidden="1" customWidth="1"/>
    <col min="305" max="305" width="3.453125" style="188" hidden="1" customWidth="1"/>
    <col min="306" max="307" width="4.453125" style="188" hidden="1" customWidth="1"/>
    <col min="308" max="308" width="8.453125" style="188" hidden="1" customWidth="1"/>
    <col min="309" max="309" width="5" style="188" hidden="1" customWidth="1"/>
    <col min="310" max="310" width="4.26953125" style="189" hidden="1" customWidth="1"/>
    <col min="311" max="311" width="4.26953125" style="184" hidden="1" customWidth="1"/>
    <col min="312" max="312" width="3.453125" style="184" hidden="1" customWidth="1"/>
    <col min="313" max="314" width="4.453125" style="184" hidden="1" customWidth="1"/>
    <col min="315" max="315" width="8.453125" style="184" hidden="1" customWidth="1"/>
    <col min="316" max="316" width="4.54296875" style="184" hidden="1" customWidth="1"/>
    <col min="317" max="319" width="2.54296875" style="184" hidden="1" customWidth="1"/>
    <col min="320" max="320" width="4.453125" style="184" hidden="1" customWidth="1"/>
    <col min="321" max="326" width="2.54296875" style="184" hidden="1" customWidth="1"/>
    <col min="327" max="345" width="4.453125" style="184" hidden="1" customWidth="1"/>
    <col min="346" max="350" width="4.453125" style="196" hidden="1" customWidth="1"/>
    <col min="351" max="358" width="4.453125" style="184" hidden="1" customWidth="1"/>
    <col min="359" max="364" width="4" style="184" hidden="1" customWidth="1"/>
    <col min="365" max="366" width="5.54296875" style="184" customWidth="1"/>
    <col min="367" max="367" width="4" style="184" customWidth="1"/>
    <col min="368" max="397" width="9" style="184" customWidth="1"/>
    <col min="398" max="401" width="5.26953125" style="194" customWidth="1"/>
    <col min="402" max="402" width="5.26953125" style="197" customWidth="1"/>
    <col min="403" max="403" width="5.26953125" style="198" customWidth="1"/>
    <col min="404" max="404" width="5.26953125" style="194" customWidth="1"/>
    <col min="405" max="477" width="5.26953125" style="184" customWidth="1"/>
    <col min="478" max="16384" width="9" style="184"/>
  </cols>
  <sheetData>
    <row r="1" spans="1:403" ht="14.25" customHeight="1" x14ac:dyDescent="0.35">
      <c r="A1" s="183">
        <v>1</v>
      </c>
      <c r="B1" s="467" t="s">
        <v>30</v>
      </c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EO1" s="185">
        <v>61</v>
      </c>
      <c r="FK1" s="186">
        <v>18</v>
      </c>
      <c r="MA1" s="190"/>
      <c r="MB1" s="190"/>
      <c r="MC1" s="190"/>
      <c r="MD1" s="190"/>
      <c r="MF1" s="184">
        <v>18</v>
      </c>
      <c r="MH1" s="191"/>
      <c r="MI1" s="192"/>
      <c r="MJ1" s="192"/>
      <c r="MK1" s="192"/>
      <c r="ML1" s="192"/>
      <c r="MM1" s="192"/>
      <c r="MP1" s="193"/>
      <c r="MW1" s="184">
        <v>2</v>
      </c>
      <c r="MX1" s="184">
        <v>3</v>
      </c>
      <c r="OH1" s="468"/>
      <c r="OI1" s="468"/>
      <c r="OJ1" s="468"/>
      <c r="OK1" s="468"/>
      <c r="OL1" s="468"/>
      <c r="OM1" s="468"/>
    </row>
    <row r="2" spans="1:403" ht="14.25" customHeight="1" x14ac:dyDescent="0.35"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GW2" s="195"/>
      <c r="GX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J2" s="195"/>
      <c r="IK2" s="195"/>
      <c r="IL2" s="195"/>
      <c r="IM2" s="195"/>
      <c r="IN2" s="195"/>
      <c r="MA2" s="184">
        <v>1</v>
      </c>
      <c r="MB2" s="184">
        <v>36</v>
      </c>
      <c r="MC2" s="184">
        <v>37</v>
      </c>
      <c r="MH2" s="196">
        <v>3</v>
      </c>
      <c r="MI2" s="196" t="s">
        <v>0</v>
      </c>
      <c r="MJ2" s="196" t="s">
        <v>0</v>
      </c>
      <c r="MK2" s="196" t="s">
        <v>0</v>
      </c>
      <c r="MW2" s="184">
        <v>3</v>
      </c>
    </row>
    <row r="3" spans="1:403" ht="14.25" customHeight="1" x14ac:dyDescent="0.35">
      <c r="B3" s="469" t="s">
        <v>562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  <c r="AE3" s="469"/>
      <c r="AF3" s="469"/>
      <c r="AG3" s="469"/>
      <c r="AH3" s="469"/>
      <c r="GW3" s="195"/>
      <c r="GX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J3" s="195"/>
      <c r="IK3" s="195"/>
      <c r="IL3" s="195"/>
      <c r="IM3" s="195"/>
      <c r="IN3" s="195"/>
      <c r="MA3" s="184">
        <v>2</v>
      </c>
      <c r="MB3" s="184">
        <v>35</v>
      </c>
      <c r="MC3" s="184">
        <v>38</v>
      </c>
      <c r="MH3" s="196">
        <v>3</v>
      </c>
      <c r="MI3" s="196" t="s">
        <v>0</v>
      </c>
      <c r="MJ3" s="196" t="s">
        <v>0</v>
      </c>
      <c r="MK3" s="196" t="s">
        <v>0</v>
      </c>
      <c r="MW3" s="184">
        <v>4</v>
      </c>
    </row>
    <row r="4" spans="1:403" ht="14.25" customHeight="1" thickBot="1" x14ac:dyDescent="0.4">
      <c r="A4" s="219"/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  <c r="EM4" s="219"/>
      <c r="EN4" s="219"/>
      <c r="EO4" s="219"/>
      <c r="EP4" s="219"/>
      <c r="EQ4" s="219"/>
      <c r="ER4" s="219"/>
      <c r="ES4" s="219"/>
      <c r="ET4" s="219"/>
      <c r="EU4" s="219"/>
      <c r="GW4" s="195"/>
      <c r="GX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/>
      <c r="ID4" s="195"/>
      <c r="IE4" s="195"/>
      <c r="IF4" s="195"/>
      <c r="IG4" s="195"/>
      <c r="IJ4" s="195"/>
      <c r="IK4" s="195"/>
      <c r="IL4" s="195"/>
      <c r="IM4" s="195"/>
      <c r="IN4" s="195"/>
      <c r="KY4" s="189"/>
      <c r="LC4" s="186"/>
      <c r="LD4" s="186"/>
      <c r="LE4" s="186"/>
      <c r="LF4" s="186"/>
      <c r="LG4" s="186"/>
      <c r="LH4" s="186"/>
      <c r="MA4" s="184">
        <v>3</v>
      </c>
      <c r="MB4" s="184">
        <v>34</v>
      </c>
      <c r="MC4" s="184">
        <v>39</v>
      </c>
      <c r="MH4" s="196">
        <v>3</v>
      </c>
      <c r="MI4" s="196" t="s">
        <v>0</v>
      </c>
      <c r="MJ4" s="196" t="s">
        <v>0</v>
      </c>
      <c r="MK4" s="196" t="s">
        <v>0</v>
      </c>
      <c r="MP4" s="184">
        <v>1</v>
      </c>
      <c r="MW4" s="184">
        <v>5</v>
      </c>
    </row>
    <row r="5" spans="1:403" ht="14.25" customHeight="1" thickTop="1" x14ac:dyDescent="0.35">
      <c r="A5" s="219">
        <v>3</v>
      </c>
      <c r="B5" s="446" t="s">
        <v>1</v>
      </c>
      <c r="C5" s="421"/>
      <c r="D5" s="421"/>
      <c r="E5" s="421" t="s">
        <v>2</v>
      </c>
      <c r="F5" s="421"/>
      <c r="G5" s="421" t="s">
        <v>3</v>
      </c>
      <c r="H5" s="421"/>
      <c r="I5" s="421" t="s">
        <v>4</v>
      </c>
      <c r="J5" s="421"/>
      <c r="K5" s="421" t="s">
        <v>5</v>
      </c>
      <c r="L5" s="422"/>
      <c r="M5" s="199"/>
      <c r="N5" s="200">
        <v>3</v>
      </c>
      <c r="O5" s="201" t="s">
        <v>6</v>
      </c>
      <c r="P5" s="202"/>
      <c r="Q5" s="203">
        <v>1</v>
      </c>
      <c r="R5" s="202"/>
      <c r="S5" s="204"/>
      <c r="T5" s="204"/>
      <c r="U5" s="204"/>
      <c r="V5" s="205"/>
      <c r="W5" s="423">
        <v>1</v>
      </c>
      <c r="X5" s="424"/>
      <c r="Y5" s="425">
        <v>2</v>
      </c>
      <c r="Z5" s="424"/>
      <c r="AA5" s="425">
        <v>3</v>
      </c>
      <c r="AB5" s="426"/>
      <c r="AC5" s="427" t="s">
        <v>7</v>
      </c>
      <c r="AD5" s="428"/>
      <c r="AE5" s="414" t="s">
        <v>8</v>
      </c>
      <c r="AF5" s="415"/>
      <c r="AG5" s="206"/>
      <c r="AH5" s="186"/>
      <c r="AI5" s="187"/>
      <c r="AJ5" s="265"/>
      <c r="AK5" s="186"/>
      <c r="AL5" s="186"/>
      <c r="AM5" s="416" t="s">
        <v>4</v>
      </c>
      <c r="AN5" s="407"/>
      <c r="AO5" s="407" t="s">
        <v>9</v>
      </c>
      <c r="AP5" s="407"/>
      <c r="AQ5" s="407" t="s">
        <v>10</v>
      </c>
      <c r="AR5" s="407"/>
      <c r="AS5" s="407" t="s">
        <v>11</v>
      </c>
      <c r="AT5" s="407"/>
      <c r="AU5" s="407" t="s">
        <v>12</v>
      </c>
      <c r="AV5" s="407"/>
      <c r="AW5" s="407" t="s">
        <v>13</v>
      </c>
      <c r="AX5" s="407"/>
      <c r="AY5" s="407" t="s">
        <v>14</v>
      </c>
      <c r="AZ5" s="408"/>
      <c r="BA5" s="409" t="s">
        <v>14</v>
      </c>
      <c r="BB5" s="410"/>
      <c r="BC5" s="266"/>
      <c r="BD5" s="266"/>
      <c r="BE5" s="195"/>
      <c r="BF5" s="195"/>
      <c r="BG5" s="195"/>
      <c r="BH5" s="195"/>
      <c r="BI5" s="256"/>
      <c r="BJ5" s="256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267"/>
      <c r="BV5" s="267"/>
      <c r="BW5" s="195"/>
      <c r="BX5" s="411">
        <v>1</v>
      </c>
      <c r="BY5" s="412"/>
      <c r="BZ5" s="412">
        <v>2</v>
      </c>
      <c r="CA5" s="412"/>
      <c r="CB5" s="412">
        <v>3</v>
      </c>
      <c r="CC5" s="413"/>
      <c r="CD5" s="258"/>
      <c r="CE5" s="259"/>
      <c r="CF5" s="260"/>
      <c r="CG5" s="210">
        <v>0</v>
      </c>
      <c r="CH5" s="268">
        <v>1</v>
      </c>
      <c r="CI5" s="269" t="e">
        <v>#DIV/0!</v>
      </c>
      <c r="CJ5" s="269" t="e">
        <v>#VALUE!</v>
      </c>
      <c r="CK5" s="270" t="e">
        <v>#DIV/0!</v>
      </c>
      <c r="CL5" s="271" t="e">
        <v>#DIV/0!</v>
      </c>
      <c r="CM5" s="186"/>
      <c r="CN5" s="209"/>
      <c r="CO5" s="209"/>
      <c r="CP5" s="208"/>
      <c r="CQ5" s="209"/>
      <c r="CR5" s="210"/>
      <c r="CS5" s="211"/>
      <c r="CT5" s="209"/>
      <c r="CU5" s="209"/>
      <c r="CV5" s="209"/>
      <c r="CW5" s="208"/>
      <c r="CX5" s="209"/>
      <c r="CY5" s="210"/>
      <c r="CZ5" s="211"/>
      <c r="DA5" s="209"/>
      <c r="DB5" s="209"/>
      <c r="DC5" s="209"/>
      <c r="DD5" s="208"/>
      <c r="DE5" s="209"/>
      <c r="DF5" s="210"/>
      <c r="DG5" s="211"/>
      <c r="DH5" s="209"/>
      <c r="DI5" s="209"/>
      <c r="DJ5" s="209"/>
      <c r="DK5" s="208"/>
      <c r="DL5" s="209">
        <v>3</v>
      </c>
      <c r="DM5" s="272" t="s">
        <v>15</v>
      </c>
      <c r="DN5" s="273">
        <v>1</v>
      </c>
      <c r="DO5" s="269">
        <v>0</v>
      </c>
      <c r="DP5" s="274">
        <v>0</v>
      </c>
      <c r="DQ5" s="275"/>
      <c r="DR5" s="211"/>
      <c r="DS5" s="209"/>
      <c r="DT5" s="209"/>
      <c r="DU5" s="276" t="e">
        <v>#VALUE!</v>
      </c>
      <c r="DV5" s="276" t="e">
        <v>#VALUE!</v>
      </c>
      <c r="DW5" s="212"/>
      <c r="DX5" s="213" t="b">
        <v>0</v>
      </c>
      <c r="DY5" s="213"/>
      <c r="DZ5" s="213"/>
      <c r="EA5" s="210"/>
      <c r="EB5" s="213"/>
      <c r="EC5" s="213"/>
      <c r="ED5" s="214"/>
      <c r="EE5" s="213"/>
      <c r="EF5" s="209"/>
      <c r="EG5" s="213"/>
      <c r="EH5" s="208"/>
      <c r="EI5" s="188" t="s">
        <v>32</v>
      </c>
      <c r="EJ5" s="215" t="s">
        <v>15</v>
      </c>
      <c r="EK5" s="216" t="s">
        <v>563</v>
      </c>
      <c r="EL5" s="216" t="s">
        <v>564</v>
      </c>
      <c r="EM5" s="217">
        <v>45962</v>
      </c>
      <c r="EN5" s="218">
        <v>0</v>
      </c>
      <c r="EO5" s="188">
        <v>0</v>
      </c>
      <c r="EP5" s="184"/>
      <c r="EQ5" s="265"/>
      <c r="ER5" s="184"/>
      <c r="ES5" s="184"/>
      <c r="ET5" s="184"/>
      <c r="EU5" s="184"/>
      <c r="EY5" s="219"/>
      <c r="FK5" s="446" t="s">
        <v>1</v>
      </c>
      <c r="FL5" s="421"/>
      <c r="FM5" s="421"/>
      <c r="FN5" s="421" t="s">
        <v>2</v>
      </c>
      <c r="FO5" s="421"/>
      <c r="FP5" s="421" t="s">
        <v>3</v>
      </c>
      <c r="FQ5" s="421"/>
      <c r="FR5" s="421" t="s">
        <v>4</v>
      </c>
      <c r="FS5" s="421"/>
      <c r="FT5" s="421" t="s">
        <v>5</v>
      </c>
      <c r="FU5" s="422"/>
      <c r="FV5" s="199"/>
      <c r="FW5" s="200">
        <v>3</v>
      </c>
      <c r="FX5" s="201" t="s">
        <v>6</v>
      </c>
      <c r="FY5" s="202"/>
      <c r="FZ5" s="203"/>
      <c r="GA5" s="202"/>
      <c r="GB5" s="204"/>
      <c r="GC5" s="204"/>
      <c r="GD5" s="204"/>
      <c r="GE5" s="205"/>
      <c r="GF5" s="423">
        <v>1</v>
      </c>
      <c r="GG5" s="424"/>
      <c r="GH5" s="425">
        <v>2</v>
      </c>
      <c r="GI5" s="424"/>
      <c r="GJ5" s="427" t="s">
        <v>7</v>
      </c>
      <c r="GK5" s="428"/>
      <c r="GL5" s="414" t="s">
        <v>8</v>
      </c>
      <c r="GM5" s="415"/>
      <c r="GN5" s="206"/>
      <c r="GV5" s="466" t="s">
        <v>4</v>
      </c>
      <c r="GW5" s="460"/>
      <c r="GX5" s="408" t="s">
        <v>9</v>
      </c>
      <c r="GY5" s="460"/>
      <c r="GZ5" s="408" t="s">
        <v>10</v>
      </c>
      <c r="HA5" s="460"/>
      <c r="HB5" s="408" t="s">
        <v>11</v>
      </c>
      <c r="HC5" s="460"/>
      <c r="HD5" s="408" t="s">
        <v>12</v>
      </c>
      <c r="HE5" s="460"/>
      <c r="HF5" s="408" t="s">
        <v>13</v>
      </c>
      <c r="HG5" s="460"/>
      <c r="HH5" s="408" t="s">
        <v>14</v>
      </c>
      <c r="HI5" s="461"/>
      <c r="HJ5" s="462" t="s">
        <v>14</v>
      </c>
      <c r="HK5" s="463"/>
      <c r="HL5" s="207"/>
      <c r="HM5" s="207"/>
      <c r="HP5" s="186"/>
      <c r="HQ5" s="186"/>
      <c r="HR5" s="187"/>
      <c r="HS5" s="187"/>
      <c r="IH5" s="186"/>
      <c r="II5" s="186"/>
      <c r="IJ5" s="187"/>
      <c r="IK5" s="187"/>
      <c r="IY5" s="208"/>
      <c r="IZ5" s="209"/>
      <c r="JA5" s="210"/>
      <c r="JB5" s="211"/>
      <c r="JC5" s="209"/>
      <c r="JD5" s="209"/>
      <c r="JE5" s="209"/>
      <c r="JF5" s="208"/>
      <c r="JG5" s="209"/>
      <c r="JH5" s="210"/>
      <c r="JI5" s="211"/>
      <c r="JJ5" s="209"/>
      <c r="JK5" s="209"/>
      <c r="JL5" s="209"/>
      <c r="JM5" s="208"/>
      <c r="JN5" s="209"/>
      <c r="JO5" s="210"/>
      <c r="JP5" s="211"/>
      <c r="JQ5" s="209"/>
      <c r="JR5" s="209"/>
      <c r="JS5" s="209"/>
      <c r="JT5" s="208"/>
      <c r="JU5" s="209"/>
      <c r="JV5" s="210"/>
      <c r="JW5" s="211"/>
      <c r="JX5" s="209"/>
      <c r="JY5" s="209"/>
      <c r="JZ5" s="209"/>
      <c r="KA5" s="208"/>
      <c r="KB5" s="209"/>
      <c r="KC5" s="208"/>
      <c r="KD5" s="210"/>
      <c r="KE5" s="210"/>
      <c r="KF5" s="212"/>
      <c r="KG5" s="209"/>
      <c r="KH5" s="213"/>
      <c r="KI5" s="213"/>
      <c r="KJ5" s="210"/>
      <c r="KK5" s="213"/>
      <c r="KL5" s="213"/>
      <c r="KM5" s="214"/>
      <c r="KN5" s="213"/>
      <c r="KO5" s="209"/>
      <c r="KP5" s="213"/>
      <c r="KQ5" s="208"/>
      <c r="KR5" s="188" t="s">
        <v>35</v>
      </c>
      <c r="KS5" s="215" t="s">
        <v>16</v>
      </c>
      <c r="KT5" s="216" t="e">
        <v>#N/A</v>
      </c>
      <c r="KU5" s="216" t="e">
        <v>#N/A</v>
      </c>
      <c r="KV5" s="217">
        <v>45958</v>
      </c>
      <c r="KW5" s="218">
        <v>0.39583333333333331</v>
      </c>
      <c r="KX5" s="188">
        <v>0</v>
      </c>
      <c r="MA5" s="184">
        <v>4</v>
      </c>
      <c r="MB5" s="184">
        <v>33</v>
      </c>
      <c r="MC5" s="184">
        <v>40</v>
      </c>
      <c r="MH5" s="196">
        <v>3</v>
      </c>
      <c r="MI5" s="196" t="s">
        <v>0</v>
      </c>
      <c r="MJ5" s="196" t="s">
        <v>0</v>
      </c>
      <c r="MK5" s="196" t="s">
        <v>0</v>
      </c>
      <c r="MP5" s="184">
        <v>36</v>
      </c>
    </row>
    <row r="6" spans="1:403" ht="14.25" customHeight="1" thickBot="1" x14ac:dyDescent="0.4">
      <c r="A6" s="219"/>
      <c r="B6" s="440">
        <v>45962</v>
      </c>
      <c r="C6" s="402"/>
      <c r="D6" s="402"/>
      <c r="E6" s="441"/>
      <c r="F6" s="402"/>
      <c r="G6" s="402">
        <v>1</v>
      </c>
      <c r="H6" s="402"/>
      <c r="I6" s="403" t="s">
        <v>17</v>
      </c>
      <c r="J6" s="402"/>
      <c r="K6" s="402"/>
      <c r="L6" s="404"/>
      <c r="M6" s="220">
        <v>1</v>
      </c>
      <c r="N6" s="221" t="s">
        <v>36</v>
      </c>
      <c r="O6" s="222">
        <v>1</v>
      </c>
      <c r="P6" s="223" t="s">
        <v>563</v>
      </c>
      <c r="Q6" s="224"/>
      <c r="R6" s="224"/>
      <c r="S6" s="224"/>
      <c r="T6" s="224"/>
      <c r="U6" s="224"/>
      <c r="V6" s="225"/>
      <c r="W6" s="226"/>
      <c r="X6" s="227"/>
      <c r="Y6" s="228" t="s">
        <v>37</v>
      </c>
      <c r="Z6" s="229" t="s">
        <v>37</v>
      </c>
      <c r="AA6" s="228" t="s">
        <v>37</v>
      </c>
      <c r="AB6" s="277" t="s">
        <v>37</v>
      </c>
      <c r="AC6" s="405" t="s">
        <v>37</v>
      </c>
      <c r="AD6" s="406"/>
      <c r="AE6" s="383" t="s">
        <v>37</v>
      </c>
      <c r="AF6" s="384"/>
      <c r="AG6" s="230">
        <v>0</v>
      </c>
      <c r="AH6" s="186"/>
      <c r="AI6" s="278"/>
      <c r="AJ6" s="240"/>
      <c r="AK6" s="186"/>
      <c r="AL6" s="186"/>
      <c r="AM6" s="232">
        <v>1</v>
      </c>
      <c r="AN6" s="233">
        <v>3</v>
      </c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5">
        <v>0</v>
      </c>
      <c r="AZ6" s="236">
        <v>0</v>
      </c>
      <c r="BA6" s="279"/>
      <c r="BB6" s="280"/>
      <c r="BC6" s="239">
        <v>0</v>
      </c>
      <c r="BD6" s="239">
        <v>0</v>
      </c>
      <c r="BE6" s="240"/>
      <c r="BF6" s="240"/>
      <c r="BG6" s="255"/>
      <c r="BH6" s="255"/>
      <c r="BI6" s="256"/>
      <c r="BJ6" s="256"/>
      <c r="BK6" s="240"/>
      <c r="BL6" s="240"/>
      <c r="BM6" s="231"/>
      <c r="BN6" s="231"/>
      <c r="BO6" s="231"/>
      <c r="BP6" s="231"/>
      <c r="BQ6" s="231"/>
      <c r="BR6" s="231"/>
      <c r="BS6" s="231"/>
      <c r="BT6" s="231"/>
      <c r="BU6" s="281"/>
      <c r="BV6" s="281"/>
      <c r="BW6" s="240"/>
      <c r="BX6" s="282"/>
      <c r="BY6" s="227"/>
      <c r="BZ6" s="228" t="s">
        <v>37</v>
      </c>
      <c r="CA6" s="229" t="s">
        <v>37</v>
      </c>
      <c r="CB6" s="228" t="s">
        <v>37</v>
      </c>
      <c r="CC6" s="277" t="s">
        <v>37</v>
      </c>
      <c r="CD6" s="258"/>
      <c r="CE6" s="259"/>
      <c r="CF6" s="260"/>
      <c r="CG6" s="264"/>
      <c r="CH6" s="283">
        <v>2</v>
      </c>
      <c r="CI6" s="284" t="e">
        <v>#DIV/0!</v>
      </c>
      <c r="CJ6" s="284" t="e">
        <v>#VALUE!</v>
      </c>
      <c r="CK6" s="209" t="e">
        <v>#DIV/0!</v>
      </c>
      <c r="CL6" s="285" t="e">
        <v>#DIV/0!</v>
      </c>
      <c r="CM6" s="186"/>
      <c r="CN6" s="209"/>
      <c r="CO6" s="209"/>
      <c r="CP6" s="209"/>
      <c r="CQ6" s="209"/>
      <c r="CR6" s="208"/>
      <c r="CS6" s="211"/>
      <c r="CT6" s="209"/>
      <c r="CU6" s="209"/>
      <c r="CV6" s="209"/>
      <c r="CW6" s="209"/>
      <c r="CX6" s="209"/>
      <c r="CY6" s="209"/>
      <c r="CZ6" s="211"/>
      <c r="DA6" s="209"/>
      <c r="DB6" s="209"/>
      <c r="DC6" s="209"/>
      <c r="DD6" s="209"/>
      <c r="DE6" s="209"/>
      <c r="DF6" s="208"/>
      <c r="DG6" s="211"/>
      <c r="DH6" s="209"/>
      <c r="DI6" s="209"/>
      <c r="DJ6" s="209"/>
      <c r="DK6" s="209"/>
      <c r="DL6" s="209"/>
      <c r="DM6" s="286" t="s">
        <v>16</v>
      </c>
      <c r="DN6" s="287">
        <v>1</v>
      </c>
      <c r="DO6" s="284">
        <v>0</v>
      </c>
      <c r="DP6" s="288">
        <v>0</v>
      </c>
      <c r="DQ6" s="289"/>
      <c r="DR6" s="211"/>
      <c r="DS6" s="209"/>
      <c r="DT6" s="209"/>
      <c r="DU6" s="290" t="e">
        <v>#VALUE!</v>
      </c>
      <c r="DV6" s="276" t="e">
        <v>#VALUE!</v>
      </c>
      <c r="DW6" s="212"/>
      <c r="DX6" s="213" t="b">
        <v>0</v>
      </c>
      <c r="DY6" s="213"/>
      <c r="DZ6" s="213"/>
      <c r="EA6" s="210"/>
      <c r="EB6" s="213"/>
      <c r="EC6" s="213"/>
      <c r="ED6" s="214"/>
      <c r="EE6" s="213"/>
      <c r="EF6" s="209"/>
      <c r="EG6" s="213"/>
      <c r="EH6" s="208"/>
      <c r="EI6" s="188" t="s">
        <v>32</v>
      </c>
      <c r="EJ6" s="215" t="s">
        <v>16</v>
      </c>
      <c r="EK6" s="216" t="s">
        <v>563</v>
      </c>
      <c r="EL6" s="216" t="s">
        <v>565</v>
      </c>
      <c r="EM6" s="217">
        <v>45962</v>
      </c>
      <c r="EN6" s="218">
        <v>0</v>
      </c>
      <c r="EO6" s="188">
        <v>0</v>
      </c>
      <c r="EP6" s="184"/>
      <c r="EQ6" s="291"/>
      <c r="ER6" s="184"/>
      <c r="ES6" s="184"/>
      <c r="ET6" s="184"/>
      <c r="EU6" s="184"/>
      <c r="EY6" s="219"/>
      <c r="FK6" s="464">
        <v>45958</v>
      </c>
      <c r="FL6" s="457"/>
      <c r="FM6" s="457"/>
      <c r="FN6" s="465">
        <v>0.39583333333333331</v>
      </c>
      <c r="FO6" s="457"/>
      <c r="FP6" s="457">
        <v>1</v>
      </c>
      <c r="FQ6" s="457"/>
      <c r="FR6" s="458" t="s">
        <v>18</v>
      </c>
      <c r="FS6" s="457"/>
      <c r="FT6" s="457"/>
      <c r="FU6" s="459"/>
      <c r="FV6" s="220">
        <v>0</v>
      </c>
      <c r="FW6" s="221" t="s">
        <v>39</v>
      </c>
      <c r="FX6" s="222">
        <v>1</v>
      </c>
      <c r="FY6" s="223" t="e">
        <v>#N/A</v>
      </c>
      <c r="FZ6" s="224"/>
      <c r="GA6" s="224"/>
      <c r="GB6" s="224"/>
      <c r="GC6" s="224"/>
      <c r="GD6" s="224"/>
      <c r="GE6" s="225"/>
      <c r="GF6" s="226"/>
      <c r="GG6" s="227"/>
      <c r="GH6" s="228" t="s">
        <v>37</v>
      </c>
      <c r="GI6" s="229" t="s">
        <v>37</v>
      </c>
      <c r="GJ6" s="405" t="s">
        <v>37</v>
      </c>
      <c r="GK6" s="406"/>
      <c r="GL6" s="383" t="s">
        <v>37</v>
      </c>
      <c r="GM6" s="384"/>
      <c r="GN6" s="230">
        <v>0</v>
      </c>
      <c r="GS6" s="231"/>
      <c r="GV6" s="232">
        <v>1</v>
      </c>
      <c r="GW6" s="233">
        <v>2</v>
      </c>
      <c r="GX6" s="234"/>
      <c r="GY6" s="234"/>
      <c r="GZ6" s="234"/>
      <c r="HA6" s="234"/>
      <c r="HB6" s="234"/>
      <c r="HC6" s="234"/>
      <c r="HD6" s="234"/>
      <c r="HE6" s="234"/>
      <c r="HF6" s="234"/>
      <c r="HG6" s="234"/>
      <c r="HH6" s="235">
        <v>0</v>
      </c>
      <c r="HI6" s="236">
        <v>0</v>
      </c>
      <c r="HJ6" s="237"/>
      <c r="HK6" s="238"/>
      <c r="HL6" s="239">
        <v>0</v>
      </c>
      <c r="HM6" s="239">
        <v>0</v>
      </c>
      <c r="HP6" s="186"/>
      <c r="HQ6" s="186"/>
      <c r="HR6" s="187"/>
      <c r="HS6" s="187"/>
      <c r="IH6" s="186"/>
      <c r="II6" s="186"/>
      <c r="IJ6" s="187"/>
      <c r="IK6" s="187"/>
      <c r="IY6" s="209"/>
      <c r="IZ6" s="209"/>
      <c r="JA6" s="208"/>
      <c r="JB6" s="211"/>
      <c r="JC6" s="209"/>
      <c r="JD6" s="209"/>
      <c r="JE6" s="209"/>
      <c r="JF6" s="209"/>
      <c r="JG6" s="209"/>
      <c r="JH6" s="209"/>
      <c r="JI6" s="211"/>
      <c r="JJ6" s="209"/>
      <c r="JK6" s="209"/>
      <c r="JL6" s="209"/>
      <c r="JM6" s="209"/>
      <c r="JN6" s="209"/>
      <c r="JO6" s="208"/>
      <c r="JP6" s="211"/>
      <c r="JQ6" s="209"/>
      <c r="JR6" s="209"/>
      <c r="JS6" s="209"/>
      <c r="JT6" s="209"/>
      <c r="JU6" s="209"/>
      <c r="JV6" s="208"/>
      <c r="JW6" s="211"/>
      <c r="JX6" s="209"/>
      <c r="JY6" s="209"/>
      <c r="JZ6" s="209"/>
      <c r="KA6" s="209"/>
      <c r="KB6" s="209"/>
      <c r="KC6" s="208"/>
      <c r="KD6" s="208"/>
      <c r="KE6" s="210"/>
      <c r="KF6" s="212"/>
      <c r="KG6" s="209"/>
      <c r="KH6" s="213"/>
      <c r="KI6" s="213"/>
      <c r="KJ6" s="210"/>
      <c r="KK6" s="213"/>
      <c r="KL6" s="213"/>
      <c r="KM6" s="214"/>
      <c r="KN6" s="213"/>
      <c r="KO6" s="209"/>
      <c r="KP6" s="213"/>
      <c r="KQ6" s="208"/>
      <c r="KS6" s="215"/>
      <c r="KT6" s="216"/>
      <c r="KU6" s="216"/>
      <c r="KV6" s="217"/>
      <c r="KW6" s="218"/>
      <c r="LM6" s="240"/>
      <c r="MA6" s="184">
        <v>5</v>
      </c>
      <c r="MB6" s="184">
        <v>32</v>
      </c>
      <c r="MC6" s="184">
        <v>41</v>
      </c>
      <c r="MH6" s="196">
        <v>3</v>
      </c>
      <c r="MI6" s="196" t="s">
        <v>0</v>
      </c>
      <c r="MJ6" s="196" t="s">
        <v>0</v>
      </c>
      <c r="MK6" s="196" t="s">
        <v>0</v>
      </c>
      <c r="MP6" s="184">
        <v>37</v>
      </c>
    </row>
    <row r="7" spans="1:403" ht="14.25" customHeight="1" thickTop="1" x14ac:dyDescent="0.35">
      <c r="A7" s="219"/>
      <c r="B7" s="385">
        <v>45962</v>
      </c>
      <c r="C7" s="435"/>
      <c r="D7" s="436"/>
      <c r="E7" s="437"/>
      <c r="F7" s="390"/>
      <c r="G7" s="390">
        <v>2</v>
      </c>
      <c r="H7" s="390"/>
      <c r="I7" s="391" t="s">
        <v>18</v>
      </c>
      <c r="J7" s="390"/>
      <c r="K7" s="390"/>
      <c r="L7" s="392"/>
      <c r="M7" s="220">
        <v>36</v>
      </c>
      <c r="N7" s="221" t="s">
        <v>36</v>
      </c>
      <c r="O7" s="292">
        <v>2</v>
      </c>
      <c r="P7" s="293" t="s">
        <v>565</v>
      </c>
      <c r="Q7" s="294"/>
      <c r="R7" s="294"/>
      <c r="S7" s="294"/>
      <c r="T7" s="294"/>
      <c r="U7" s="294"/>
      <c r="V7" s="295"/>
      <c r="W7" s="296" t="s">
        <v>37</v>
      </c>
      <c r="X7" s="297" t="s">
        <v>37</v>
      </c>
      <c r="Y7" s="298"/>
      <c r="Z7" s="299"/>
      <c r="AA7" s="300" t="s">
        <v>37</v>
      </c>
      <c r="AB7" s="301" t="s">
        <v>37</v>
      </c>
      <c r="AC7" s="393" t="s">
        <v>37</v>
      </c>
      <c r="AD7" s="394"/>
      <c r="AE7" s="395" t="s">
        <v>37</v>
      </c>
      <c r="AF7" s="396"/>
      <c r="AG7" s="230">
        <v>0</v>
      </c>
      <c r="AH7" s="186"/>
      <c r="AI7" s="278"/>
      <c r="AJ7" s="186"/>
      <c r="AK7" s="186"/>
      <c r="AL7" s="186"/>
      <c r="AM7" s="232">
        <v>1</v>
      </c>
      <c r="AN7" s="233">
        <v>2</v>
      </c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5">
        <v>0</v>
      </c>
      <c r="AZ7" s="236">
        <v>0</v>
      </c>
      <c r="BA7" s="279"/>
      <c r="BB7" s="280"/>
      <c r="BC7" s="239">
        <v>0</v>
      </c>
      <c r="BD7" s="239">
        <v>0</v>
      </c>
      <c r="BE7" s="186"/>
      <c r="BF7" s="186"/>
      <c r="BG7" s="186"/>
      <c r="BH7" s="186"/>
      <c r="BI7" s="187"/>
      <c r="BJ7" s="187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302"/>
      <c r="BV7" s="302"/>
      <c r="BW7" s="186"/>
      <c r="BX7" s="303" t="s">
        <v>37</v>
      </c>
      <c r="BY7" s="297" t="s">
        <v>37</v>
      </c>
      <c r="BZ7" s="298"/>
      <c r="CA7" s="299"/>
      <c r="CB7" s="300" t="s">
        <v>37</v>
      </c>
      <c r="CC7" s="301" t="s">
        <v>37</v>
      </c>
      <c r="CD7" s="186"/>
      <c r="CE7" s="186"/>
      <c r="CF7" s="186"/>
      <c r="CG7" s="264"/>
      <c r="CH7" s="304">
        <v>3</v>
      </c>
      <c r="CI7" s="305" t="e">
        <v>#DIV/0!</v>
      </c>
      <c r="CJ7" s="305" t="e">
        <v>#VALUE!</v>
      </c>
      <c r="CK7" s="306" t="e">
        <v>#DIV/0!</v>
      </c>
      <c r="CL7" s="307" t="e">
        <v>#DIV/0!</v>
      </c>
      <c r="CM7" s="186"/>
      <c r="CN7" s="186"/>
      <c r="CO7" s="186"/>
      <c r="CP7" s="209"/>
      <c r="CQ7" s="209"/>
      <c r="CR7" s="208"/>
      <c r="CS7" s="211"/>
      <c r="CT7" s="209"/>
      <c r="CU7" s="209"/>
      <c r="CV7" s="209"/>
      <c r="CW7" s="209"/>
      <c r="CX7" s="209"/>
      <c r="CY7" s="209"/>
      <c r="CZ7" s="211"/>
      <c r="DA7" s="209"/>
      <c r="DB7" s="209"/>
      <c r="DC7" s="209"/>
      <c r="DD7" s="209"/>
      <c r="DE7" s="209"/>
      <c r="DF7" s="208"/>
      <c r="DG7" s="211"/>
      <c r="DH7" s="209"/>
      <c r="DI7" s="209"/>
      <c r="DJ7" s="209"/>
      <c r="DK7" s="209"/>
      <c r="DL7" s="209"/>
      <c r="DM7" s="308" t="s">
        <v>19</v>
      </c>
      <c r="DN7" s="309">
        <v>1</v>
      </c>
      <c r="DO7" s="305">
        <v>0</v>
      </c>
      <c r="DP7" s="310">
        <v>0</v>
      </c>
      <c r="DQ7" s="289"/>
      <c r="DR7" s="211"/>
      <c r="DS7" s="209"/>
      <c r="DT7" s="209"/>
      <c r="DU7" s="290" t="e">
        <v>#VALUE!</v>
      </c>
      <c r="DV7" s="276" t="e">
        <v>#VALUE!</v>
      </c>
      <c r="DW7" s="212"/>
      <c r="DX7" s="213" t="b">
        <v>0</v>
      </c>
      <c r="DY7" s="213"/>
      <c r="DZ7" s="213"/>
      <c r="EA7" s="210"/>
      <c r="EB7" s="213"/>
      <c r="EC7" s="213"/>
      <c r="ED7" s="214"/>
      <c r="EE7" s="213"/>
      <c r="EF7" s="209"/>
      <c r="EG7" s="213"/>
      <c r="EH7" s="208"/>
      <c r="EI7" s="188" t="s">
        <v>32</v>
      </c>
      <c r="EJ7" s="215" t="s">
        <v>19</v>
      </c>
      <c r="EK7" s="216" t="s">
        <v>565</v>
      </c>
      <c r="EL7" s="216" t="s">
        <v>564</v>
      </c>
      <c r="EM7" s="217">
        <v>45962</v>
      </c>
      <c r="EN7" s="218">
        <v>0</v>
      </c>
      <c r="EO7" s="188">
        <v>0</v>
      </c>
      <c r="EP7" s="184"/>
      <c r="EQ7" s="311"/>
      <c r="ER7" s="184"/>
      <c r="ES7" s="184"/>
      <c r="ET7" s="184"/>
      <c r="EU7" s="184"/>
      <c r="EY7" s="219"/>
      <c r="FK7" s="241" t="s">
        <v>20</v>
      </c>
      <c r="FL7" s="242"/>
      <c r="FM7" s="242"/>
      <c r="FN7" s="243"/>
      <c r="FO7" s="242"/>
      <c r="FP7" s="242"/>
      <c r="FQ7" s="242"/>
      <c r="FR7" s="244"/>
      <c r="FS7" s="242"/>
      <c r="FT7" s="242"/>
      <c r="FU7" s="242"/>
      <c r="FV7" s="220"/>
      <c r="FW7" s="221" t="s">
        <v>39</v>
      </c>
      <c r="FX7" s="245">
        <v>2</v>
      </c>
      <c r="FY7" s="246" t="e">
        <v>#N/A</v>
      </c>
      <c r="FZ7" s="247"/>
      <c r="GA7" s="247"/>
      <c r="GB7" s="247"/>
      <c r="GC7" s="247"/>
      <c r="GD7" s="247"/>
      <c r="GE7" s="248"/>
      <c r="GF7" s="249" t="s">
        <v>37</v>
      </c>
      <c r="GG7" s="250" t="s">
        <v>37</v>
      </c>
      <c r="GH7" s="251"/>
      <c r="GI7" s="252"/>
      <c r="GJ7" s="381" t="s">
        <v>37</v>
      </c>
      <c r="GK7" s="382"/>
      <c r="GL7" s="371" t="s">
        <v>37</v>
      </c>
      <c r="GM7" s="372"/>
      <c r="GN7" s="230">
        <v>0</v>
      </c>
      <c r="GS7" s="231"/>
      <c r="GV7" s="231"/>
      <c r="GW7" s="231"/>
      <c r="GX7" s="231"/>
      <c r="GY7" s="231"/>
      <c r="GZ7" s="231"/>
      <c r="HA7" s="187"/>
      <c r="HP7" s="186"/>
      <c r="HQ7" s="186"/>
      <c r="HR7" s="187"/>
      <c r="HS7" s="187"/>
      <c r="HT7" s="253"/>
      <c r="HU7" s="254"/>
      <c r="HV7" s="231"/>
      <c r="HW7" s="231"/>
      <c r="HX7" s="231"/>
      <c r="HY7" s="231"/>
      <c r="HZ7" s="231"/>
      <c r="IA7" s="231"/>
      <c r="IB7" s="231"/>
      <c r="IC7" s="231"/>
      <c r="ID7" s="231"/>
      <c r="IE7" s="231"/>
      <c r="IF7" s="240"/>
      <c r="IG7" s="240"/>
      <c r="IH7" s="255"/>
      <c r="II7" s="255"/>
      <c r="IJ7" s="256"/>
      <c r="IK7" s="256"/>
      <c r="IL7" s="257"/>
      <c r="IM7" s="258"/>
      <c r="IN7" s="259"/>
      <c r="IO7" s="260"/>
      <c r="IP7" s="257"/>
      <c r="IQ7" s="261"/>
      <c r="IR7" s="262"/>
      <c r="IS7" s="263"/>
      <c r="IT7" s="264"/>
      <c r="IU7" s="211"/>
      <c r="IV7" s="209"/>
      <c r="IW7" s="209"/>
      <c r="IX7" s="209"/>
      <c r="IY7" s="209"/>
      <c r="IZ7" s="209"/>
      <c r="JA7" s="208"/>
      <c r="JB7" s="211"/>
      <c r="JC7" s="209"/>
      <c r="JD7" s="209"/>
      <c r="JE7" s="209"/>
      <c r="JF7" s="209"/>
      <c r="JG7" s="209"/>
      <c r="JH7" s="209"/>
      <c r="JI7" s="211"/>
      <c r="JJ7" s="209"/>
      <c r="JK7" s="209"/>
      <c r="JL7" s="209"/>
      <c r="JM7" s="209"/>
      <c r="JN7" s="209"/>
      <c r="JO7" s="208"/>
      <c r="JP7" s="211"/>
      <c r="JQ7" s="209"/>
      <c r="JR7" s="209"/>
      <c r="JS7" s="209"/>
      <c r="JT7" s="209"/>
      <c r="JU7" s="209"/>
      <c r="JV7" s="208"/>
      <c r="JW7" s="211"/>
      <c r="JX7" s="209"/>
      <c r="JY7" s="209"/>
      <c r="JZ7" s="209"/>
      <c r="KA7" s="209"/>
      <c r="KB7" s="209"/>
      <c r="KC7" s="208"/>
      <c r="KD7" s="208"/>
      <c r="KE7" s="210"/>
      <c r="KF7" s="212"/>
      <c r="KG7" s="209"/>
      <c r="KH7" s="213"/>
      <c r="KI7" s="213"/>
      <c r="KJ7" s="210"/>
      <c r="KK7" s="213"/>
      <c r="KL7" s="213"/>
      <c r="KM7" s="214"/>
      <c r="KN7" s="213"/>
      <c r="KO7" s="209"/>
      <c r="KP7" s="213"/>
      <c r="KQ7" s="208"/>
      <c r="KS7" s="215"/>
      <c r="KT7" s="216"/>
      <c r="KU7" s="216"/>
      <c r="KV7" s="217"/>
      <c r="KW7" s="218"/>
      <c r="LM7" s="240"/>
      <c r="MA7" s="184">
        <v>6</v>
      </c>
      <c r="MB7" s="184">
        <v>31</v>
      </c>
      <c r="MC7" s="184">
        <v>42</v>
      </c>
      <c r="MH7" s="196">
        <v>3</v>
      </c>
      <c r="MI7" s="196" t="s">
        <v>0</v>
      </c>
      <c r="MJ7" s="196" t="s">
        <v>0</v>
      </c>
      <c r="MK7" s="196" t="s">
        <v>0</v>
      </c>
    </row>
    <row r="8" spans="1:403" ht="14.25" customHeight="1" thickBot="1" x14ac:dyDescent="0.4">
      <c r="A8" s="219"/>
      <c r="B8" s="373">
        <v>45962</v>
      </c>
      <c r="C8" s="429"/>
      <c r="D8" s="430"/>
      <c r="E8" s="456"/>
      <c r="F8" s="378"/>
      <c r="G8" s="378">
        <v>3</v>
      </c>
      <c r="H8" s="378"/>
      <c r="I8" s="379" t="s">
        <v>21</v>
      </c>
      <c r="J8" s="378"/>
      <c r="K8" s="378"/>
      <c r="L8" s="380"/>
      <c r="M8" s="355">
        <v>37</v>
      </c>
      <c r="N8" s="221" t="s">
        <v>36</v>
      </c>
      <c r="O8" s="245">
        <v>3</v>
      </c>
      <c r="P8" s="246" t="s">
        <v>564</v>
      </c>
      <c r="Q8" s="247"/>
      <c r="R8" s="247"/>
      <c r="S8" s="247"/>
      <c r="T8" s="247"/>
      <c r="U8" s="247"/>
      <c r="V8" s="248"/>
      <c r="W8" s="249" t="s">
        <v>37</v>
      </c>
      <c r="X8" s="250" t="s">
        <v>37</v>
      </c>
      <c r="Y8" s="312" t="s">
        <v>37</v>
      </c>
      <c r="Z8" s="250" t="s">
        <v>37</v>
      </c>
      <c r="AA8" s="251"/>
      <c r="AB8" s="313"/>
      <c r="AC8" s="381" t="s">
        <v>37</v>
      </c>
      <c r="AD8" s="382"/>
      <c r="AE8" s="371" t="s">
        <v>37</v>
      </c>
      <c r="AF8" s="372"/>
      <c r="AG8" s="314">
        <v>0</v>
      </c>
      <c r="AH8" s="186"/>
      <c r="AI8" s="278"/>
      <c r="AJ8" s="186"/>
      <c r="AK8" s="186"/>
      <c r="AL8" s="186"/>
      <c r="AM8" s="232">
        <v>2</v>
      </c>
      <c r="AN8" s="233">
        <v>3</v>
      </c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5">
        <v>0</v>
      </c>
      <c r="AZ8" s="236">
        <v>0</v>
      </c>
      <c r="BA8" s="237"/>
      <c r="BB8" s="238"/>
      <c r="BC8" s="239">
        <v>0</v>
      </c>
      <c r="BD8" s="239">
        <v>0</v>
      </c>
      <c r="BE8" s="186"/>
      <c r="BF8" s="186"/>
      <c r="BG8" s="186"/>
      <c r="BH8" s="186"/>
      <c r="BI8" s="187"/>
      <c r="BJ8" s="187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302"/>
      <c r="BV8" s="302"/>
      <c r="BW8" s="186"/>
      <c r="BX8" s="315" t="s">
        <v>37</v>
      </c>
      <c r="BY8" s="250" t="s">
        <v>37</v>
      </c>
      <c r="BZ8" s="312" t="s">
        <v>37</v>
      </c>
      <c r="CA8" s="250" t="s">
        <v>37</v>
      </c>
      <c r="CB8" s="251"/>
      <c r="CC8" s="313"/>
      <c r="CD8" s="186"/>
      <c r="CE8" s="186"/>
      <c r="CF8" s="186"/>
      <c r="CG8" s="264"/>
      <c r="CH8" s="211"/>
      <c r="CI8" s="284"/>
      <c r="CJ8" s="284"/>
      <c r="CK8" s="209"/>
      <c r="CL8" s="209"/>
      <c r="CM8" s="186"/>
      <c r="CN8" s="186"/>
      <c r="CO8" s="186"/>
      <c r="CP8" s="209"/>
      <c r="CQ8" s="209"/>
      <c r="CR8" s="208"/>
      <c r="CS8" s="211"/>
      <c r="CT8" s="209"/>
      <c r="CU8" s="209"/>
      <c r="CV8" s="209"/>
      <c r="CW8" s="209"/>
      <c r="CX8" s="209"/>
      <c r="CY8" s="209"/>
      <c r="CZ8" s="211"/>
      <c r="DA8" s="209"/>
      <c r="DB8" s="209"/>
      <c r="DC8" s="209"/>
      <c r="DD8" s="209"/>
      <c r="DE8" s="209"/>
      <c r="DF8" s="208"/>
      <c r="DG8" s="211"/>
      <c r="DH8" s="209"/>
      <c r="DI8" s="209"/>
      <c r="DJ8" s="209"/>
      <c r="DK8" s="209"/>
      <c r="DL8" s="209"/>
      <c r="DM8" s="213"/>
      <c r="DN8" s="211"/>
      <c r="DO8" s="209"/>
      <c r="DP8" s="209"/>
      <c r="DQ8" s="209"/>
      <c r="DR8" s="209"/>
      <c r="DS8" s="209"/>
      <c r="DT8" s="213"/>
      <c r="DU8" s="316"/>
      <c r="DV8" s="316"/>
      <c r="DW8" s="213"/>
      <c r="DX8" s="213"/>
      <c r="DY8" s="213"/>
      <c r="DZ8" s="213"/>
      <c r="EA8" s="213"/>
      <c r="EB8" s="213"/>
      <c r="EC8" s="213"/>
      <c r="ED8" s="213"/>
      <c r="EE8" s="213"/>
      <c r="EF8" s="209"/>
      <c r="EG8" s="213"/>
      <c r="EH8" s="208"/>
      <c r="EI8" s="188"/>
      <c r="EJ8" s="188"/>
      <c r="EK8" s="188"/>
      <c r="EL8" s="188"/>
      <c r="EM8" s="188"/>
      <c r="EN8" s="188"/>
      <c r="EO8" s="189"/>
      <c r="EP8" s="184"/>
      <c r="EQ8" s="311"/>
      <c r="ER8" s="184"/>
      <c r="ES8" s="184"/>
      <c r="ET8" s="184"/>
      <c r="EU8" s="184"/>
      <c r="EY8" s="219"/>
      <c r="IG8" s="195"/>
      <c r="IJ8" s="195"/>
      <c r="IK8" s="195"/>
      <c r="IL8" s="195"/>
      <c r="LM8" s="240"/>
      <c r="MA8" s="184">
        <v>7</v>
      </c>
      <c r="MB8" s="184">
        <v>30</v>
      </c>
      <c r="MC8" s="184">
        <v>43</v>
      </c>
      <c r="MH8" s="196">
        <v>3</v>
      </c>
      <c r="MI8" s="196" t="s">
        <v>0</v>
      </c>
      <c r="MJ8" s="196" t="s">
        <v>0</v>
      </c>
      <c r="MK8" s="196" t="s">
        <v>0</v>
      </c>
    </row>
    <row r="9" spans="1:403" ht="14.25" customHeight="1" thickTop="1" thickBot="1" x14ac:dyDescent="0.4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  <c r="EM9" s="219"/>
      <c r="EN9" s="219"/>
      <c r="EO9" s="219"/>
      <c r="EP9" s="219"/>
      <c r="EQ9" s="219"/>
      <c r="ER9" s="219"/>
      <c r="ES9" s="219"/>
      <c r="ET9" s="219"/>
      <c r="EU9" s="219"/>
      <c r="EY9" s="219"/>
      <c r="FK9" s="446" t="s">
        <v>1</v>
      </c>
      <c r="FL9" s="421"/>
      <c r="FM9" s="421"/>
      <c r="FN9" s="421" t="s">
        <v>2</v>
      </c>
      <c r="FO9" s="421"/>
      <c r="FP9" s="421" t="s">
        <v>3</v>
      </c>
      <c r="FQ9" s="421"/>
      <c r="FR9" s="421" t="s">
        <v>4</v>
      </c>
      <c r="FS9" s="421"/>
      <c r="FT9" s="421" t="s">
        <v>5</v>
      </c>
      <c r="FU9" s="422"/>
      <c r="FV9" s="199"/>
      <c r="FW9" s="200">
        <v>3</v>
      </c>
      <c r="FX9" s="201" t="s">
        <v>6</v>
      </c>
      <c r="FY9" s="202"/>
      <c r="FZ9" s="203"/>
      <c r="GA9" s="202"/>
      <c r="GB9" s="204"/>
      <c r="GC9" s="204"/>
      <c r="GD9" s="204"/>
      <c r="GE9" s="205"/>
      <c r="GF9" s="423">
        <v>1</v>
      </c>
      <c r="GG9" s="424"/>
      <c r="GH9" s="425">
        <v>2</v>
      </c>
      <c r="GI9" s="424"/>
      <c r="GJ9" s="425">
        <v>3</v>
      </c>
      <c r="GK9" s="426"/>
      <c r="GL9" s="427" t="s">
        <v>7</v>
      </c>
      <c r="GM9" s="428"/>
      <c r="GN9" s="414" t="s">
        <v>8</v>
      </c>
      <c r="GO9" s="415"/>
      <c r="GP9" s="206"/>
      <c r="GS9" s="265"/>
      <c r="GV9" s="416" t="s">
        <v>4</v>
      </c>
      <c r="GW9" s="407"/>
      <c r="GX9" s="407" t="s">
        <v>9</v>
      </c>
      <c r="GY9" s="407"/>
      <c r="GZ9" s="407" t="s">
        <v>10</v>
      </c>
      <c r="HA9" s="407"/>
      <c r="HB9" s="407" t="s">
        <v>11</v>
      </c>
      <c r="HC9" s="407"/>
      <c r="HD9" s="407" t="s">
        <v>12</v>
      </c>
      <c r="HE9" s="407"/>
      <c r="HF9" s="407" t="s">
        <v>13</v>
      </c>
      <c r="HG9" s="407"/>
      <c r="HH9" s="407" t="s">
        <v>14</v>
      </c>
      <c r="HI9" s="408"/>
      <c r="HJ9" s="409" t="s">
        <v>14</v>
      </c>
      <c r="HK9" s="410"/>
      <c r="HL9" s="266"/>
      <c r="HM9" s="266"/>
      <c r="HN9" s="195"/>
      <c r="HO9" s="195"/>
      <c r="HP9" s="195"/>
      <c r="HQ9" s="195"/>
      <c r="HR9" s="256"/>
      <c r="HS9" s="256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267"/>
      <c r="IE9" s="267"/>
      <c r="IF9" s="195"/>
      <c r="IG9" s="411">
        <v>1</v>
      </c>
      <c r="IH9" s="412"/>
      <c r="II9" s="412">
        <v>2</v>
      </c>
      <c r="IJ9" s="412"/>
      <c r="IK9" s="412">
        <v>3</v>
      </c>
      <c r="IL9" s="413"/>
      <c r="IM9" s="258"/>
      <c r="IN9" s="259"/>
      <c r="IO9" s="260"/>
      <c r="IP9" s="210">
        <v>0</v>
      </c>
      <c r="IQ9" s="268">
        <v>1</v>
      </c>
      <c r="IR9" s="269" t="e">
        <v>#DIV/0!</v>
      </c>
      <c r="IS9" s="269" t="e">
        <v>#VALUE!</v>
      </c>
      <c r="IT9" s="270" t="e">
        <v>#DIV/0!</v>
      </c>
      <c r="IU9" s="271" t="e">
        <v>#DIV/0!</v>
      </c>
      <c r="IW9" s="209"/>
      <c r="IX9" s="209"/>
      <c r="IY9" s="208"/>
      <c r="IZ9" s="209"/>
      <c r="JA9" s="210"/>
      <c r="JB9" s="211"/>
      <c r="JC9" s="209"/>
      <c r="JD9" s="209"/>
      <c r="JE9" s="209"/>
      <c r="JF9" s="208"/>
      <c r="JG9" s="209"/>
      <c r="JH9" s="210"/>
      <c r="JI9" s="211"/>
      <c r="JJ9" s="209"/>
      <c r="JK9" s="209"/>
      <c r="JL9" s="209"/>
      <c r="JM9" s="208"/>
      <c r="JN9" s="209"/>
      <c r="JO9" s="210"/>
      <c r="JP9" s="211"/>
      <c r="JQ9" s="209"/>
      <c r="JR9" s="209"/>
      <c r="JS9" s="209"/>
      <c r="JT9" s="208"/>
      <c r="JU9" s="209">
        <v>3</v>
      </c>
      <c r="JV9" s="272" t="s">
        <v>15</v>
      </c>
      <c r="JW9" s="273">
        <v>1</v>
      </c>
      <c r="JX9" s="269">
        <v>0</v>
      </c>
      <c r="JY9" s="274">
        <v>0</v>
      </c>
      <c r="JZ9" s="275"/>
      <c r="KA9" s="211"/>
      <c r="KB9" s="209"/>
      <c r="KC9" s="209"/>
      <c r="KD9" s="276" t="e">
        <v>#VALUE!</v>
      </c>
      <c r="KE9" s="276" t="e">
        <v>#VALUE!</v>
      </c>
      <c r="KF9" s="212"/>
      <c r="KG9" s="213" t="b">
        <v>0</v>
      </c>
      <c r="KH9" s="213"/>
      <c r="KI9" s="213"/>
      <c r="KJ9" s="210"/>
      <c r="KK9" s="213"/>
      <c r="KL9" s="213"/>
      <c r="KM9" s="214"/>
      <c r="KN9" s="213"/>
      <c r="KO9" s="209"/>
      <c r="KP9" s="213"/>
      <c r="KQ9" s="208"/>
      <c r="KR9" s="188" t="s">
        <v>35</v>
      </c>
      <c r="KS9" s="215" t="s">
        <v>15</v>
      </c>
      <c r="KT9" s="216" t="e">
        <v>#N/A</v>
      </c>
      <c r="KU9" s="216" t="e">
        <v>#N/A</v>
      </c>
      <c r="KV9" s="217">
        <v>45958</v>
      </c>
      <c r="KW9" s="218">
        <v>0.39583333333333331</v>
      </c>
      <c r="KX9" s="188">
        <v>0</v>
      </c>
      <c r="KZ9" s="265"/>
      <c r="MA9" s="184">
        <v>8</v>
      </c>
      <c r="MB9" s="184">
        <v>29</v>
      </c>
      <c r="MC9" s="184">
        <v>44</v>
      </c>
      <c r="MH9" s="196">
        <v>3</v>
      </c>
      <c r="MI9" s="196" t="s">
        <v>0</v>
      </c>
      <c r="MJ9" s="196" t="s">
        <v>0</v>
      </c>
      <c r="MK9" s="196" t="s">
        <v>0</v>
      </c>
      <c r="MP9" s="184">
        <v>2</v>
      </c>
    </row>
    <row r="10" spans="1:403" ht="14.25" customHeight="1" thickTop="1" x14ac:dyDescent="0.35">
      <c r="A10" s="219">
        <v>3</v>
      </c>
      <c r="B10" s="446" t="s">
        <v>1</v>
      </c>
      <c r="C10" s="421"/>
      <c r="D10" s="421"/>
      <c r="E10" s="421" t="s">
        <v>2</v>
      </c>
      <c r="F10" s="421"/>
      <c r="G10" s="421" t="s">
        <v>3</v>
      </c>
      <c r="H10" s="421"/>
      <c r="I10" s="421" t="s">
        <v>4</v>
      </c>
      <c r="J10" s="421"/>
      <c r="K10" s="421" t="s">
        <v>5</v>
      </c>
      <c r="L10" s="422"/>
      <c r="M10" s="199"/>
      <c r="N10" s="200">
        <v>3</v>
      </c>
      <c r="O10" s="201" t="s">
        <v>6</v>
      </c>
      <c r="P10" s="202"/>
      <c r="Q10" s="203">
        <v>2</v>
      </c>
      <c r="R10" s="202"/>
      <c r="S10" s="204"/>
      <c r="T10" s="204"/>
      <c r="U10" s="204"/>
      <c r="V10" s="205"/>
      <c r="W10" s="423">
        <v>1</v>
      </c>
      <c r="X10" s="424"/>
      <c r="Y10" s="425">
        <v>2</v>
      </c>
      <c r="Z10" s="424"/>
      <c r="AA10" s="425">
        <v>3</v>
      </c>
      <c r="AB10" s="426"/>
      <c r="AC10" s="427" t="s">
        <v>7</v>
      </c>
      <c r="AD10" s="428"/>
      <c r="AE10" s="414" t="s">
        <v>8</v>
      </c>
      <c r="AF10" s="415"/>
      <c r="AG10" s="206"/>
      <c r="AH10" s="186"/>
      <c r="AI10" s="187"/>
      <c r="AJ10" s="265"/>
      <c r="AK10" s="186"/>
      <c r="AL10" s="186"/>
      <c r="AM10" s="416" t="s">
        <v>4</v>
      </c>
      <c r="AN10" s="407"/>
      <c r="AO10" s="407" t="s">
        <v>9</v>
      </c>
      <c r="AP10" s="407"/>
      <c r="AQ10" s="407" t="s">
        <v>10</v>
      </c>
      <c r="AR10" s="407"/>
      <c r="AS10" s="407" t="s">
        <v>11</v>
      </c>
      <c r="AT10" s="407"/>
      <c r="AU10" s="407" t="s">
        <v>12</v>
      </c>
      <c r="AV10" s="407"/>
      <c r="AW10" s="407" t="s">
        <v>13</v>
      </c>
      <c r="AX10" s="407"/>
      <c r="AY10" s="407" t="s">
        <v>14</v>
      </c>
      <c r="AZ10" s="408"/>
      <c r="BA10" s="409" t="s">
        <v>14</v>
      </c>
      <c r="BB10" s="410"/>
      <c r="BC10" s="266"/>
      <c r="BD10" s="266"/>
      <c r="BE10" s="195"/>
      <c r="BF10" s="195"/>
      <c r="BG10" s="195"/>
      <c r="BH10" s="195"/>
      <c r="BI10" s="256"/>
      <c r="BJ10" s="256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267"/>
      <c r="BV10" s="267"/>
      <c r="BW10" s="195"/>
      <c r="BX10" s="411">
        <v>1</v>
      </c>
      <c r="BY10" s="412"/>
      <c r="BZ10" s="412">
        <v>2</v>
      </c>
      <c r="CA10" s="412"/>
      <c r="CB10" s="412">
        <v>3</v>
      </c>
      <c r="CC10" s="413"/>
      <c r="CD10" s="258"/>
      <c r="CE10" s="259"/>
      <c r="CF10" s="260"/>
      <c r="CG10" s="210">
        <v>0</v>
      </c>
      <c r="CH10" s="268">
        <v>1</v>
      </c>
      <c r="CI10" s="269" t="e">
        <v>#DIV/0!</v>
      </c>
      <c r="CJ10" s="269" t="e">
        <v>#VALUE!</v>
      </c>
      <c r="CK10" s="270" t="e">
        <v>#DIV/0!</v>
      </c>
      <c r="CL10" s="271" t="e">
        <v>#DIV/0!</v>
      </c>
      <c r="CM10" s="186"/>
      <c r="CN10" s="209"/>
      <c r="CO10" s="209"/>
      <c r="CP10" s="208"/>
      <c r="CQ10" s="209"/>
      <c r="CR10" s="210"/>
      <c r="CS10" s="211"/>
      <c r="CT10" s="209"/>
      <c r="CU10" s="209"/>
      <c r="CV10" s="209"/>
      <c r="CW10" s="208"/>
      <c r="CX10" s="209"/>
      <c r="CY10" s="210"/>
      <c r="CZ10" s="211"/>
      <c r="DA10" s="209"/>
      <c r="DB10" s="209"/>
      <c r="DC10" s="209"/>
      <c r="DD10" s="208"/>
      <c r="DE10" s="209"/>
      <c r="DF10" s="210"/>
      <c r="DG10" s="211"/>
      <c r="DH10" s="209"/>
      <c r="DI10" s="209"/>
      <c r="DJ10" s="209"/>
      <c r="DK10" s="208"/>
      <c r="DL10" s="209">
        <v>3</v>
      </c>
      <c r="DM10" s="272" t="s">
        <v>15</v>
      </c>
      <c r="DN10" s="273">
        <v>1</v>
      </c>
      <c r="DO10" s="269">
        <v>0</v>
      </c>
      <c r="DP10" s="274">
        <v>0</v>
      </c>
      <c r="DQ10" s="275"/>
      <c r="DR10" s="211"/>
      <c r="DS10" s="209"/>
      <c r="DT10" s="209"/>
      <c r="DU10" s="276" t="e">
        <v>#VALUE!</v>
      </c>
      <c r="DV10" s="276" t="e">
        <v>#VALUE!</v>
      </c>
      <c r="DW10" s="212"/>
      <c r="DX10" s="213" t="b">
        <v>0</v>
      </c>
      <c r="DY10" s="213"/>
      <c r="DZ10" s="213"/>
      <c r="EA10" s="210"/>
      <c r="EB10" s="213"/>
      <c r="EC10" s="213"/>
      <c r="ED10" s="214"/>
      <c r="EE10" s="213"/>
      <c r="EF10" s="209"/>
      <c r="EG10" s="213"/>
      <c r="EH10" s="208"/>
      <c r="EI10" s="188" t="s">
        <v>42</v>
      </c>
      <c r="EJ10" s="215" t="s">
        <v>15</v>
      </c>
      <c r="EK10" s="216" t="s">
        <v>566</v>
      </c>
      <c r="EL10" s="216" t="s">
        <v>567</v>
      </c>
      <c r="EM10" s="217">
        <v>45962</v>
      </c>
      <c r="EN10" s="218">
        <v>0</v>
      </c>
      <c r="EO10" s="188">
        <v>0</v>
      </c>
      <c r="EP10" s="184"/>
      <c r="EQ10" s="265"/>
      <c r="ER10" s="184"/>
      <c r="ES10" s="184"/>
      <c r="ET10" s="184"/>
      <c r="EU10" s="184"/>
      <c r="EY10" s="219"/>
      <c r="FK10" s="440">
        <v>45958</v>
      </c>
      <c r="FL10" s="402"/>
      <c r="FM10" s="402"/>
      <c r="FN10" s="441">
        <v>0.39583333333333331</v>
      </c>
      <c r="FO10" s="402"/>
      <c r="FP10" s="402">
        <v>1</v>
      </c>
      <c r="FQ10" s="402"/>
      <c r="FR10" s="403" t="s">
        <v>17</v>
      </c>
      <c r="FS10" s="402"/>
      <c r="FT10" s="402"/>
      <c r="FU10" s="404"/>
      <c r="FV10" s="220">
        <v>0</v>
      </c>
      <c r="FW10" s="221" t="s">
        <v>39</v>
      </c>
      <c r="FX10" s="222">
        <v>1</v>
      </c>
      <c r="FY10" s="223" t="e">
        <v>#N/A</v>
      </c>
      <c r="FZ10" s="224"/>
      <c r="GA10" s="224"/>
      <c r="GB10" s="224"/>
      <c r="GC10" s="224"/>
      <c r="GD10" s="224"/>
      <c r="GE10" s="225"/>
      <c r="GF10" s="226"/>
      <c r="GG10" s="227"/>
      <c r="GH10" s="228" t="s">
        <v>37</v>
      </c>
      <c r="GI10" s="229" t="s">
        <v>37</v>
      </c>
      <c r="GJ10" s="228" t="s">
        <v>37</v>
      </c>
      <c r="GK10" s="277" t="s">
        <v>37</v>
      </c>
      <c r="GL10" s="405" t="s">
        <v>37</v>
      </c>
      <c r="GM10" s="406"/>
      <c r="GN10" s="383" t="s">
        <v>37</v>
      </c>
      <c r="GO10" s="384"/>
      <c r="GP10" s="230">
        <v>0</v>
      </c>
      <c r="GR10" s="278"/>
      <c r="GS10" s="240"/>
      <c r="GV10" s="232">
        <v>1</v>
      </c>
      <c r="GW10" s="233">
        <v>3</v>
      </c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5">
        <v>0</v>
      </c>
      <c r="HI10" s="236">
        <v>0</v>
      </c>
      <c r="HJ10" s="279"/>
      <c r="HK10" s="280"/>
      <c r="HL10" s="239">
        <v>0</v>
      </c>
      <c r="HM10" s="239">
        <v>0</v>
      </c>
      <c r="HN10" s="240"/>
      <c r="HO10" s="240"/>
      <c r="HP10" s="255"/>
      <c r="HQ10" s="255"/>
      <c r="HR10" s="256"/>
      <c r="HS10" s="256"/>
      <c r="HT10" s="240"/>
      <c r="HU10" s="240"/>
      <c r="HV10" s="231"/>
      <c r="HW10" s="231"/>
      <c r="HX10" s="231"/>
      <c r="HY10" s="231"/>
      <c r="HZ10" s="231"/>
      <c r="IA10" s="231"/>
      <c r="IB10" s="231"/>
      <c r="IC10" s="231"/>
      <c r="ID10" s="281"/>
      <c r="IE10" s="281"/>
      <c r="IF10" s="240"/>
      <c r="IG10" s="282"/>
      <c r="IH10" s="227"/>
      <c r="II10" s="228" t="s">
        <v>37</v>
      </c>
      <c r="IJ10" s="229" t="s">
        <v>37</v>
      </c>
      <c r="IK10" s="228" t="s">
        <v>37</v>
      </c>
      <c r="IL10" s="277" t="s">
        <v>37</v>
      </c>
      <c r="IM10" s="258"/>
      <c r="IN10" s="259"/>
      <c r="IO10" s="260"/>
      <c r="IP10" s="264"/>
      <c r="IQ10" s="283">
        <v>2</v>
      </c>
      <c r="IR10" s="284" t="e">
        <v>#DIV/0!</v>
      </c>
      <c r="IS10" s="284" t="e">
        <v>#VALUE!</v>
      </c>
      <c r="IT10" s="209" t="e">
        <v>#DIV/0!</v>
      </c>
      <c r="IU10" s="285" t="e">
        <v>#DIV/0!</v>
      </c>
      <c r="IW10" s="209"/>
      <c r="IX10" s="209"/>
      <c r="IY10" s="209"/>
      <c r="IZ10" s="209"/>
      <c r="JA10" s="208"/>
      <c r="JB10" s="211"/>
      <c r="JC10" s="209"/>
      <c r="JD10" s="209"/>
      <c r="JE10" s="209"/>
      <c r="JF10" s="209"/>
      <c r="JG10" s="209"/>
      <c r="JH10" s="209"/>
      <c r="JI10" s="211"/>
      <c r="JJ10" s="209"/>
      <c r="JK10" s="209"/>
      <c r="JL10" s="209"/>
      <c r="JM10" s="209"/>
      <c r="JN10" s="209"/>
      <c r="JO10" s="208"/>
      <c r="JP10" s="211"/>
      <c r="JQ10" s="209"/>
      <c r="JR10" s="209"/>
      <c r="JS10" s="209"/>
      <c r="JT10" s="209"/>
      <c r="JU10" s="209"/>
      <c r="JV10" s="286" t="s">
        <v>16</v>
      </c>
      <c r="JW10" s="287">
        <v>1</v>
      </c>
      <c r="JX10" s="284">
        <v>0</v>
      </c>
      <c r="JY10" s="288">
        <v>0</v>
      </c>
      <c r="JZ10" s="289"/>
      <c r="KA10" s="211"/>
      <c r="KB10" s="209"/>
      <c r="KC10" s="209"/>
      <c r="KD10" s="290" t="e">
        <v>#VALUE!</v>
      </c>
      <c r="KE10" s="276" t="e">
        <v>#VALUE!</v>
      </c>
      <c r="KF10" s="212"/>
      <c r="KG10" s="213" t="b">
        <v>0</v>
      </c>
      <c r="KH10" s="213"/>
      <c r="KI10" s="213"/>
      <c r="KJ10" s="210"/>
      <c r="KK10" s="213"/>
      <c r="KL10" s="213"/>
      <c r="KM10" s="214"/>
      <c r="KN10" s="213"/>
      <c r="KO10" s="209"/>
      <c r="KP10" s="213"/>
      <c r="KQ10" s="208"/>
      <c r="KR10" s="188" t="s">
        <v>35</v>
      </c>
      <c r="KS10" s="215" t="s">
        <v>16</v>
      </c>
      <c r="KT10" s="216" t="e">
        <v>#N/A</v>
      </c>
      <c r="KU10" s="216" t="e">
        <v>#N/A</v>
      </c>
      <c r="KV10" s="217">
        <v>45958</v>
      </c>
      <c r="KW10" s="218">
        <v>0.4375</v>
      </c>
      <c r="KX10" s="188">
        <v>0</v>
      </c>
      <c r="KZ10" s="291"/>
      <c r="MA10" s="184">
        <v>9</v>
      </c>
      <c r="MB10" s="184">
        <v>28</v>
      </c>
      <c r="MC10" s="184">
        <v>45</v>
      </c>
      <c r="MH10" s="196">
        <v>3</v>
      </c>
      <c r="MI10" s="196" t="s">
        <v>0</v>
      </c>
      <c r="MJ10" s="196" t="s">
        <v>0</v>
      </c>
      <c r="MK10" s="196" t="s">
        <v>0</v>
      </c>
      <c r="MP10" s="184">
        <v>35</v>
      </c>
    </row>
    <row r="11" spans="1:403" ht="14.25" customHeight="1" x14ac:dyDescent="0.35">
      <c r="A11" s="219"/>
      <c r="B11" s="440">
        <v>45962</v>
      </c>
      <c r="C11" s="402"/>
      <c r="D11" s="402"/>
      <c r="E11" s="441"/>
      <c r="F11" s="402"/>
      <c r="G11" s="402">
        <v>1</v>
      </c>
      <c r="H11" s="402"/>
      <c r="I11" s="403" t="s">
        <v>17</v>
      </c>
      <c r="J11" s="402"/>
      <c r="K11" s="402"/>
      <c r="L11" s="404"/>
      <c r="M11" s="220">
        <v>2</v>
      </c>
      <c r="N11" s="221" t="s">
        <v>46</v>
      </c>
      <c r="O11" s="222">
        <v>1</v>
      </c>
      <c r="P11" s="223" t="s">
        <v>566</v>
      </c>
      <c r="Q11" s="224"/>
      <c r="R11" s="224"/>
      <c r="S11" s="224"/>
      <c r="T11" s="224"/>
      <c r="U11" s="224"/>
      <c r="V11" s="225"/>
      <c r="W11" s="226"/>
      <c r="X11" s="227"/>
      <c r="Y11" s="228" t="s">
        <v>37</v>
      </c>
      <c r="Z11" s="229" t="s">
        <v>37</v>
      </c>
      <c r="AA11" s="228" t="s">
        <v>37</v>
      </c>
      <c r="AB11" s="277" t="s">
        <v>37</v>
      </c>
      <c r="AC11" s="405" t="s">
        <v>37</v>
      </c>
      <c r="AD11" s="406"/>
      <c r="AE11" s="383" t="s">
        <v>37</v>
      </c>
      <c r="AF11" s="384"/>
      <c r="AG11" s="230">
        <v>0</v>
      </c>
      <c r="AH11" s="186"/>
      <c r="AI11" s="278"/>
      <c r="AJ11" s="240"/>
      <c r="AK11" s="186"/>
      <c r="AL11" s="186"/>
      <c r="AM11" s="232">
        <v>1</v>
      </c>
      <c r="AN11" s="233">
        <v>3</v>
      </c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5">
        <v>0</v>
      </c>
      <c r="AZ11" s="236">
        <v>0</v>
      </c>
      <c r="BA11" s="279"/>
      <c r="BB11" s="280"/>
      <c r="BC11" s="239">
        <v>0</v>
      </c>
      <c r="BD11" s="239">
        <v>0</v>
      </c>
      <c r="BE11" s="240"/>
      <c r="BF11" s="240"/>
      <c r="BG11" s="255"/>
      <c r="BH11" s="255"/>
      <c r="BI11" s="256"/>
      <c r="BJ11" s="256"/>
      <c r="BK11" s="240"/>
      <c r="BL11" s="240"/>
      <c r="BM11" s="231"/>
      <c r="BN11" s="231"/>
      <c r="BO11" s="231"/>
      <c r="BP11" s="231"/>
      <c r="BQ11" s="231"/>
      <c r="BR11" s="231"/>
      <c r="BS11" s="231"/>
      <c r="BT11" s="231"/>
      <c r="BU11" s="281"/>
      <c r="BV11" s="281"/>
      <c r="BW11" s="240"/>
      <c r="BX11" s="282"/>
      <c r="BY11" s="227"/>
      <c r="BZ11" s="228" t="s">
        <v>37</v>
      </c>
      <c r="CA11" s="229" t="s">
        <v>37</v>
      </c>
      <c r="CB11" s="228" t="s">
        <v>37</v>
      </c>
      <c r="CC11" s="277" t="s">
        <v>37</v>
      </c>
      <c r="CD11" s="258"/>
      <c r="CE11" s="259"/>
      <c r="CF11" s="260"/>
      <c r="CG11" s="264"/>
      <c r="CH11" s="283">
        <v>2</v>
      </c>
      <c r="CI11" s="284" t="e">
        <v>#DIV/0!</v>
      </c>
      <c r="CJ11" s="284" t="e">
        <v>#VALUE!</v>
      </c>
      <c r="CK11" s="209" t="e">
        <v>#DIV/0!</v>
      </c>
      <c r="CL11" s="285" t="e">
        <v>#DIV/0!</v>
      </c>
      <c r="CM11" s="186"/>
      <c r="CN11" s="209"/>
      <c r="CO11" s="209"/>
      <c r="CP11" s="209"/>
      <c r="CQ11" s="209"/>
      <c r="CR11" s="208"/>
      <c r="CS11" s="211"/>
      <c r="CT11" s="209"/>
      <c r="CU11" s="209"/>
      <c r="CV11" s="209"/>
      <c r="CW11" s="209"/>
      <c r="CX11" s="209"/>
      <c r="CY11" s="209"/>
      <c r="CZ11" s="211"/>
      <c r="DA11" s="209"/>
      <c r="DB11" s="209"/>
      <c r="DC11" s="209"/>
      <c r="DD11" s="209"/>
      <c r="DE11" s="209"/>
      <c r="DF11" s="208"/>
      <c r="DG11" s="211"/>
      <c r="DH11" s="209"/>
      <c r="DI11" s="209"/>
      <c r="DJ11" s="209"/>
      <c r="DK11" s="209"/>
      <c r="DL11" s="209"/>
      <c r="DM11" s="286" t="s">
        <v>16</v>
      </c>
      <c r="DN11" s="287">
        <v>1</v>
      </c>
      <c r="DO11" s="284">
        <v>0</v>
      </c>
      <c r="DP11" s="288">
        <v>0</v>
      </c>
      <c r="DQ11" s="289"/>
      <c r="DR11" s="211"/>
      <c r="DS11" s="209"/>
      <c r="DT11" s="209"/>
      <c r="DU11" s="290" t="e">
        <v>#VALUE!</v>
      </c>
      <c r="DV11" s="276" t="e">
        <v>#VALUE!</v>
      </c>
      <c r="DW11" s="212"/>
      <c r="DX11" s="213" t="b">
        <v>0</v>
      </c>
      <c r="DY11" s="213"/>
      <c r="DZ11" s="213"/>
      <c r="EA11" s="210"/>
      <c r="EB11" s="213"/>
      <c r="EC11" s="213"/>
      <c r="ED11" s="214"/>
      <c r="EE11" s="213"/>
      <c r="EF11" s="209"/>
      <c r="EG11" s="213"/>
      <c r="EH11" s="208"/>
      <c r="EI11" s="188" t="s">
        <v>42</v>
      </c>
      <c r="EJ11" s="215" t="s">
        <v>16</v>
      </c>
      <c r="EK11" s="216" t="s">
        <v>566</v>
      </c>
      <c r="EL11" s="216" t="s">
        <v>568</v>
      </c>
      <c r="EM11" s="217">
        <v>45962</v>
      </c>
      <c r="EN11" s="218">
        <v>0</v>
      </c>
      <c r="EO11" s="188">
        <v>0</v>
      </c>
      <c r="EP11" s="184"/>
      <c r="EQ11" s="291"/>
      <c r="ER11" s="184"/>
      <c r="ES11" s="184"/>
      <c r="ET11" s="184"/>
      <c r="EU11" s="184"/>
      <c r="EY11" s="219"/>
      <c r="FK11" s="385">
        <v>45958</v>
      </c>
      <c r="FL11" s="435"/>
      <c r="FM11" s="436"/>
      <c r="FN11" s="437">
        <v>0.4375</v>
      </c>
      <c r="FO11" s="390"/>
      <c r="FP11" s="390">
        <v>2</v>
      </c>
      <c r="FQ11" s="390"/>
      <c r="FR11" s="391" t="s">
        <v>18</v>
      </c>
      <c r="FS11" s="390"/>
      <c r="FT11" s="390"/>
      <c r="FU11" s="392"/>
      <c r="FV11" s="220"/>
      <c r="FW11" s="221" t="s">
        <v>39</v>
      </c>
      <c r="FX11" s="292">
        <v>2</v>
      </c>
      <c r="FY11" s="293" t="e">
        <v>#N/A</v>
      </c>
      <c r="FZ11" s="294"/>
      <c r="GA11" s="294"/>
      <c r="GB11" s="294"/>
      <c r="GC11" s="294"/>
      <c r="GD11" s="294"/>
      <c r="GE11" s="295"/>
      <c r="GF11" s="296" t="s">
        <v>37</v>
      </c>
      <c r="GG11" s="297" t="s">
        <v>37</v>
      </c>
      <c r="GH11" s="298"/>
      <c r="GI11" s="299"/>
      <c r="GJ11" s="300" t="s">
        <v>37</v>
      </c>
      <c r="GK11" s="301" t="s">
        <v>37</v>
      </c>
      <c r="GL11" s="393" t="s">
        <v>37</v>
      </c>
      <c r="GM11" s="394"/>
      <c r="GN11" s="395" t="s">
        <v>37</v>
      </c>
      <c r="GO11" s="396"/>
      <c r="GP11" s="230">
        <v>0</v>
      </c>
      <c r="GR11" s="278"/>
      <c r="GV11" s="232">
        <v>1</v>
      </c>
      <c r="GW11" s="233">
        <v>2</v>
      </c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5">
        <v>0</v>
      </c>
      <c r="HI11" s="236">
        <v>0</v>
      </c>
      <c r="HJ11" s="279"/>
      <c r="HK11" s="280"/>
      <c r="HL11" s="239">
        <v>0</v>
      </c>
      <c r="HM11" s="239">
        <v>0</v>
      </c>
      <c r="HP11" s="186"/>
      <c r="HQ11" s="186"/>
      <c r="HR11" s="187"/>
      <c r="HS11" s="187"/>
      <c r="ID11" s="302"/>
      <c r="IE11" s="302"/>
      <c r="IG11" s="303" t="s">
        <v>37</v>
      </c>
      <c r="IH11" s="297" t="s">
        <v>37</v>
      </c>
      <c r="II11" s="298"/>
      <c r="IJ11" s="299"/>
      <c r="IK11" s="300" t="s">
        <v>37</v>
      </c>
      <c r="IL11" s="301" t="s">
        <v>37</v>
      </c>
      <c r="IP11" s="264"/>
      <c r="IQ11" s="304">
        <v>3</v>
      </c>
      <c r="IR11" s="305" t="e">
        <v>#DIV/0!</v>
      </c>
      <c r="IS11" s="305" t="e">
        <v>#VALUE!</v>
      </c>
      <c r="IT11" s="306" t="e">
        <v>#DIV/0!</v>
      </c>
      <c r="IU11" s="307" t="e">
        <v>#DIV/0!</v>
      </c>
      <c r="IY11" s="209"/>
      <c r="IZ11" s="209"/>
      <c r="JA11" s="208"/>
      <c r="JB11" s="211"/>
      <c r="JC11" s="209"/>
      <c r="JD11" s="209"/>
      <c r="JE11" s="209"/>
      <c r="JF11" s="209"/>
      <c r="JG11" s="209"/>
      <c r="JH11" s="209"/>
      <c r="JI11" s="211"/>
      <c r="JJ11" s="209"/>
      <c r="JK11" s="209"/>
      <c r="JL11" s="209"/>
      <c r="JM11" s="209"/>
      <c r="JN11" s="209"/>
      <c r="JO11" s="208"/>
      <c r="JP11" s="211"/>
      <c r="JQ11" s="209"/>
      <c r="JR11" s="209"/>
      <c r="JS11" s="209"/>
      <c r="JT11" s="209"/>
      <c r="JU11" s="209"/>
      <c r="JV11" s="308" t="s">
        <v>19</v>
      </c>
      <c r="JW11" s="309">
        <v>1</v>
      </c>
      <c r="JX11" s="305">
        <v>0</v>
      </c>
      <c r="JY11" s="310">
        <v>0</v>
      </c>
      <c r="JZ11" s="289"/>
      <c r="KA11" s="211"/>
      <c r="KB11" s="209"/>
      <c r="KC11" s="209"/>
      <c r="KD11" s="290" t="e">
        <v>#VALUE!</v>
      </c>
      <c r="KE11" s="276" t="e">
        <v>#VALUE!</v>
      </c>
      <c r="KF11" s="212"/>
      <c r="KG11" s="213" t="b">
        <v>0</v>
      </c>
      <c r="KH11" s="213"/>
      <c r="KI11" s="213"/>
      <c r="KJ11" s="210"/>
      <c r="KK11" s="213"/>
      <c r="KL11" s="213"/>
      <c r="KM11" s="214"/>
      <c r="KN11" s="213"/>
      <c r="KO11" s="209"/>
      <c r="KP11" s="213"/>
      <c r="KQ11" s="208"/>
      <c r="KR11" s="188" t="s">
        <v>35</v>
      </c>
      <c r="KS11" s="215" t="s">
        <v>19</v>
      </c>
      <c r="KT11" s="216" t="e">
        <v>#N/A</v>
      </c>
      <c r="KU11" s="216" t="e">
        <v>#N/A</v>
      </c>
      <c r="KV11" s="217">
        <v>45958</v>
      </c>
      <c r="KW11" s="218">
        <v>0.47916666666666669</v>
      </c>
      <c r="KX11" s="188">
        <v>0</v>
      </c>
      <c r="KZ11" s="311"/>
      <c r="MA11" s="184">
        <v>10</v>
      </c>
      <c r="MB11" s="184">
        <v>27</v>
      </c>
      <c r="MC11" s="184">
        <v>46</v>
      </c>
      <c r="MH11" s="196">
        <v>3</v>
      </c>
      <c r="MI11" s="196" t="s">
        <v>0</v>
      </c>
      <c r="MJ11" s="196" t="s">
        <v>0</v>
      </c>
      <c r="MK11" s="196" t="s">
        <v>0</v>
      </c>
      <c r="MP11" s="184">
        <v>38</v>
      </c>
    </row>
    <row r="12" spans="1:403" ht="14.25" customHeight="1" thickBot="1" x14ac:dyDescent="0.4">
      <c r="A12" s="219"/>
      <c r="B12" s="385">
        <v>45962</v>
      </c>
      <c r="C12" s="435"/>
      <c r="D12" s="436"/>
      <c r="E12" s="437"/>
      <c r="F12" s="390"/>
      <c r="G12" s="390">
        <v>2</v>
      </c>
      <c r="H12" s="390"/>
      <c r="I12" s="391" t="s">
        <v>18</v>
      </c>
      <c r="J12" s="390"/>
      <c r="K12" s="390"/>
      <c r="L12" s="392"/>
      <c r="M12" s="220">
        <v>35</v>
      </c>
      <c r="N12" s="221" t="s">
        <v>46</v>
      </c>
      <c r="O12" s="292">
        <v>2</v>
      </c>
      <c r="P12" s="293" t="s">
        <v>568</v>
      </c>
      <c r="Q12" s="294"/>
      <c r="R12" s="294"/>
      <c r="S12" s="294"/>
      <c r="T12" s="294"/>
      <c r="U12" s="294"/>
      <c r="V12" s="295"/>
      <c r="W12" s="296" t="s">
        <v>37</v>
      </c>
      <c r="X12" s="297" t="s">
        <v>37</v>
      </c>
      <c r="Y12" s="298"/>
      <c r="Z12" s="299"/>
      <c r="AA12" s="300" t="s">
        <v>37</v>
      </c>
      <c r="AB12" s="301" t="s">
        <v>37</v>
      </c>
      <c r="AC12" s="393" t="s">
        <v>37</v>
      </c>
      <c r="AD12" s="394"/>
      <c r="AE12" s="395" t="s">
        <v>37</v>
      </c>
      <c r="AF12" s="396"/>
      <c r="AG12" s="230">
        <v>0</v>
      </c>
      <c r="AH12" s="186"/>
      <c r="AI12" s="278"/>
      <c r="AJ12" s="186"/>
      <c r="AK12" s="186"/>
      <c r="AL12" s="186"/>
      <c r="AM12" s="232">
        <v>1</v>
      </c>
      <c r="AN12" s="233">
        <v>2</v>
      </c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5">
        <v>0</v>
      </c>
      <c r="AZ12" s="236">
        <v>0</v>
      </c>
      <c r="BA12" s="279"/>
      <c r="BB12" s="280"/>
      <c r="BC12" s="239">
        <v>0</v>
      </c>
      <c r="BD12" s="239">
        <v>0</v>
      </c>
      <c r="BE12" s="186"/>
      <c r="BF12" s="186"/>
      <c r="BG12" s="186"/>
      <c r="BH12" s="186"/>
      <c r="BI12" s="187"/>
      <c r="BJ12" s="187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302"/>
      <c r="BV12" s="302"/>
      <c r="BW12" s="186"/>
      <c r="BX12" s="303" t="s">
        <v>37</v>
      </c>
      <c r="BY12" s="297" t="s">
        <v>37</v>
      </c>
      <c r="BZ12" s="298"/>
      <c r="CA12" s="299"/>
      <c r="CB12" s="300" t="s">
        <v>37</v>
      </c>
      <c r="CC12" s="301" t="s">
        <v>37</v>
      </c>
      <c r="CD12" s="186"/>
      <c r="CE12" s="186"/>
      <c r="CF12" s="186"/>
      <c r="CG12" s="264"/>
      <c r="CH12" s="304">
        <v>3</v>
      </c>
      <c r="CI12" s="305" t="e">
        <v>#DIV/0!</v>
      </c>
      <c r="CJ12" s="305" t="e">
        <v>#VALUE!</v>
      </c>
      <c r="CK12" s="306" t="e">
        <v>#DIV/0!</v>
      </c>
      <c r="CL12" s="307" t="e">
        <v>#DIV/0!</v>
      </c>
      <c r="CM12" s="186"/>
      <c r="CN12" s="186"/>
      <c r="CO12" s="186"/>
      <c r="CP12" s="209"/>
      <c r="CQ12" s="209"/>
      <c r="CR12" s="208"/>
      <c r="CS12" s="211"/>
      <c r="CT12" s="209"/>
      <c r="CU12" s="209"/>
      <c r="CV12" s="209"/>
      <c r="CW12" s="209"/>
      <c r="CX12" s="209"/>
      <c r="CY12" s="209"/>
      <c r="CZ12" s="211"/>
      <c r="DA12" s="209"/>
      <c r="DB12" s="209"/>
      <c r="DC12" s="209"/>
      <c r="DD12" s="209"/>
      <c r="DE12" s="209"/>
      <c r="DF12" s="208"/>
      <c r="DG12" s="211"/>
      <c r="DH12" s="209"/>
      <c r="DI12" s="209"/>
      <c r="DJ12" s="209"/>
      <c r="DK12" s="209"/>
      <c r="DL12" s="209"/>
      <c r="DM12" s="308" t="s">
        <v>19</v>
      </c>
      <c r="DN12" s="309">
        <v>1</v>
      </c>
      <c r="DO12" s="305">
        <v>0</v>
      </c>
      <c r="DP12" s="310">
        <v>0</v>
      </c>
      <c r="DQ12" s="289"/>
      <c r="DR12" s="211"/>
      <c r="DS12" s="209"/>
      <c r="DT12" s="209"/>
      <c r="DU12" s="290" t="e">
        <v>#VALUE!</v>
      </c>
      <c r="DV12" s="276" t="e">
        <v>#VALUE!</v>
      </c>
      <c r="DW12" s="212"/>
      <c r="DX12" s="213" t="b">
        <v>0</v>
      </c>
      <c r="DY12" s="213"/>
      <c r="DZ12" s="213"/>
      <c r="EA12" s="210"/>
      <c r="EB12" s="213"/>
      <c r="EC12" s="213"/>
      <c r="ED12" s="214"/>
      <c r="EE12" s="213"/>
      <c r="EF12" s="209"/>
      <c r="EG12" s="213"/>
      <c r="EH12" s="208"/>
      <c r="EI12" s="188" t="s">
        <v>42</v>
      </c>
      <c r="EJ12" s="215" t="s">
        <v>19</v>
      </c>
      <c r="EK12" s="216" t="s">
        <v>568</v>
      </c>
      <c r="EL12" s="216" t="s">
        <v>567</v>
      </c>
      <c r="EM12" s="217">
        <v>45962</v>
      </c>
      <c r="EN12" s="218">
        <v>0</v>
      </c>
      <c r="EO12" s="188">
        <v>0</v>
      </c>
      <c r="EP12" s="184"/>
      <c r="EQ12" s="311"/>
      <c r="ER12" s="184"/>
      <c r="ES12" s="184"/>
      <c r="ET12" s="184"/>
      <c r="EU12" s="184"/>
      <c r="EY12" s="219"/>
      <c r="FK12" s="373">
        <v>45958</v>
      </c>
      <c r="FL12" s="429"/>
      <c r="FM12" s="430"/>
      <c r="FN12" s="456">
        <v>0.47916666666666669</v>
      </c>
      <c r="FO12" s="378"/>
      <c r="FP12" s="378">
        <v>3</v>
      </c>
      <c r="FQ12" s="378"/>
      <c r="FR12" s="379" t="s">
        <v>21</v>
      </c>
      <c r="FS12" s="378"/>
      <c r="FT12" s="378"/>
      <c r="FU12" s="380"/>
      <c r="FV12" s="220"/>
      <c r="FW12" s="221" t="s">
        <v>39</v>
      </c>
      <c r="FX12" s="245">
        <v>3</v>
      </c>
      <c r="FY12" s="246" t="e">
        <v>#N/A</v>
      </c>
      <c r="FZ12" s="247"/>
      <c r="GA12" s="247"/>
      <c r="GB12" s="247"/>
      <c r="GC12" s="247"/>
      <c r="GD12" s="247"/>
      <c r="GE12" s="248"/>
      <c r="GF12" s="249" t="s">
        <v>37</v>
      </c>
      <c r="GG12" s="250" t="s">
        <v>37</v>
      </c>
      <c r="GH12" s="312" t="s">
        <v>37</v>
      </c>
      <c r="GI12" s="250" t="s">
        <v>37</v>
      </c>
      <c r="GJ12" s="251"/>
      <c r="GK12" s="313"/>
      <c r="GL12" s="381" t="s">
        <v>37</v>
      </c>
      <c r="GM12" s="382"/>
      <c r="GN12" s="371" t="s">
        <v>37</v>
      </c>
      <c r="GO12" s="372"/>
      <c r="GP12" s="314">
        <v>0</v>
      </c>
      <c r="GR12" s="278"/>
      <c r="GV12" s="232">
        <v>2</v>
      </c>
      <c r="GW12" s="233">
        <v>3</v>
      </c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5">
        <v>0</v>
      </c>
      <c r="HI12" s="236">
        <v>0</v>
      </c>
      <c r="HJ12" s="237"/>
      <c r="HK12" s="238"/>
      <c r="HL12" s="239">
        <v>0</v>
      </c>
      <c r="HM12" s="239">
        <v>0</v>
      </c>
      <c r="HP12" s="186"/>
      <c r="HQ12" s="186"/>
      <c r="HR12" s="187"/>
      <c r="HS12" s="187"/>
      <c r="ID12" s="302"/>
      <c r="IE12" s="302"/>
      <c r="IG12" s="315" t="s">
        <v>37</v>
      </c>
      <c r="IH12" s="250" t="s">
        <v>37</v>
      </c>
      <c r="II12" s="312" t="s">
        <v>37</v>
      </c>
      <c r="IJ12" s="250" t="s">
        <v>37</v>
      </c>
      <c r="IK12" s="251"/>
      <c r="IL12" s="313"/>
      <c r="IP12" s="264"/>
      <c r="IQ12" s="211"/>
      <c r="IR12" s="284"/>
      <c r="IS12" s="284"/>
      <c r="IT12" s="209"/>
      <c r="IU12" s="209"/>
      <c r="IY12" s="209"/>
      <c r="IZ12" s="209"/>
      <c r="JA12" s="208"/>
      <c r="JB12" s="211"/>
      <c r="JC12" s="209"/>
      <c r="JD12" s="209"/>
      <c r="JE12" s="209"/>
      <c r="JF12" s="209"/>
      <c r="JG12" s="209"/>
      <c r="JH12" s="209"/>
      <c r="JI12" s="211"/>
      <c r="JJ12" s="209"/>
      <c r="JK12" s="209"/>
      <c r="JL12" s="209"/>
      <c r="JM12" s="209"/>
      <c r="JN12" s="209"/>
      <c r="JO12" s="208"/>
      <c r="JP12" s="211"/>
      <c r="JQ12" s="209"/>
      <c r="JR12" s="209"/>
      <c r="JS12" s="209"/>
      <c r="JT12" s="209"/>
      <c r="JU12" s="209"/>
      <c r="JV12" s="213"/>
      <c r="JW12" s="211"/>
      <c r="JX12" s="209"/>
      <c r="JY12" s="209"/>
      <c r="JZ12" s="209"/>
      <c r="KA12" s="209"/>
      <c r="KB12" s="209"/>
      <c r="KC12" s="213"/>
      <c r="KD12" s="316"/>
      <c r="KE12" s="316"/>
      <c r="KF12" s="213"/>
      <c r="KG12" s="213"/>
      <c r="KH12" s="213"/>
      <c r="KI12" s="213"/>
      <c r="KJ12" s="213"/>
      <c r="KK12" s="213"/>
      <c r="KL12" s="213"/>
      <c r="KM12" s="213"/>
      <c r="KN12" s="213"/>
      <c r="KO12" s="209"/>
      <c r="KP12" s="213"/>
      <c r="KQ12" s="208"/>
      <c r="KZ12" s="311"/>
      <c r="MA12" s="184">
        <v>11</v>
      </c>
      <c r="MB12" s="184">
        <v>26</v>
      </c>
      <c r="MC12" s="184">
        <v>47</v>
      </c>
      <c r="MH12" s="196">
        <v>3</v>
      </c>
      <c r="MI12" s="196" t="s">
        <v>0</v>
      </c>
      <c r="MJ12" s="196" t="s">
        <v>0</v>
      </c>
      <c r="MK12" s="196" t="s">
        <v>0</v>
      </c>
    </row>
    <row r="13" spans="1:403" ht="14.25" customHeight="1" thickTop="1" thickBot="1" x14ac:dyDescent="0.4">
      <c r="A13" s="219"/>
      <c r="B13" s="373">
        <v>45962</v>
      </c>
      <c r="C13" s="429"/>
      <c r="D13" s="430"/>
      <c r="E13" s="456"/>
      <c r="F13" s="378"/>
      <c r="G13" s="378">
        <v>3</v>
      </c>
      <c r="H13" s="378"/>
      <c r="I13" s="379" t="s">
        <v>21</v>
      </c>
      <c r="J13" s="378"/>
      <c r="K13" s="378"/>
      <c r="L13" s="380"/>
      <c r="M13" s="220">
        <v>38</v>
      </c>
      <c r="N13" s="221" t="s">
        <v>46</v>
      </c>
      <c r="O13" s="245">
        <v>3</v>
      </c>
      <c r="P13" s="246" t="s">
        <v>567</v>
      </c>
      <c r="Q13" s="247"/>
      <c r="R13" s="247"/>
      <c r="S13" s="247"/>
      <c r="T13" s="247"/>
      <c r="U13" s="247"/>
      <c r="V13" s="248"/>
      <c r="W13" s="249" t="s">
        <v>37</v>
      </c>
      <c r="X13" s="250" t="s">
        <v>37</v>
      </c>
      <c r="Y13" s="312" t="s">
        <v>37</v>
      </c>
      <c r="Z13" s="250" t="s">
        <v>37</v>
      </c>
      <c r="AA13" s="251"/>
      <c r="AB13" s="313"/>
      <c r="AC13" s="381" t="s">
        <v>37</v>
      </c>
      <c r="AD13" s="382"/>
      <c r="AE13" s="371" t="s">
        <v>37</v>
      </c>
      <c r="AF13" s="372"/>
      <c r="AG13" s="314">
        <v>0</v>
      </c>
      <c r="AH13" s="186"/>
      <c r="AI13" s="278"/>
      <c r="AJ13" s="186"/>
      <c r="AK13" s="186"/>
      <c r="AL13" s="186"/>
      <c r="AM13" s="232">
        <v>2</v>
      </c>
      <c r="AN13" s="233">
        <v>3</v>
      </c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5">
        <v>0</v>
      </c>
      <c r="AZ13" s="236">
        <v>0</v>
      </c>
      <c r="BA13" s="237"/>
      <c r="BB13" s="238"/>
      <c r="BC13" s="239">
        <v>0</v>
      </c>
      <c r="BD13" s="239">
        <v>0</v>
      </c>
      <c r="BE13" s="186"/>
      <c r="BF13" s="186"/>
      <c r="BG13" s="186"/>
      <c r="BH13" s="186"/>
      <c r="BI13" s="187"/>
      <c r="BJ13" s="187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302"/>
      <c r="BV13" s="302"/>
      <c r="BW13" s="186"/>
      <c r="BX13" s="315" t="s">
        <v>37</v>
      </c>
      <c r="BY13" s="250" t="s">
        <v>37</v>
      </c>
      <c r="BZ13" s="312" t="s">
        <v>37</v>
      </c>
      <c r="CA13" s="250" t="s">
        <v>37</v>
      </c>
      <c r="CB13" s="251"/>
      <c r="CC13" s="313"/>
      <c r="CD13" s="186"/>
      <c r="CE13" s="186"/>
      <c r="CF13" s="186"/>
      <c r="CG13" s="264"/>
      <c r="CH13" s="211"/>
      <c r="CI13" s="284"/>
      <c r="CJ13" s="284"/>
      <c r="CK13" s="209"/>
      <c r="CL13" s="209"/>
      <c r="CM13" s="186"/>
      <c r="CN13" s="186"/>
      <c r="CO13" s="186"/>
      <c r="CP13" s="209"/>
      <c r="CQ13" s="209"/>
      <c r="CR13" s="208"/>
      <c r="CS13" s="211"/>
      <c r="CT13" s="209"/>
      <c r="CU13" s="209"/>
      <c r="CV13" s="209"/>
      <c r="CW13" s="209"/>
      <c r="CX13" s="209"/>
      <c r="CY13" s="209"/>
      <c r="CZ13" s="211"/>
      <c r="DA13" s="209"/>
      <c r="DB13" s="209"/>
      <c r="DC13" s="209"/>
      <c r="DD13" s="209"/>
      <c r="DE13" s="209"/>
      <c r="DF13" s="208"/>
      <c r="DG13" s="211"/>
      <c r="DH13" s="209"/>
      <c r="DI13" s="209"/>
      <c r="DJ13" s="209"/>
      <c r="DK13" s="209"/>
      <c r="DL13" s="209"/>
      <c r="DM13" s="213"/>
      <c r="DN13" s="211"/>
      <c r="DO13" s="209"/>
      <c r="DP13" s="209"/>
      <c r="DQ13" s="209"/>
      <c r="DR13" s="209"/>
      <c r="DS13" s="209"/>
      <c r="DT13" s="213"/>
      <c r="DU13" s="316"/>
      <c r="DV13" s="316"/>
      <c r="DW13" s="213"/>
      <c r="DX13" s="213"/>
      <c r="DY13" s="213"/>
      <c r="DZ13" s="213"/>
      <c r="EA13" s="213"/>
      <c r="EB13" s="213"/>
      <c r="EC13" s="213"/>
      <c r="ED13" s="213"/>
      <c r="EE13" s="213"/>
      <c r="EF13" s="209"/>
      <c r="EG13" s="213"/>
      <c r="EH13" s="208"/>
      <c r="EI13" s="188"/>
      <c r="EJ13" s="188"/>
      <c r="EK13" s="188"/>
      <c r="EL13" s="188"/>
      <c r="EM13" s="188"/>
      <c r="EN13" s="188"/>
      <c r="EO13" s="189"/>
      <c r="EP13" s="184"/>
      <c r="EQ13" s="311"/>
      <c r="ER13" s="184"/>
      <c r="ES13" s="184"/>
      <c r="ET13" s="184"/>
      <c r="EU13" s="184"/>
      <c r="EY13" s="219"/>
      <c r="MA13" s="184">
        <v>12</v>
      </c>
      <c r="MB13" s="184">
        <v>25</v>
      </c>
      <c r="MC13" s="184">
        <v>48</v>
      </c>
      <c r="MH13" s="196">
        <v>3</v>
      </c>
      <c r="MI13" s="196" t="s">
        <v>0</v>
      </c>
      <c r="MJ13" s="196" t="s">
        <v>0</v>
      </c>
      <c r="MK13" s="196" t="s">
        <v>0</v>
      </c>
    </row>
    <row r="14" spans="1:403" ht="14.25" customHeight="1" thickTop="1" thickBot="1" x14ac:dyDescent="0.4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  <c r="EM14" s="219"/>
      <c r="EN14" s="219"/>
      <c r="EO14" s="219"/>
      <c r="EP14" s="219"/>
      <c r="EQ14" s="219"/>
      <c r="ER14" s="219"/>
      <c r="ES14" s="219"/>
      <c r="ET14" s="219"/>
      <c r="EU14" s="219"/>
      <c r="EY14" s="219"/>
      <c r="FK14" s="446" t="s">
        <v>1</v>
      </c>
      <c r="FL14" s="421"/>
      <c r="FM14" s="421"/>
      <c r="FN14" s="421" t="s">
        <v>2</v>
      </c>
      <c r="FO14" s="421"/>
      <c r="FP14" s="421" t="s">
        <v>3</v>
      </c>
      <c r="FQ14" s="421"/>
      <c r="FR14" s="421" t="s">
        <v>4</v>
      </c>
      <c r="FS14" s="421"/>
      <c r="FT14" s="421" t="s">
        <v>5</v>
      </c>
      <c r="FU14" s="422"/>
      <c r="FV14" s="199"/>
      <c r="FW14" s="200">
        <v>4</v>
      </c>
      <c r="FX14" s="201" t="s">
        <v>6</v>
      </c>
      <c r="FY14" s="202"/>
      <c r="FZ14" s="203">
        <v>18</v>
      </c>
      <c r="GA14" s="202"/>
      <c r="GB14" s="204"/>
      <c r="GC14" s="204"/>
      <c r="GD14" s="204"/>
      <c r="GE14" s="205"/>
      <c r="GF14" s="424">
        <v>1</v>
      </c>
      <c r="GG14" s="412"/>
      <c r="GH14" s="412">
        <v>2</v>
      </c>
      <c r="GI14" s="412"/>
      <c r="GJ14" s="412">
        <v>3</v>
      </c>
      <c r="GK14" s="412"/>
      <c r="GL14" s="412">
        <v>4</v>
      </c>
      <c r="GM14" s="425"/>
      <c r="GN14" s="445" t="s">
        <v>7</v>
      </c>
      <c r="GO14" s="443"/>
      <c r="GP14" s="443" t="s">
        <v>8</v>
      </c>
      <c r="GQ14" s="444"/>
      <c r="GR14" s="183"/>
      <c r="GV14" s="416" t="s">
        <v>4</v>
      </c>
      <c r="GW14" s="407"/>
      <c r="GX14" s="407" t="s">
        <v>9</v>
      </c>
      <c r="GY14" s="407"/>
      <c r="GZ14" s="407" t="s">
        <v>10</v>
      </c>
      <c r="HA14" s="407"/>
      <c r="HB14" s="407" t="s">
        <v>11</v>
      </c>
      <c r="HC14" s="407"/>
      <c r="HD14" s="407" t="s">
        <v>12</v>
      </c>
      <c r="HE14" s="407"/>
      <c r="HF14" s="407" t="s">
        <v>13</v>
      </c>
      <c r="HG14" s="407"/>
      <c r="HH14" s="407" t="s">
        <v>14</v>
      </c>
      <c r="HI14" s="408"/>
      <c r="HJ14" s="409" t="s">
        <v>14</v>
      </c>
      <c r="HK14" s="410"/>
      <c r="HL14" s="267"/>
      <c r="HM14" s="267"/>
      <c r="HN14" s="416" t="s">
        <v>4</v>
      </c>
      <c r="HO14" s="407"/>
      <c r="HP14" s="407" t="s">
        <v>9</v>
      </c>
      <c r="HQ14" s="407"/>
      <c r="HR14" s="407" t="s">
        <v>10</v>
      </c>
      <c r="HS14" s="407"/>
      <c r="HT14" s="407" t="s">
        <v>11</v>
      </c>
      <c r="HU14" s="407"/>
      <c r="HV14" s="407" t="s">
        <v>12</v>
      </c>
      <c r="HW14" s="407"/>
      <c r="HX14" s="407" t="s">
        <v>13</v>
      </c>
      <c r="HY14" s="407"/>
      <c r="HZ14" s="407" t="s">
        <v>14</v>
      </c>
      <c r="IA14" s="408"/>
      <c r="IB14" s="409" t="s">
        <v>14</v>
      </c>
      <c r="IC14" s="410"/>
      <c r="ID14" s="267"/>
      <c r="IE14" s="267"/>
      <c r="IF14" s="257"/>
      <c r="IG14" s="411">
        <v>1</v>
      </c>
      <c r="IH14" s="412"/>
      <c r="II14" s="412">
        <v>2</v>
      </c>
      <c r="IJ14" s="412"/>
      <c r="IK14" s="412">
        <v>3</v>
      </c>
      <c r="IL14" s="412"/>
      <c r="IM14" s="412">
        <v>4</v>
      </c>
      <c r="IN14" s="413"/>
      <c r="IP14" s="210">
        <v>0</v>
      </c>
      <c r="IQ14" s="268">
        <v>1</v>
      </c>
      <c r="IR14" s="269" t="e">
        <v>#DIV/0!</v>
      </c>
      <c r="IS14" s="269" t="e">
        <v>#VALUE!</v>
      </c>
      <c r="IT14" s="270" t="e">
        <v>#DIV/0!</v>
      </c>
      <c r="IU14" s="271" t="e">
        <v>#DIV/0!</v>
      </c>
      <c r="IV14" s="210">
        <v>0</v>
      </c>
      <c r="IW14" s="268">
        <v>1</v>
      </c>
      <c r="IX14" s="269" t="e">
        <v>#DIV/0!</v>
      </c>
      <c r="IY14" s="269" t="e">
        <v>#VALUE!</v>
      </c>
      <c r="IZ14" s="269" t="e">
        <v>#DIV/0!</v>
      </c>
      <c r="JA14" s="271" t="e">
        <v>#DIV/0!</v>
      </c>
      <c r="JB14" s="210">
        <v>0</v>
      </c>
      <c r="JC14" s="268">
        <v>1</v>
      </c>
      <c r="JD14" s="269" t="e">
        <v>#DIV/0!</v>
      </c>
      <c r="JE14" s="269" t="e">
        <v>#VALUE!</v>
      </c>
      <c r="JF14" s="269" t="e">
        <v>#DIV/0!</v>
      </c>
      <c r="JG14" s="271" t="e">
        <v>#DIV/0!</v>
      </c>
      <c r="JH14" s="210">
        <v>0</v>
      </c>
      <c r="JI14" s="268">
        <v>1</v>
      </c>
      <c r="JJ14" s="269" t="e">
        <v>#DIV/0!</v>
      </c>
      <c r="JK14" s="269" t="e">
        <v>#VALUE!</v>
      </c>
      <c r="JL14" s="269" t="e">
        <v>#DIV/0!</v>
      </c>
      <c r="JM14" s="271" t="e">
        <v>#DIV/0!</v>
      </c>
      <c r="JN14" s="210">
        <v>0</v>
      </c>
      <c r="JO14" s="268">
        <v>1</v>
      </c>
      <c r="JP14" s="317">
        <v>0</v>
      </c>
      <c r="JQ14" s="317">
        <v>0</v>
      </c>
      <c r="JR14" s="317">
        <v>0</v>
      </c>
      <c r="JS14" s="271" t="e">
        <v>#DIV/0!</v>
      </c>
      <c r="JU14" s="209">
        <v>6</v>
      </c>
      <c r="JV14" s="272" t="s">
        <v>16</v>
      </c>
      <c r="JW14" s="273">
        <v>1</v>
      </c>
      <c r="JX14" s="269">
        <v>0</v>
      </c>
      <c r="JY14" s="274">
        <v>0</v>
      </c>
      <c r="JZ14" s="272" t="s">
        <v>19</v>
      </c>
      <c r="KA14" s="273">
        <v>1</v>
      </c>
      <c r="KB14" s="269">
        <v>0</v>
      </c>
      <c r="KC14" s="274">
        <v>0</v>
      </c>
      <c r="KD14" s="276" t="e">
        <v>#VALUE!</v>
      </c>
      <c r="KE14" s="276" t="e">
        <v>#VALUE!</v>
      </c>
      <c r="KF14" s="212"/>
      <c r="KG14" s="213" t="b">
        <v>0</v>
      </c>
      <c r="KH14" s="213"/>
      <c r="KI14" s="213"/>
      <c r="KJ14" s="210"/>
      <c r="KK14" s="213"/>
      <c r="KL14" s="213"/>
      <c r="KM14" s="213"/>
      <c r="KN14" s="213"/>
      <c r="KO14" s="209"/>
      <c r="KP14" s="213"/>
      <c r="KQ14" s="208"/>
      <c r="KR14" s="188" t="s">
        <v>126</v>
      </c>
      <c r="KS14" s="215" t="s">
        <v>15</v>
      </c>
      <c r="KT14" s="216" t="s">
        <v>569</v>
      </c>
      <c r="KU14" s="216" t="e">
        <v>#N/A</v>
      </c>
      <c r="KV14" s="217">
        <v>45958</v>
      </c>
      <c r="KW14" s="218">
        <v>0.39583333333333331</v>
      </c>
      <c r="KX14" s="188">
        <v>0</v>
      </c>
      <c r="KZ14" s="265"/>
      <c r="LA14" s="265"/>
      <c r="LB14" s="265"/>
      <c r="LC14" s="265"/>
      <c r="LD14" s="265"/>
      <c r="MA14" s="184">
        <v>13</v>
      </c>
      <c r="MB14" s="184">
        <v>24</v>
      </c>
      <c r="MC14" s="184">
        <v>49</v>
      </c>
      <c r="MH14" s="196">
        <v>3</v>
      </c>
      <c r="MI14" s="196" t="s">
        <v>0</v>
      </c>
      <c r="MJ14" s="196" t="s">
        <v>0</v>
      </c>
      <c r="MK14" s="196" t="s">
        <v>0</v>
      </c>
      <c r="MP14" s="184">
        <v>3</v>
      </c>
    </row>
    <row r="15" spans="1:403" ht="14.25" customHeight="1" thickTop="1" x14ac:dyDescent="0.35">
      <c r="A15" s="219">
        <v>3</v>
      </c>
      <c r="B15" s="446" t="s">
        <v>1</v>
      </c>
      <c r="C15" s="421"/>
      <c r="D15" s="421"/>
      <c r="E15" s="421" t="s">
        <v>2</v>
      </c>
      <c r="F15" s="421"/>
      <c r="G15" s="421" t="s">
        <v>3</v>
      </c>
      <c r="H15" s="421"/>
      <c r="I15" s="421" t="s">
        <v>4</v>
      </c>
      <c r="J15" s="421"/>
      <c r="K15" s="421" t="s">
        <v>5</v>
      </c>
      <c r="L15" s="422"/>
      <c r="M15" s="199"/>
      <c r="N15" s="200">
        <v>3</v>
      </c>
      <c r="O15" s="201" t="s">
        <v>6</v>
      </c>
      <c r="P15" s="202"/>
      <c r="Q15" s="203">
        <v>3</v>
      </c>
      <c r="R15" s="202"/>
      <c r="S15" s="204"/>
      <c r="T15" s="204"/>
      <c r="U15" s="204"/>
      <c r="V15" s="205"/>
      <c r="W15" s="423">
        <v>1</v>
      </c>
      <c r="X15" s="424"/>
      <c r="Y15" s="425">
        <v>2</v>
      </c>
      <c r="Z15" s="424"/>
      <c r="AA15" s="425">
        <v>3</v>
      </c>
      <c r="AB15" s="426"/>
      <c r="AC15" s="427" t="s">
        <v>7</v>
      </c>
      <c r="AD15" s="428"/>
      <c r="AE15" s="414" t="s">
        <v>8</v>
      </c>
      <c r="AF15" s="415"/>
      <c r="AG15" s="206"/>
      <c r="AH15" s="186"/>
      <c r="AI15" s="187"/>
      <c r="AJ15" s="265"/>
      <c r="AK15" s="186"/>
      <c r="AL15" s="186"/>
      <c r="AM15" s="416" t="s">
        <v>4</v>
      </c>
      <c r="AN15" s="407"/>
      <c r="AO15" s="407" t="s">
        <v>9</v>
      </c>
      <c r="AP15" s="407"/>
      <c r="AQ15" s="407" t="s">
        <v>10</v>
      </c>
      <c r="AR15" s="407"/>
      <c r="AS15" s="407" t="s">
        <v>11</v>
      </c>
      <c r="AT15" s="407"/>
      <c r="AU15" s="407" t="s">
        <v>12</v>
      </c>
      <c r="AV15" s="407"/>
      <c r="AW15" s="407" t="s">
        <v>13</v>
      </c>
      <c r="AX15" s="407"/>
      <c r="AY15" s="407" t="s">
        <v>14</v>
      </c>
      <c r="AZ15" s="408"/>
      <c r="BA15" s="409" t="s">
        <v>14</v>
      </c>
      <c r="BB15" s="410"/>
      <c r="BC15" s="266"/>
      <c r="BD15" s="266"/>
      <c r="BE15" s="195"/>
      <c r="BF15" s="195"/>
      <c r="BG15" s="195"/>
      <c r="BH15" s="195"/>
      <c r="BI15" s="256"/>
      <c r="BJ15" s="256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267"/>
      <c r="BV15" s="267"/>
      <c r="BW15" s="195"/>
      <c r="BX15" s="411">
        <v>1</v>
      </c>
      <c r="BY15" s="412"/>
      <c r="BZ15" s="412">
        <v>2</v>
      </c>
      <c r="CA15" s="412"/>
      <c r="CB15" s="412">
        <v>3</v>
      </c>
      <c r="CC15" s="413"/>
      <c r="CD15" s="258"/>
      <c r="CE15" s="259"/>
      <c r="CF15" s="260"/>
      <c r="CG15" s="210">
        <v>0</v>
      </c>
      <c r="CH15" s="268">
        <v>1</v>
      </c>
      <c r="CI15" s="269" t="e">
        <v>#DIV/0!</v>
      </c>
      <c r="CJ15" s="269" t="e">
        <v>#VALUE!</v>
      </c>
      <c r="CK15" s="270" t="e">
        <v>#DIV/0!</v>
      </c>
      <c r="CL15" s="271" t="e">
        <v>#DIV/0!</v>
      </c>
      <c r="CM15" s="186"/>
      <c r="CN15" s="209"/>
      <c r="CO15" s="209"/>
      <c r="CP15" s="208"/>
      <c r="CQ15" s="209"/>
      <c r="CR15" s="210"/>
      <c r="CS15" s="211"/>
      <c r="CT15" s="209"/>
      <c r="CU15" s="209"/>
      <c r="CV15" s="209"/>
      <c r="CW15" s="208"/>
      <c r="CX15" s="209"/>
      <c r="CY15" s="210"/>
      <c r="CZ15" s="211"/>
      <c r="DA15" s="209"/>
      <c r="DB15" s="209"/>
      <c r="DC15" s="209"/>
      <c r="DD15" s="208"/>
      <c r="DE15" s="209"/>
      <c r="DF15" s="210"/>
      <c r="DG15" s="211"/>
      <c r="DH15" s="209"/>
      <c r="DI15" s="209"/>
      <c r="DJ15" s="209"/>
      <c r="DK15" s="208"/>
      <c r="DL15" s="209">
        <v>3</v>
      </c>
      <c r="DM15" s="272" t="s">
        <v>15</v>
      </c>
      <c r="DN15" s="273">
        <v>1</v>
      </c>
      <c r="DO15" s="269">
        <v>0</v>
      </c>
      <c r="DP15" s="274">
        <v>0</v>
      </c>
      <c r="DQ15" s="275"/>
      <c r="DR15" s="211"/>
      <c r="DS15" s="209"/>
      <c r="DT15" s="209"/>
      <c r="DU15" s="276" t="e">
        <v>#VALUE!</v>
      </c>
      <c r="DV15" s="276" t="e">
        <v>#VALUE!</v>
      </c>
      <c r="DW15" s="212"/>
      <c r="DX15" s="213" t="b">
        <v>0</v>
      </c>
      <c r="DY15" s="213"/>
      <c r="DZ15" s="213"/>
      <c r="EA15" s="210"/>
      <c r="EB15" s="213"/>
      <c r="EC15" s="213"/>
      <c r="ED15" s="214"/>
      <c r="EE15" s="213"/>
      <c r="EF15" s="209"/>
      <c r="EG15" s="213"/>
      <c r="EH15" s="208"/>
      <c r="EI15" s="188" t="s">
        <v>50</v>
      </c>
      <c r="EJ15" s="215" t="s">
        <v>15</v>
      </c>
      <c r="EK15" s="216" t="s">
        <v>570</v>
      </c>
      <c r="EL15" s="216" t="s">
        <v>571</v>
      </c>
      <c r="EM15" s="217">
        <v>45962</v>
      </c>
      <c r="EN15" s="218">
        <v>0</v>
      </c>
      <c r="EO15" s="188">
        <v>0</v>
      </c>
      <c r="EP15" s="184"/>
      <c r="EQ15" s="265"/>
      <c r="ER15" s="184"/>
      <c r="ES15" s="184"/>
      <c r="ET15" s="184"/>
      <c r="EU15" s="184"/>
      <c r="EY15" s="219"/>
      <c r="FK15" s="440">
        <v>45958</v>
      </c>
      <c r="FL15" s="402"/>
      <c r="FM15" s="402"/>
      <c r="FN15" s="441">
        <v>0.39583333333333331</v>
      </c>
      <c r="FO15" s="402"/>
      <c r="FP15" s="402">
        <v>1</v>
      </c>
      <c r="FQ15" s="402"/>
      <c r="FR15" s="318" t="s">
        <v>15</v>
      </c>
      <c r="FS15" s="319" t="s">
        <v>22</v>
      </c>
      <c r="FT15" s="320"/>
      <c r="FU15" s="321"/>
      <c r="FV15" s="220">
        <v>18</v>
      </c>
      <c r="FW15" s="221" t="s">
        <v>129</v>
      </c>
      <c r="FX15" s="222">
        <v>1</v>
      </c>
      <c r="FY15" s="223" t="s">
        <v>569</v>
      </c>
      <c r="FZ15" s="224"/>
      <c r="GA15" s="224"/>
      <c r="GB15" s="224"/>
      <c r="GC15" s="224"/>
      <c r="GD15" s="224"/>
      <c r="GE15" s="225"/>
      <c r="GF15" s="226"/>
      <c r="GG15" s="227"/>
      <c r="GH15" s="228" t="s">
        <v>37</v>
      </c>
      <c r="GI15" s="229" t="s">
        <v>37</v>
      </c>
      <c r="GJ15" s="228" t="s">
        <v>37</v>
      </c>
      <c r="GK15" s="229" t="s">
        <v>37</v>
      </c>
      <c r="GL15" s="228" t="s">
        <v>37</v>
      </c>
      <c r="GM15" s="322" t="s">
        <v>37</v>
      </c>
      <c r="GN15" s="442" t="s">
        <v>37</v>
      </c>
      <c r="GO15" s="438"/>
      <c r="GP15" s="438" t="s">
        <v>37</v>
      </c>
      <c r="GQ15" s="439"/>
      <c r="GR15" s="230">
        <v>0</v>
      </c>
      <c r="GV15" s="232">
        <v>1</v>
      </c>
      <c r="GW15" s="233">
        <v>3</v>
      </c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5">
        <v>0</v>
      </c>
      <c r="HI15" s="236">
        <v>0</v>
      </c>
      <c r="HJ15" s="279"/>
      <c r="HK15" s="280"/>
      <c r="HL15" s="239">
        <v>0</v>
      </c>
      <c r="HM15" s="239">
        <v>0</v>
      </c>
      <c r="HN15" s="232">
        <v>3</v>
      </c>
      <c r="HO15" s="233">
        <v>4</v>
      </c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5">
        <v>0</v>
      </c>
      <c r="IA15" s="236">
        <v>0</v>
      </c>
      <c r="IB15" s="279"/>
      <c r="IC15" s="280"/>
      <c r="ID15" s="239">
        <v>0</v>
      </c>
      <c r="IE15" s="239">
        <v>0</v>
      </c>
      <c r="IF15" s="257"/>
      <c r="IG15" s="282"/>
      <c r="IH15" s="227"/>
      <c r="II15" s="228" t="s">
        <v>37</v>
      </c>
      <c r="IJ15" s="229" t="s">
        <v>37</v>
      </c>
      <c r="IK15" s="228" t="s">
        <v>37</v>
      </c>
      <c r="IL15" s="229" t="s">
        <v>37</v>
      </c>
      <c r="IM15" s="228" t="s">
        <v>37</v>
      </c>
      <c r="IN15" s="277" t="s">
        <v>37</v>
      </c>
      <c r="IP15" s="264"/>
      <c r="IQ15" s="283">
        <v>2</v>
      </c>
      <c r="IR15" s="284" t="e">
        <v>#DIV/0!</v>
      </c>
      <c r="IS15" s="284" t="e">
        <v>#VALUE!</v>
      </c>
      <c r="IT15" s="209" t="e">
        <v>#DIV/0!</v>
      </c>
      <c r="IU15" s="285" t="e">
        <v>#DIV/0!</v>
      </c>
      <c r="IV15" s="208"/>
      <c r="IW15" s="283">
        <v>2</v>
      </c>
      <c r="IX15" s="284" t="e">
        <v>#DIV/0!</v>
      </c>
      <c r="IY15" s="284" t="e">
        <v>#VALUE!</v>
      </c>
      <c r="IZ15" s="284" t="e">
        <v>#DIV/0!</v>
      </c>
      <c r="JA15" s="285" t="e">
        <v>#DIV/0!</v>
      </c>
      <c r="JB15" s="209"/>
      <c r="JC15" s="283">
        <v>2</v>
      </c>
      <c r="JD15" s="284" t="e">
        <v>#DIV/0!</v>
      </c>
      <c r="JE15" s="284" t="e">
        <v>#VALUE!</v>
      </c>
      <c r="JF15" s="284" t="e">
        <v>#DIV/0!</v>
      </c>
      <c r="JG15" s="285" t="e">
        <v>#DIV/0!</v>
      </c>
      <c r="JH15" s="208"/>
      <c r="JI15" s="283">
        <v>2</v>
      </c>
      <c r="JJ15" s="323">
        <v>0</v>
      </c>
      <c r="JK15" s="323">
        <v>0</v>
      </c>
      <c r="JL15" s="323">
        <v>0</v>
      </c>
      <c r="JM15" s="285" t="e">
        <v>#DIV/0!</v>
      </c>
      <c r="JN15" s="208"/>
      <c r="JO15" s="283">
        <v>2</v>
      </c>
      <c r="JP15" s="284" t="e">
        <v>#DIV/0!</v>
      </c>
      <c r="JQ15" s="284" t="e">
        <v>#VALUE!</v>
      </c>
      <c r="JR15" s="284" t="e">
        <v>#DIV/0!</v>
      </c>
      <c r="JS15" s="285" t="e">
        <v>#DIV/0!</v>
      </c>
      <c r="JU15" s="209"/>
      <c r="JV15" s="286" t="s">
        <v>15</v>
      </c>
      <c r="JW15" s="287">
        <v>1</v>
      </c>
      <c r="JX15" s="284">
        <v>0</v>
      </c>
      <c r="JY15" s="288">
        <v>0</v>
      </c>
      <c r="JZ15" s="286" t="s">
        <v>22</v>
      </c>
      <c r="KA15" s="287">
        <v>1</v>
      </c>
      <c r="KB15" s="284">
        <v>0</v>
      </c>
      <c r="KC15" s="288">
        <v>0</v>
      </c>
      <c r="KD15" s="290" t="e">
        <v>#VALUE!</v>
      </c>
      <c r="KE15" s="276" t="e">
        <v>#VALUE!</v>
      </c>
      <c r="KF15" s="212"/>
      <c r="KG15" s="213" t="b">
        <v>0</v>
      </c>
      <c r="KH15" s="213"/>
      <c r="KI15" s="213"/>
      <c r="KJ15" s="210"/>
      <c r="KK15" s="213"/>
      <c r="KL15" s="213"/>
      <c r="KM15" s="213"/>
      <c r="KN15" s="213"/>
      <c r="KO15" s="209"/>
      <c r="KP15" s="213"/>
      <c r="KQ15" s="208"/>
      <c r="KR15" s="188" t="s">
        <v>126</v>
      </c>
      <c r="KS15" s="215" t="s">
        <v>22</v>
      </c>
      <c r="KT15" s="216" t="e">
        <v>#N/A</v>
      </c>
      <c r="KU15" s="216" t="e">
        <v>#N/A</v>
      </c>
      <c r="KV15" s="217">
        <v>45958</v>
      </c>
      <c r="KW15" s="218">
        <v>0.39583333333333331</v>
      </c>
      <c r="KX15" s="188">
        <v>0</v>
      </c>
      <c r="KZ15" s="291"/>
      <c r="LA15" s="291"/>
      <c r="LB15" s="311"/>
      <c r="LC15" s="324"/>
      <c r="LD15" s="311"/>
      <c r="MA15" s="184">
        <v>14</v>
      </c>
      <c r="MB15" s="184">
        <v>23</v>
      </c>
      <c r="MC15" s="184">
        <v>50</v>
      </c>
      <c r="MH15" s="196">
        <v>3</v>
      </c>
      <c r="MI15" s="196" t="s">
        <v>0</v>
      </c>
      <c r="MJ15" s="196" t="s">
        <v>0</v>
      </c>
      <c r="MK15" s="196" t="s">
        <v>0</v>
      </c>
      <c r="MP15" s="184">
        <v>34</v>
      </c>
    </row>
    <row r="16" spans="1:403" ht="14.25" customHeight="1" x14ac:dyDescent="0.35">
      <c r="A16" s="219"/>
      <c r="B16" s="440">
        <v>45962</v>
      </c>
      <c r="C16" s="402"/>
      <c r="D16" s="402"/>
      <c r="E16" s="441"/>
      <c r="F16" s="402"/>
      <c r="G16" s="402">
        <v>1</v>
      </c>
      <c r="H16" s="402"/>
      <c r="I16" s="403" t="s">
        <v>17</v>
      </c>
      <c r="J16" s="402"/>
      <c r="K16" s="402"/>
      <c r="L16" s="404"/>
      <c r="M16" s="220">
        <v>3</v>
      </c>
      <c r="N16" s="221" t="s">
        <v>54</v>
      </c>
      <c r="O16" s="222">
        <v>1</v>
      </c>
      <c r="P16" s="223" t="s">
        <v>570</v>
      </c>
      <c r="Q16" s="224"/>
      <c r="R16" s="224"/>
      <c r="S16" s="224"/>
      <c r="T16" s="224"/>
      <c r="U16" s="224"/>
      <c r="V16" s="225"/>
      <c r="W16" s="226"/>
      <c r="X16" s="227"/>
      <c r="Y16" s="228" t="s">
        <v>37</v>
      </c>
      <c r="Z16" s="229" t="s">
        <v>37</v>
      </c>
      <c r="AA16" s="228" t="s">
        <v>37</v>
      </c>
      <c r="AB16" s="277" t="s">
        <v>37</v>
      </c>
      <c r="AC16" s="405" t="s">
        <v>37</v>
      </c>
      <c r="AD16" s="406"/>
      <c r="AE16" s="383" t="s">
        <v>37</v>
      </c>
      <c r="AF16" s="384"/>
      <c r="AG16" s="230">
        <v>0</v>
      </c>
      <c r="AH16" s="186"/>
      <c r="AI16" s="278"/>
      <c r="AJ16" s="240"/>
      <c r="AK16" s="186"/>
      <c r="AL16" s="186"/>
      <c r="AM16" s="232">
        <v>1</v>
      </c>
      <c r="AN16" s="233">
        <v>3</v>
      </c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5">
        <v>0</v>
      </c>
      <c r="AZ16" s="236">
        <v>0</v>
      </c>
      <c r="BA16" s="279"/>
      <c r="BB16" s="280"/>
      <c r="BC16" s="239">
        <v>0</v>
      </c>
      <c r="BD16" s="239">
        <v>0</v>
      </c>
      <c r="BE16" s="240"/>
      <c r="BF16" s="240"/>
      <c r="BG16" s="255"/>
      <c r="BH16" s="255"/>
      <c r="BI16" s="256"/>
      <c r="BJ16" s="256"/>
      <c r="BK16" s="240"/>
      <c r="BL16" s="240"/>
      <c r="BM16" s="231"/>
      <c r="BN16" s="231"/>
      <c r="BO16" s="231"/>
      <c r="BP16" s="231"/>
      <c r="BQ16" s="231"/>
      <c r="BR16" s="231"/>
      <c r="BS16" s="231"/>
      <c r="BT16" s="231"/>
      <c r="BU16" s="281"/>
      <c r="BV16" s="281"/>
      <c r="BW16" s="240"/>
      <c r="BX16" s="282"/>
      <c r="BY16" s="227"/>
      <c r="BZ16" s="228" t="s">
        <v>37</v>
      </c>
      <c r="CA16" s="229" t="s">
        <v>37</v>
      </c>
      <c r="CB16" s="228" t="s">
        <v>37</v>
      </c>
      <c r="CC16" s="277" t="s">
        <v>37</v>
      </c>
      <c r="CD16" s="258"/>
      <c r="CE16" s="259"/>
      <c r="CF16" s="260"/>
      <c r="CG16" s="264"/>
      <c r="CH16" s="283">
        <v>2</v>
      </c>
      <c r="CI16" s="284" t="e">
        <v>#DIV/0!</v>
      </c>
      <c r="CJ16" s="284" t="e">
        <v>#VALUE!</v>
      </c>
      <c r="CK16" s="209" t="e">
        <v>#DIV/0!</v>
      </c>
      <c r="CL16" s="285" t="e">
        <v>#DIV/0!</v>
      </c>
      <c r="CM16" s="186"/>
      <c r="CN16" s="209"/>
      <c r="CO16" s="209"/>
      <c r="CP16" s="209"/>
      <c r="CQ16" s="209"/>
      <c r="CR16" s="208"/>
      <c r="CS16" s="211"/>
      <c r="CT16" s="209"/>
      <c r="CU16" s="209"/>
      <c r="CV16" s="209"/>
      <c r="CW16" s="209"/>
      <c r="CX16" s="209"/>
      <c r="CY16" s="209"/>
      <c r="CZ16" s="211"/>
      <c r="DA16" s="209"/>
      <c r="DB16" s="209"/>
      <c r="DC16" s="209"/>
      <c r="DD16" s="209"/>
      <c r="DE16" s="209"/>
      <c r="DF16" s="208"/>
      <c r="DG16" s="211"/>
      <c r="DH16" s="209"/>
      <c r="DI16" s="209"/>
      <c r="DJ16" s="209"/>
      <c r="DK16" s="209"/>
      <c r="DL16" s="209"/>
      <c r="DM16" s="286" t="s">
        <v>16</v>
      </c>
      <c r="DN16" s="287">
        <v>1</v>
      </c>
      <c r="DO16" s="284">
        <v>0</v>
      </c>
      <c r="DP16" s="288">
        <v>0</v>
      </c>
      <c r="DQ16" s="289"/>
      <c r="DR16" s="211"/>
      <c r="DS16" s="209"/>
      <c r="DT16" s="209"/>
      <c r="DU16" s="290" t="e">
        <v>#VALUE!</v>
      </c>
      <c r="DV16" s="276" t="e">
        <v>#VALUE!</v>
      </c>
      <c r="DW16" s="212"/>
      <c r="DX16" s="213" t="b">
        <v>0</v>
      </c>
      <c r="DY16" s="213"/>
      <c r="DZ16" s="213"/>
      <c r="EA16" s="210"/>
      <c r="EB16" s="213"/>
      <c r="EC16" s="213"/>
      <c r="ED16" s="214"/>
      <c r="EE16" s="213"/>
      <c r="EF16" s="209"/>
      <c r="EG16" s="213"/>
      <c r="EH16" s="208"/>
      <c r="EI16" s="188" t="s">
        <v>50</v>
      </c>
      <c r="EJ16" s="215" t="s">
        <v>16</v>
      </c>
      <c r="EK16" s="216" t="s">
        <v>570</v>
      </c>
      <c r="EL16" s="216" t="s">
        <v>572</v>
      </c>
      <c r="EM16" s="217">
        <v>45962</v>
      </c>
      <c r="EN16" s="218">
        <v>0</v>
      </c>
      <c r="EO16" s="188">
        <v>0</v>
      </c>
      <c r="EP16" s="184"/>
      <c r="EQ16" s="291"/>
      <c r="ER16" s="184"/>
      <c r="ES16" s="184"/>
      <c r="ET16" s="184"/>
      <c r="EU16" s="184"/>
      <c r="EY16" s="219"/>
      <c r="FK16" s="385">
        <v>45958</v>
      </c>
      <c r="FL16" s="435"/>
      <c r="FM16" s="436"/>
      <c r="FN16" s="437">
        <v>0.4375</v>
      </c>
      <c r="FO16" s="390"/>
      <c r="FP16" s="390">
        <v>2</v>
      </c>
      <c r="FQ16" s="390"/>
      <c r="FR16" s="325" t="s">
        <v>16</v>
      </c>
      <c r="FS16" s="326" t="s">
        <v>23</v>
      </c>
      <c r="FT16" s="327"/>
      <c r="FU16" s="328"/>
      <c r="FV16" s="220"/>
      <c r="FW16" s="221" t="s">
        <v>129</v>
      </c>
      <c r="FX16" s="292">
        <v>2</v>
      </c>
      <c r="FY16" s="293" t="e">
        <v>#N/A</v>
      </c>
      <c r="FZ16" s="294"/>
      <c r="GA16" s="294"/>
      <c r="GB16" s="294"/>
      <c r="GC16" s="294"/>
      <c r="GD16" s="294"/>
      <c r="GE16" s="295"/>
      <c r="GF16" s="296" t="s">
        <v>37</v>
      </c>
      <c r="GG16" s="297" t="s">
        <v>37</v>
      </c>
      <c r="GH16" s="298"/>
      <c r="GI16" s="299"/>
      <c r="GJ16" s="300" t="s">
        <v>37</v>
      </c>
      <c r="GK16" s="297" t="s">
        <v>37</v>
      </c>
      <c r="GL16" s="300" t="s">
        <v>37</v>
      </c>
      <c r="GM16" s="329" t="s">
        <v>37</v>
      </c>
      <c r="GN16" s="455" t="s">
        <v>37</v>
      </c>
      <c r="GO16" s="433"/>
      <c r="GP16" s="433" t="s">
        <v>37</v>
      </c>
      <c r="GQ16" s="434"/>
      <c r="GR16" s="230">
        <v>0</v>
      </c>
      <c r="GV16" s="232">
        <v>2</v>
      </c>
      <c r="GW16" s="233">
        <v>4</v>
      </c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5">
        <v>0</v>
      </c>
      <c r="HI16" s="236">
        <v>0</v>
      </c>
      <c r="HJ16" s="279"/>
      <c r="HK16" s="280"/>
      <c r="HL16" s="239">
        <v>0</v>
      </c>
      <c r="HM16" s="239">
        <v>0</v>
      </c>
      <c r="HN16" s="232">
        <v>1</v>
      </c>
      <c r="HO16" s="233">
        <v>4</v>
      </c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5">
        <v>0</v>
      </c>
      <c r="IA16" s="236">
        <v>0</v>
      </c>
      <c r="IB16" s="279"/>
      <c r="IC16" s="280"/>
      <c r="ID16" s="239">
        <v>0</v>
      </c>
      <c r="IE16" s="239">
        <v>0</v>
      </c>
      <c r="IF16" s="195"/>
      <c r="IG16" s="303" t="s">
        <v>37</v>
      </c>
      <c r="IH16" s="297" t="s">
        <v>37</v>
      </c>
      <c r="II16" s="298"/>
      <c r="IJ16" s="299"/>
      <c r="IK16" s="300" t="s">
        <v>37</v>
      </c>
      <c r="IL16" s="297" t="s">
        <v>37</v>
      </c>
      <c r="IM16" s="300" t="s">
        <v>37</v>
      </c>
      <c r="IN16" s="301" t="s">
        <v>37</v>
      </c>
      <c r="IP16" s="264"/>
      <c r="IQ16" s="283">
        <v>3</v>
      </c>
      <c r="IR16" s="284" t="e">
        <v>#DIV/0!</v>
      </c>
      <c r="IS16" s="284" t="e">
        <v>#VALUE!</v>
      </c>
      <c r="IT16" s="209" t="e">
        <v>#DIV/0!</v>
      </c>
      <c r="IU16" s="285" t="e">
        <v>#DIV/0!</v>
      </c>
      <c r="IV16" s="208"/>
      <c r="IW16" s="283">
        <v>3</v>
      </c>
      <c r="IX16" s="284" t="e">
        <v>#DIV/0!</v>
      </c>
      <c r="IY16" s="284" t="e">
        <v>#VALUE!</v>
      </c>
      <c r="IZ16" s="284" t="e">
        <v>#DIV/0!</v>
      </c>
      <c r="JA16" s="285" t="e">
        <v>#DIV/0!</v>
      </c>
      <c r="JB16" s="209"/>
      <c r="JC16" s="283">
        <v>3</v>
      </c>
      <c r="JD16" s="323">
        <v>0</v>
      </c>
      <c r="JE16" s="323">
        <v>0</v>
      </c>
      <c r="JF16" s="323">
        <v>0</v>
      </c>
      <c r="JG16" s="285" t="e">
        <v>#DIV/0!</v>
      </c>
      <c r="JH16" s="208"/>
      <c r="JI16" s="283">
        <v>3</v>
      </c>
      <c r="JJ16" s="284" t="e">
        <v>#DIV/0!</v>
      </c>
      <c r="JK16" s="284" t="e">
        <v>#VALUE!</v>
      </c>
      <c r="JL16" s="284" t="e">
        <v>#DIV/0!</v>
      </c>
      <c r="JM16" s="285" t="e">
        <v>#DIV/0!</v>
      </c>
      <c r="JN16" s="208"/>
      <c r="JO16" s="283">
        <v>3</v>
      </c>
      <c r="JP16" s="284" t="e">
        <v>#DIV/0!</v>
      </c>
      <c r="JQ16" s="284" t="e">
        <v>#VALUE!</v>
      </c>
      <c r="JR16" s="284" t="e">
        <v>#DIV/0!</v>
      </c>
      <c r="JS16" s="285" t="e">
        <v>#DIV/0!</v>
      </c>
      <c r="JU16" s="209"/>
      <c r="JV16" s="308" t="s">
        <v>24</v>
      </c>
      <c r="JW16" s="309">
        <v>1</v>
      </c>
      <c r="JX16" s="305">
        <v>0</v>
      </c>
      <c r="JY16" s="310">
        <v>0</v>
      </c>
      <c r="JZ16" s="308" t="s">
        <v>23</v>
      </c>
      <c r="KA16" s="309">
        <v>1</v>
      </c>
      <c r="KB16" s="305">
        <v>0</v>
      </c>
      <c r="KC16" s="310">
        <v>0</v>
      </c>
      <c r="KD16" s="290" t="e">
        <v>#VALUE!</v>
      </c>
      <c r="KE16" s="276" t="e">
        <v>#VALUE!</v>
      </c>
      <c r="KF16" s="212"/>
      <c r="KG16" s="213" t="b">
        <v>0</v>
      </c>
      <c r="KH16" s="213"/>
      <c r="KI16" s="213"/>
      <c r="KJ16" s="210"/>
      <c r="KK16" s="213"/>
      <c r="KL16" s="213"/>
      <c r="KM16" s="213"/>
      <c r="KN16" s="213"/>
      <c r="KO16" s="209"/>
      <c r="KP16" s="213"/>
      <c r="KQ16" s="208"/>
      <c r="KR16" s="188" t="s">
        <v>126</v>
      </c>
      <c r="KS16" s="215" t="s">
        <v>16</v>
      </c>
      <c r="KT16" s="216" t="s">
        <v>569</v>
      </c>
      <c r="KU16" s="216" t="e">
        <v>#N/A</v>
      </c>
      <c r="KV16" s="217">
        <v>45958</v>
      </c>
      <c r="KW16" s="218">
        <v>0.4375</v>
      </c>
      <c r="KX16" s="188">
        <v>0</v>
      </c>
      <c r="KZ16" s="311"/>
      <c r="LA16" s="324"/>
      <c r="LB16" s="311"/>
      <c r="LC16" s="324"/>
      <c r="LD16" s="311"/>
      <c r="MA16" s="184">
        <v>15</v>
      </c>
      <c r="MB16" s="184">
        <v>22</v>
      </c>
      <c r="MC16" s="184">
        <v>51</v>
      </c>
      <c r="MH16" s="196">
        <v>3</v>
      </c>
      <c r="MI16" s="196" t="s">
        <v>0</v>
      </c>
      <c r="MJ16" s="196" t="s">
        <v>0</v>
      </c>
      <c r="MK16" s="196" t="s">
        <v>0</v>
      </c>
      <c r="MP16" s="184">
        <v>39</v>
      </c>
    </row>
    <row r="17" spans="1:354" ht="14.25" customHeight="1" thickBot="1" x14ac:dyDescent="0.4">
      <c r="A17" s="219"/>
      <c r="B17" s="385">
        <v>45962</v>
      </c>
      <c r="C17" s="435"/>
      <c r="D17" s="436"/>
      <c r="E17" s="437"/>
      <c r="F17" s="390"/>
      <c r="G17" s="390">
        <v>2</v>
      </c>
      <c r="H17" s="390"/>
      <c r="I17" s="391" t="s">
        <v>18</v>
      </c>
      <c r="J17" s="390"/>
      <c r="K17" s="390"/>
      <c r="L17" s="392"/>
      <c r="M17" s="220">
        <v>34</v>
      </c>
      <c r="N17" s="221" t="s">
        <v>54</v>
      </c>
      <c r="O17" s="292">
        <v>2</v>
      </c>
      <c r="P17" s="293" t="s">
        <v>572</v>
      </c>
      <c r="Q17" s="294"/>
      <c r="R17" s="294"/>
      <c r="S17" s="294"/>
      <c r="T17" s="294"/>
      <c r="U17" s="294"/>
      <c r="V17" s="295"/>
      <c r="W17" s="296" t="s">
        <v>37</v>
      </c>
      <c r="X17" s="297" t="s">
        <v>37</v>
      </c>
      <c r="Y17" s="298"/>
      <c r="Z17" s="299"/>
      <c r="AA17" s="300" t="s">
        <v>37</v>
      </c>
      <c r="AB17" s="301" t="s">
        <v>37</v>
      </c>
      <c r="AC17" s="393" t="s">
        <v>37</v>
      </c>
      <c r="AD17" s="394"/>
      <c r="AE17" s="395" t="s">
        <v>37</v>
      </c>
      <c r="AF17" s="396"/>
      <c r="AG17" s="230">
        <v>0</v>
      </c>
      <c r="AH17" s="186"/>
      <c r="AI17" s="278"/>
      <c r="AJ17" s="186"/>
      <c r="AK17" s="186"/>
      <c r="AL17" s="186"/>
      <c r="AM17" s="232">
        <v>1</v>
      </c>
      <c r="AN17" s="233">
        <v>2</v>
      </c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5">
        <v>0</v>
      </c>
      <c r="AZ17" s="236">
        <v>0</v>
      </c>
      <c r="BA17" s="279"/>
      <c r="BB17" s="280"/>
      <c r="BC17" s="239">
        <v>0</v>
      </c>
      <c r="BD17" s="239">
        <v>0</v>
      </c>
      <c r="BE17" s="186"/>
      <c r="BF17" s="186"/>
      <c r="BG17" s="186"/>
      <c r="BH17" s="186"/>
      <c r="BI17" s="187"/>
      <c r="BJ17" s="187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302"/>
      <c r="BV17" s="302"/>
      <c r="BW17" s="186"/>
      <c r="BX17" s="303" t="s">
        <v>37</v>
      </c>
      <c r="BY17" s="297" t="s">
        <v>37</v>
      </c>
      <c r="BZ17" s="298"/>
      <c r="CA17" s="299"/>
      <c r="CB17" s="300" t="s">
        <v>37</v>
      </c>
      <c r="CC17" s="301" t="s">
        <v>37</v>
      </c>
      <c r="CD17" s="186"/>
      <c r="CE17" s="186"/>
      <c r="CF17" s="186"/>
      <c r="CG17" s="264"/>
      <c r="CH17" s="304">
        <v>3</v>
      </c>
      <c r="CI17" s="305" t="e">
        <v>#DIV/0!</v>
      </c>
      <c r="CJ17" s="305" t="e">
        <v>#VALUE!</v>
      </c>
      <c r="CK17" s="306" t="e">
        <v>#DIV/0!</v>
      </c>
      <c r="CL17" s="307" t="e">
        <v>#DIV/0!</v>
      </c>
      <c r="CM17" s="186"/>
      <c r="CN17" s="186"/>
      <c r="CO17" s="186"/>
      <c r="CP17" s="209"/>
      <c r="CQ17" s="209"/>
      <c r="CR17" s="208"/>
      <c r="CS17" s="211"/>
      <c r="CT17" s="209"/>
      <c r="CU17" s="209"/>
      <c r="CV17" s="209"/>
      <c r="CW17" s="209"/>
      <c r="CX17" s="209"/>
      <c r="CY17" s="209"/>
      <c r="CZ17" s="211"/>
      <c r="DA17" s="209"/>
      <c r="DB17" s="209"/>
      <c r="DC17" s="209"/>
      <c r="DD17" s="209"/>
      <c r="DE17" s="209"/>
      <c r="DF17" s="208"/>
      <c r="DG17" s="211"/>
      <c r="DH17" s="209"/>
      <c r="DI17" s="209"/>
      <c r="DJ17" s="209"/>
      <c r="DK17" s="209"/>
      <c r="DL17" s="209"/>
      <c r="DM17" s="308" t="s">
        <v>19</v>
      </c>
      <c r="DN17" s="309">
        <v>1</v>
      </c>
      <c r="DO17" s="305">
        <v>0</v>
      </c>
      <c r="DP17" s="310">
        <v>0</v>
      </c>
      <c r="DQ17" s="289"/>
      <c r="DR17" s="211"/>
      <c r="DS17" s="209"/>
      <c r="DT17" s="209"/>
      <c r="DU17" s="290" t="e">
        <v>#VALUE!</v>
      </c>
      <c r="DV17" s="276" t="e">
        <v>#VALUE!</v>
      </c>
      <c r="DW17" s="212"/>
      <c r="DX17" s="213" t="b">
        <v>0</v>
      </c>
      <c r="DY17" s="213"/>
      <c r="DZ17" s="213"/>
      <c r="EA17" s="210"/>
      <c r="EB17" s="213"/>
      <c r="EC17" s="213"/>
      <c r="ED17" s="214"/>
      <c r="EE17" s="213"/>
      <c r="EF17" s="209"/>
      <c r="EG17" s="213"/>
      <c r="EH17" s="208"/>
      <c r="EI17" s="188" t="s">
        <v>50</v>
      </c>
      <c r="EJ17" s="215" t="s">
        <v>19</v>
      </c>
      <c r="EK17" s="216" t="s">
        <v>572</v>
      </c>
      <c r="EL17" s="216" t="s">
        <v>571</v>
      </c>
      <c r="EM17" s="217">
        <v>45962</v>
      </c>
      <c r="EN17" s="218">
        <v>0</v>
      </c>
      <c r="EO17" s="188">
        <v>0</v>
      </c>
      <c r="EP17" s="184"/>
      <c r="EQ17" s="311"/>
      <c r="ER17" s="184"/>
      <c r="ES17" s="184"/>
      <c r="ET17" s="184"/>
      <c r="EU17" s="184"/>
      <c r="EY17" s="219"/>
      <c r="FK17" s="450">
        <v>45958</v>
      </c>
      <c r="FL17" s="451"/>
      <c r="FM17" s="452"/>
      <c r="FN17" s="453">
        <v>0.47916666666666669</v>
      </c>
      <c r="FO17" s="454"/>
      <c r="FP17" s="454">
        <v>3</v>
      </c>
      <c r="FQ17" s="454"/>
      <c r="FR17" s="330" t="s">
        <v>24</v>
      </c>
      <c r="FS17" s="331" t="s">
        <v>19</v>
      </c>
      <c r="FT17" s="332"/>
      <c r="FU17" s="333"/>
      <c r="FV17" s="220"/>
      <c r="FW17" s="221" t="s">
        <v>129</v>
      </c>
      <c r="FX17" s="292">
        <v>3</v>
      </c>
      <c r="FY17" s="293" t="e">
        <v>#N/A</v>
      </c>
      <c r="FZ17" s="294"/>
      <c r="GA17" s="294"/>
      <c r="GB17" s="294"/>
      <c r="GC17" s="294"/>
      <c r="GD17" s="294"/>
      <c r="GE17" s="295"/>
      <c r="GF17" s="296" t="s">
        <v>37</v>
      </c>
      <c r="GG17" s="297" t="s">
        <v>37</v>
      </c>
      <c r="GH17" s="300" t="s">
        <v>37</v>
      </c>
      <c r="GI17" s="297" t="s">
        <v>37</v>
      </c>
      <c r="GJ17" s="298"/>
      <c r="GK17" s="299"/>
      <c r="GL17" s="300" t="s">
        <v>37</v>
      </c>
      <c r="GM17" s="329" t="s">
        <v>37</v>
      </c>
      <c r="GN17" s="455" t="s">
        <v>37</v>
      </c>
      <c r="GO17" s="433"/>
      <c r="GP17" s="433" t="s">
        <v>37</v>
      </c>
      <c r="GQ17" s="434"/>
      <c r="GR17" s="230">
        <v>0</v>
      </c>
      <c r="GV17" s="232">
        <v>1</v>
      </c>
      <c r="GW17" s="233">
        <v>2</v>
      </c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5">
        <v>0</v>
      </c>
      <c r="HI17" s="236">
        <v>0</v>
      </c>
      <c r="HJ17" s="237"/>
      <c r="HK17" s="238"/>
      <c r="HL17" s="239">
        <v>0</v>
      </c>
      <c r="HM17" s="239">
        <v>0</v>
      </c>
      <c r="HN17" s="232">
        <v>2</v>
      </c>
      <c r="HO17" s="233">
        <v>3</v>
      </c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5">
        <v>0</v>
      </c>
      <c r="IA17" s="236">
        <v>0</v>
      </c>
      <c r="IB17" s="237"/>
      <c r="IC17" s="238"/>
      <c r="ID17" s="239">
        <v>0</v>
      </c>
      <c r="IE17" s="239">
        <v>0</v>
      </c>
      <c r="IF17" s="195"/>
      <c r="IG17" s="303" t="s">
        <v>37</v>
      </c>
      <c r="IH17" s="297" t="s">
        <v>37</v>
      </c>
      <c r="II17" s="300" t="s">
        <v>37</v>
      </c>
      <c r="IJ17" s="297" t="s">
        <v>37</v>
      </c>
      <c r="IK17" s="298"/>
      <c r="IL17" s="299"/>
      <c r="IM17" s="300" t="s">
        <v>37</v>
      </c>
      <c r="IN17" s="301" t="s">
        <v>37</v>
      </c>
      <c r="IP17" s="264"/>
      <c r="IQ17" s="304">
        <v>4</v>
      </c>
      <c r="IR17" s="305" t="e">
        <v>#DIV/0!</v>
      </c>
      <c r="IS17" s="305" t="e">
        <v>#VALUE!</v>
      </c>
      <c r="IT17" s="306" t="e">
        <v>#DIV/0!</v>
      </c>
      <c r="IU17" s="307" t="e">
        <v>#DIV/0!</v>
      </c>
      <c r="IV17" s="208"/>
      <c r="IW17" s="304">
        <v>4</v>
      </c>
      <c r="IX17" s="334">
        <v>0</v>
      </c>
      <c r="IY17" s="334">
        <v>0</v>
      </c>
      <c r="IZ17" s="334">
        <v>0</v>
      </c>
      <c r="JA17" s="307" t="e">
        <v>#DIV/0!</v>
      </c>
      <c r="JB17" s="209"/>
      <c r="JC17" s="304">
        <v>4</v>
      </c>
      <c r="JD17" s="305" t="e">
        <v>#DIV/0!</v>
      </c>
      <c r="JE17" s="305" t="e">
        <v>#VALUE!</v>
      </c>
      <c r="JF17" s="305" t="e">
        <v>#DIV/0!</v>
      </c>
      <c r="JG17" s="307" t="e">
        <v>#DIV/0!</v>
      </c>
      <c r="JH17" s="208"/>
      <c r="JI17" s="304">
        <v>4</v>
      </c>
      <c r="JJ17" s="305" t="e">
        <v>#DIV/0!</v>
      </c>
      <c r="JK17" s="305" t="e">
        <v>#VALUE!</v>
      </c>
      <c r="JL17" s="305" t="e">
        <v>#DIV/0!</v>
      </c>
      <c r="JM17" s="307" t="e">
        <v>#DIV/0!</v>
      </c>
      <c r="JN17" s="208"/>
      <c r="JO17" s="304">
        <v>4</v>
      </c>
      <c r="JP17" s="305" t="e">
        <v>#DIV/0!</v>
      </c>
      <c r="JQ17" s="305" t="e">
        <v>#VALUE!</v>
      </c>
      <c r="JR17" s="305" t="e">
        <v>#DIV/0!</v>
      </c>
      <c r="JS17" s="307" t="e">
        <v>#DIV/0!</v>
      </c>
      <c r="JU17" s="209"/>
      <c r="JV17" s="213"/>
      <c r="JW17" s="211"/>
      <c r="JX17" s="209"/>
      <c r="JY17" s="209"/>
      <c r="JZ17" s="209"/>
      <c r="KA17" s="209"/>
      <c r="KB17" s="209"/>
      <c r="KC17" s="213"/>
      <c r="KD17" s="290" t="e">
        <v>#VALUE!</v>
      </c>
      <c r="KE17" s="290" t="e">
        <v>#VALUE!</v>
      </c>
      <c r="KF17" s="213"/>
      <c r="KG17" s="213" t="b">
        <v>0</v>
      </c>
      <c r="KH17" s="213"/>
      <c r="KI17" s="213"/>
      <c r="KJ17" s="213"/>
      <c r="KK17" s="213"/>
      <c r="KL17" s="213"/>
      <c r="KM17" s="213"/>
      <c r="KN17" s="213"/>
      <c r="KO17" s="209"/>
      <c r="KP17" s="213"/>
      <c r="KQ17" s="208"/>
      <c r="KR17" s="188" t="s">
        <v>126</v>
      </c>
      <c r="KS17" s="215" t="s">
        <v>23</v>
      </c>
      <c r="KT17" s="216" t="e">
        <v>#N/A</v>
      </c>
      <c r="KU17" s="216" t="e">
        <v>#N/A</v>
      </c>
      <c r="KV17" s="217">
        <v>45958</v>
      </c>
      <c r="KW17" s="218">
        <v>0.4375</v>
      </c>
      <c r="KX17" s="188">
        <v>0</v>
      </c>
      <c r="KZ17" s="311"/>
      <c r="LA17" s="324"/>
      <c r="LB17" s="311"/>
      <c r="LC17" s="324"/>
      <c r="LD17" s="311"/>
      <c r="MA17" s="184">
        <v>16</v>
      </c>
      <c r="MB17" s="184">
        <v>21</v>
      </c>
      <c r="MC17" s="184">
        <v>52</v>
      </c>
      <c r="MH17" s="196">
        <v>3</v>
      </c>
      <c r="MI17" s="196" t="s">
        <v>0</v>
      </c>
      <c r="MJ17" s="196" t="s">
        <v>0</v>
      </c>
      <c r="MK17" s="196" t="s">
        <v>0</v>
      </c>
    </row>
    <row r="18" spans="1:354" ht="14.25" customHeight="1" thickTop="1" thickBot="1" x14ac:dyDescent="0.4">
      <c r="A18" s="219"/>
      <c r="B18" s="373">
        <v>45962</v>
      </c>
      <c r="C18" s="429"/>
      <c r="D18" s="430"/>
      <c r="E18" s="456"/>
      <c r="F18" s="378"/>
      <c r="G18" s="378">
        <v>3</v>
      </c>
      <c r="H18" s="378"/>
      <c r="I18" s="379" t="s">
        <v>21</v>
      </c>
      <c r="J18" s="378"/>
      <c r="K18" s="378"/>
      <c r="L18" s="380"/>
      <c r="M18" s="220">
        <v>39</v>
      </c>
      <c r="N18" s="221" t="s">
        <v>54</v>
      </c>
      <c r="O18" s="245">
        <v>3</v>
      </c>
      <c r="P18" s="246" t="s">
        <v>571</v>
      </c>
      <c r="Q18" s="247"/>
      <c r="R18" s="247"/>
      <c r="S18" s="247"/>
      <c r="T18" s="247"/>
      <c r="U18" s="247"/>
      <c r="V18" s="248"/>
      <c r="W18" s="249" t="s">
        <v>37</v>
      </c>
      <c r="X18" s="250" t="s">
        <v>37</v>
      </c>
      <c r="Y18" s="312" t="s">
        <v>37</v>
      </c>
      <c r="Z18" s="250" t="s">
        <v>37</v>
      </c>
      <c r="AA18" s="251"/>
      <c r="AB18" s="313"/>
      <c r="AC18" s="381" t="s">
        <v>37</v>
      </c>
      <c r="AD18" s="382"/>
      <c r="AE18" s="371" t="s">
        <v>37</v>
      </c>
      <c r="AF18" s="372"/>
      <c r="AG18" s="314">
        <v>0</v>
      </c>
      <c r="AH18" s="186"/>
      <c r="AI18" s="278"/>
      <c r="AJ18" s="186"/>
      <c r="AK18" s="186"/>
      <c r="AL18" s="186"/>
      <c r="AM18" s="232">
        <v>2</v>
      </c>
      <c r="AN18" s="233">
        <v>3</v>
      </c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5">
        <v>0</v>
      </c>
      <c r="AZ18" s="236">
        <v>0</v>
      </c>
      <c r="BA18" s="237"/>
      <c r="BB18" s="238"/>
      <c r="BC18" s="239">
        <v>0</v>
      </c>
      <c r="BD18" s="239">
        <v>0</v>
      </c>
      <c r="BE18" s="186"/>
      <c r="BF18" s="186"/>
      <c r="BG18" s="186"/>
      <c r="BH18" s="186"/>
      <c r="BI18" s="187"/>
      <c r="BJ18" s="187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302"/>
      <c r="BV18" s="302"/>
      <c r="BW18" s="186"/>
      <c r="BX18" s="315" t="s">
        <v>37</v>
      </c>
      <c r="BY18" s="250" t="s">
        <v>37</v>
      </c>
      <c r="BZ18" s="312" t="s">
        <v>37</v>
      </c>
      <c r="CA18" s="250" t="s">
        <v>37</v>
      </c>
      <c r="CB18" s="251"/>
      <c r="CC18" s="313"/>
      <c r="CD18" s="186"/>
      <c r="CE18" s="186"/>
      <c r="CF18" s="186"/>
      <c r="CG18" s="264"/>
      <c r="CH18" s="211"/>
      <c r="CI18" s="284"/>
      <c r="CJ18" s="284"/>
      <c r="CK18" s="209"/>
      <c r="CL18" s="209"/>
      <c r="CM18" s="186"/>
      <c r="CN18" s="186"/>
      <c r="CO18" s="186"/>
      <c r="CP18" s="209"/>
      <c r="CQ18" s="209"/>
      <c r="CR18" s="208"/>
      <c r="CS18" s="211"/>
      <c r="CT18" s="209"/>
      <c r="CU18" s="209"/>
      <c r="CV18" s="209"/>
      <c r="CW18" s="209"/>
      <c r="CX18" s="209"/>
      <c r="CY18" s="209"/>
      <c r="CZ18" s="211"/>
      <c r="DA18" s="209"/>
      <c r="DB18" s="209"/>
      <c r="DC18" s="209"/>
      <c r="DD18" s="209"/>
      <c r="DE18" s="209"/>
      <c r="DF18" s="208"/>
      <c r="DG18" s="211"/>
      <c r="DH18" s="209"/>
      <c r="DI18" s="209"/>
      <c r="DJ18" s="209"/>
      <c r="DK18" s="209"/>
      <c r="DL18" s="209"/>
      <c r="DM18" s="213"/>
      <c r="DN18" s="211"/>
      <c r="DO18" s="209"/>
      <c r="DP18" s="209"/>
      <c r="DQ18" s="209"/>
      <c r="DR18" s="209"/>
      <c r="DS18" s="209"/>
      <c r="DT18" s="213"/>
      <c r="DU18" s="316"/>
      <c r="DV18" s="316"/>
      <c r="DW18" s="213"/>
      <c r="DX18" s="213"/>
      <c r="DY18" s="213"/>
      <c r="DZ18" s="213"/>
      <c r="EA18" s="213"/>
      <c r="EB18" s="213"/>
      <c r="EC18" s="213"/>
      <c r="ED18" s="213"/>
      <c r="EE18" s="213"/>
      <c r="EF18" s="209"/>
      <c r="EG18" s="213"/>
      <c r="EH18" s="208"/>
      <c r="EI18" s="188"/>
      <c r="EJ18" s="188"/>
      <c r="EK18" s="188"/>
      <c r="EL18" s="188"/>
      <c r="EM18" s="188"/>
      <c r="EN18" s="188"/>
      <c r="EO18" s="189"/>
      <c r="EP18" s="184"/>
      <c r="EQ18" s="311"/>
      <c r="ER18" s="184"/>
      <c r="ES18" s="184"/>
      <c r="ET18" s="184"/>
      <c r="EU18" s="184"/>
      <c r="EY18" s="219"/>
      <c r="FK18" s="335" t="s">
        <v>20</v>
      </c>
      <c r="FL18" s="336" t="s">
        <v>20</v>
      </c>
      <c r="FM18" s="336" t="s">
        <v>20</v>
      </c>
      <c r="FN18" s="449"/>
      <c r="FO18" s="447"/>
      <c r="FP18" s="447"/>
      <c r="FQ18" s="447"/>
      <c r="FR18" s="337"/>
      <c r="FS18" s="337"/>
      <c r="FT18" s="447"/>
      <c r="FU18" s="447"/>
      <c r="FV18" s="220"/>
      <c r="FW18" s="221" t="s">
        <v>129</v>
      </c>
      <c r="FX18" s="245">
        <v>4</v>
      </c>
      <c r="FY18" s="246" t="e">
        <v>#N/A</v>
      </c>
      <c r="FZ18" s="247"/>
      <c r="GA18" s="247"/>
      <c r="GB18" s="247"/>
      <c r="GC18" s="247"/>
      <c r="GD18" s="247"/>
      <c r="GE18" s="248"/>
      <c r="GF18" s="249" t="s">
        <v>37</v>
      </c>
      <c r="GG18" s="250" t="s">
        <v>37</v>
      </c>
      <c r="GH18" s="312" t="s">
        <v>37</v>
      </c>
      <c r="GI18" s="250" t="s">
        <v>37</v>
      </c>
      <c r="GJ18" s="312" t="s">
        <v>37</v>
      </c>
      <c r="GK18" s="250" t="s">
        <v>37</v>
      </c>
      <c r="GL18" s="251"/>
      <c r="GM18" s="338"/>
      <c r="GN18" s="448" t="s">
        <v>37</v>
      </c>
      <c r="GO18" s="431"/>
      <c r="GP18" s="431" t="s">
        <v>37</v>
      </c>
      <c r="GQ18" s="432"/>
      <c r="GR18" s="230">
        <v>0</v>
      </c>
      <c r="GS18" s="231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256"/>
      <c r="HI18" s="256"/>
      <c r="HJ18" s="339"/>
      <c r="HK18" s="339"/>
      <c r="HL18" s="266"/>
      <c r="HM18" s="266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40"/>
      <c r="IA18" s="340"/>
      <c r="IB18" s="341"/>
      <c r="IC18" s="341"/>
      <c r="ID18" s="342"/>
      <c r="IE18" s="342"/>
      <c r="IF18" s="343"/>
      <c r="IG18" s="315" t="s">
        <v>37</v>
      </c>
      <c r="IH18" s="250" t="s">
        <v>37</v>
      </c>
      <c r="II18" s="312" t="s">
        <v>37</v>
      </c>
      <c r="IJ18" s="250" t="s">
        <v>37</v>
      </c>
      <c r="IK18" s="312" t="s">
        <v>37</v>
      </c>
      <c r="IL18" s="250" t="s">
        <v>37</v>
      </c>
      <c r="IM18" s="251"/>
      <c r="IN18" s="313"/>
      <c r="IY18" s="344"/>
      <c r="IZ18" s="344"/>
      <c r="JA18" s="344"/>
      <c r="JB18" s="344"/>
      <c r="JC18" s="344"/>
      <c r="JD18" s="344"/>
      <c r="JE18" s="344"/>
      <c r="JF18" s="344"/>
      <c r="JG18" s="344"/>
      <c r="JH18" s="344"/>
      <c r="JI18" s="208"/>
      <c r="JJ18" s="208"/>
      <c r="JK18" s="208"/>
      <c r="JL18" s="208"/>
      <c r="JM18" s="208"/>
      <c r="JN18" s="208"/>
      <c r="JO18" s="344"/>
      <c r="JP18" s="344"/>
      <c r="JQ18" s="344"/>
      <c r="JR18" s="344"/>
      <c r="JS18" s="344"/>
      <c r="JT18" s="208"/>
      <c r="JU18" s="213"/>
      <c r="JV18" s="213"/>
      <c r="JW18" s="213"/>
      <c r="JX18" s="213"/>
      <c r="JY18" s="213"/>
      <c r="JZ18" s="213"/>
      <c r="KA18" s="213"/>
      <c r="KB18" s="213"/>
      <c r="KC18" s="213"/>
      <c r="KD18" s="213"/>
      <c r="KE18" s="213"/>
      <c r="KF18" s="213"/>
      <c r="KG18" s="213"/>
      <c r="KH18" s="213"/>
      <c r="KI18" s="213"/>
      <c r="KJ18" s="213"/>
      <c r="KK18" s="213"/>
      <c r="KL18" s="213"/>
      <c r="KM18" s="213"/>
      <c r="KN18" s="213"/>
      <c r="KO18" s="208"/>
      <c r="KP18" s="208"/>
      <c r="KQ18" s="208"/>
      <c r="KR18" s="188" t="s">
        <v>126</v>
      </c>
      <c r="KS18" s="215" t="s">
        <v>24</v>
      </c>
      <c r="KT18" s="216" t="s">
        <v>569</v>
      </c>
      <c r="KU18" s="216" t="e">
        <v>#N/A</v>
      </c>
      <c r="KV18" s="217">
        <v>45958</v>
      </c>
      <c r="KW18" s="218">
        <v>0.47916666666666669</v>
      </c>
      <c r="KX18" s="188">
        <v>0</v>
      </c>
      <c r="KZ18" s="311"/>
      <c r="LA18" s="324"/>
      <c r="LB18" s="311"/>
      <c r="LC18" s="324"/>
      <c r="LD18" s="311"/>
      <c r="MA18" s="184">
        <v>17</v>
      </c>
      <c r="MB18" s="184">
        <v>20</v>
      </c>
      <c r="MC18" s="184">
        <v>53</v>
      </c>
      <c r="MD18" s="184">
        <v>56</v>
      </c>
      <c r="MH18" s="196">
        <v>4</v>
      </c>
      <c r="MI18" s="196" t="s">
        <v>0</v>
      </c>
      <c r="MJ18" s="196" t="s">
        <v>0</v>
      </c>
      <c r="MK18" s="196" t="s">
        <v>0</v>
      </c>
      <c r="ML18" s="196" t="s">
        <v>0</v>
      </c>
    </row>
    <row r="19" spans="1:354" ht="14.25" customHeight="1" thickTop="1" thickBot="1" x14ac:dyDescent="0.4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  <c r="ER19" s="219"/>
      <c r="ES19" s="219"/>
      <c r="ET19" s="219"/>
      <c r="EU19" s="219"/>
      <c r="EY19" s="219"/>
      <c r="KR19" s="188" t="s">
        <v>126</v>
      </c>
      <c r="KS19" s="215" t="s">
        <v>19</v>
      </c>
      <c r="KT19" s="216" t="e">
        <v>#N/A</v>
      </c>
      <c r="KU19" s="216" t="e">
        <v>#N/A</v>
      </c>
      <c r="KV19" s="217">
        <v>45958</v>
      </c>
      <c r="KW19" s="218">
        <v>0.47916666666666669</v>
      </c>
      <c r="KX19" s="188">
        <v>0</v>
      </c>
      <c r="MA19" s="184">
        <v>18</v>
      </c>
      <c r="MB19" s="184">
        <v>19</v>
      </c>
      <c r="MC19" s="184">
        <v>54</v>
      </c>
      <c r="MD19" s="184">
        <v>55</v>
      </c>
      <c r="MH19" s="196">
        <v>4</v>
      </c>
      <c r="MI19" s="196" t="s">
        <v>0</v>
      </c>
      <c r="MJ19" s="196" t="s">
        <v>0</v>
      </c>
      <c r="MK19" s="196" t="s">
        <v>0</v>
      </c>
      <c r="ML19" s="196" t="s">
        <v>0</v>
      </c>
      <c r="MP19" s="184">
        <v>4</v>
      </c>
    </row>
    <row r="20" spans="1:354" ht="14.25" customHeight="1" thickTop="1" x14ac:dyDescent="0.35">
      <c r="A20" s="219">
        <v>3</v>
      </c>
      <c r="B20" s="446" t="s">
        <v>1</v>
      </c>
      <c r="C20" s="421"/>
      <c r="D20" s="421"/>
      <c r="E20" s="421" t="s">
        <v>2</v>
      </c>
      <c r="F20" s="421"/>
      <c r="G20" s="421" t="s">
        <v>3</v>
      </c>
      <c r="H20" s="421"/>
      <c r="I20" s="421" t="s">
        <v>4</v>
      </c>
      <c r="J20" s="421"/>
      <c r="K20" s="421" t="s">
        <v>5</v>
      </c>
      <c r="L20" s="422"/>
      <c r="M20" s="199"/>
      <c r="N20" s="200">
        <v>3</v>
      </c>
      <c r="O20" s="201" t="s">
        <v>6</v>
      </c>
      <c r="P20" s="202"/>
      <c r="Q20" s="203">
        <v>4</v>
      </c>
      <c r="R20" s="202"/>
      <c r="S20" s="204"/>
      <c r="T20" s="204"/>
      <c r="U20" s="204"/>
      <c r="V20" s="205"/>
      <c r="W20" s="423">
        <v>1</v>
      </c>
      <c r="X20" s="424"/>
      <c r="Y20" s="425">
        <v>2</v>
      </c>
      <c r="Z20" s="424"/>
      <c r="AA20" s="425">
        <v>3</v>
      </c>
      <c r="AB20" s="426"/>
      <c r="AC20" s="427" t="s">
        <v>7</v>
      </c>
      <c r="AD20" s="428"/>
      <c r="AE20" s="414" t="s">
        <v>8</v>
      </c>
      <c r="AF20" s="415"/>
      <c r="AG20" s="206"/>
      <c r="AH20" s="186"/>
      <c r="AI20" s="187"/>
      <c r="AJ20" s="265"/>
      <c r="AK20" s="186"/>
      <c r="AL20" s="186"/>
      <c r="AM20" s="416" t="s">
        <v>4</v>
      </c>
      <c r="AN20" s="407"/>
      <c r="AO20" s="407" t="s">
        <v>9</v>
      </c>
      <c r="AP20" s="407"/>
      <c r="AQ20" s="407" t="s">
        <v>10</v>
      </c>
      <c r="AR20" s="407"/>
      <c r="AS20" s="407" t="s">
        <v>11</v>
      </c>
      <c r="AT20" s="407"/>
      <c r="AU20" s="407" t="s">
        <v>12</v>
      </c>
      <c r="AV20" s="407"/>
      <c r="AW20" s="407" t="s">
        <v>13</v>
      </c>
      <c r="AX20" s="407"/>
      <c r="AY20" s="407" t="s">
        <v>14</v>
      </c>
      <c r="AZ20" s="408"/>
      <c r="BA20" s="409" t="s">
        <v>14</v>
      </c>
      <c r="BB20" s="410"/>
      <c r="BC20" s="266"/>
      <c r="BD20" s="266"/>
      <c r="BE20" s="195"/>
      <c r="BF20" s="195"/>
      <c r="BG20" s="195"/>
      <c r="BH20" s="195"/>
      <c r="BI20" s="256"/>
      <c r="BJ20" s="256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267"/>
      <c r="BV20" s="267"/>
      <c r="BW20" s="195"/>
      <c r="BX20" s="411">
        <v>1</v>
      </c>
      <c r="BY20" s="412"/>
      <c r="BZ20" s="412">
        <v>2</v>
      </c>
      <c r="CA20" s="412"/>
      <c r="CB20" s="412">
        <v>3</v>
      </c>
      <c r="CC20" s="413"/>
      <c r="CD20" s="258"/>
      <c r="CE20" s="259"/>
      <c r="CF20" s="260"/>
      <c r="CG20" s="210">
        <v>0</v>
      </c>
      <c r="CH20" s="268">
        <v>1</v>
      </c>
      <c r="CI20" s="269" t="e">
        <v>#DIV/0!</v>
      </c>
      <c r="CJ20" s="269" t="e">
        <v>#VALUE!</v>
      </c>
      <c r="CK20" s="270" t="e">
        <v>#DIV/0!</v>
      </c>
      <c r="CL20" s="271" t="e">
        <v>#DIV/0!</v>
      </c>
      <c r="CM20" s="186"/>
      <c r="CN20" s="209"/>
      <c r="CO20" s="209"/>
      <c r="CP20" s="208"/>
      <c r="CQ20" s="209"/>
      <c r="CR20" s="210"/>
      <c r="CS20" s="211"/>
      <c r="CT20" s="209"/>
      <c r="CU20" s="209"/>
      <c r="CV20" s="209"/>
      <c r="CW20" s="208"/>
      <c r="CX20" s="209"/>
      <c r="CY20" s="210"/>
      <c r="CZ20" s="211"/>
      <c r="DA20" s="209"/>
      <c r="DB20" s="209"/>
      <c r="DC20" s="209"/>
      <c r="DD20" s="208"/>
      <c r="DE20" s="209"/>
      <c r="DF20" s="210"/>
      <c r="DG20" s="211"/>
      <c r="DH20" s="209"/>
      <c r="DI20" s="209"/>
      <c r="DJ20" s="209"/>
      <c r="DK20" s="208"/>
      <c r="DL20" s="209">
        <v>3</v>
      </c>
      <c r="DM20" s="272" t="s">
        <v>15</v>
      </c>
      <c r="DN20" s="273">
        <v>1</v>
      </c>
      <c r="DO20" s="269">
        <v>0</v>
      </c>
      <c r="DP20" s="274">
        <v>0</v>
      </c>
      <c r="DQ20" s="275"/>
      <c r="DR20" s="211"/>
      <c r="DS20" s="209"/>
      <c r="DT20" s="209"/>
      <c r="DU20" s="276" t="e">
        <v>#VALUE!</v>
      </c>
      <c r="DV20" s="276" t="e">
        <v>#VALUE!</v>
      </c>
      <c r="DW20" s="212"/>
      <c r="DX20" s="213" t="b">
        <v>0</v>
      </c>
      <c r="DY20" s="213"/>
      <c r="DZ20" s="213"/>
      <c r="EA20" s="210"/>
      <c r="EB20" s="213"/>
      <c r="EC20" s="213"/>
      <c r="ED20" s="214"/>
      <c r="EE20" s="213"/>
      <c r="EF20" s="209"/>
      <c r="EG20" s="213"/>
      <c r="EH20" s="208"/>
      <c r="EI20" s="188" t="s">
        <v>56</v>
      </c>
      <c r="EJ20" s="215" t="s">
        <v>15</v>
      </c>
      <c r="EK20" s="216" t="s">
        <v>573</v>
      </c>
      <c r="EL20" s="216" t="s">
        <v>574</v>
      </c>
      <c r="EM20" s="217">
        <v>45962</v>
      </c>
      <c r="EN20" s="218">
        <v>0</v>
      </c>
      <c r="EO20" s="188">
        <v>0</v>
      </c>
      <c r="EP20" s="184"/>
      <c r="EQ20" s="265"/>
      <c r="ER20" s="184"/>
      <c r="ES20" s="184"/>
      <c r="ET20" s="184"/>
      <c r="EU20" s="184"/>
      <c r="EY20" s="219"/>
      <c r="FK20" s="446" t="s">
        <v>1</v>
      </c>
      <c r="FL20" s="421"/>
      <c r="FM20" s="421"/>
      <c r="FN20" s="421" t="s">
        <v>2</v>
      </c>
      <c r="FO20" s="421"/>
      <c r="FP20" s="421" t="s">
        <v>3</v>
      </c>
      <c r="FQ20" s="421"/>
      <c r="FR20" s="421" t="s">
        <v>4</v>
      </c>
      <c r="FS20" s="421"/>
      <c r="FT20" s="421" t="s">
        <v>5</v>
      </c>
      <c r="FU20" s="422"/>
      <c r="FV20" s="199"/>
      <c r="FW20" s="200">
        <v>4</v>
      </c>
      <c r="FX20" s="201" t="s">
        <v>6</v>
      </c>
      <c r="FY20" s="202"/>
      <c r="FZ20" s="203"/>
      <c r="GA20" s="202"/>
      <c r="GB20" s="204"/>
      <c r="GC20" s="204"/>
      <c r="GD20" s="204"/>
      <c r="GE20" s="205"/>
      <c r="GF20" s="424">
        <v>1</v>
      </c>
      <c r="GG20" s="412"/>
      <c r="GH20" s="412">
        <v>2</v>
      </c>
      <c r="GI20" s="412"/>
      <c r="GJ20" s="412">
        <v>3</v>
      </c>
      <c r="GK20" s="412"/>
      <c r="GL20" s="412">
        <v>4</v>
      </c>
      <c r="GM20" s="425"/>
      <c r="GN20" s="412">
        <v>5</v>
      </c>
      <c r="GO20" s="425"/>
      <c r="GP20" s="445" t="s">
        <v>7</v>
      </c>
      <c r="GQ20" s="443"/>
      <c r="GR20" s="443" t="s">
        <v>8</v>
      </c>
      <c r="GS20" s="444"/>
      <c r="GT20" s="195"/>
      <c r="GU20" s="195"/>
      <c r="GV20" s="416" t="s">
        <v>4</v>
      </c>
      <c r="GW20" s="407"/>
      <c r="GX20" s="407" t="s">
        <v>9</v>
      </c>
      <c r="GY20" s="407"/>
      <c r="GZ20" s="407" t="s">
        <v>10</v>
      </c>
      <c r="HA20" s="407"/>
      <c r="HB20" s="407" t="s">
        <v>11</v>
      </c>
      <c r="HC20" s="407"/>
      <c r="HD20" s="407" t="s">
        <v>12</v>
      </c>
      <c r="HE20" s="407"/>
      <c r="HF20" s="407" t="s">
        <v>13</v>
      </c>
      <c r="HG20" s="407"/>
      <c r="HH20" s="407" t="s">
        <v>14</v>
      </c>
      <c r="HI20" s="408"/>
      <c r="HJ20" s="409" t="s">
        <v>14</v>
      </c>
      <c r="HK20" s="410"/>
      <c r="HL20" s="267"/>
      <c r="HM20" s="267"/>
      <c r="HN20" s="416" t="s">
        <v>4</v>
      </c>
      <c r="HO20" s="407"/>
      <c r="HP20" s="407" t="s">
        <v>9</v>
      </c>
      <c r="HQ20" s="407"/>
      <c r="HR20" s="407" t="s">
        <v>10</v>
      </c>
      <c r="HS20" s="407"/>
      <c r="HT20" s="407" t="s">
        <v>11</v>
      </c>
      <c r="HU20" s="407"/>
      <c r="HV20" s="407" t="s">
        <v>12</v>
      </c>
      <c r="HW20" s="407"/>
      <c r="HX20" s="407" t="s">
        <v>13</v>
      </c>
      <c r="HY20" s="407"/>
      <c r="HZ20" s="407" t="s">
        <v>14</v>
      </c>
      <c r="IA20" s="408"/>
      <c r="IB20" s="409" t="s">
        <v>14</v>
      </c>
      <c r="IC20" s="410"/>
      <c r="ID20" s="267"/>
      <c r="IE20" s="267"/>
      <c r="IF20" s="257"/>
      <c r="KR20" s="188" t="s">
        <v>35</v>
      </c>
      <c r="KS20" s="215" t="s">
        <v>23</v>
      </c>
      <c r="KT20" s="216" t="e">
        <v>#N/A</v>
      </c>
      <c r="KU20" s="216" t="e">
        <v>#N/A</v>
      </c>
      <c r="KV20" s="217">
        <v>45958</v>
      </c>
      <c r="KW20" s="218">
        <v>0.39583333333333331</v>
      </c>
      <c r="KX20" s="188">
        <v>0</v>
      </c>
      <c r="KZ20" s="188" t="s">
        <v>35</v>
      </c>
      <c r="LA20" s="215" t="s">
        <v>24</v>
      </c>
      <c r="LB20" s="216" t="e">
        <v>#N/A</v>
      </c>
      <c r="LC20" s="216" t="e">
        <v>#N/A</v>
      </c>
      <c r="LD20" s="217">
        <v>45958</v>
      </c>
      <c r="LE20" s="218">
        <v>0.47916666666666669</v>
      </c>
      <c r="LF20" s="184">
        <v>0</v>
      </c>
      <c r="MP20" s="184">
        <v>33</v>
      </c>
    </row>
    <row r="21" spans="1:354" ht="14.25" customHeight="1" x14ac:dyDescent="0.35">
      <c r="A21" s="219"/>
      <c r="B21" s="440">
        <v>45962</v>
      </c>
      <c r="C21" s="402"/>
      <c r="D21" s="402"/>
      <c r="E21" s="441"/>
      <c r="F21" s="402"/>
      <c r="G21" s="402">
        <v>1</v>
      </c>
      <c r="H21" s="402"/>
      <c r="I21" s="403" t="s">
        <v>17</v>
      </c>
      <c r="J21" s="402"/>
      <c r="K21" s="402"/>
      <c r="L21" s="404"/>
      <c r="M21" s="220">
        <v>4</v>
      </c>
      <c r="N21" s="221" t="s">
        <v>59</v>
      </c>
      <c r="O21" s="222">
        <v>1</v>
      </c>
      <c r="P21" s="223" t="s">
        <v>573</v>
      </c>
      <c r="Q21" s="224"/>
      <c r="R21" s="224"/>
      <c r="S21" s="224"/>
      <c r="T21" s="224"/>
      <c r="U21" s="224"/>
      <c r="V21" s="225"/>
      <c r="W21" s="226"/>
      <c r="X21" s="227"/>
      <c r="Y21" s="228" t="s">
        <v>37</v>
      </c>
      <c r="Z21" s="229" t="s">
        <v>37</v>
      </c>
      <c r="AA21" s="228" t="s">
        <v>37</v>
      </c>
      <c r="AB21" s="277" t="s">
        <v>37</v>
      </c>
      <c r="AC21" s="405" t="s">
        <v>37</v>
      </c>
      <c r="AD21" s="406"/>
      <c r="AE21" s="383" t="s">
        <v>37</v>
      </c>
      <c r="AF21" s="384"/>
      <c r="AG21" s="230">
        <v>0</v>
      </c>
      <c r="AH21" s="186"/>
      <c r="AI21" s="278"/>
      <c r="AJ21" s="240"/>
      <c r="AK21" s="186"/>
      <c r="AL21" s="186"/>
      <c r="AM21" s="232">
        <v>1</v>
      </c>
      <c r="AN21" s="233">
        <v>3</v>
      </c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5">
        <v>0</v>
      </c>
      <c r="AZ21" s="236">
        <v>0</v>
      </c>
      <c r="BA21" s="279"/>
      <c r="BB21" s="280"/>
      <c r="BC21" s="239">
        <v>0</v>
      </c>
      <c r="BD21" s="239">
        <v>0</v>
      </c>
      <c r="BE21" s="240"/>
      <c r="BF21" s="240"/>
      <c r="BG21" s="255"/>
      <c r="BH21" s="255"/>
      <c r="BI21" s="256"/>
      <c r="BJ21" s="256"/>
      <c r="BK21" s="240"/>
      <c r="BL21" s="240"/>
      <c r="BM21" s="231"/>
      <c r="BN21" s="231"/>
      <c r="BO21" s="231"/>
      <c r="BP21" s="231"/>
      <c r="BQ21" s="231"/>
      <c r="BR21" s="231"/>
      <c r="BS21" s="231"/>
      <c r="BT21" s="231"/>
      <c r="BU21" s="281"/>
      <c r="BV21" s="281"/>
      <c r="BW21" s="240"/>
      <c r="BX21" s="282"/>
      <c r="BY21" s="227"/>
      <c r="BZ21" s="228" t="s">
        <v>37</v>
      </c>
      <c r="CA21" s="229" t="s">
        <v>37</v>
      </c>
      <c r="CB21" s="228" t="s">
        <v>37</v>
      </c>
      <c r="CC21" s="277" t="s">
        <v>37</v>
      </c>
      <c r="CD21" s="258"/>
      <c r="CE21" s="259"/>
      <c r="CF21" s="260"/>
      <c r="CG21" s="264"/>
      <c r="CH21" s="283">
        <v>2</v>
      </c>
      <c r="CI21" s="284" t="e">
        <v>#DIV/0!</v>
      </c>
      <c r="CJ21" s="284" t="e">
        <v>#VALUE!</v>
      </c>
      <c r="CK21" s="209" t="e">
        <v>#DIV/0!</v>
      </c>
      <c r="CL21" s="285" t="e">
        <v>#DIV/0!</v>
      </c>
      <c r="CM21" s="186"/>
      <c r="CN21" s="209"/>
      <c r="CO21" s="209"/>
      <c r="CP21" s="209"/>
      <c r="CQ21" s="209"/>
      <c r="CR21" s="208"/>
      <c r="CS21" s="211"/>
      <c r="CT21" s="209"/>
      <c r="CU21" s="209"/>
      <c r="CV21" s="209"/>
      <c r="CW21" s="209"/>
      <c r="CX21" s="209"/>
      <c r="CY21" s="209"/>
      <c r="CZ21" s="211"/>
      <c r="DA21" s="209"/>
      <c r="DB21" s="209"/>
      <c r="DC21" s="209"/>
      <c r="DD21" s="209"/>
      <c r="DE21" s="209"/>
      <c r="DF21" s="208"/>
      <c r="DG21" s="211"/>
      <c r="DH21" s="209"/>
      <c r="DI21" s="209"/>
      <c r="DJ21" s="209"/>
      <c r="DK21" s="209"/>
      <c r="DL21" s="209"/>
      <c r="DM21" s="286" t="s">
        <v>16</v>
      </c>
      <c r="DN21" s="287">
        <v>1</v>
      </c>
      <c r="DO21" s="284">
        <v>0</v>
      </c>
      <c r="DP21" s="288">
        <v>0</v>
      </c>
      <c r="DQ21" s="289"/>
      <c r="DR21" s="211"/>
      <c r="DS21" s="209"/>
      <c r="DT21" s="209"/>
      <c r="DU21" s="290" t="e">
        <v>#VALUE!</v>
      </c>
      <c r="DV21" s="276" t="e">
        <v>#VALUE!</v>
      </c>
      <c r="DW21" s="212"/>
      <c r="DX21" s="213" t="b">
        <v>0</v>
      </c>
      <c r="DY21" s="213"/>
      <c r="DZ21" s="213"/>
      <c r="EA21" s="210"/>
      <c r="EB21" s="213"/>
      <c r="EC21" s="213"/>
      <c r="ED21" s="214"/>
      <c r="EE21" s="213"/>
      <c r="EF21" s="209"/>
      <c r="EG21" s="213"/>
      <c r="EH21" s="208"/>
      <c r="EI21" s="188" t="s">
        <v>56</v>
      </c>
      <c r="EJ21" s="215" t="s">
        <v>16</v>
      </c>
      <c r="EK21" s="216" t="s">
        <v>573</v>
      </c>
      <c r="EL21" s="216" t="s">
        <v>575</v>
      </c>
      <c r="EM21" s="217">
        <v>45962</v>
      </c>
      <c r="EN21" s="218">
        <v>0</v>
      </c>
      <c r="EO21" s="188">
        <v>0</v>
      </c>
      <c r="EP21" s="184"/>
      <c r="EQ21" s="291"/>
      <c r="ER21" s="184"/>
      <c r="ES21" s="184"/>
      <c r="ET21" s="184"/>
      <c r="EU21" s="184"/>
      <c r="EY21" s="219"/>
      <c r="FK21" s="440">
        <v>45958</v>
      </c>
      <c r="FL21" s="402"/>
      <c r="FM21" s="402"/>
      <c r="FN21" s="441">
        <v>0.39583333333333331</v>
      </c>
      <c r="FO21" s="402"/>
      <c r="FP21" s="402">
        <v>1</v>
      </c>
      <c r="FQ21" s="402"/>
      <c r="FR21" s="318" t="s">
        <v>23</v>
      </c>
      <c r="FS21" s="319" t="s">
        <v>25</v>
      </c>
      <c r="FT21" s="320"/>
      <c r="FU21" s="321"/>
      <c r="FV21" s="220">
        <v>0</v>
      </c>
      <c r="FW21" s="221" t="s">
        <v>39</v>
      </c>
      <c r="FX21" s="222">
        <v>1</v>
      </c>
      <c r="FY21" s="223" t="e">
        <v>#N/A</v>
      </c>
      <c r="FZ21" s="224"/>
      <c r="GA21" s="224"/>
      <c r="GB21" s="224"/>
      <c r="GC21" s="224"/>
      <c r="GD21" s="224"/>
      <c r="GE21" s="225"/>
      <c r="GF21" s="226"/>
      <c r="GG21" s="227"/>
      <c r="GH21" s="228" t="s">
        <v>37</v>
      </c>
      <c r="GI21" s="229" t="s">
        <v>37</v>
      </c>
      <c r="GJ21" s="228" t="s">
        <v>37</v>
      </c>
      <c r="GK21" s="229" t="s">
        <v>37</v>
      </c>
      <c r="GL21" s="228" t="s">
        <v>37</v>
      </c>
      <c r="GM21" s="229" t="s">
        <v>37</v>
      </c>
      <c r="GN21" s="228" t="s">
        <v>37</v>
      </c>
      <c r="GO21" s="322" t="s">
        <v>37</v>
      </c>
      <c r="GP21" s="442" t="s">
        <v>37</v>
      </c>
      <c r="GQ21" s="438"/>
      <c r="GR21" s="438" t="s">
        <v>37</v>
      </c>
      <c r="GS21" s="439"/>
      <c r="GT21" s="230">
        <v>0</v>
      </c>
      <c r="GU21" s="254"/>
      <c r="GV21" s="232">
        <v>3</v>
      </c>
      <c r="GW21" s="233">
        <v>4</v>
      </c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5"/>
      <c r="HI21" s="236"/>
      <c r="HJ21" s="279"/>
      <c r="HK21" s="280"/>
      <c r="HL21" s="239"/>
      <c r="HM21" s="239"/>
      <c r="HN21" s="232">
        <v>1</v>
      </c>
      <c r="HO21" s="233">
        <v>4</v>
      </c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5"/>
      <c r="IA21" s="236"/>
      <c r="IB21" s="279"/>
      <c r="IC21" s="280"/>
      <c r="ID21" s="239"/>
      <c r="IE21" s="239"/>
      <c r="IF21" s="257"/>
      <c r="KR21" s="188" t="s">
        <v>35</v>
      </c>
      <c r="KS21" s="215" t="s">
        <v>25</v>
      </c>
      <c r="KT21" s="216" t="e">
        <v>#N/A</v>
      </c>
      <c r="KU21" s="216" t="e">
        <v>#N/A</v>
      </c>
      <c r="KV21" s="217">
        <v>45958</v>
      </c>
      <c r="KW21" s="218">
        <v>0.39583333333333331</v>
      </c>
      <c r="KX21" s="188">
        <v>0</v>
      </c>
      <c r="KZ21" s="188" t="s">
        <v>35</v>
      </c>
      <c r="LA21" s="215" t="s">
        <v>22</v>
      </c>
      <c r="LB21" s="216" t="e">
        <v>#N/A</v>
      </c>
      <c r="LC21" s="216" t="e">
        <v>#N/A</v>
      </c>
      <c r="LD21" s="217">
        <v>45958</v>
      </c>
      <c r="LE21" s="218">
        <v>0.52083333333333304</v>
      </c>
      <c r="LF21" s="184">
        <v>0</v>
      </c>
      <c r="MP21" s="184">
        <v>40</v>
      </c>
    </row>
    <row r="22" spans="1:354" ht="14.25" customHeight="1" x14ac:dyDescent="0.35">
      <c r="A22" s="219"/>
      <c r="B22" s="385">
        <v>45962</v>
      </c>
      <c r="C22" s="435"/>
      <c r="D22" s="436"/>
      <c r="E22" s="437"/>
      <c r="F22" s="390"/>
      <c r="G22" s="390">
        <v>2</v>
      </c>
      <c r="H22" s="390"/>
      <c r="I22" s="391" t="s">
        <v>18</v>
      </c>
      <c r="J22" s="390"/>
      <c r="K22" s="390"/>
      <c r="L22" s="392"/>
      <c r="M22" s="220">
        <v>33</v>
      </c>
      <c r="N22" s="221" t="s">
        <v>59</v>
      </c>
      <c r="O22" s="292">
        <v>2</v>
      </c>
      <c r="P22" s="293" t="s">
        <v>575</v>
      </c>
      <c r="Q22" s="294"/>
      <c r="R22" s="294"/>
      <c r="S22" s="294"/>
      <c r="T22" s="294"/>
      <c r="U22" s="294"/>
      <c r="V22" s="295"/>
      <c r="W22" s="296" t="s">
        <v>37</v>
      </c>
      <c r="X22" s="297" t="s">
        <v>37</v>
      </c>
      <c r="Y22" s="298"/>
      <c r="Z22" s="299"/>
      <c r="AA22" s="300" t="s">
        <v>37</v>
      </c>
      <c r="AB22" s="301" t="s">
        <v>37</v>
      </c>
      <c r="AC22" s="393" t="s">
        <v>37</v>
      </c>
      <c r="AD22" s="394"/>
      <c r="AE22" s="395" t="s">
        <v>37</v>
      </c>
      <c r="AF22" s="396"/>
      <c r="AG22" s="230">
        <v>0</v>
      </c>
      <c r="AH22" s="186"/>
      <c r="AI22" s="278"/>
      <c r="AJ22" s="186"/>
      <c r="AK22" s="186"/>
      <c r="AL22" s="186"/>
      <c r="AM22" s="232">
        <v>1</v>
      </c>
      <c r="AN22" s="233">
        <v>2</v>
      </c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5">
        <v>0</v>
      </c>
      <c r="AZ22" s="236">
        <v>0</v>
      </c>
      <c r="BA22" s="279"/>
      <c r="BB22" s="280"/>
      <c r="BC22" s="239">
        <v>0</v>
      </c>
      <c r="BD22" s="239">
        <v>0</v>
      </c>
      <c r="BE22" s="186"/>
      <c r="BF22" s="186"/>
      <c r="BG22" s="186"/>
      <c r="BH22" s="186"/>
      <c r="BI22" s="187"/>
      <c r="BJ22" s="187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302"/>
      <c r="BV22" s="302"/>
      <c r="BW22" s="186"/>
      <c r="BX22" s="303" t="s">
        <v>37</v>
      </c>
      <c r="BY22" s="297" t="s">
        <v>37</v>
      </c>
      <c r="BZ22" s="298"/>
      <c r="CA22" s="299"/>
      <c r="CB22" s="300" t="s">
        <v>37</v>
      </c>
      <c r="CC22" s="301" t="s">
        <v>37</v>
      </c>
      <c r="CD22" s="186"/>
      <c r="CE22" s="186"/>
      <c r="CF22" s="186"/>
      <c r="CG22" s="264"/>
      <c r="CH22" s="304">
        <v>3</v>
      </c>
      <c r="CI22" s="305" t="e">
        <v>#DIV/0!</v>
      </c>
      <c r="CJ22" s="305" t="e">
        <v>#VALUE!</v>
      </c>
      <c r="CK22" s="306" t="e">
        <v>#DIV/0!</v>
      </c>
      <c r="CL22" s="307" t="e">
        <v>#DIV/0!</v>
      </c>
      <c r="CM22" s="186"/>
      <c r="CN22" s="186"/>
      <c r="CO22" s="186"/>
      <c r="CP22" s="209"/>
      <c r="CQ22" s="209"/>
      <c r="CR22" s="208"/>
      <c r="CS22" s="211"/>
      <c r="CT22" s="209"/>
      <c r="CU22" s="209"/>
      <c r="CV22" s="209"/>
      <c r="CW22" s="209"/>
      <c r="CX22" s="209"/>
      <c r="CY22" s="209"/>
      <c r="CZ22" s="211"/>
      <c r="DA22" s="209"/>
      <c r="DB22" s="209"/>
      <c r="DC22" s="209"/>
      <c r="DD22" s="209"/>
      <c r="DE22" s="209"/>
      <c r="DF22" s="208"/>
      <c r="DG22" s="211"/>
      <c r="DH22" s="209"/>
      <c r="DI22" s="209"/>
      <c r="DJ22" s="209"/>
      <c r="DK22" s="209"/>
      <c r="DL22" s="209"/>
      <c r="DM22" s="308" t="s">
        <v>19</v>
      </c>
      <c r="DN22" s="309">
        <v>1</v>
      </c>
      <c r="DO22" s="305">
        <v>0</v>
      </c>
      <c r="DP22" s="310">
        <v>0</v>
      </c>
      <c r="DQ22" s="289"/>
      <c r="DR22" s="211"/>
      <c r="DS22" s="209"/>
      <c r="DT22" s="209"/>
      <c r="DU22" s="290" t="e">
        <v>#VALUE!</v>
      </c>
      <c r="DV22" s="276" t="e">
        <v>#VALUE!</v>
      </c>
      <c r="DW22" s="212"/>
      <c r="DX22" s="213" t="b">
        <v>0</v>
      </c>
      <c r="DY22" s="213"/>
      <c r="DZ22" s="213"/>
      <c r="EA22" s="210"/>
      <c r="EB22" s="213"/>
      <c r="EC22" s="213"/>
      <c r="ED22" s="214"/>
      <c r="EE22" s="213"/>
      <c r="EF22" s="209"/>
      <c r="EG22" s="213"/>
      <c r="EH22" s="208"/>
      <c r="EI22" s="188" t="s">
        <v>56</v>
      </c>
      <c r="EJ22" s="215" t="s">
        <v>19</v>
      </c>
      <c r="EK22" s="216" t="s">
        <v>575</v>
      </c>
      <c r="EL22" s="216" t="s">
        <v>574</v>
      </c>
      <c r="EM22" s="217">
        <v>45962</v>
      </c>
      <c r="EN22" s="218">
        <v>0</v>
      </c>
      <c r="EO22" s="188">
        <v>0</v>
      </c>
      <c r="EP22" s="184"/>
      <c r="EQ22" s="311"/>
      <c r="ER22" s="184"/>
      <c r="ES22" s="184"/>
      <c r="ET22" s="184"/>
      <c r="EU22" s="184"/>
      <c r="EY22" s="219"/>
      <c r="FK22" s="385">
        <v>45958</v>
      </c>
      <c r="FL22" s="435"/>
      <c r="FM22" s="436"/>
      <c r="FN22" s="437">
        <v>0.4375</v>
      </c>
      <c r="FO22" s="390"/>
      <c r="FP22" s="390">
        <v>2</v>
      </c>
      <c r="FQ22" s="390"/>
      <c r="FR22" s="325" t="s">
        <v>26</v>
      </c>
      <c r="FS22" s="326" t="s">
        <v>16</v>
      </c>
      <c r="FT22" s="327"/>
      <c r="FU22" s="328"/>
      <c r="FV22" s="220"/>
      <c r="FW22" s="221" t="s">
        <v>39</v>
      </c>
      <c r="FX22" s="292">
        <v>2</v>
      </c>
      <c r="FY22" s="293" t="e">
        <v>#N/A</v>
      </c>
      <c r="FZ22" s="294"/>
      <c r="GA22" s="294"/>
      <c r="GB22" s="294"/>
      <c r="GC22" s="294"/>
      <c r="GD22" s="294"/>
      <c r="GE22" s="295"/>
      <c r="GF22" s="296" t="s">
        <v>37</v>
      </c>
      <c r="GG22" s="297" t="s">
        <v>37</v>
      </c>
      <c r="GH22" s="298"/>
      <c r="GI22" s="299"/>
      <c r="GJ22" s="300" t="s">
        <v>37</v>
      </c>
      <c r="GK22" s="297" t="s">
        <v>37</v>
      </c>
      <c r="GL22" s="300" t="s">
        <v>37</v>
      </c>
      <c r="GM22" s="329" t="s">
        <v>37</v>
      </c>
      <c r="GN22" s="300" t="s">
        <v>37</v>
      </c>
      <c r="GO22" s="329" t="s">
        <v>37</v>
      </c>
      <c r="GP22" s="393" t="s">
        <v>37</v>
      </c>
      <c r="GQ22" s="394"/>
      <c r="GR22" s="433" t="s">
        <v>37</v>
      </c>
      <c r="GS22" s="434"/>
      <c r="GT22" s="230">
        <v>0</v>
      </c>
      <c r="GU22" s="254"/>
      <c r="GV22" s="232">
        <v>2</v>
      </c>
      <c r="GW22" s="233">
        <v>5</v>
      </c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5"/>
      <c r="HI22" s="236"/>
      <c r="HJ22" s="279"/>
      <c r="HK22" s="280"/>
      <c r="HL22" s="239"/>
      <c r="HM22" s="239"/>
      <c r="HN22" s="232">
        <v>2</v>
      </c>
      <c r="HO22" s="233">
        <v>4</v>
      </c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5"/>
      <c r="IA22" s="236"/>
      <c r="IB22" s="279"/>
      <c r="IC22" s="280"/>
      <c r="ID22" s="239"/>
      <c r="IE22" s="239"/>
      <c r="IF22" s="195"/>
      <c r="KR22" s="188" t="s">
        <v>35</v>
      </c>
      <c r="KS22" s="215" t="s">
        <v>26</v>
      </c>
      <c r="KT22" s="216" t="e">
        <v>#N/A</v>
      </c>
      <c r="KU22" s="216" t="e">
        <v>#N/A</v>
      </c>
      <c r="KV22" s="217">
        <v>45958</v>
      </c>
      <c r="KW22" s="218">
        <v>0.4375</v>
      </c>
      <c r="KX22" s="188">
        <v>0</v>
      </c>
      <c r="KZ22" s="188" t="s">
        <v>35</v>
      </c>
      <c r="LA22" s="215" t="s">
        <v>15</v>
      </c>
      <c r="LB22" s="216" t="e">
        <v>#N/A</v>
      </c>
      <c r="LC22" s="216" t="e">
        <v>#N/A</v>
      </c>
      <c r="LD22" s="217">
        <v>45958</v>
      </c>
      <c r="LE22" s="218">
        <v>0.52083333333333304</v>
      </c>
      <c r="LF22" s="184">
        <v>0</v>
      </c>
    </row>
    <row r="23" spans="1:354" ht="14.25" customHeight="1" thickBot="1" x14ac:dyDescent="0.4">
      <c r="A23" s="219"/>
      <c r="B23" s="373">
        <v>45962</v>
      </c>
      <c r="C23" s="429"/>
      <c r="D23" s="430"/>
      <c r="E23" s="456"/>
      <c r="F23" s="378"/>
      <c r="G23" s="378">
        <v>3</v>
      </c>
      <c r="H23" s="378"/>
      <c r="I23" s="379" t="s">
        <v>21</v>
      </c>
      <c r="J23" s="378"/>
      <c r="K23" s="378"/>
      <c r="L23" s="380"/>
      <c r="M23" s="220">
        <v>40</v>
      </c>
      <c r="N23" s="221" t="s">
        <v>59</v>
      </c>
      <c r="O23" s="245">
        <v>3</v>
      </c>
      <c r="P23" s="246" t="s">
        <v>574</v>
      </c>
      <c r="Q23" s="247"/>
      <c r="R23" s="247"/>
      <c r="S23" s="247"/>
      <c r="T23" s="247"/>
      <c r="U23" s="247"/>
      <c r="V23" s="248"/>
      <c r="W23" s="249" t="s">
        <v>37</v>
      </c>
      <c r="X23" s="250" t="s">
        <v>37</v>
      </c>
      <c r="Y23" s="312" t="s">
        <v>37</v>
      </c>
      <c r="Z23" s="250" t="s">
        <v>37</v>
      </c>
      <c r="AA23" s="251"/>
      <c r="AB23" s="313"/>
      <c r="AC23" s="381" t="s">
        <v>37</v>
      </c>
      <c r="AD23" s="382"/>
      <c r="AE23" s="371" t="s">
        <v>37</v>
      </c>
      <c r="AF23" s="372"/>
      <c r="AG23" s="314">
        <v>0</v>
      </c>
      <c r="AH23" s="186"/>
      <c r="AI23" s="278"/>
      <c r="AJ23" s="186"/>
      <c r="AK23" s="186"/>
      <c r="AL23" s="186"/>
      <c r="AM23" s="232">
        <v>2</v>
      </c>
      <c r="AN23" s="233">
        <v>3</v>
      </c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5">
        <v>0</v>
      </c>
      <c r="AZ23" s="236">
        <v>0</v>
      </c>
      <c r="BA23" s="237"/>
      <c r="BB23" s="238"/>
      <c r="BC23" s="239">
        <v>0</v>
      </c>
      <c r="BD23" s="239">
        <v>0</v>
      </c>
      <c r="BE23" s="186"/>
      <c r="BF23" s="186"/>
      <c r="BG23" s="186"/>
      <c r="BH23" s="186"/>
      <c r="BI23" s="187"/>
      <c r="BJ23" s="187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302"/>
      <c r="BV23" s="302"/>
      <c r="BW23" s="186"/>
      <c r="BX23" s="315" t="s">
        <v>37</v>
      </c>
      <c r="BY23" s="250" t="s">
        <v>37</v>
      </c>
      <c r="BZ23" s="312" t="s">
        <v>37</v>
      </c>
      <c r="CA23" s="250" t="s">
        <v>37</v>
      </c>
      <c r="CB23" s="251"/>
      <c r="CC23" s="313"/>
      <c r="CD23" s="186"/>
      <c r="CE23" s="186"/>
      <c r="CF23" s="186"/>
      <c r="CG23" s="264"/>
      <c r="CH23" s="211"/>
      <c r="CI23" s="284"/>
      <c r="CJ23" s="284"/>
      <c r="CK23" s="209"/>
      <c r="CL23" s="209"/>
      <c r="CM23" s="186"/>
      <c r="CN23" s="186"/>
      <c r="CO23" s="186"/>
      <c r="CP23" s="209"/>
      <c r="CQ23" s="209"/>
      <c r="CR23" s="208"/>
      <c r="CS23" s="211"/>
      <c r="CT23" s="209"/>
      <c r="CU23" s="209"/>
      <c r="CV23" s="209"/>
      <c r="CW23" s="209"/>
      <c r="CX23" s="209"/>
      <c r="CY23" s="209"/>
      <c r="CZ23" s="211"/>
      <c r="DA23" s="209"/>
      <c r="DB23" s="209"/>
      <c r="DC23" s="209"/>
      <c r="DD23" s="209"/>
      <c r="DE23" s="209"/>
      <c r="DF23" s="208"/>
      <c r="DG23" s="211"/>
      <c r="DH23" s="209"/>
      <c r="DI23" s="209"/>
      <c r="DJ23" s="209"/>
      <c r="DK23" s="209"/>
      <c r="DL23" s="209"/>
      <c r="DM23" s="213"/>
      <c r="DN23" s="211"/>
      <c r="DO23" s="209"/>
      <c r="DP23" s="209"/>
      <c r="DQ23" s="209"/>
      <c r="DR23" s="209"/>
      <c r="DS23" s="209"/>
      <c r="DT23" s="213"/>
      <c r="DU23" s="316"/>
      <c r="DV23" s="316"/>
      <c r="DW23" s="213"/>
      <c r="DX23" s="213"/>
      <c r="DY23" s="213"/>
      <c r="DZ23" s="213"/>
      <c r="EA23" s="213"/>
      <c r="EB23" s="213"/>
      <c r="EC23" s="213"/>
      <c r="ED23" s="213"/>
      <c r="EE23" s="213"/>
      <c r="EF23" s="209"/>
      <c r="EG23" s="213"/>
      <c r="EH23" s="208"/>
      <c r="EI23" s="188"/>
      <c r="EJ23" s="188"/>
      <c r="EK23" s="188"/>
      <c r="EL23" s="188"/>
      <c r="EM23" s="188"/>
      <c r="EN23" s="188"/>
      <c r="EO23" s="189"/>
      <c r="EP23" s="184"/>
      <c r="EQ23" s="311"/>
      <c r="ER23" s="184"/>
      <c r="ES23" s="184"/>
      <c r="ET23" s="184"/>
      <c r="EU23" s="184"/>
      <c r="EY23" s="219"/>
      <c r="FK23" s="385">
        <v>45958</v>
      </c>
      <c r="FL23" s="435"/>
      <c r="FM23" s="436"/>
      <c r="FN23" s="437">
        <v>0.47916666666666669</v>
      </c>
      <c r="FO23" s="390"/>
      <c r="FP23" s="390">
        <v>3</v>
      </c>
      <c r="FQ23" s="390"/>
      <c r="FR23" s="325" t="s">
        <v>27</v>
      </c>
      <c r="FS23" s="326" t="s">
        <v>24</v>
      </c>
      <c r="FT23" s="327"/>
      <c r="FU23" s="328"/>
      <c r="FV23" s="220"/>
      <c r="FW23" s="221" t="s">
        <v>39</v>
      </c>
      <c r="FX23" s="292">
        <v>3</v>
      </c>
      <c r="FY23" s="293" t="e">
        <v>#N/A</v>
      </c>
      <c r="FZ23" s="294"/>
      <c r="GA23" s="294"/>
      <c r="GB23" s="294"/>
      <c r="GC23" s="294"/>
      <c r="GD23" s="294"/>
      <c r="GE23" s="295"/>
      <c r="GF23" s="296" t="s">
        <v>37</v>
      </c>
      <c r="GG23" s="297" t="s">
        <v>37</v>
      </c>
      <c r="GH23" s="300" t="s">
        <v>37</v>
      </c>
      <c r="GI23" s="297" t="s">
        <v>37</v>
      </c>
      <c r="GJ23" s="298"/>
      <c r="GK23" s="299"/>
      <c r="GL23" s="300" t="s">
        <v>37</v>
      </c>
      <c r="GM23" s="329" t="s">
        <v>37</v>
      </c>
      <c r="GN23" s="300" t="s">
        <v>37</v>
      </c>
      <c r="GO23" s="329" t="s">
        <v>37</v>
      </c>
      <c r="GP23" s="393" t="s">
        <v>37</v>
      </c>
      <c r="GQ23" s="394"/>
      <c r="GR23" s="433" t="s">
        <v>37</v>
      </c>
      <c r="GS23" s="434"/>
      <c r="GT23" s="230">
        <v>0</v>
      </c>
      <c r="GU23" s="254"/>
      <c r="GV23" s="232">
        <v>4</v>
      </c>
      <c r="GW23" s="233">
        <v>5</v>
      </c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5"/>
      <c r="HI23" s="236"/>
      <c r="HJ23" s="279"/>
      <c r="HK23" s="280"/>
      <c r="HL23" s="239"/>
      <c r="HM23" s="239"/>
      <c r="HN23" s="232">
        <v>1</v>
      </c>
      <c r="HO23" s="233">
        <v>3</v>
      </c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5"/>
      <c r="IA23" s="236"/>
      <c r="IB23" s="279"/>
      <c r="IC23" s="280"/>
      <c r="ID23" s="239"/>
      <c r="IE23" s="239"/>
      <c r="IF23" s="195"/>
      <c r="KR23" s="188" t="s">
        <v>35</v>
      </c>
      <c r="KS23" s="215" t="s">
        <v>16</v>
      </c>
      <c r="KT23" s="216" t="e">
        <v>#N/A</v>
      </c>
      <c r="KU23" s="216" t="e">
        <v>#N/A</v>
      </c>
      <c r="KV23" s="217">
        <v>45958</v>
      </c>
      <c r="KW23" s="218">
        <v>0.4375</v>
      </c>
      <c r="KX23" s="188">
        <v>0</v>
      </c>
      <c r="KZ23" s="188" t="s">
        <v>35</v>
      </c>
      <c r="LA23" s="215" t="s">
        <v>19</v>
      </c>
      <c r="LB23" s="216" t="e">
        <v>#N/A</v>
      </c>
      <c r="LC23" s="216" t="e">
        <v>#N/A</v>
      </c>
      <c r="LD23" s="217">
        <v>45958</v>
      </c>
      <c r="LE23" s="218">
        <v>0.5625</v>
      </c>
      <c r="LF23" s="184">
        <v>0</v>
      </c>
    </row>
    <row r="24" spans="1:354" ht="14.25" customHeight="1" thickTop="1" thickBot="1" x14ac:dyDescent="0.4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  <c r="EM24" s="219"/>
      <c r="EN24" s="219"/>
      <c r="EO24" s="219"/>
      <c r="EP24" s="219"/>
      <c r="EQ24" s="219"/>
      <c r="ER24" s="219"/>
      <c r="ES24" s="219"/>
      <c r="ET24" s="219"/>
      <c r="EU24" s="219"/>
      <c r="EY24" s="219"/>
      <c r="FK24" s="385">
        <v>45958</v>
      </c>
      <c r="FL24" s="435"/>
      <c r="FM24" s="436"/>
      <c r="FN24" s="388">
        <v>0.52083333333333304</v>
      </c>
      <c r="FO24" s="389"/>
      <c r="FP24" s="390">
        <v>4</v>
      </c>
      <c r="FQ24" s="390"/>
      <c r="FR24" s="325" t="s">
        <v>22</v>
      </c>
      <c r="FS24" s="326" t="s">
        <v>15</v>
      </c>
      <c r="FT24" s="327"/>
      <c r="FU24" s="328"/>
      <c r="FV24" s="220"/>
      <c r="FW24" s="221" t="s">
        <v>39</v>
      </c>
      <c r="FX24" s="292">
        <v>4</v>
      </c>
      <c r="FY24" s="293" t="e">
        <v>#N/A</v>
      </c>
      <c r="FZ24" s="294"/>
      <c r="GA24" s="294"/>
      <c r="GB24" s="294"/>
      <c r="GC24" s="294"/>
      <c r="GD24" s="294"/>
      <c r="GE24" s="295"/>
      <c r="GF24" s="296" t="s">
        <v>37</v>
      </c>
      <c r="GG24" s="297" t="s">
        <v>37</v>
      </c>
      <c r="GH24" s="300" t="s">
        <v>37</v>
      </c>
      <c r="GI24" s="297" t="s">
        <v>37</v>
      </c>
      <c r="GJ24" s="300" t="s">
        <v>37</v>
      </c>
      <c r="GK24" s="297" t="s">
        <v>37</v>
      </c>
      <c r="GL24" s="298"/>
      <c r="GM24" s="299"/>
      <c r="GN24" s="300" t="s">
        <v>37</v>
      </c>
      <c r="GO24" s="329" t="s">
        <v>37</v>
      </c>
      <c r="GP24" s="393" t="s">
        <v>37</v>
      </c>
      <c r="GQ24" s="394"/>
      <c r="GR24" s="433" t="s">
        <v>37</v>
      </c>
      <c r="GS24" s="434"/>
      <c r="GT24" s="230">
        <v>0</v>
      </c>
      <c r="GU24" s="339"/>
      <c r="GV24" s="232">
        <v>1</v>
      </c>
      <c r="GW24" s="233">
        <v>2</v>
      </c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  <c r="HH24" s="235"/>
      <c r="HI24" s="236"/>
      <c r="HJ24" s="279"/>
      <c r="HK24" s="280"/>
      <c r="HL24" s="239"/>
      <c r="HM24" s="239"/>
      <c r="HN24" s="232">
        <v>2</v>
      </c>
      <c r="HO24" s="233">
        <v>3</v>
      </c>
      <c r="HP24" s="234"/>
      <c r="HQ24" s="234"/>
      <c r="HR24" s="234"/>
      <c r="HS24" s="234"/>
      <c r="HT24" s="234"/>
      <c r="HU24" s="234"/>
      <c r="HV24" s="234"/>
      <c r="HW24" s="234"/>
      <c r="HX24" s="234"/>
      <c r="HY24" s="234"/>
      <c r="HZ24" s="235"/>
      <c r="IA24" s="236"/>
      <c r="IB24" s="279"/>
      <c r="IC24" s="280"/>
      <c r="ID24" s="195"/>
      <c r="IE24" s="195"/>
      <c r="IF24" s="195"/>
      <c r="KR24" s="188" t="s">
        <v>35</v>
      </c>
      <c r="KS24" s="215" t="s">
        <v>27</v>
      </c>
      <c r="KT24" s="216" t="e">
        <v>#N/A</v>
      </c>
      <c r="KU24" s="216" t="e">
        <v>#N/A</v>
      </c>
      <c r="KV24" s="217">
        <v>45958</v>
      </c>
      <c r="KW24" s="218">
        <v>0.47916666666666669</v>
      </c>
      <c r="KX24" s="188">
        <v>0</v>
      </c>
      <c r="KZ24" s="188" t="s">
        <v>35</v>
      </c>
      <c r="LA24" s="215" t="s">
        <v>28</v>
      </c>
      <c r="LB24" s="216" t="e">
        <v>#N/A</v>
      </c>
      <c r="LC24" s="216" t="e">
        <v>#N/A</v>
      </c>
      <c r="LD24" s="217">
        <v>45958</v>
      </c>
      <c r="LE24" s="218">
        <v>0.5625</v>
      </c>
      <c r="LF24" s="184">
        <v>0</v>
      </c>
      <c r="MP24" s="184">
        <v>5</v>
      </c>
    </row>
    <row r="25" spans="1:354" ht="14.25" customHeight="1" thickTop="1" thickBot="1" x14ac:dyDescent="0.4">
      <c r="A25" s="219">
        <v>3</v>
      </c>
      <c r="B25" s="446" t="s">
        <v>1</v>
      </c>
      <c r="C25" s="421"/>
      <c r="D25" s="421"/>
      <c r="E25" s="421" t="s">
        <v>2</v>
      </c>
      <c r="F25" s="421"/>
      <c r="G25" s="421" t="s">
        <v>3</v>
      </c>
      <c r="H25" s="421"/>
      <c r="I25" s="421" t="s">
        <v>4</v>
      </c>
      <c r="J25" s="421"/>
      <c r="K25" s="421" t="s">
        <v>5</v>
      </c>
      <c r="L25" s="422"/>
      <c r="M25" s="199"/>
      <c r="N25" s="200">
        <v>3</v>
      </c>
      <c r="O25" s="201" t="s">
        <v>6</v>
      </c>
      <c r="P25" s="202"/>
      <c r="Q25" s="203">
        <v>5</v>
      </c>
      <c r="R25" s="202"/>
      <c r="S25" s="204"/>
      <c r="T25" s="204"/>
      <c r="U25" s="204"/>
      <c r="V25" s="205"/>
      <c r="W25" s="423">
        <v>1</v>
      </c>
      <c r="X25" s="424"/>
      <c r="Y25" s="425">
        <v>2</v>
      </c>
      <c r="Z25" s="424"/>
      <c r="AA25" s="425">
        <v>3</v>
      </c>
      <c r="AB25" s="426"/>
      <c r="AC25" s="427" t="s">
        <v>7</v>
      </c>
      <c r="AD25" s="428"/>
      <c r="AE25" s="414" t="s">
        <v>8</v>
      </c>
      <c r="AF25" s="415"/>
      <c r="AG25" s="206"/>
      <c r="AH25" s="186"/>
      <c r="AI25" s="187"/>
      <c r="AJ25" s="265"/>
      <c r="AK25" s="186"/>
      <c r="AL25" s="186"/>
      <c r="AM25" s="416" t="s">
        <v>4</v>
      </c>
      <c r="AN25" s="407"/>
      <c r="AO25" s="407" t="s">
        <v>9</v>
      </c>
      <c r="AP25" s="407"/>
      <c r="AQ25" s="407" t="s">
        <v>10</v>
      </c>
      <c r="AR25" s="407"/>
      <c r="AS25" s="407" t="s">
        <v>11</v>
      </c>
      <c r="AT25" s="407"/>
      <c r="AU25" s="407" t="s">
        <v>12</v>
      </c>
      <c r="AV25" s="407"/>
      <c r="AW25" s="407" t="s">
        <v>13</v>
      </c>
      <c r="AX25" s="407"/>
      <c r="AY25" s="407" t="s">
        <v>14</v>
      </c>
      <c r="AZ25" s="408"/>
      <c r="BA25" s="409" t="s">
        <v>14</v>
      </c>
      <c r="BB25" s="410"/>
      <c r="BC25" s="266"/>
      <c r="BD25" s="266"/>
      <c r="BE25" s="195"/>
      <c r="BF25" s="195"/>
      <c r="BG25" s="195"/>
      <c r="BH25" s="195"/>
      <c r="BI25" s="256"/>
      <c r="BJ25" s="256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267"/>
      <c r="BV25" s="267"/>
      <c r="BW25" s="195"/>
      <c r="BX25" s="411">
        <v>1</v>
      </c>
      <c r="BY25" s="412"/>
      <c r="BZ25" s="412">
        <v>2</v>
      </c>
      <c r="CA25" s="412"/>
      <c r="CB25" s="412">
        <v>3</v>
      </c>
      <c r="CC25" s="413"/>
      <c r="CD25" s="258"/>
      <c r="CE25" s="259"/>
      <c r="CF25" s="260"/>
      <c r="CG25" s="210">
        <v>0</v>
      </c>
      <c r="CH25" s="268">
        <v>1</v>
      </c>
      <c r="CI25" s="269" t="e">
        <v>#DIV/0!</v>
      </c>
      <c r="CJ25" s="269" t="e">
        <v>#VALUE!</v>
      </c>
      <c r="CK25" s="270" t="e">
        <v>#DIV/0!</v>
      </c>
      <c r="CL25" s="271" t="e">
        <v>#DIV/0!</v>
      </c>
      <c r="CM25" s="186"/>
      <c r="CN25" s="209"/>
      <c r="CO25" s="209"/>
      <c r="CP25" s="208"/>
      <c r="CQ25" s="209"/>
      <c r="CR25" s="210"/>
      <c r="CS25" s="211"/>
      <c r="CT25" s="209"/>
      <c r="CU25" s="209"/>
      <c r="CV25" s="209"/>
      <c r="CW25" s="208"/>
      <c r="CX25" s="209"/>
      <c r="CY25" s="210"/>
      <c r="CZ25" s="211"/>
      <c r="DA25" s="209"/>
      <c r="DB25" s="209"/>
      <c r="DC25" s="209"/>
      <c r="DD25" s="208"/>
      <c r="DE25" s="209"/>
      <c r="DF25" s="210"/>
      <c r="DG25" s="211"/>
      <c r="DH25" s="209"/>
      <c r="DI25" s="209"/>
      <c r="DJ25" s="209"/>
      <c r="DK25" s="208"/>
      <c r="DL25" s="209">
        <v>3</v>
      </c>
      <c r="DM25" s="272" t="s">
        <v>15</v>
      </c>
      <c r="DN25" s="273">
        <v>1</v>
      </c>
      <c r="DO25" s="269">
        <v>0</v>
      </c>
      <c r="DP25" s="274">
        <v>0</v>
      </c>
      <c r="DQ25" s="275"/>
      <c r="DR25" s="211"/>
      <c r="DS25" s="209"/>
      <c r="DT25" s="209"/>
      <c r="DU25" s="276" t="e">
        <v>#VALUE!</v>
      </c>
      <c r="DV25" s="276" t="e">
        <v>#VALUE!</v>
      </c>
      <c r="DW25" s="212"/>
      <c r="DX25" s="213" t="b">
        <v>0</v>
      </c>
      <c r="DY25" s="213"/>
      <c r="DZ25" s="213"/>
      <c r="EA25" s="210"/>
      <c r="EB25" s="213"/>
      <c r="EC25" s="213"/>
      <c r="ED25" s="214"/>
      <c r="EE25" s="213"/>
      <c r="EF25" s="209"/>
      <c r="EG25" s="213"/>
      <c r="EH25" s="208"/>
      <c r="EI25" s="188" t="s">
        <v>61</v>
      </c>
      <c r="EJ25" s="215" t="s">
        <v>15</v>
      </c>
      <c r="EK25" s="216" t="s">
        <v>576</v>
      </c>
      <c r="EL25" s="216" t="s">
        <v>577</v>
      </c>
      <c r="EM25" s="217">
        <v>45962</v>
      </c>
      <c r="EN25" s="218">
        <v>0</v>
      </c>
      <c r="EO25" s="188">
        <v>0</v>
      </c>
      <c r="EP25" s="184"/>
      <c r="EQ25" s="265"/>
      <c r="ER25" s="184"/>
      <c r="ES25" s="184"/>
      <c r="ET25" s="184"/>
      <c r="EU25" s="184"/>
      <c r="EY25" s="219"/>
      <c r="FK25" s="373">
        <v>45958</v>
      </c>
      <c r="FL25" s="429"/>
      <c r="FM25" s="430"/>
      <c r="FN25" s="376">
        <v>0.5625</v>
      </c>
      <c r="FO25" s="377"/>
      <c r="FP25" s="378">
        <v>5</v>
      </c>
      <c r="FQ25" s="378"/>
      <c r="FR25" s="345" t="s">
        <v>19</v>
      </c>
      <c r="FS25" s="346" t="s">
        <v>28</v>
      </c>
      <c r="FT25" s="347"/>
      <c r="FU25" s="348"/>
      <c r="FV25" s="220"/>
      <c r="FW25" s="221" t="s">
        <v>39</v>
      </c>
      <c r="FX25" s="245">
        <v>5</v>
      </c>
      <c r="FY25" s="246" t="e">
        <v>#N/A</v>
      </c>
      <c r="FZ25" s="247"/>
      <c r="GA25" s="247"/>
      <c r="GB25" s="247"/>
      <c r="GC25" s="247"/>
      <c r="GD25" s="247"/>
      <c r="GE25" s="248"/>
      <c r="GF25" s="249" t="s">
        <v>37</v>
      </c>
      <c r="GG25" s="250" t="s">
        <v>37</v>
      </c>
      <c r="GH25" s="312" t="s">
        <v>37</v>
      </c>
      <c r="GI25" s="250" t="s">
        <v>37</v>
      </c>
      <c r="GJ25" s="312" t="s">
        <v>37</v>
      </c>
      <c r="GK25" s="250" t="s">
        <v>37</v>
      </c>
      <c r="GL25" s="312" t="s">
        <v>37</v>
      </c>
      <c r="GM25" s="250" t="s">
        <v>37</v>
      </c>
      <c r="GN25" s="251"/>
      <c r="GO25" s="338"/>
      <c r="GP25" s="381" t="s">
        <v>37</v>
      </c>
      <c r="GQ25" s="382"/>
      <c r="GR25" s="431" t="s">
        <v>37</v>
      </c>
      <c r="GS25" s="432"/>
      <c r="GT25" s="230">
        <v>0</v>
      </c>
      <c r="GV25" s="232">
        <v>3</v>
      </c>
      <c r="GW25" s="233">
        <v>5</v>
      </c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5"/>
      <c r="HI25" s="236"/>
      <c r="HJ25" s="237"/>
      <c r="HK25" s="238"/>
      <c r="HL25" s="239"/>
      <c r="HM25" s="239"/>
      <c r="HN25" s="232">
        <v>1</v>
      </c>
      <c r="HO25" s="233">
        <v>5</v>
      </c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5"/>
      <c r="IA25" s="236"/>
      <c r="IB25" s="237"/>
      <c r="IC25" s="238"/>
      <c r="ID25" s="195"/>
      <c r="IE25" s="195"/>
      <c r="IF25" s="195"/>
      <c r="KS25" s="215"/>
      <c r="KT25" s="216"/>
      <c r="KU25" s="216"/>
      <c r="KV25" s="217"/>
      <c r="KW25" s="218"/>
      <c r="KY25" s="188"/>
      <c r="KZ25" s="215"/>
      <c r="LA25" s="216"/>
      <c r="LB25" s="216"/>
      <c r="LC25" s="217"/>
      <c r="LD25" s="218"/>
      <c r="MP25" s="184">
        <v>32</v>
      </c>
    </row>
    <row r="26" spans="1:354" ht="14.25" customHeight="1" thickTop="1" x14ac:dyDescent="0.35">
      <c r="A26" s="219"/>
      <c r="B26" s="440">
        <v>45962</v>
      </c>
      <c r="C26" s="402"/>
      <c r="D26" s="402"/>
      <c r="E26" s="441"/>
      <c r="F26" s="402"/>
      <c r="G26" s="402">
        <v>1</v>
      </c>
      <c r="H26" s="402"/>
      <c r="I26" s="403" t="s">
        <v>17</v>
      </c>
      <c r="J26" s="402"/>
      <c r="K26" s="402"/>
      <c r="L26" s="404"/>
      <c r="M26" s="220">
        <v>5</v>
      </c>
      <c r="N26" s="221" t="s">
        <v>64</v>
      </c>
      <c r="O26" s="222">
        <v>1</v>
      </c>
      <c r="P26" s="223" t="s">
        <v>576</v>
      </c>
      <c r="Q26" s="224"/>
      <c r="R26" s="224"/>
      <c r="S26" s="224"/>
      <c r="T26" s="224"/>
      <c r="U26" s="224"/>
      <c r="V26" s="225"/>
      <c r="W26" s="226"/>
      <c r="X26" s="227"/>
      <c r="Y26" s="228" t="s">
        <v>37</v>
      </c>
      <c r="Z26" s="229" t="s">
        <v>37</v>
      </c>
      <c r="AA26" s="228" t="s">
        <v>37</v>
      </c>
      <c r="AB26" s="277" t="s">
        <v>37</v>
      </c>
      <c r="AC26" s="405" t="s">
        <v>37</v>
      </c>
      <c r="AD26" s="406"/>
      <c r="AE26" s="383" t="s">
        <v>37</v>
      </c>
      <c r="AF26" s="384"/>
      <c r="AG26" s="230">
        <v>0</v>
      </c>
      <c r="AH26" s="186"/>
      <c r="AI26" s="278"/>
      <c r="AJ26" s="240"/>
      <c r="AK26" s="186"/>
      <c r="AL26" s="186"/>
      <c r="AM26" s="232">
        <v>1</v>
      </c>
      <c r="AN26" s="233">
        <v>3</v>
      </c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5">
        <v>0</v>
      </c>
      <c r="AZ26" s="236">
        <v>0</v>
      </c>
      <c r="BA26" s="279"/>
      <c r="BB26" s="280"/>
      <c r="BC26" s="239">
        <v>0</v>
      </c>
      <c r="BD26" s="239">
        <v>0</v>
      </c>
      <c r="BE26" s="240"/>
      <c r="BF26" s="240"/>
      <c r="BG26" s="255"/>
      <c r="BH26" s="255"/>
      <c r="BI26" s="256"/>
      <c r="BJ26" s="256"/>
      <c r="BK26" s="240"/>
      <c r="BL26" s="240"/>
      <c r="BM26" s="231"/>
      <c r="BN26" s="231"/>
      <c r="BO26" s="231"/>
      <c r="BP26" s="231"/>
      <c r="BQ26" s="231"/>
      <c r="BR26" s="231"/>
      <c r="BS26" s="231"/>
      <c r="BT26" s="231"/>
      <c r="BU26" s="281"/>
      <c r="BV26" s="281"/>
      <c r="BW26" s="240"/>
      <c r="BX26" s="282"/>
      <c r="BY26" s="227"/>
      <c r="BZ26" s="228" t="s">
        <v>37</v>
      </c>
      <c r="CA26" s="229" t="s">
        <v>37</v>
      </c>
      <c r="CB26" s="228" t="s">
        <v>37</v>
      </c>
      <c r="CC26" s="277" t="s">
        <v>37</v>
      </c>
      <c r="CD26" s="258"/>
      <c r="CE26" s="259"/>
      <c r="CF26" s="260"/>
      <c r="CG26" s="264"/>
      <c r="CH26" s="283">
        <v>2</v>
      </c>
      <c r="CI26" s="284" t="e">
        <v>#DIV/0!</v>
      </c>
      <c r="CJ26" s="284" t="e">
        <v>#VALUE!</v>
      </c>
      <c r="CK26" s="209" t="e">
        <v>#DIV/0!</v>
      </c>
      <c r="CL26" s="285" t="e">
        <v>#DIV/0!</v>
      </c>
      <c r="CM26" s="186"/>
      <c r="CN26" s="209"/>
      <c r="CO26" s="209"/>
      <c r="CP26" s="209"/>
      <c r="CQ26" s="209"/>
      <c r="CR26" s="208"/>
      <c r="CS26" s="211"/>
      <c r="CT26" s="209"/>
      <c r="CU26" s="209"/>
      <c r="CV26" s="209"/>
      <c r="CW26" s="209"/>
      <c r="CX26" s="209"/>
      <c r="CY26" s="209"/>
      <c r="CZ26" s="211"/>
      <c r="DA26" s="209"/>
      <c r="DB26" s="209"/>
      <c r="DC26" s="209"/>
      <c r="DD26" s="209"/>
      <c r="DE26" s="209"/>
      <c r="DF26" s="208"/>
      <c r="DG26" s="211"/>
      <c r="DH26" s="209"/>
      <c r="DI26" s="209"/>
      <c r="DJ26" s="209"/>
      <c r="DK26" s="209"/>
      <c r="DL26" s="209"/>
      <c r="DM26" s="286" t="s">
        <v>16</v>
      </c>
      <c r="DN26" s="287">
        <v>1</v>
      </c>
      <c r="DO26" s="284">
        <v>0</v>
      </c>
      <c r="DP26" s="288">
        <v>0</v>
      </c>
      <c r="DQ26" s="289"/>
      <c r="DR26" s="211"/>
      <c r="DS26" s="209"/>
      <c r="DT26" s="209"/>
      <c r="DU26" s="290" t="e">
        <v>#VALUE!</v>
      </c>
      <c r="DV26" s="276" t="e">
        <v>#VALUE!</v>
      </c>
      <c r="DW26" s="212"/>
      <c r="DX26" s="213" t="b">
        <v>0</v>
      </c>
      <c r="DY26" s="213"/>
      <c r="DZ26" s="213"/>
      <c r="EA26" s="210"/>
      <c r="EB26" s="213"/>
      <c r="EC26" s="213"/>
      <c r="ED26" s="214"/>
      <c r="EE26" s="213"/>
      <c r="EF26" s="209"/>
      <c r="EG26" s="213"/>
      <c r="EH26" s="208"/>
      <c r="EI26" s="188" t="s">
        <v>61</v>
      </c>
      <c r="EJ26" s="215" t="s">
        <v>16</v>
      </c>
      <c r="EK26" s="216" t="s">
        <v>576</v>
      </c>
      <c r="EL26" s="216" t="s">
        <v>578</v>
      </c>
      <c r="EM26" s="217">
        <v>45962</v>
      </c>
      <c r="EN26" s="218">
        <v>0</v>
      </c>
      <c r="EO26" s="188">
        <v>0</v>
      </c>
      <c r="EP26" s="184"/>
      <c r="EQ26" s="291"/>
      <c r="ER26" s="184"/>
      <c r="ES26" s="184"/>
      <c r="ET26" s="184"/>
      <c r="EU26" s="184"/>
      <c r="EY26" s="219"/>
      <c r="KS26" s="215"/>
      <c r="KT26" s="216"/>
      <c r="KU26" s="216"/>
      <c r="KV26" s="217"/>
      <c r="KW26" s="218"/>
      <c r="KY26" s="188"/>
      <c r="KZ26" s="215"/>
      <c r="LA26" s="216"/>
      <c r="LB26" s="216"/>
      <c r="LC26" s="217"/>
      <c r="LD26" s="218"/>
      <c r="MP26" s="184">
        <v>41</v>
      </c>
    </row>
    <row r="27" spans="1:354" ht="14.25" customHeight="1" x14ac:dyDescent="0.35">
      <c r="A27" s="219"/>
      <c r="B27" s="385">
        <v>45962</v>
      </c>
      <c r="C27" s="435"/>
      <c r="D27" s="436"/>
      <c r="E27" s="437"/>
      <c r="F27" s="390"/>
      <c r="G27" s="390">
        <v>2</v>
      </c>
      <c r="H27" s="390"/>
      <c r="I27" s="391" t="s">
        <v>18</v>
      </c>
      <c r="J27" s="390"/>
      <c r="K27" s="390"/>
      <c r="L27" s="392"/>
      <c r="M27" s="220">
        <v>32</v>
      </c>
      <c r="N27" s="221" t="s">
        <v>64</v>
      </c>
      <c r="O27" s="292">
        <v>2</v>
      </c>
      <c r="P27" s="293" t="s">
        <v>578</v>
      </c>
      <c r="Q27" s="294"/>
      <c r="R27" s="294"/>
      <c r="S27" s="294"/>
      <c r="T27" s="294"/>
      <c r="U27" s="294"/>
      <c r="V27" s="295"/>
      <c r="W27" s="296" t="s">
        <v>37</v>
      </c>
      <c r="X27" s="297" t="s">
        <v>37</v>
      </c>
      <c r="Y27" s="298"/>
      <c r="Z27" s="299"/>
      <c r="AA27" s="300" t="s">
        <v>37</v>
      </c>
      <c r="AB27" s="301" t="s">
        <v>37</v>
      </c>
      <c r="AC27" s="393" t="s">
        <v>37</v>
      </c>
      <c r="AD27" s="394"/>
      <c r="AE27" s="395" t="s">
        <v>37</v>
      </c>
      <c r="AF27" s="396"/>
      <c r="AG27" s="230">
        <v>0</v>
      </c>
      <c r="AH27" s="186"/>
      <c r="AI27" s="278"/>
      <c r="AJ27" s="186"/>
      <c r="AK27" s="186"/>
      <c r="AL27" s="186"/>
      <c r="AM27" s="232">
        <v>1</v>
      </c>
      <c r="AN27" s="233">
        <v>2</v>
      </c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5">
        <v>0</v>
      </c>
      <c r="AZ27" s="236">
        <v>0</v>
      </c>
      <c r="BA27" s="279"/>
      <c r="BB27" s="280"/>
      <c r="BC27" s="239">
        <v>0</v>
      </c>
      <c r="BD27" s="239">
        <v>0</v>
      </c>
      <c r="BE27" s="186"/>
      <c r="BF27" s="186"/>
      <c r="BG27" s="186"/>
      <c r="BH27" s="186"/>
      <c r="BI27" s="187"/>
      <c r="BJ27" s="187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302"/>
      <c r="BV27" s="302"/>
      <c r="BW27" s="186"/>
      <c r="BX27" s="303" t="s">
        <v>37</v>
      </c>
      <c r="BY27" s="297" t="s">
        <v>37</v>
      </c>
      <c r="BZ27" s="298"/>
      <c r="CA27" s="299"/>
      <c r="CB27" s="300" t="s">
        <v>37</v>
      </c>
      <c r="CC27" s="301" t="s">
        <v>37</v>
      </c>
      <c r="CD27" s="186"/>
      <c r="CE27" s="186"/>
      <c r="CF27" s="186"/>
      <c r="CG27" s="264"/>
      <c r="CH27" s="304">
        <v>3</v>
      </c>
      <c r="CI27" s="305" t="e">
        <v>#DIV/0!</v>
      </c>
      <c r="CJ27" s="305" t="e">
        <v>#VALUE!</v>
      </c>
      <c r="CK27" s="306" t="e">
        <v>#DIV/0!</v>
      </c>
      <c r="CL27" s="307" t="e">
        <v>#DIV/0!</v>
      </c>
      <c r="CM27" s="186"/>
      <c r="CN27" s="186"/>
      <c r="CO27" s="186"/>
      <c r="CP27" s="209"/>
      <c r="CQ27" s="209"/>
      <c r="CR27" s="208"/>
      <c r="CS27" s="211"/>
      <c r="CT27" s="209"/>
      <c r="CU27" s="209"/>
      <c r="CV27" s="209"/>
      <c r="CW27" s="209"/>
      <c r="CX27" s="209"/>
      <c r="CY27" s="209"/>
      <c r="CZ27" s="211"/>
      <c r="DA27" s="209"/>
      <c r="DB27" s="209"/>
      <c r="DC27" s="209"/>
      <c r="DD27" s="209"/>
      <c r="DE27" s="209"/>
      <c r="DF27" s="208"/>
      <c r="DG27" s="211"/>
      <c r="DH27" s="209"/>
      <c r="DI27" s="209"/>
      <c r="DJ27" s="209"/>
      <c r="DK27" s="209"/>
      <c r="DL27" s="209"/>
      <c r="DM27" s="308" t="s">
        <v>19</v>
      </c>
      <c r="DN27" s="309">
        <v>1</v>
      </c>
      <c r="DO27" s="305">
        <v>0</v>
      </c>
      <c r="DP27" s="310">
        <v>0</v>
      </c>
      <c r="DQ27" s="289"/>
      <c r="DR27" s="211"/>
      <c r="DS27" s="209"/>
      <c r="DT27" s="209"/>
      <c r="DU27" s="290" t="e">
        <v>#VALUE!</v>
      </c>
      <c r="DV27" s="276" t="e">
        <v>#VALUE!</v>
      </c>
      <c r="DW27" s="212"/>
      <c r="DX27" s="213" t="b">
        <v>0</v>
      </c>
      <c r="DY27" s="213"/>
      <c r="DZ27" s="213"/>
      <c r="EA27" s="210"/>
      <c r="EB27" s="213"/>
      <c r="EC27" s="213"/>
      <c r="ED27" s="214"/>
      <c r="EE27" s="213"/>
      <c r="EF27" s="209"/>
      <c r="EG27" s="213"/>
      <c r="EH27" s="208"/>
      <c r="EI27" s="188" t="s">
        <v>61</v>
      </c>
      <c r="EJ27" s="215" t="s">
        <v>19</v>
      </c>
      <c r="EK27" s="216" t="s">
        <v>578</v>
      </c>
      <c r="EL27" s="216" t="s">
        <v>577</v>
      </c>
      <c r="EM27" s="217">
        <v>45962</v>
      </c>
      <c r="EN27" s="218">
        <v>0</v>
      </c>
      <c r="EO27" s="188">
        <v>0</v>
      </c>
      <c r="EP27" s="184"/>
      <c r="EQ27" s="311"/>
      <c r="ER27" s="184"/>
      <c r="ES27" s="184"/>
      <c r="ET27" s="184"/>
      <c r="EU27" s="184"/>
      <c r="EY27" s="219"/>
      <c r="KS27" s="215"/>
      <c r="KT27" s="216"/>
      <c r="KU27" s="216"/>
      <c r="KV27" s="217"/>
      <c r="KW27" s="218"/>
      <c r="KY27" s="188"/>
      <c r="KZ27" s="215"/>
      <c r="LA27" s="216"/>
      <c r="LB27" s="216"/>
      <c r="LC27" s="217"/>
      <c r="LD27" s="218"/>
    </row>
    <row r="28" spans="1:354" ht="14.25" customHeight="1" thickBot="1" x14ac:dyDescent="0.4">
      <c r="A28" s="219"/>
      <c r="B28" s="373">
        <v>45962</v>
      </c>
      <c r="C28" s="429"/>
      <c r="D28" s="430"/>
      <c r="E28" s="456"/>
      <c r="F28" s="378"/>
      <c r="G28" s="378">
        <v>3</v>
      </c>
      <c r="H28" s="378"/>
      <c r="I28" s="379" t="s">
        <v>21</v>
      </c>
      <c r="J28" s="378"/>
      <c r="K28" s="378"/>
      <c r="L28" s="380"/>
      <c r="M28" s="220">
        <v>41</v>
      </c>
      <c r="N28" s="221" t="s">
        <v>64</v>
      </c>
      <c r="O28" s="245">
        <v>3</v>
      </c>
      <c r="P28" s="246" t="s">
        <v>577</v>
      </c>
      <c r="Q28" s="247"/>
      <c r="R28" s="247"/>
      <c r="S28" s="247"/>
      <c r="T28" s="247"/>
      <c r="U28" s="247"/>
      <c r="V28" s="248"/>
      <c r="W28" s="249" t="s">
        <v>37</v>
      </c>
      <c r="X28" s="250" t="s">
        <v>37</v>
      </c>
      <c r="Y28" s="312" t="s">
        <v>37</v>
      </c>
      <c r="Z28" s="250" t="s">
        <v>37</v>
      </c>
      <c r="AA28" s="251"/>
      <c r="AB28" s="313"/>
      <c r="AC28" s="381" t="s">
        <v>37</v>
      </c>
      <c r="AD28" s="382"/>
      <c r="AE28" s="371" t="s">
        <v>37</v>
      </c>
      <c r="AF28" s="372"/>
      <c r="AG28" s="314">
        <v>0</v>
      </c>
      <c r="AH28" s="186"/>
      <c r="AI28" s="278"/>
      <c r="AJ28" s="186"/>
      <c r="AK28" s="186"/>
      <c r="AL28" s="186"/>
      <c r="AM28" s="232">
        <v>2</v>
      </c>
      <c r="AN28" s="233">
        <v>3</v>
      </c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5">
        <v>0</v>
      </c>
      <c r="AZ28" s="236">
        <v>0</v>
      </c>
      <c r="BA28" s="237"/>
      <c r="BB28" s="238"/>
      <c r="BC28" s="239">
        <v>0</v>
      </c>
      <c r="BD28" s="239">
        <v>0</v>
      </c>
      <c r="BE28" s="186"/>
      <c r="BF28" s="186"/>
      <c r="BG28" s="186"/>
      <c r="BH28" s="186"/>
      <c r="BI28" s="187"/>
      <c r="BJ28" s="187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302"/>
      <c r="BV28" s="302"/>
      <c r="BW28" s="186"/>
      <c r="BX28" s="315" t="s">
        <v>37</v>
      </c>
      <c r="BY28" s="250" t="s">
        <v>37</v>
      </c>
      <c r="BZ28" s="312" t="s">
        <v>37</v>
      </c>
      <c r="CA28" s="250" t="s">
        <v>37</v>
      </c>
      <c r="CB28" s="251"/>
      <c r="CC28" s="313"/>
      <c r="CD28" s="186"/>
      <c r="CE28" s="186"/>
      <c r="CF28" s="186"/>
      <c r="CG28" s="264"/>
      <c r="CH28" s="211"/>
      <c r="CI28" s="284"/>
      <c r="CJ28" s="284"/>
      <c r="CK28" s="209"/>
      <c r="CL28" s="209"/>
      <c r="CM28" s="186"/>
      <c r="CN28" s="186"/>
      <c r="CO28" s="186"/>
      <c r="CP28" s="209"/>
      <c r="CQ28" s="209"/>
      <c r="CR28" s="208"/>
      <c r="CS28" s="211"/>
      <c r="CT28" s="209"/>
      <c r="CU28" s="209"/>
      <c r="CV28" s="209"/>
      <c r="CW28" s="209"/>
      <c r="CX28" s="209"/>
      <c r="CY28" s="209"/>
      <c r="CZ28" s="211"/>
      <c r="DA28" s="209"/>
      <c r="DB28" s="209"/>
      <c r="DC28" s="209"/>
      <c r="DD28" s="209"/>
      <c r="DE28" s="209"/>
      <c r="DF28" s="208"/>
      <c r="DG28" s="211"/>
      <c r="DH28" s="209"/>
      <c r="DI28" s="209"/>
      <c r="DJ28" s="209"/>
      <c r="DK28" s="209"/>
      <c r="DL28" s="209"/>
      <c r="DM28" s="213"/>
      <c r="DN28" s="211"/>
      <c r="DO28" s="209"/>
      <c r="DP28" s="209"/>
      <c r="DQ28" s="209"/>
      <c r="DR28" s="209"/>
      <c r="DS28" s="209"/>
      <c r="DT28" s="213"/>
      <c r="DU28" s="316"/>
      <c r="DV28" s="316"/>
      <c r="DW28" s="213"/>
      <c r="DX28" s="213"/>
      <c r="DY28" s="213"/>
      <c r="DZ28" s="213"/>
      <c r="EA28" s="213"/>
      <c r="EB28" s="213"/>
      <c r="EC28" s="213"/>
      <c r="ED28" s="213"/>
      <c r="EE28" s="213"/>
      <c r="EF28" s="209"/>
      <c r="EG28" s="213"/>
      <c r="EH28" s="208"/>
      <c r="EI28" s="188"/>
      <c r="EJ28" s="188"/>
      <c r="EK28" s="188"/>
      <c r="EL28" s="188"/>
      <c r="EM28" s="188"/>
      <c r="EN28" s="188"/>
      <c r="EO28" s="189"/>
      <c r="EP28" s="184"/>
      <c r="EQ28" s="311"/>
      <c r="ER28" s="184"/>
      <c r="ES28" s="184"/>
      <c r="ET28" s="184"/>
      <c r="EU28" s="184"/>
      <c r="EY28" s="219"/>
      <c r="KS28" s="215"/>
      <c r="KT28" s="216"/>
      <c r="KU28" s="216"/>
      <c r="KV28" s="217"/>
      <c r="KW28" s="218"/>
    </row>
    <row r="29" spans="1:354" ht="14.25" customHeight="1" thickTop="1" thickBot="1" x14ac:dyDescent="0.4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  <c r="ER29" s="219"/>
      <c r="ES29" s="219"/>
      <c r="ET29" s="219"/>
      <c r="EU29" s="219"/>
      <c r="EY29" s="219"/>
      <c r="KS29" s="215"/>
      <c r="KT29" s="216"/>
      <c r="KU29" s="216"/>
      <c r="KV29" s="217"/>
      <c r="KW29" s="218"/>
      <c r="MP29" s="184">
        <v>6</v>
      </c>
    </row>
    <row r="30" spans="1:354" ht="14.25" customHeight="1" thickTop="1" x14ac:dyDescent="0.35">
      <c r="A30" s="219">
        <v>3</v>
      </c>
      <c r="B30" s="446" t="s">
        <v>1</v>
      </c>
      <c r="C30" s="421"/>
      <c r="D30" s="421"/>
      <c r="E30" s="421" t="s">
        <v>2</v>
      </c>
      <c r="F30" s="421"/>
      <c r="G30" s="421" t="s">
        <v>3</v>
      </c>
      <c r="H30" s="421"/>
      <c r="I30" s="421" t="s">
        <v>4</v>
      </c>
      <c r="J30" s="421"/>
      <c r="K30" s="421" t="s">
        <v>5</v>
      </c>
      <c r="L30" s="422"/>
      <c r="M30" s="199"/>
      <c r="N30" s="200">
        <v>3</v>
      </c>
      <c r="O30" s="201" t="s">
        <v>6</v>
      </c>
      <c r="P30" s="202"/>
      <c r="Q30" s="203">
        <v>6</v>
      </c>
      <c r="R30" s="202"/>
      <c r="S30" s="204"/>
      <c r="T30" s="204"/>
      <c r="U30" s="204"/>
      <c r="V30" s="205"/>
      <c r="W30" s="423">
        <v>1</v>
      </c>
      <c r="X30" s="424"/>
      <c r="Y30" s="425">
        <v>2</v>
      </c>
      <c r="Z30" s="424"/>
      <c r="AA30" s="425">
        <v>3</v>
      </c>
      <c r="AB30" s="426"/>
      <c r="AC30" s="427" t="s">
        <v>7</v>
      </c>
      <c r="AD30" s="428"/>
      <c r="AE30" s="414" t="s">
        <v>8</v>
      </c>
      <c r="AF30" s="415"/>
      <c r="AG30" s="206"/>
      <c r="AH30" s="186"/>
      <c r="AI30" s="187"/>
      <c r="AJ30" s="265"/>
      <c r="AK30" s="186"/>
      <c r="AL30" s="186"/>
      <c r="AM30" s="416" t="s">
        <v>4</v>
      </c>
      <c r="AN30" s="407"/>
      <c r="AO30" s="407" t="s">
        <v>9</v>
      </c>
      <c r="AP30" s="407"/>
      <c r="AQ30" s="407" t="s">
        <v>10</v>
      </c>
      <c r="AR30" s="407"/>
      <c r="AS30" s="407" t="s">
        <v>11</v>
      </c>
      <c r="AT30" s="407"/>
      <c r="AU30" s="407" t="s">
        <v>12</v>
      </c>
      <c r="AV30" s="407"/>
      <c r="AW30" s="407" t="s">
        <v>13</v>
      </c>
      <c r="AX30" s="407"/>
      <c r="AY30" s="407" t="s">
        <v>14</v>
      </c>
      <c r="AZ30" s="408"/>
      <c r="BA30" s="409" t="s">
        <v>14</v>
      </c>
      <c r="BB30" s="410"/>
      <c r="BC30" s="266"/>
      <c r="BD30" s="266"/>
      <c r="BE30" s="195"/>
      <c r="BF30" s="195"/>
      <c r="BG30" s="195"/>
      <c r="BH30" s="195"/>
      <c r="BI30" s="256"/>
      <c r="BJ30" s="256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267"/>
      <c r="BV30" s="267"/>
      <c r="BW30" s="195"/>
      <c r="BX30" s="411">
        <v>1</v>
      </c>
      <c r="BY30" s="412"/>
      <c r="BZ30" s="412">
        <v>2</v>
      </c>
      <c r="CA30" s="412"/>
      <c r="CB30" s="412">
        <v>3</v>
      </c>
      <c r="CC30" s="413"/>
      <c r="CD30" s="258"/>
      <c r="CE30" s="259"/>
      <c r="CF30" s="260"/>
      <c r="CG30" s="210">
        <v>0</v>
      </c>
      <c r="CH30" s="268">
        <v>1</v>
      </c>
      <c r="CI30" s="269" t="e">
        <v>#DIV/0!</v>
      </c>
      <c r="CJ30" s="269" t="e">
        <v>#VALUE!</v>
      </c>
      <c r="CK30" s="270" t="e">
        <v>#DIV/0!</v>
      </c>
      <c r="CL30" s="271" t="e">
        <v>#DIV/0!</v>
      </c>
      <c r="CM30" s="186"/>
      <c r="CN30" s="209"/>
      <c r="CO30" s="209"/>
      <c r="CP30" s="208"/>
      <c r="CQ30" s="209"/>
      <c r="CR30" s="210"/>
      <c r="CS30" s="211"/>
      <c r="CT30" s="209"/>
      <c r="CU30" s="209"/>
      <c r="CV30" s="209"/>
      <c r="CW30" s="208"/>
      <c r="CX30" s="209"/>
      <c r="CY30" s="210"/>
      <c r="CZ30" s="211"/>
      <c r="DA30" s="209"/>
      <c r="DB30" s="209"/>
      <c r="DC30" s="209"/>
      <c r="DD30" s="208"/>
      <c r="DE30" s="209"/>
      <c r="DF30" s="210"/>
      <c r="DG30" s="211"/>
      <c r="DH30" s="209"/>
      <c r="DI30" s="209"/>
      <c r="DJ30" s="209"/>
      <c r="DK30" s="208"/>
      <c r="DL30" s="209">
        <v>3</v>
      </c>
      <c r="DM30" s="272" t="s">
        <v>15</v>
      </c>
      <c r="DN30" s="273">
        <v>1</v>
      </c>
      <c r="DO30" s="269">
        <v>0</v>
      </c>
      <c r="DP30" s="274">
        <v>0</v>
      </c>
      <c r="DQ30" s="275"/>
      <c r="DR30" s="211"/>
      <c r="DS30" s="209"/>
      <c r="DT30" s="209"/>
      <c r="DU30" s="276" t="e">
        <v>#VALUE!</v>
      </c>
      <c r="DV30" s="276" t="e">
        <v>#VALUE!</v>
      </c>
      <c r="DW30" s="212"/>
      <c r="DX30" s="213" t="b">
        <v>0</v>
      </c>
      <c r="DY30" s="213"/>
      <c r="DZ30" s="213"/>
      <c r="EA30" s="210"/>
      <c r="EB30" s="213"/>
      <c r="EC30" s="213"/>
      <c r="ED30" s="214"/>
      <c r="EE30" s="213"/>
      <c r="EF30" s="209"/>
      <c r="EG30" s="213"/>
      <c r="EH30" s="208"/>
      <c r="EI30" s="188" t="s">
        <v>66</v>
      </c>
      <c r="EJ30" s="215" t="s">
        <v>15</v>
      </c>
      <c r="EK30" s="216" t="s">
        <v>579</v>
      </c>
      <c r="EL30" s="216" t="s">
        <v>580</v>
      </c>
      <c r="EM30" s="217">
        <v>45962</v>
      </c>
      <c r="EN30" s="218">
        <v>0</v>
      </c>
      <c r="EO30" s="188">
        <v>0</v>
      </c>
      <c r="EP30" s="184"/>
      <c r="EQ30" s="265"/>
      <c r="ER30" s="184"/>
      <c r="ES30" s="184"/>
      <c r="ET30" s="184"/>
      <c r="EU30" s="184"/>
      <c r="EY30" s="219"/>
      <c r="KS30" s="215"/>
      <c r="KT30" s="216"/>
      <c r="KU30" s="216"/>
      <c r="KV30" s="217"/>
      <c r="KW30" s="218"/>
      <c r="MP30" s="184">
        <v>31</v>
      </c>
    </row>
    <row r="31" spans="1:354" ht="14.25" customHeight="1" x14ac:dyDescent="0.35">
      <c r="A31" s="219"/>
      <c r="B31" s="440">
        <v>45962</v>
      </c>
      <c r="C31" s="402"/>
      <c r="D31" s="402"/>
      <c r="E31" s="441"/>
      <c r="F31" s="402"/>
      <c r="G31" s="402">
        <v>1</v>
      </c>
      <c r="H31" s="402"/>
      <c r="I31" s="403" t="s">
        <v>17</v>
      </c>
      <c r="J31" s="402"/>
      <c r="K31" s="402"/>
      <c r="L31" s="404"/>
      <c r="M31" s="220">
        <v>6</v>
      </c>
      <c r="N31" s="221" t="s">
        <v>69</v>
      </c>
      <c r="O31" s="222">
        <v>1</v>
      </c>
      <c r="P31" s="223" t="s">
        <v>579</v>
      </c>
      <c r="Q31" s="224"/>
      <c r="R31" s="224"/>
      <c r="S31" s="224"/>
      <c r="T31" s="224"/>
      <c r="U31" s="224"/>
      <c r="V31" s="225"/>
      <c r="W31" s="226"/>
      <c r="X31" s="227"/>
      <c r="Y31" s="228" t="s">
        <v>37</v>
      </c>
      <c r="Z31" s="229" t="s">
        <v>37</v>
      </c>
      <c r="AA31" s="228" t="s">
        <v>37</v>
      </c>
      <c r="AB31" s="277" t="s">
        <v>37</v>
      </c>
      <c r="AC31" s="405" t="s">
        <v>37</v>
      </c>
      <c r="AD31" s="406"/>
      <c r="AE31" s="383" t="s">
        <v>37</v>
      </c>
      <c r="AF31" s="384"/>
      <c r="AG31" s="230">
        <v>0</v>
      </c>
      <c r="AH31" s="186"/>
      <c r="AI31" s="278"/>
      <c r="AJ31" s="240"/>
      <c r="AK31" s="186"/>
      <c r="AL31" s="186"/>
      <c r="AM31" s="232">
        <v>1</v>
      </c>
      <c r="AN31" s="233">
        <v>3</v>
      </c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5">
        <v>0</v>
      </c>
      <c r="AZ31" s="236">
        <v>0</v>
      </c>
      <c r="BA31" s="279"/>
      <c r="BB31" s="280"/>
      <c r="BC31" s="239">
        <v>0</v>
      </c>
      <c r="BD31" s="239">
        <v>0</v>
      </c>
      <c r="BE31" s="240"/>
      <c r="BF31" s="240"/>
      <c r="BG31" s="255"/>
      <c r="BH31" s="255"/>
      <c r="BI31" s="256"/>
      <c r="BJ31" s="256"/>
      <c r="BK31" s="240"/>
      <c r="BL31" s="240"/>
      <c r="BM31" s="231"/>
      <c r="BN31" s="231"/>
      <c r="BO31" s="231"/>
      <c r="BP31" s="231"/>
      <c r="BQ31" s="231"/>
      <c r="BR31" s="231"/>
      <c r="BS31" s="231"/>
      <c r="BT31" s="231"/>
      <c r="BU31" s="281"/>
      <c r="BV31" s="281"/>
      <c r="BW31" s="240"/>
      <c r="BX31" s="282"/>
      <c r="BY31" s="227"/>
      <c r="BZ31" s="228" t="s">
        <v>37</v>
      </c>
      <c r="CA31" s="229" t="s">
        <v>37</v>
      </c>
      <c r="CB31" s="228" t="s">
        <v>37</v>
      </c>
      <c r="CC31" s="277" t="s">
        <v>37</v>
      </c>
      <c r="CD31" s="258"/>
      <c r="CE31" s="259"/>
      <c r="CF31" s="260"/>
      <c r="CG31" s="264"/>
      <c r="CH31" s="283">
        <v>2</v>
      </c>
      <c r="CI31" s="284" t="e">
        <v>#DIV/0!</v>
      </c>
      <c r="CJ31" s="284" t="e">
        <v>#VALUE!</v>
      </c>
      <c r="CK31" s="209" t="e">
        <v>#DIV/0!</v>
      </c>
      <c r="CL31" s="285" t="e">
        <v>#DIV/0!</v>
      </c>
      <c r="CM31" s="186"/>
      <c r="CN31" s="209"/>
      <c r="CO31" s="209"/>
      <c r="CP31" s="209"/>
      <c r="CQ31" s="209"/>
      <c r="CR31" s="208"/>
      <c r="CS31" s="211"/>
      <c r="CT31" s="209"/>
      <c r="CU31" s="209"/>
      <c r="CV31" s="209"/>
      <c r="CW31" s="209"/>
      <c r="CX31" s="209"/>
      <c r="CY31" s="209"/>
      <c r="CZ31" s="211"/>
      <c r="DA31" s="209"/>
      <c r="DB31" s="209"/>
      <c r="DC31" s="209"/>
      <c r="DD31" s="209"/>
      <c r="DE31" s="209"/>
      <c r="DF31" s="208"/>
      <c r="DG31" s="211"/>
      <c r="DH31" s="209"/>
      <c r="DI31" s="209"/>
      <c r="DJ31" s="209"/>
      <c r="DK31" s="209"/>
      <c r="DL31" s="209"/>
      <c r="DM31" s="286" t="s">
        <v>16</v>
      </c>
      <c r="DN31" s="287">
        <v>1</v>
      </c>
      <c r="DO31" s="284">
        <v>0</v>
      </c>
      <c r="DP31" s="288">
        <v>0</v>
      </c>
      <c r="DQ31" s="289"/>
      <c r="DR31" s="211"/>
      <c r="DS31" s="209"/>
      <c r="DT31" s="209"/>
      <c r="DU31" s="290" t="e">
        <v>#VALUE!</v>
      </c>
      <c r="DV31" s="276" t="e">
        <v>#VALUE!</v>
      </c>
      <c r="DW31" s="212"/>
      <c r="DX31" s="213" t="b">
        <v>0</v>
      </c>
      <c r="DY31" s="213"/>
      <c r="DZ31" s="213"/>
      <c r="EA31" s="210"/>
      <c r="EB31" s="213"/>
      <c r="EC31" s="213"/>
      <c r="ED31" s="214"/>
      <c r="EE31" s="213"/>
      <c r="EF31" s="209"/>
      <c r="EG31" s="213"/>
      <c r="EH31" s="208"/>
      <c r="EI31" s="188" t="s">
        <v>66</v>
      </c>
      <c r="EJ31" s="215" t="s">
        <v>16</v>
      </c>
      <c r="EK31" s="216" t="s">
        <v>579</v>
      </c>
      <c r="EL31" s="216" t="s">
        <v>581</v>
      </c>
      <c r="EM31" s="217">
        <v>45962</v>
      </c>
      <c r="EN31" s="218">
        <v>0</v>
      </c>
      <c r="EO31" s="188">
        <v>0</v>
      </c>
      <c r="EP31" s="184"/>
      <c r="EQ31" s="291"/>
      <c r="ER31" s="184"/>
      <c r="ES31" s="184"/>
      <c r="ET31" s="184"/>
      <c r="EU31" s="184"/>
      <c r="EY31" s="219"/>
      <c r="KS31" s="215"/>
      <c r="KT31" s="216"/>
      <c r="KU31" s="216"/>
      <c r="KV31" s="217"/>
      <c r="KW31" s="218"/>
      <c r="MP31" s="184">
        <v>42</v>
      </c>
    </row>
    <row r="32" spans="1:354" ht="14.25" customHeight="1" x14ac:dyDescent="0.35">
      <c r="A32" s="219"/>
      <c r="B32" s="385">
        <v>45962</v>
      </c>
      <c r="C32" s="435"/>
      <c r="D32" s="436"/>
      <c r="E32" s="437"/>
      <c r="F32" s="390"/>
      <c r="G32" s="390">
        <v>2</v>
      </c>
      <c r="H32" s="390"/>
      <c r="I32" s="391" t="s">
        <v>18</v>
      </c>
      <c r="J32" s="390"/>
      <c r="K32" s="390"/>
      <c r="L32" s="392"/>
      <c r="M32" s="220">
        <v>31</v>
      </c>
      <c r="N32" s="221" t="s">
        <v>69</v>
      </c>
      <c r="O32" s="292">
        <v>2</v>
      </c>
      <c r="P32" s="293" t="s">
        <v>581</v>
      </c>
      <c r="Q32" s="294"/>
      <c r="R32" s="294"/>
      <c r="S32" s="294"/>
      <c r="T32" s="294"/>
      <c r="U32" s="294"/>
      <c r="V32" s="295"/>
      <c r="W32" s="296" t="s">
        <v>37</v>
      </c>
      <c r="X32" s="297" t="s">
        <v>37</v>
      </c>
      <c r="Y32" s="298"/>
      <c r="Z32" s="299"/>
      <c r="AA32" s="300" t="s">
        <v>37</v>
      </c>
      <c r="AB32" s="301" t="s">
        <v>37</v>
      </c>
      <c r="AC32" s="393" t="s">
        <v>37</v>
      </c>
      <c r="AD32" s="394"/>
      <c r="AE32" s="395" t="s">
        <v>37</v>
      </c>
      <c r="AF32" s="396"/>
      <c r="AG32" s="230">
        <v>0</v>
      </c>
      <c r="AH32" s="186"/>
      <c r="AI32" s="278"/>
      <c r="AJ32" s="186"/>
      <c r="AK32" s="186"/>
      <c r="AL32" s="186"/>
      <c r="AM32" s="232">
        <v>1</v>
      </c>
      <c r="AN32" s="233">
        <v>2</v>
      </c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5">
        <v>0</v>
      </c>
      <c r="AZ32" s="236">
        <v>0</v>
      </c>
      <c r="BA32" s="279"/>
      <c r="BB32" s="280"/>
      <c r="BC32" s="239">
        <v>0</v>
      </c>
      <c r="BD32" s="239">
        <v>0</v>
      </c>
      <c r="BE32" s="186"/>
      <c r="BF32" s="186"/>
      <c r="BG32" s="186"/>
      <c r="BH32" s="186"/>
      <c r="BI32" s="187"/>
      <c r="BJ32" s="187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302"/>
      <c r="BV32" s="302"/>
      <c r="BW32" s="186"/>
      <c r="BX32" s="303" t="s">
        <v>37</v>
      </c>
      <c r="BY32" s="297" t="s">
        <v>37</v>
      </c>
      <c r="BZ32" s="298"/>
      <c r="CA32" s="299"/>
      <c r="CB32" s="300" t="s">
        <v>37</v>
      </c>
      <c r="CC32" s="301" t="s">
        <v>37</v>
      </c>
      <c r="CD32" s="186"/>
      <c r="CE32" s="186"/>
      <c r="CF32" s="186"/>
      <c r="CG32" s="264"/>
      <c r="CH32" s="304">
        <v>3</v>
      </c>
      <c r="CI32" s="305" t="e">
        <v>#DIV/0!</v>
      </c>
      <c r="CJ32" s="305" t="e">
        <v>#VALUE!</v>
      </c>
      <c r="CK32" s="306" t="e">
        <v>#DIV/0!</v>
      </c>
      <c r="CL32" s="307" t="e">
        <v>#DIV/0!</v>
      </c>
      <c r="CM32" s="186"/>
      <c r="CN32" s="186"/>
      <c r="CO32" s="186"/>
      <c r="CP32" s="209"/>
      <c r="CQ32" s="209"/>
      <c r="CR32" s="208"/>
      <c r="CS32" s="211"/>
      <c r="CT32" s="209"/>
      <c r="CU32" s="209"/>
      <c r="CV32" s="209"/>
      <c r="CW32" s="209"/>
      <c r="CX32" s="209"/>
      <c r="CY32" s="209"/>
      <c r="CZ32" s="211"/>
      <c r="DA32" s="209"/>
      <c r="DB32" s="209"/>
      <c r="DC32" s="209"/>
      <c r="DD32" s="209"/>
      <c r="DE32" s="209"/>
      <c r="DF32" s="208"/>
      <c r="DG32" s="211"/>
      <c r="DH32" s="209"/>
      <c r="DI32" s="209"/>
      <c r="DJ32" s="209"/>
      <c r="DK32" s="209"/>
      <c r="DL32" s="209"/>
      <c r="DM32" s="308" t="s">
        <v>19</v>
      </c>
      <c r="DN32" s="309">
        <v>1</v>
      </c>
      <c r="DO32" s="305">
        <v>0</v>
      </c>
      <c r="DP32" s="310">
        <v>0</v>
      </c>
      <c r="DQ32" s="289"/>
      <c r="DR32" s="211"/>
      <c r="DS32" s="209"/>
      <c r="DT32" s="209"/>
      <c r="DU32" s="290" t="e">
        <v>#VALUE!</v>
      </c>
      <c r="DV32" s="276" t="e">
        <v>#VALUE!</v>
      </c>
      <c r="DW32" s="212"/>
      <c r="DX32" s="213" t="b">
        <v>0</v>
      </c>
      <c r="DY32" s="213"/>
      <c r="DZ32" s="213"/>
      <c r="EA32" s="210"/>
      <c r="EB32" s="213"/>
      <c r="EC32" s="213"/>
      <c r="ED32" s="214"/>
      <c r="EE32" s="213"/>
      <c r="EF32" s="209"/>
      <c r="EG32" s="213"/>
      <c r="EH32" s="208"/>
      <c r="EI32" s="188" t="s">
        <v>66</v>
      </c>
      <c r="EJ32" s="215" t="s">
        <v>19</v>
      </c>
      <c r="EK32" s="216" t="s">
        <v>581</v>
      </c>
      <c r="EL32" s="216" t="s">
        <v>580</v>
      </c>
      <c r="EM32" s="217">
        <v>45962</v>
      </c>
      <c r="EN32" s="218">
        <v>0</v>
      </c>
      <c r="EO32" s="188">
        <v>0</v>
      </c>
      <c r="EP32" s="184"/>
      <c r="EQ32" s="311"/>
      <c r="ER32" s="184"/>
      <c r="ES32" s="184"/>
      <c r="ET32" s="184"/>
      <c r="EU32" s="184"/>
      <c r="EY32" s="219"/>
      <c r="KS32" s="215"/>
      <c r="KT32" s="216"/>
      <c r="KU32" s="216"/>
      <c r="KV32" s="217"/>
      <c r="KW32" s="218"/>
    </row>
    <row r="33" spans="1:354" ht="14.25" customHeight="1" thickBot="1" x14ac:dyDescent="0.4">
      <c r="A33" s="219"/>
      <c r="B33" s="373">
        <v>45962</v>
      </c>
      <c r="C33" s="429"/>
      <c r="D33" s="430"/>
      <c r="E33" s="456"/>
      <c r="F33" s="378"/>
      <c r="G33" s="378">
        <v>3</v>
      </c>
      <c r="H33" s="378"/>
      <c r="I33" s="379" t="s">
        <v>21</v>
      </c>
      <c r="J33" s="378"/>
      <c r="K33" s="378"/>
      <c r="L33" s="380"/>
      <c r="M33" s="220">
        <v>42</v>
      </c>
      <c r="N33" s="221" t="s">
        <v>69</v>
      </c>
      <c r="O33" s="245">
        <v>3</v>
      </c>
      <c r="P33" s="246" t="s">
        <v>580</v>
      </c>
      <c r="Q33" s="247"/>
      <c r="R33" s="247"/>
      <c r="S33" s="247"/>
      <c r="T33" s="247"/>
      <c r="U33" s="247"/>
      <c r="V33" s="248"/>
      <c r="W33" s="249" t="s">
        <v>37</v>
      </c>
      <c r="X33" s="250" t="s">
        <v>37</v>
      </c>
      <c r="Y33" s="312" t="s">
        <v>37</v>
      </c>
      <c r="Z33" s="250" t="s">
        <v>37</v>
      </c>
      <c r="AA33" s="251"/>
      <c r="AB33" s="313"/>
      <c r="AC33" s="381" t="s">
        <v>37</v>
      </c>
      <c r="AD33" s="382"/>
      <c r="AE33" s="371" t="s">
        <v>37</v>
      </c>
      <c r="AF33" s="372"/>
      <c r="AG33" s="314">
        <v>0</v>
      </c>
      <c r="AH33" s="186"/>
      <c r="AI33" s="278"/>
      <c r="AJ33" s="186"/>
      <c r="AK33" s="186"/>
      <c r="AL33" s="186"/>
      <c r="AM33" s="232">
        <v>2</v>
      </c>
      <c r="AN33" s="233">
        <v>3</v>
      </c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5">
        <v>0</v>
      </c>
      <c r="AZ33" s="236">
        <v>0</v>
      </c>
      <c r="BA33" s="237"/>
      <c r="BB33" s="238"/>
      <c r="BC33" s="239">
        <v>0</v>
      </c>
      <c r="BD33" s="239">
        <v>0</v>
      </c>
      <c r="BE33" s="186"/>
      <c r="BF33" s="186"/>
      <c r="BG33" s="186"/>
      <c r="BH33" s="186"/>
      <c r="BI33" s="187"/>
      <c r="BJ33" s="187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302"/>
      <c r="BV33" s="302"/>
      <c r="BW33" s="186"/>
      <c r="BX33" s="315" t="s">
        <v>37</v>
      </c>
      <c r="BY33" s="250" t="s">
        <v>37</v>
      </c>
      <c r="BZ33" s="312" t="s">
        <v>37</v>
      </c>
      <c r="CA33" s="250" t="s">
        <v>37</v>
      </c>
      <c r="CB33" s="251"/>
      <c r="CC33" s="313"/>
      <c r="CD33" s="186"/>
      <c r="CE33" s="186"/>
      <c r="CF33" s="186"/>
      <c r="CG33" s="264"/>
      <c r="CH33" s="211"/>
      <c r="CI33" s="284"/>
      <c r="CJ33" s="284"/>
      <c r="CK33" s="209"/>
      <c r="CL33" s="209"/>
      <c r="CM33" s="186"/>
      <c r="CN33" s="186"/>
      <c r="CO33" s="186"/>
      <c r="CP33" s="209"/>
      <c r="CQ33" s="209"/>
      <c r="CR33" s="208"/>
      <c r="CS33" s="211"/>
      <c r="CT33" s="209"/>
      <c r="CU33" s="209"/>
      <c r="CV33" s="209"/>
      <c r="CW33" s="209"/>
      <c r="CX33" s="209"/>
      <c r="CY33" s="209"/>
      <c r="CZ33" s="211"/>
      <c r="DA33" s="209"/>
      <c r="DB33" s="209"/>
      <c r="DC33" s="209"/>
      <c r="DD33" s="209"/>
      <c r="DE33" s="209"/>
      <c r="DF33" s="208"/>
      <c r="DG33" s="211"/>
      <c r="DH33" s="209"/>
      <c r="DI33" s="209"/>
      <c r="DJ33" s="209"/>
      <c r="DK33" s="209"/>
      <c r="DL33" s="209"/>
      <c r="DM33" s="213"/>
      <c r="DN33" s="211"/>
      <c r="DO33" s="209"/>
      <c r="DP33" s="209"/>
      <c r="DQ33" s="209"/>
      <c r="DR33" s="209"/>
      <c r="DS33" s="209"/>
      <c r="DT33" s="213"/>
      <c r="DU33" s="316"/>
      <c r="DV33" s="316"/>
      <c r="DW33" s="213"/>
      <c r="DX33" s="213"/>
      <c r="DY33" s="213"/>
      <c r="DZ33" s="213"/>
      <c r="EA33" s="213"/>
      <c r="EB33" s="213"/>
      <c r="EC33" s="213"/>
      <c r="ED33" s="213"/>
      <c r="EE33" s="213"/>
      <c r="EF33" s="209"/>
      <c r="EG33" s="213"/>
      <c r="EH33" s="208"/>
      <c r="EI33" s="188"/>
      <c r="EJ33" s="188"/>
      <c r="EK33" s="188"/>
      <c r="EL33" s="188"/>
      <c r="EM33" s="188"/>
      <c r="EN33" s="188"/>
      <c r="EO33" s="189"/>
      <c r="EP33" s="184"/>
      <c r="EQ33" s="311"/>
      <c r="ER33" s="184"/>
      <c r="ES33" s="184"/>
      <c r="ET33" s="184"/>
      <c r="EU33" s="184"/>
      <c r="EY33" s="219"/>
      <c r="KS33" s="215"/>
      <c r="KT33" s="216"/>
      <c r="KU33" s="216"/>
      <c r="KV33" s="217"/>
      <c r="KW33" s="218"/>
      <c r="KY33" s="188"/>
      <c r="KZ33" s="215"/>
      <c r="LA33" s="216"/>
      <c r="LB33" s="216"/>
      <c r="LC33" s="217"/>
      <c r="LD33" s="218"/>
    </row>
    <row r="34" spans="1:354" ht="14.25" customHeight="1" thickTop="1" thickBot="1" x14ac:dyDescent="0.4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  <c r="EM34" s="219"/>
      <c r="EN34" s="219"/>
      <c r="EO34" s="219"/>
      <c r="EP34" s="219"/>
      <c r="EQ34" s="219"/>
      <c r="ER34" s="219"/>
      <c r="ES34" s="219"/>
      <c r="ET34" s="219"/>
      <c r="EU34" s="219"/>
      <c r="KS34" s="215"/>
      <c r="KT34" s="216"/>
      <c r="KU34" s="216"/>
      <c r="KV34" s="217"/>
      <c r="KW34" s="218"/>
      <c r="KY34" s="188"/>
      <c r="KZ34" s="215"/>
      <c r="LA34" s="216"/>
      <c r="LB34" s="216"/>
      <c r="LC34" s="217"/>
      <c r="LD34" s="218"/>
      <c r="MP34" s="184">
        <v>7</v>
      </c>
    </row>
    <row r="35" spans="1:354" ht="14.25" customHeight="1" thickTop="1" x14ac:dyDescent="0.35">
      <c r="A35" s="219">
        <v>3</v>
      </c>
      <c r="B35" s="446" t="s">
        <v>1</v>
      </c>
      <c r="C35" s="421"/>
      <c r="D35" s="421"/>
      <c r="E35" s="421" t="s">
        <v>2</v>
      </c>
      <c r="F35" s="421"/>
      <c r="G35" s="421" t="s">
        <v>3</v>
      </c>
      <c r="H35" s="421"/>
      <c r="I35" s="421" t="s">
        <v>4</v>
      </c>
      <c r="J35" s="421"/>
      <c r="K35" s="421" t="s">
        <v>5</v>
      </c>
      <c r="L35" s="422"/>
      <c r="M35" s="199"/>
      <c r="N35" s="200">
        <v>3</v>
      </c>
      <c r="O35" s="201" t="s">
        <v>6</v>
      </c>
      <c r="P35" s="202"/>
      <c r="Q35" s="203">
        <v>7</v>
      </c>
      <c r="R35" s="202"/>
      <c r="S35" s="204"/>
      <c r="T35" s="204"/>
      <c r="U35" s="204"/>
      <c r="V35" s="205"/>
      <c r="W35" s="423">
        <v>1</v>
      </c>
      <c r="X35" s="424"/>
      <c r="Y35" s="425">
        <v>2</v>
      </c>
      <c r="Z35" s="424"/>
      <c r="AA35" s="425">
        <v>3</v>
      </c>
      <c r="AB35" s="426"/>
      <c r="AC35" s="427" t="s">
        <v>7</v>
      </c>
      <c r="AD35" s="428"/>
      <c r="AE35" s="414" t="s">
        <v>8</v>
      </c>
      <c r="AF35" s="415"/>
      <c r="AG35" s="206"/>
      <c r="AH35" s="186"/>
      <c r="AI35" s="187"/>
      <c r="AJ35" s="265"/>
      <c r="AK35" s="186"/>
      <c r="AL35" s="186"/>
      <c r="AM35" s="416" t="s">
        <v>4</v>
      </c>
      <c r="AN35" s="407"/>
      <c r="AO35" s="407" t="s">
        <v>9</v>
      </c>
      <c r="AP35" s="407"/>
      <c r="AQ35" s="407" t="s">
        <v>10</v>
      </c>
      <c r="AR35" s="407"/>
      <c r="AS35" s="407" t="s">
        <v>11</v>
      </c>
      <c r="AT35" s="407"/>
      <c r="AU35" s="407" t="s">
        <v>12</v>
      </c>
      <c r="AV35" s="407"/>
      <c r="AW35" s="407" t="s">
        <v>13</v>
      </c>
      <c r="AX35" s="407"/>
      <c r="AY35" s="407" t="s">
        <v>14</v>
      </c>
      <c r="AZ35" s="408"/>
      <c r="BA35" s="409" t="s">
        <v>14</v>
      </c>
      <c r="BB35" s="410"/>
      <c r="BC35" s="266"/>
      <c r="BD35" s="266"/>
      <c r="BE35" s="195"/>
      <c r="BF35" s="195"/>
      <c r="BG35" s="195"/>
      <c r="BH35" s="195"/>
      <c r="BI35" s="256"/>
      <c r="BJ35" s="256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267"/>
      <c r="BV35" s="267"/>
      <c r="BW35" s="195"/>
      <c r="BX35" s="411">
        <v>1</v>
      </c>
      <c r="BY35" s="412"/>
      <c r="BZ35" s="412">
        <v>2</v>
      </c>
      <c r="CA35" s="412"/>
      <c r="CB35" s="412">
        <v>3</v>
      </c>
      <c r="CC35" s="413"/>
      <c r="CD35" s="258"/>
      <c r="CE35" s="259"/>
      <c r="CF35" s="260"/>
      <c r="CG35" s="210">
        <v>0</v>
      </c>
      <c r="CH35" s="268">
        <v>1</v>
      </c>
      <c r="CI35" s="269" t="e">
        <v>#DIV/0!</v>
      </c>
      <c r="CJ35" s="269" t="e">
        <v>#VALUE!</v>
      </c>
      <c r="CK35" s="270" t="e">
        <v>#DIV/0!</v>
      </c>
      <c r="CL35" s="271" t="e">
        <v>#DIV/0!</v>
      </c>
      <c r="CM35" s="186"/>
      <c r="CN35" s="209"/>
      <c r="CO35" s="209"/>
      <c r="CP35" s="208"/>
      <c r="CQ35" s="209"/>
      <c r="CR35" s="210"/>
      <c r="CS35" s="211"/>
      <c r="CT35" s="209"/>
      <c r="CU35" s="209"/>
      <c r="CV35" s="209"/>
      <c r="CW35" s="208"/>
      <c r="CX35" s="209"/>
      <c r="CY35" s="210"/>
      <c r="CZ35" s="211"/>
      <c r="DA35" s="209"/>
      <c r="DB35" s="209"/>
      <c r="DC35" s="209"/>
      <c r="DD35" s="208"/>
      <c r="DE35" s="209"/>
      <c r="DF35" s="210"/>
      <c r="DG35" s="211"/>
      <c r="DH35" s="209"/>
      <c r="DI35" s="209"/>
      <c r="DJ35" s="209"/>
      <c r="DK35" s="208"/>
      <c r="DL35" s="209">
        <v>3</v>
      </c>
      <c r="DM35" s="272" t="s">
        <v>15</v>
      </c>
      <c r="DN35" s="273">
        <v>1</v>
      </c>
      <c r="DO35" s="269">
        <v>0</v>
      </c>
      <c r="DP35" s="274">
        <v>0</v>
      </c>
      <c r="DQ35" s="275"/>
      <c r="DR35" s="211"/>
      <c r="DS35" s="209"/>
      <c r="DT35" s="209"/>
      <c r="DU35" s="276" t="e">
        <v>#VALUE!</v>
      </c>
      <c r="DV35" s="276" t="e">
        <v>#VALUE!</v>
      </c>
      <c r="DW35" s="212"/>
      <c r="DX35" s="213" t="b">
        <v>0</v>
      </c>
      <c r="DY35" s="213"/>
      <c r="DZ35" s="213"/>
      <c r="EA35" s="210"/>
      <c r="EB35" s="213"/>
      <c r="EC35" s="213"/>
      <c r="ED35" s="214"/>
      <c r="EE35" s="213"/>
      <c r="EF35" s="209"/>
      <c r="EG35" s="213"/>
      <c r="EH35" s="208"/>
      <c r="EI35" s="188" t="s">
        <v>71</v>
      </c>
      <c r="EJ35" s="215" t="s">
        <v>15</v>
      </c>
      <c r="EK35" s="216" t="s">
        <v>582</v>
      </c>
      <c r="EL35" s="216" t="s">
        <v>583</v>
      </c>
      <c r="EM35" s="217">
        <v>45962</v>
      </c>
      <c r="EN35" s="218">
        <v>0</v>
      </c>
      <c r="EO35" s="188">
        <v>0</v>
      </c>
      <c r="EP35" s="184"/>
      <c r="EQ35" s="265"/>
      <c r="ER35" s="184"/>
      <c r="ES35" s="184"/>
      <c r="ET35" s="184"/>
      <c r="EU35" s="184"/>
      <c r="EY35" s="219"/>
      <c r="KS35" s="215"/>
      <c r="KT35" s="216"/>
      <c r="KU35" s="216"/>
      <c r="KV35" s="217"/>
      <c r="KW35" s="218"/>
      <c r="KY35" s="188"/>
      <c r="KZ35" s="215"/>
      <c r="LA35" s="216"/>
      <c r="LB35" s="216"/>
      <c r="LC35" s="217"/>
      <c r="LD35" s="218"/>
      <c r="MP35" s="184">
        <v>30</v>
      </c>
    </row>
    <row r="36" spans="1:354" ht="14.25" customHeight="1" x14ac:dyDescent="0.35">
      <c r="A36" s="219"/>
      <c r="B36" s="440">
        <v>45962</v>
      </c>
      <c r="C36" s="402"/>
      <c r="D36" s="402"/>
      <c r="E36" s="441"/>
      <c r="F36" s="402"/>
      <c r="G36" s="402">
        <v>1</v>
      </c>
      <c r="H36" s="402"/>
      <c r="I36" s="403" t="s">
        <v>17</v>
      </c>
      <c r="J36" s="402"/>
      <c r="K36" s="402"/>
      <c r="L36" s="404"/>
      <c r="M36" s="220">
        <v>7</v>
      </c>
      <c r="N36" s="221" t="s">
        <v>74</v>
      </c>
      <c r="O36" s="222">
        <v>1</v>
      </c>
      <c r="P36" s="223" t="s">
        <v>582</v>
      </c>
      <c r="Q36" s="224"/>
      <c r="R36" s="224"/>
      <c r="S36" s="224"/>
      <c r="T36" s="224"/>
      <c r="U36" s="224"/>
      <c r="V36" s="225"/>
      <c r="W36" s="226"/>
      <c r="X36" s="227"/>
      <c r="Y36" s="228" t="s">
        <v>37</v>
      </c>
      <c r="Z36" s="229" t="s">
        <v>37</v>
      </c>
      <c r="AA36" s="228" t="s">
        <v>37</v>
      </c>
      <c r="AB36" s="277" t="s">
        <v>37</v>
      </c>
      <c r="AC36" s="405" t="s">
        <v>37</v>
      </c>
      <c r="AD36" s="406"/>
      <c r="AE36" s="383" t="s">
        <v>37</v>
      </c>
      <c r="AF36" s="384"/>
      <c r="AG36" s="230">
        <v>0</v>
      </c>
      <c r="AH36" s="186"/>
      <c r="AI36" s="278"/>
      <c r="AJ36" s="240"/>
      <c r="AK36" s="186"/>
      <c r="AL36" s="186"/>
      <c r="AM36" s="232">
        <v>1</v>
      </c>
      <c r="AN36" s="233">
        <v>3</v>
      </c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5">
        <v>0</v>
      </c>
      <c r="AZ36" s="236">
        <v>0</v>
      </c>
      <c r="BA36" s="279"/>
      <c r="BB36" s="280"/>
      <c r="BC36" s="239">
        <v>0</v>
      </c>
      <c r="BD36" s="239">
        <v>0</v>
      </c>
      <c r="BE36" s="240"/>
      <c r="BF36" s="240"/>
      <c r="BG36" s="255"/>
      <c r="BH36" s="255"/>
      <c r="BI36" s="256"/>
      <c r="BJ36" s="256"/>
      <c r="BK36" s="240"/>
      <c r="BL36" s="240"/>
      <c r="BM36" s="231"/>
      <c r="BN36" s="231"/>
      <c r="BO36" s="231"/>
      <c r="BP36" s="231"/>
      <c r="BQ36" s="231"/>
      <c r="BR36" s="231"/>
      <c r="BS36" s="231"/>
      <c r="BT36" s="231"/>
      <c r="BU36" s="281"/>
      <c r="BV36" s="281"/>
      <c r="BW36" s="240"/>
      <c r="BX36" s="282"/>
      <c r="BY36" s="227"/>
      <c r="BZ36" s="228" t="s">
        <v>37</v>
      </c>
      <c r="CA36" s="229" t="s">
        <v>37</v>
      </c>
      <c r="CB36" s="228" t="s">
        <v>37</v>
      </c>
      <c r="CC36" s="277" t="s">
        <v>37</v>
      </c>
      <c r="CD36" s="258"/>
      <c r="CE36" s="259"/>
      <c r="CF36" s="260"/>
      <c r="CG36" s="264"/>
      <c r="CH36" s="283">
        <v>2</v>
      </c>
      <c r="CI36" s="284" t="e">
        <v>#DIV/0!</v>
      </c>
      <c r="CJ36" s="284" t="e">
        <v>#VALUE!</v>
      </c>
      <c r="CK36" s="209" t="e">
        <v>#DIV/0!</v>
      </c>
      <c r="CL36" s="285" t="e">
        <v>#DIV/0!</v>
      </c>
      <c r="CM36" s="186"/>
      <c r="CN36" s="209"/>
      <c r="CO36" s="209"/>
      <c r="CP36" s="209"/>
      <c r="CQ36" s="209"/>
      <c r="CR36" s="208"/>
      <c r="CS36" s="211"/>
      <c r="CT36" s="209"/>
      <c r="CU36" s="209"/>
      <c r="CV36" s="209"/>
      <c r="CW36" s="209"/>
      <c r="CX36" s="209"/>
      <c r="CY36" s="209"/>
      <c r="CZ36" s="211"/>
      <c r="DA36" s="209"/>
      <c r="DB36" s="209"/>
      <c r="DC36" s="209"/>
      <c r="DD36" s="209"/>
      <c r="DE36" s="209"/>
      <c r="DF36" s="208"/>
      <c r="DG36" s="211"/>
      <c r="DH36" s="209"/>
      <c r="DI36" s="209"/>
      <c r="DJ36" s="209"/>
      <c r="DK36" s="209"/>
      <c r="DL36" s="209"/>
      <c r="DM36" s="286" t="s">
        <v>16</v>
      </c>
      <c r="DN36" s="287">
        <v>1</v>
      </c>
      <c r="DO36" s="284">
        <v>0</v>
      </c>
      <c r="DP36" s="288">
        <v>0</v>
      </c>
      <c r="DQ36" s="289"/>
      <c r="DR36" s="211"/>
      <c r="DS36" s="209"/>
      <c r="DT36" s="209"/>
      <c r="DU36" s="290" t="e">
        <v>#VALUE!</v>
      </c>
      <c r="DV36" s="276" t="e">
        <v>#VALUE!</v>
      </c>
      <c r="DW36" s="212"/>
      <c r="DX36" s="213" t="b">
        <v>0</v>
      </c>
      <c r="DY36" s="213"/>
      <c r="DZ36" s="213"/>
      <c r="EA36" s="210"/>
      <c r="EB36" s="213"/>
      <c r="EC36" s="213"/>
      <c r="ED36" s="214"/>
      <c r="EE36" s="213"/>
      <c r="EF36" s="209"/>
      <c r="EG36" s="213"/>
      <c r="EH36" s="208"/>
      <c r="EI36" s="188" t="s">
        <v>71</v>
      </c>
      <c r="EJ36" s="215" t="s">
        <v>16</v>
      </c>
      <c r="EK36" s="216" t="s">
        <v>582</v>
      </c>
      <c r="EL36" s="216" t="s">
        <v>584</v>
      </c>
      <c r="EM36" s="217">
        <v>45962</v>
      </c>
      <c r="EN36" s="218">
        <v>0</v>
      </c>
      <c r="EO36" s="188">
        <v>0</v>
      </c>
      <c r="EP36" s="184"/>
      <c r="EQ36" s="291"/>
      <c r="ER36" s="184"/>
      <c r="ES36" s="184"/>
      <c r="ET36" s="184"/>
      <c r="EU36" s="184"/>
      <c r="EY36" s="219"/>
      <c r="KS36" s="215"/>
      <c r="KT36" s="216"/>
      <c r="KU36" s="216"/>
      <c r="KV36" s="217"/>
      <c r="KW36" s="218"/>
      <c r="KY36" s="188"/>
      <c r="KZ36" s="215"/>
      <c r="LA36" s="216"/>
      <c r="LB36" s="216"/>
      <c r="LC36" s="217"/>
      <c r="LD36" s="218"/>
      <c r="MP36" s="184">
        <v>43</v>
      </c>
    </row>
    <row r="37" spans="1:354" ht="14.25" customHeight="1" x14ac:dyDescent="0.35">
      <c r="A37" s="219"/>
      <c r="B37" s="385">
        <v>45962</v>
      </c>
      <c r="C37" s="435"/>
      <c r="D37" s="436"/>
      <c r="E37" s="437"/>
      <c r="F37" s="390"/>
      <c r="G37" s="390">
        <v>2</v>
      </c>
      <c r="H37" s="390"/>
      <c r="I37" s="391" t="s">
        <v>18</v>
      </c>
      <c r="J37" s="390"/>
      <c r="K37" s="390"/>
      <c r="L37" s="392"/>
      <c r="M37" s="220">
        <v>30</v>
      </c>
      <c r="N37" s="221" t="s">
        <v>74</v>
      </c>
      <c r="O37" s="292">
        <v>2</v>
      </c>
      <c r="P37" s="293" t="s">
        <v>584</v>
      </c>
      <c r="Q37" s="294"/>
      <c r="R37" s="294"/>
      <c r="S37" s="294"/>
      <c r="T37" s="294"/>
      <c r="U37" s="294"/>
      <c r="V37" s="295"/>
      <c r="W37" s="296" t="s">
        <v>37</v>
      </c>
      <c r="X37" s="297" t="s">
        <v>37</v>
      </c>
      <c r="Y37" s="298"/>
      <c r="Z37" s="299"/>
      <c r="AA37" s="300" t="s">
        <v>37</v>
      </c>
      <c r="AB37" s="301" t="s">
        <v>37</v>
      </c>
      <c r="AC37" s="393" t="s">
        <v>37</v>
      </c>
      <c r="AD37" s="394"/>
      <c r="AE37" s="395" t="s">
        <v>37</v>
      </c>
      <c r="AF37" s="396"/>
      <c r="AG37" s="230">
        <v>0</v>
      </c>
      <c r="AH37" s="186"/>
      <c r="AI37" s="278"/>
      <c r="AJ37" s="186"/>
      <c r="AK37" s="186"/>
      <c r="AL37" s="186"/>
      <c r="AM37" s="232">
        <v>1</v>
      </c>
      <c r="AN37" s="233">
        <v>2</v>
      </c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5">
        <v>0</v>
      </c>
      <c r="AZ37" s="236">
        <v>0</v>
      </c>
      <c r="BA37" s="279"/>
      <c r="BB37" s="280"/>
      <c r="BC37" s="239">
        <v>0</v>
      </c>
      <c r="BD37" s="239">
        <v>0</v>
      </c>
      <c r="BE37" s="186"/>
      <c r="BF37" s="186"/>
      <c r="BG37" s="186"/>
      <c r="BH37" s="186"/>
      <c r="BI37" s="187"/>
      <c r="BJ37" s="187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302"/>
      <c r="BV37" s="302"/>
      <c r="BW37" s="186"/>
      <c r="BX37" s="303" t="s">
        <v>37</v>
      </c>
      <c r="BY37" s="297" t="s">
        <v>37</v>
      </c>
      <c r="BZ37" s="298"/>
      <c r="CA37" s="299"/>
      <c r="CB37" s="300" t="s">
        <v>37</v>
      </c>
      <c r="CC37" s="301" t="s">
        <v>37</v>
      </c>
      <c r="CD37" s="186"/>
      <c r="CE37" s="186"/>
      <c r="CF37" s="186"/>
      <c r="CG37" s="264"/>
      <c r="CH37" s="304">
        <v>3</v>
      </c>
      <c r="CI37" s="305" t="e">
        <v>#DIV/0!</v>
      </c>
      <c r="CJ37" s="305" t="e">
        <v>#VALUE!</v>
      </c>
      <c r="CK37" s="306" t="e">
        <v>#DIV/0!</v>
      </c>
      <c r="CL37" s="307" t="e">
        <v>#DIV/0!</v>
      </c>
      <c r="CM37" s="186"/>
      <c r="CN37" s="186"/>
      <c r="CO37" s="186"/>
      <c r="CP37" s="209"/>
      <c r="CQ37" s="209"/>
      <c r="CR37" s="208"/>
      <c r="CS37" s="211"/>
      <c r="CT37" s="209"/>
      <c r="CU37" s="209"/>
      <c r="CV37" s="209"/>
      <c r="CW37" s="209"/>
      <c r="CX37" s="209"/>
      <c r="CY37" s="209"/>
      <c r="CZ37" s="211"/>
      <c r="DA37" s="209"/>
      <c r="DB37" s="209"/>
      <c r="DC37" s="209"/>
      <c r="DD37" s="209"/>
      <c r="DE37" s="209"/>
      <c r="DF37" s="208"/>
      <c r="DG37" s="211"/>
      <c r="DH37" s="209"/>
      <c r="DI37" s="209"/>
      <c r="DJ37" s="209"/>
      <c r="DK37" s="209"/>
      <c r="DL37" s="209"/>
      <c r="DM37" s="308" t="s">
        <v>19</v>
      </c>
      <c r="DN37" s="309">
        <v>1</v>
      </c>
      <c r="DO37" s="305">
        <v>0</v>
      </c>
      <c r="DP37" s="310">
        <v>0</v>
      </c>
      <c r="DQ37" s="289"/>
      <c r="DR37" s="211"/>
      <c r="DS37" s="209"/>
      <c r="DT37" s="209"/>
      <c r="DU37" s="290" t="e">
        <v>#VALUE!</v>
      </c>
      <c r="DV37" s="276" t="e">
        <v>#VALUE!</v>
      </c>
      <c r="DW37" s="212"/>
      <c r="DX37" s="213" t="b">
        <v>0</v>
      </c>
      <c r="DY37" s="213"/>
      <c r="DZ37" s="213"/>
      <c r="EA37" s="210"/>
      <c r="EB37" s="213"/>
      <c r="EC37" s="213"/>
      <c r="ED37" s="214"/>
      <c r="EE37" s="213"/>
      <c r="EF37" s="209"/>
      <c r="EG37" s="213"/>
      <c r="EH37" s="208"/>
      <c r="EI37" s="188" t="s">
        <v>71</v>
      </c>
      <c r="EJ37" s="215" t="s">
        <v>19</v>
      </c>
      <c r="EK37" s="216" t="s">
        <v>584</v>
      </c>
      <c r="EL37" s="216" t="s">
        <v>583</v>
      </c>
      <c r="EM37" s="217">
        <v>45962</v>
      </c>
      <c r="EN37" s="218">
        <v>0</v>
      </c>
      <c r="EO37" s="188">
        <v>0</v>
      </c>
      <c r="EP37" s="184"/>
      <c r="EQ37" s="311"/>
      <c r="ER37" s="184"/>
      <c r="ES37" s="184"/>
      <c r="ET37" s="184"/>
      <c r="EU37" s="184"/>
      <c r="EY37" s="219"/>
      <c r="KS37" s="215"/>
      <c r="KT37" s="216"/>
      <c r="KU37" s="216"/>
      <c r="KV37" s="217"/>
      <c r="KW37" s="218"/>
      <c r="KY37" s="188"/>
      <c r="KZ37" s="215"/>
      <c r="LA37" s="216"/>
      <c r="LB37" s="216"/>
      <c r="LC37" s="217"/>
      <c r="LD37" s="218"/>
    </row>
    <row r="38" spans="1:354" ht="14.25" customHeight="1" thickBot="1" x14ac:dyDescent="0.4">
      <c r="A38" s="219"/>
      <c r="B38" s="373">
        <v>45962</v>
      </c>
      <c r="C38" s="429"/>
      <c r="D38" s="430"/>
      <c r="E38" s="456"/>
      <c r="F38" s="378"/>
      <c r="G38" s="378">
        <v>3</v>
      </c>
      <c r="H38" s="378"/>
      <c r="I38" s="379" t="s">
        <v>21</v>
      </c>
      <c r="J38" s="378"/>
      <c r="K38" s="378"/>
      <c r="L38" s="380"/>
      <c r="M38" s="220">
        <v>43</v>
      </c>
      <c r="N38" s="221" t="s">
        <v>74</v>
      </c>
      <c r="O38" s="245">
        <v>3</v>
      </c>
      <c r="P38" s="246" t="s">
        <v>583</v>
      </c>
      <c r="Q38" s="247"/>
      <c r="R38" s="247"/>
      <c r="S38" s="247"/>
      <c r="T38" s="247"/>
      <c r="U38" s="247"/>
      <c r="V38" s="248"/>
      <c r="W38" s="249" t="s">
        <v>37</v>
      </c>
      <c r="X38" s="250" t="s">
        <v>37</v>
      </c>
      <c r="Y38" s="312" t="s">
        <v>37</v>
      </c>
      <c r="Z38" s="250" t="s">
        <v>37</v>
      </c>
      <c r="AA38" s="251"/>
      <c r="AB38" s="313"/>
      <c r="AC38" s="381" t="s">
        <v>37</v>
      </c>
      <c r="AD38" s="382"/>
      <c r="AE38" s="371" t="s">
        <v>37</v>
      </c>
      <c r="AF38" s="372"/>
      <c r="AG38" s="314">
        <v>0</v>
      </c>
      <c r="AH38" s="186"/>
      <c r="AI38" s="278"/>
      <c r="AJ38" s="186"/>
      <c r="AK38" s="186"/>
      <c r="AL38" s="186"/>
      <c r="AM38" s="232">
        <v>2</v>
      </c>
      <c r="AN38" s="233">
        <v>3</v>
      </c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5">
        <v>0</v>
      </c>
      <c r="AZ38" s="236">
        <v>0</v>
      </c>
      <c r="BA38" s="237"/>
      <c r="BB38" s="238"/>
      <c r="BC38" s="239">
        <v>0</v>
      </c>
      <c r="BD38" s="239">
        <v>0</v>
      </c>
      <c r="BE38" s="186"/>
      <c r="BF38" s="186"/>
      <c r="BG38" s="186"/>
      <c r="BH38" s="186"/>
      <c r="BI38" s="187"/>
      <c r="BJ38" s="187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302"/>
      <c r="BV38" s="302"/>
      <c r="BW38" s="186"/>
      <c r="BX38" s="315" t="s">
        <v>37</v>
      </c>
      <c r="BY38" s="250" t="s">
        <v>37</v>
      </c>
      <c r="BZ38" s="312" t="s">
        <v>37</v>
      </c>
      <c r="CA38" s="250" t="s">
        <v>37</v>
      </c>
      <c r="CB38" s="251"/>
      <c r="CC38" s="313"/>
      <c r="CD38" s="186"/>
      <c r="CE38" s="186"/>
      <c r="CF38" s="186"/>
      <c r="CG38" s="264"/>
      <c r="CH38" s="211"/>
      <c r="CI38" s="284"/>
      <c r="CJ38" s="284"/>
      <c r="CK38" s="209"/>
      <c r="CL38" s="209"/>
      <c r="CM38" s="186"/>
      <c r="CN38" s="186"/>
      <c r="CO38" s="186"/>
      <c r="CP38" s="209"/>
      <c r="CQ38" s="209"/>
      <c r="CR38" s="208"/>
      <c r="CS38" s="211"/>
      <c r="CT38" s="209"/>
      <c r="CU38" s="209"/>
      <c r="CV38" s="209"/>
      <c r="CW38" s="209"/>
      <c r="CX38" s="209"/>
      <c r="CY38" s="209"/>
      <c r="CZ38" s="211"/>
      <c r="DA38" s="209"/>
      <c r="DB38" s="209"/>
      <c r="DC38" s="209"/>
      <c r="DD38" s="209"/>
      <c r="DE38" s="209"/>
      <c r="DF38" s="208"/>
      <c r="DG38" s="211"/>
      <c r="DH38" s="209"/>
      <c r="DI38" s="209"/>
      <c r="DJ38" s="209"/>
      <c r="DK38" s="209"/>
      <c r="DL38" s="209"/>
      <c r="DM38" s="213"/>
      <c r="DN38" s="211"/>
      <c r="DO38" s="209"/>
      <c r="DP38" s="209"/>
      <c r="DQ38" s="209"/>
      <c r="DR38" s="209"/>
      <c r="DS38" s="209"/>
      <c r="DT38" s="213"/>
      <c r="DU38" s="316"/>
      <c r="DV38" s="316"/>
      <c r="DW38" s="213"/>
      <c r="DX38" s="213"/>
      <c r="DY38" s="213"/>
      <c r="DZ38" s="213"/>
      <c r="EA38" s="213"/>
      <c r="EB38" s="213"/>
      <c r="EC38" s="213"/>
      <c r="ED38" s="213"/>
      <c r="EE38" s="213"/>
      <c r="EF38" s="209"/>
      <c r="EG38" s="213"/>
      <c r="EH38" s="208"/>
      <c r="EI38" s="188"/>
      <c r="EJ38" s="188"/>
      <c r="EK38" s="188"/>
      <c r="EL38" s="188"/>
      <c r="EM38" s="188"/>
      <c r="EN38" s="188"/>
      <c r="EO38" s="189"/>
      <c r="EP38" s="184"/>
      <c r="EQ38" s="311"/>
      <c r="ER38" s="184"/>
      <c r="ES38" s="184"/>
      <c r="ET38" s="184"/>
      <c r="EU38" s="184"/>
      <c r="EY38" s="219"/>
      <c r="KS38" s="215"/>
      <c r="KT38" s="216"/>
      <c r="KU38" s="216"/>
      <c r="KV38" s="217"/>
      <c r="KW38" s="218"/>
      <c r="KY38" s="188"/>
      <c r="KZ38" s="215"/>
      <c r="LA38" s="216"/>
      <c r="LB38" s="216"/>
      <c r="LC38" s="217"/>
      <c r="LD38" s="218"/>
    </row>
    <row r="39" spans="1:354" ht="14.25" customHeight="1" thickTop="1" thickBot="1" x14ac:dyDescent="0.4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  <c r="EM39" s="219"/>
      <c r="EN39" s="219"/>
      <c r="EO39" s="219"/>
      <c r="EP39" s="219"/>
      <c r="EQ39" s="219"/>
      <c r="ER39" s="219"/>
      <c r="ES39" s="219"/>
      <c r="ET39" s="219"/>
      <c r="EU39" s="219"/>
      <c r="KS39" s="215"/>
      <c r="KT39" s="216"/>
      <c r="KU39" s="216"/>
      <c r="KV39" s="217"/>
      <c r="KW39" s="218"/>
      <c r="KY39" s="188"/>
      <c r="KZ39" s="215"/>
      <c r="LA39" s="216"/>
      <c r="LB39" s="216"/>
      <c r="LC39" s="217"/>
      <c r="LD39" s="218"/>
      <c r="MP39" s="184">
        <v>8</v>
      </c>
    </row>
    <row r="40" spans="1:354" ht="14.25" customHeight="1" thickTop="1" x14ac:dyDescent="0.35">
      <c r="A40" s="219">
        <v>3</v>
      </c>
      <c r="B40" s="446" t="s">
        <v>1</v>
      </c>
      <c r="C40" s="421"/>
      <c r="D40" s="421"/>
      <c r="E40" s="421" t="s">
        <v>2</v>
      </c>
      <c r="F40" s="421"/>
      <c r="G40" s="421" t="s">
        <v>3</v>
      </c>
      <c r="H40" s="421"/>
      <c r="I40" s="421" t="s">
        <v>4</v>
      </c>
      <c r="J40" s="421"/>
      <c r="K40" s="421" t="s">
        <v>5</v>
      </c>
      <c r="L40" s="422"/>
      <c r="M40" s="199"/>
      <c r="N40" s="200">
        <v>3</v>
      </c>
      <c r="O40" s="201" t="s">
        <v>6</v>
      </c>
      <c r="P40" s="202"/>
      <c r="Q40" s="203">
        <v>8</v>
      </c>
      <c r="R40" s="202"/>
      <c r="S40" s="204"/>
      <c r="T40" s="204"/>
      <c r="U40" s="204"/>
      <c r="V40" s="205"/>
      <c r="W40" s="423">
        <v>1</v>
      </c>
      <c r="X40" s="424"/>
      <c r="Y40" s="425">
        <v>2</v>
      </c>
      <c r="Z40" s="424"/>
      <c r="AA40" s="425">
        <v>3</v>
      </c>
      <c r="AB40" s="426"/>
      <c r="AC40" s="427" t="s">
        <v>7</v>
      </c>
      <c r="AD40" s="428"/>
      <c r="AE40" s="414" t="s">
        <v>8</v>
      </c>
      <c r="AF40" s="415"/>
      <c r="AG40" s="206"/>
      <c r="AH40" s="186"/>
      <c r="AI40" s="187"/>
      <c r="AJ40" s="265"/>
      <c r="AK40" s="186"/>
      <c r="AL40" s="186"/>
      <c r="AM40" s="416" t="s">
        <v>4</v>
      </c>
      <c r="AN40" s="407"/>
      <c r="AO40" s="407" t="s">
        <v>9</v>
      </c>
      <c r="AP40" s="407"/>
      <c r="AQ40" s="407" t="s">
        <v>10</v>
      </c>
      <c r="AR40" s="407"/>
      <c r="AS40" s="407" t="s">
        <v>11</v>
      </c>
      <c r="AT40" s="407"/>
      <c r="AU40" s="407" t="s">
        <v>12</v>
      </c>
      <c r="AV40" s="407"/>
      <c r="AW40" s="407" t="s">
        <v>13</v>
      </c>
      <c r="AX40" s="407"/>
      <c r="AY40" s="407" t="s">
        <v>14</v>
      </c>
      <c r="AZ40" s="408"/>
      <c r="BA40" s="409" t="s">
        <v>14</v>
      </c>
      <c r="BB40" s="410"/>
      <c r="BC40" s="266"/>
      <c r="BD40" s="266"/>
      <c r="BE40" s="195"/>
      <c r="BF40" s="195"/>
      <c r="BG40" s="195"/>
      <c r="BH40" s="195"/>
      <c r="BI40" s="256"/>
      <c r="BJ40" s="256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267"/>
      <c r="BV40" s="267"/>
      <c r="BW40" s="195"/>
      <c r="BX40" s="411">
        <v>1</v>
      </c>
      <c r="BY40" s="412"/>
      <c r="BZ40" s="412">
        <v>2</v>
      </c>
      <c r="CA40" s="412"/>
      <c r="CB40" s="412">
        <v>3</v>
      </c>
      <c r="CC40" s="413"/>
      <c r="CD40" s="258"/>
      <c r="CE40" s="259"/>
      <c r="CF40" s="260"/>
      <c r="CG40" s="210">
        <v>0</v>
      </c>
      <c r="CH40" s="268">
        <v>1</v>
      </c>
      <c r="CI40" s="269" t="e">
        <v>#DIV/0!</v>
      </c>
      <c r="CJ40" s="269" t="e">
        <v>#VALUE!</v>
      </c>
      <c r="CK40" s="270" t="e">
        <v>#DIV/0!</v>
      </c>
      <c r="CL40" s="271" t="e">
        <v>#DIV/0!</v>
      </c>
      <c r="CM40" s="186"/>
      <c r="CN40" s="209"/>
      <c r="CO40" s="209"/>
      <c r="CP40" s="208"/>
      <c r="CQ40" s="209"/>
      <c r="CR40" s="210"/>
      <c r="CS40" s="211"/>
      <c r="CT40" s="209"/>
      <c r="CU40" s="209"/>
      <c r="CV40" s="209"/>
      <c r="CW40" s="208"/>
      <c r="CX40" s="209"/>
      <c r="CY40" s="210"/>
      <c r="CZ40" s="211"/>
      <c r="DA40" s="209"/>
      <c r="DB40" s="209"/>
      <c r="DC40" s="209"/>
      <c r="DD40" s="208"/>
      <c r="DE40" s="209"/>
      <c r="DF40" s="210"/>
      <c r="DG40" s="211"/>
      <c r="DH40" s="209"/>
      <c r="DI40" s="209"/>
      <c r="DJ40" s="209"/>
      <c r="DK40" s="208"/>
      <c r="DL40" s="209">
        <v>3</v>
      </c>
      <c r="DM40" s="272" t="s">
        <v>15</v>
      </c>
      <c r="DN40" s="273">
        <v>1</v>
      </c>
      <c r="DO40" s="269">
        <v>0</v>
      </c>
      <c r="DP40" s="274">
        <v>0</v>
      </c>
      <c r="DQ40" s="275"/>
      <c r="DR40" s="211"/>
      <c r="DS40" s="209"/>
      <c r="DT40" s="209"/>
      <c r="DU40" s="276" t="e">
        <v>#VALUE!</v>
      </c>
      <c r="DV40" s="276" t="e">
        <v>#VALUE!</v>
      </c>
      <c r="DW40" s="212"/>
      <c r="DX40" s="213" t="b">
        <v>0</v>
      </c>
      <c r="DY40" s="213"/>
      <c r="DZ40" s="213"/>
      <c r="EA40" s="210"/>
      <c r="EB40" s="213"/>
      <c r="EC40" s="213"/>
      <c r="ED40" s="214"/>
      <c r="EE40" s="213"/>
      <c r="EF40" s="209"/>
      <c r="EG40" s="213"/>
      <c r="EH40" s="208"/>
      <c r="EI40" s="188" t="s">
        <v>76</v>
      </c>
      <c r="EJ40" s="215" t="s">
        <v>15</v>
      </c>
      <c r="EK40" s="216" t="s">
        <v>585</v>
      </c>
      <c r="EL40" s="216" t="s">
        <v>586</v>
      </c>
      <c r="EM40" s="217">
        <v>45962</v>
      </c>
      <c r="EN40" s="218">
        <v>0</v>
      </c>
      <c r="EO40" s="188">
        <v>0</v>
      </c>
      <c r="EP40" s="184"/>
      <c r="EQ40" s="265"/>
      <c r="ER40" s="184"/>
      <c r="ES40" s="184"/>
      <c r="ET40" s="184"/>
      <c r="EU40" s="184"/>
      <c r="EY40" s="219"/>
      <c r="KS40" s="215"/>
      <c r="KT40" s="216"/>
      <c r="KU40" s="216"/>
      <c r="KV40" s="217"/>
      <c r="KW40" s="218"/>
      <c r="KY40" s="188"/>
      <c r="KZ40" s="215"/>
      <c r="LA40" s="216"/>
      <c r="LB40" s="216"/>
      <c r="LC40" s="217"/>
      <c r="LD40" s="218"/>
      <c r="MP40" s="184">
        <v>29</v>
      </c>
    </row>
    <row r="41" spans="1:354" ht="14.25" customHeight="1" x14ac:dyDescent="0.35">
      <c r="A41" s="219"/>
      <c r="B41" s="440">
        <v>45962</v>
      </c>
      <c r="C41" s="402"/>
      <c r="D41" s="402"/>
      <c r="E41" s="441"/>
      <c r="F41" s="402"/>
      <c r="G41" s="402">
        <v>1</v>
      </c>
      <c r="H41" s="402"/>
      <c r="I41" s="403" t="s">
        <v>17</v>
      </c>
      <c r="J41" s="402"/>
      <c r="K41" s="402"/>
      <c r="L41" s="404"/>
      <c r="M41" s="220">
        <v>8</v>
      </c>
      <c r="N41" s="221" t="s">
        <v>79</v>
      </c>
      <c r="O41" s="222">
        <v>1</v>
      </c>
      <c r="P41" s="223" t="s">
        <v>585</v>
      </c>
      <c r="Q41" s="224"/>
      <c r="R41" s="224"/>
      <c r="S41" s="224"/>
      <c r="T41" s="224"/>
      <c r="U41" s="224"/>
      <c r="V41" s="225"/>
      <c r="W41" s="226"/>
      <c r="X41" s="227"/>
      <c r="Y41" s="228" t="s">
        <v>37</v>
      </c>
      <c r="Z41" s="229" t="s">
        <v>37</v>
      </c>
      <c r="AA41" s="228" t="s">
        <v>37</v>
      </c>
      <c r="AB41" s="277" t="s">
        <v>37</v>
      </c>
      <c r="AC41" s="405" t="s">
        <v>37</v>
      </c>
      <c r="AD41" s="406"/>
      <c r="AE41" s="383" t="s">
        <v>37</v>
      </c>
      <c r="AF41" s="384"/>
      <c r="AG41" s="230">
        <v>0</v>
      </c>
      <c r="AH41" s="186"/>
      <c r="AI41" s="278"/>
      <c r="AJ41" s="240"/>
      <c r="AK41" s="186"/>
      <c r="AL41" s="186"/>
      <c r="AM41" s="232">
        <v>1</v>
      </c>
      <c r="AN41" s="233">
        <v>3</v>
      </c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5">
        <v>0</v>
      </c>
      <c r="AZ41" s="236">
        <v>0</v>
      </c>
      <c r="BA41" s="279"/>
      <c r="BB41" s="280"/>
      <c r="BC41" s="239">
        <v>0</v>
      </c>
      <c r="BD41" s="239">
        <v>0</v>
      </c>
      <c r="BE41" s="240"/>
      <c r="BF41" s="240"/>
      <c r="BG41" s="255"/>
      <c r="BH41" s="255"/>
      <c r="BI41" s="256"/>
      <c r="BJ41" s="256"/>
      <c r="BK41" s="240"/>
      <c r="BL41" s="240"/>
      <c r="BM41" s="231"/>
      <c r="BN41" s="231"/>
      <c r="BO41" s="231"/>
      <c r="BP41" s="231"/>
      <c r="BQ41" s="231"/>
      <c r="BR41" s="231"/>
      <c r="BS41" s="231"/>
      <c r="BT41" s="231"/>
      <c r="BU41" s="281"/>
      <c r="BV41" s="281"/>
      <c r="BW41" s="240"/>
      <c r="BX41" s="282"/>
      <c r="BY41" s="227"/>
      <c r="BZ41" s="228" t="s">
        <v>37</v>
      </c>
      <c r="CA41" s="229" t="s">
        <v>37</v>
      </c>
      <c r="CB41" s="228" t="s">
        <v>37</v>
      </c>
      <c r="CC41" s="277" t="s">
        <v>37</v>
      </c>
      <c r="CD41" s="258"/>
      <c r="CE41" s="259"/>
      <c r="CF41" s="260"/>
      <c r="CG41" s="264"/>
      <c r="CH41" s="283">
        <v>2</v>
      </c>
      <c r="CI41" s="284" t="e">
        <v>#DIV/0!</v>
      </c>
      <c r="CJ41" s="284" t="e">
        <v>#VALUE!</v>
      </c>
      <c r="CK41" s="209" t="e">
        <v>#DIV/0!</v>
      </c>
      <c r="CL41" s="285" t="e">
        <v>#DIV/0!</v>
      </c>
      <c r="CM41" s="186"/>
      <c r="CN41" s="209"/>
      <c r="CO41" s="209"/>
      <c r="CP41" s="209"/>
      <c r="CQ41" s="209"/>
      <c r="CR41" s="208"/>
      <c r="CS41" s="211"/>
      <c r="CT41" s="209"/>
      <c r="CU41" s="209"/>
      <c r="CV41" s="209"/>
      <c r="CW41" s="209"/>
      <c r="CX41" s="209"/>
      <c r="CY41" s="209"/>
      <c r="CZ41" s="211"/>
      <c r="DA41" s="209"/>
      <c r="DB41" s="209"/>
      <c r="DC41" s="209"/>
      <c r="DD41" s="209"/>
      <c r="DE41" s="209"/>
      <c r="DF41" s="208"/>
      <c r="DG41" s="211"/>
      <c r="DH41" s="209"/>
      <c r="DI41" s="209"/>
      <c r="DJ41" s="209"/>
      <c r="DK41" s="209"/>
      <c r="DL41" s="209"/>
      <c r="DM41" s="286" t="s">
        <v>16</v>
      </c>
      <c r="DN41" s="287">
        <v>1</v>
      </c>
      <c r="DO41" s="284">
        <v>0</v>
      </c>
      <c r="DP41" s="288">
        <v>0</v>
      </c>
      <c r="DQ41" s="289"/>
      <c r="DR41" s="211"/>
      <c r="DS41" s="209"/>
      <c r="DT41" s="209"/>
      <c r="DU41" s="290" t="e">
        <v>#VALUE!</v>
      </c>
      <c r="DV41" s="276" t="e">
        <v>#VALUE!</v>
      </c>
      <c r="DW41" s="212"/>
      <c r="DX41" s="213" t="b">
        <v>0</v>
      </c>
      <c r="DY41" s="213"/>
      <c r="DZ41" s="213"/>
      <c r="EA41" s="210"/>
      <c r="EB41" s="213"/>
      <c r="EC41" s="213"/>
      <c r="ED41" s="214"/>
      <c r="EE41" s="213"/>
      <c r="EF41" s="209"/>
      <c r="EG41" s="213"/>
      <c r="EH41" s="208"/>
      <c r="EI41" s="188" t="s">
        <v>76</v>
      </c>
      <c r="EJ41" s="215" t="s">
        <v>16</v>
      </c>
      <c r="EK41" s="216" t="s">
        <v>585</v>
      </c>
      <c r="EL41" s="216" t="s">
        <v>587</v>
      </c>
      <c r="EM41" s="217">
        <v>45962</v>
      </c>
      <c r="EN41" s="218">
        <v>0</v>
      </c>
      <c r="EO41" s="188">
        <v>0</v>
      </c>
      <c r="EP41" s="184"/>
      <c r="EQ41" s="291"/>
      <c r="ER41" s="184"/>
      <c r="ES41" s="184"/>
      <c r="ET41" s="184"/>
      <c r="EU41" s="184"/>
      <c r="EY41" s="219"/>
      <c r="KS41" s="215"/>
      <c r="KT41" s="216"/>
      <c r="KU41" s="216"/>
      <c r="KV41" s="217"/>
      <c r="KW41" s="218"/>
      <c r="KY41" s="188"/>
      <c r="KZ41" s="215"/>
      <c r="LA41" s="216"/>
      <c r="LB41" s="216"/>
      <c r="LC41" s="217"/>
      <c r="LD41" s="218"/>
      <c r="MP41" s="184">
        <v>44</v>
      </c>
    </row>
    <row r="42" spans="1:354" ht="14.25" customHeight="1" x14ac:dyDescent="0.35">
      <c r="A42" s="219"/>
      <c r="B42" s="385">
        <v>45962</v>
      </c>
      <c r="C42" s="435"/>
      <c r="D42" s="436"/>
      <c r="E42" s="437"/>
      <c r="F42" s="390"/>
      <c r="G42" s="390">
        <v>2</v>
      </c>
      <c r="H42" s="390"/>
      <c r="I42" s="391" t="s">
        <v>18</v>
      </c>
      <c r="J42" s="390"/>
      <c r="K42" s="390"/>
      <c r="L42" s="392"/>
      <c r="M42" s="220">
        <v>29</v>
      </c>
      <c r="N42" s="221" t="s">
        <v>79</v>
      </c>
      <c r="O42" s="292">
        <v>2</v>
      </c>
      <c r="P42" s="293" t="s">
        <v>587</v>
      </c>
      <c r="Q42" s="294"/>
      <c r="R42" s="294"/>
      <c r="S42" s="294"/>
      <c r="T42" s="294"/>
      <c r="U42" s="294"/>
      <c r="V42" s="295"/>
      <c r="W42" s="296" t="s">
        <v>37</v>
      </c>
      <c r="X42" s="297" t="s">
        <v>37</v>
      </c>
      <c r="Y42" s="298"/>
      <c r="Z42" s="299"/>
      <c r="AA42" s="300" t="s">
        <v>37</v>
      </c>
      <c r="AB42" s="301" t="s">
        <v>37</v>
      </c>
      <c r="AC42" s="393" t="s">
        <v>37</v>
      </c>
      <c r="AD42" s="394"/>
      <c r="AE42" s="395" t="s">
        <v>37</v>
      </c>
      <c r="AF42" s="396"/>
      <c r="AG42" s="230">
        <v>0</v>
      </c>
      <c r="AH42" s="186"/>
      <c r="AI42" s="278"/>
      <c r="AJ42" s="186"/>
      <c r="AK42" s="186"/>
      <c r="AL42" s="186"/>
      <c r="AM42" s="232">
        <v>1</v>
      </c>
      <c r="AN42" s="233">
        <v>2</v>
      </c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5">
        <v>0</v>
      </c>
      <c r="AZ42" s="236">
        <v>0</v>
      </c>
      <c r="BA42" s="279"/>
      <c r="BB42" s="280"/>
      <c r="BC42" s="239">
        <v>0</v>
      </c>
      <c r="BD42" s="239">
        <v>0</v>
      </c>
      <c r="BE42" s="186"/>
      <c r="BF42" s="186"/>
      <c r="BG42" s="186"/>
      <c r="BH42" s="186"/>
      <c r="BI42" s="187"/>
      <c r="BJ42" s="187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302"/>
      <c r="BV42" s="302"/>
      <c r="BW42" s="186"/>
      <c r="BX42" s="303" t="s">
        <v>37</v>
      </c>
      <c r="BY42" s="297" t="s">
        <v>37</v>
      </c>
      <c r="BZ42" s="298"/>
      <c r="CA42" s="299"/>
      <c r="CB42" s="300" t="s">
        <v>37</v>
      </c>
      <c r="CC42" s="301" t="s">
        <v>37</v>
      </c>
      <c r="CD42" s="186"/>
      <c r="CE42" s="186"/>
      <c r="CF42" s="186"/>
      <c r="CG42" s="264"/>
      <c r="CH42" s="304">
        <v>3</v>
      </c>
      <c r="CI42" s="305" t="e">
        <v>#DIV/0!</v>
      </c>
      <c r="CJ42" s="305" t="e">
        <v>#VALUE!</v>
      </c>
      <c r="CK42" s="306" t="e">
        <v>#DIV/0!</v>
      </c>
      <c r="CL42" s="307" t="e">
        <v>#DIV/0!</v>
      </c>
      <c r="CM42" s="186"/>
      <c r="CN42" s="186"/>
      <c r="CO42" s="186"/>
      <c r="CP42" s="209"/>
      <c r="CQ42" s="209"/>
      <c r="CR42" s="208"/>
      <c r="CS42" s="211"/>
      <c r="CT42" s="209"/>
      <c r="CU42" s="209"/>
      <c r="CV42" s="209"/>
      <c r="CW42" s="209"/>
      <c r="CX42" s="209"/>
      <c r="CY42" s="209"/>
      <c r="CZ42" s="211"/>
      <c r="DA42" s="209"/>
      <c r="DB42" s="209"/>
      <c r="DC42" s="209"/>
      <c r="DD42" s="209"/>
      <c r="DE42" s="209"/>
      <c r="DF42" s="208"/>
      <c r="DG42" s="211"/>
      <c r="DH42" s="209"/>
      <c r="DI42" s="209"/>
      <c r="DJ42" s="209"/>
      <c r="DK42" s="209"/>
      <c r="DL42" s="209"/>
      <c r="DM42" s="308" t="s">
        <v>19</v>
      </c>
      <c r="DN42" s="309">
        <v>1</v>
      </c>
      <c r="DO42" s="305">
        <v>0</v>
      </c>
      <c r="DP42" s="310">
        <v>0</v>
      </c>
      <c r="DQ42" s="289"/>
      <c r="DR42" s="211"/>
      <c r="DS42" s="209"/>
      <c r="DT42" s="209"/>
      <c r="DU42" s="290" t="e">
        <v>#VALUE!</v>
      </c>
      <c r="DV42" s="276" t="e">
        <v>#VALUE!</v>
      </c>
      <c r="DW42" s="212"/>
      <c r="DX42" s="213" t="b">
        <v>0</v>
      </c>
      <c r="DY42" s="213"/>
      <c r="DZ42" s="213"/>
      <c r="EA42" s="210"/>
      <c r="EB42" s="213"/>
      <c r="EC42" s="213"/>
      <c r="ED42" s="214"/>
      <c r="EE42" s="213"/>
      <c r="EF42" s="209"/>
      <c r="EG42" s="213"/>
      <c r="EH42" s="208"/>
      <c r="EI42" s="188" t="s">
        <v>76</v>
      </c>
      <c r="EJ42" s="215" t="s">
        <v>19</v>
      </c>
      <c r="EK42" s="216" t="s">
        <v>587</v>
      </c>
      <c r="EL42" s="216" t="s">
        <v>586</v>
      </c>
      <c r="EM42" s="217">
        <v>45962</v>
      </c>
      <c r="EN42" s="218">
        <v>0</v>
      </c>
      <c r="EO42" s="188">
        <v>0</v>
      </c>
      <c r="EP42" s="184"/>
      <c r="EQ42" s="311"/>
      <c r="ER42" s="184"/>
      <c r="ES42" s="184"/>
      <c r="ET42" s="184"/>
      <c r="EU42" s="184"/>
      <c r="EY42" s="219"/>
      <c r="KS42" s="215"/>
      <c r="KT42" s="216"/>
      <c r="KU42" s="216"/>
      <c r="KV42" s="217"/>
      <c r="KW42" s="218"/>
      <c r="KY42" s="188"/>
      <c r="KZ42" s="215"/>
      <c r="LA42" s="216"/>
      <c r="LB42" s="216"/>
      <c r="LC42" s="217"/>
      <c r="LD42" s="218"/>
    </row>
    <row r="43" spans="1:354" ht="14.25" customHeight="1" thickBot="1" x14ac:dyDescent="0.4">
      <c r="A43" s="219"/>
      <c r="B43" s="373">
        <v>45962</v>
      </c>
      <c r="C43" s="429"/>
      <c r="D43" s="430"/>
      <c r="E43" s="456"/>
      <c r="F43" s="378"/>
      <c r="G43" s="378">
        <v>3</v>
      </c>
      <c r="H43" s="378"/>
      <c r="I43" s="379" t="s">
        <v>21</v>
      </c>
      <c r="J43" s="378"/>
      <c r="K43" s="378"/>
      <c r="L43" s="380"/>
      <c r="M43" s="220">
        <v>44</v>
      </c>
      <c r="N43" s="221" t="s">
        <v>79</v>
      </c>
      <c r="O43" s="245">
        <v>3</v>
      </c>
      <c r="P43" s="246" t="s">
        <v>586</v>
      </c>
      <c r="Q43" s="247"/>
      <c r="R43" s="247"/>
      <c r="S43" s="247"/>
      <c r="T43" s="247"/>
      <c r="U43" s="247"/>
      <c r="V43" s="248"/>
      <c r="W43" s="249" t="s">
        <v>37</v>
      </c>
      <c r="X43" s="250" t="s">
        <v>37</v>
      </c>
      <c r="Y43" s="312" t="s">
        <v>37</v>
      </c>
      <c r="Z43" s="250" t="s">
        <v>37</v>
      </c>
      <c r="AA43" s="251"/>
      <c r="AB43" s="313"/>
      <c r="AC43" s="381" t="s">
        <v>37</v>
      </c>
      <c r="AD43" s="382"/>
      <c r="AE43" s="371" t="s">
        <v>37</v>
      </c>
      <c r="AF43" s="372"/>
      <c r="AG43" s="314">
        <v>0</v>
      </c>
      <c r="AH43" s="186"/>
      <c r="AI43" s="278"/>
      <c r="AJ43" s="186"/>
      <c r="AK43" s="186"/>
      <c r="AL43" s="186"/>
      <c r="AM43" s="232">
        <v>2</v>
      </c>
      <c r="AN43" s="233">
        <v>3</v>
      </c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5">
        <v>0</v>
      </c>
      <c r="AZ43" s="236">
        <v>0</v>
      </c>
      <c r="BA43" s="237"/>
      <c r="BB43" s="238"/>
      <c r="BC43" s="239">
        <v>0</v>
      </c>
      <c r="BD43" s="239">
        <v>0</v>
      </c>
      <c r="BE43" s="186"/>
      <c r="BF43" s="186"/>
      <c r="BG43" s="186"/>
      <c r="BH43" s="186"/>
      <c r="BI43" s="187"/>
      <c r="BJ43" s="187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302"/>
      <c r="BV43" s="302"/>
      <c r="BW43" s="186"/>
      <c r="BX43" s="315" t="s">
        <v>37</v>
      </c>
      <c r="BY43" s="250" t="s">
        <v>37</v>
      </c>
      <c r="BZ43" s="312" t="s">
        <v>37</v>
      </c>
      <c r="CA43" s="250" t="s">
        <v>37</v>
      </c>
      <c r="CB43" s="251"/>
      <c r="CC43" s="313"/>
      <c r="CD43" s="186"/>
      <c r="CE43" s="186"/>
      <c r="CF43" s="186"/>
      <c r="CG43" s="264"/>
      <c r="CH43" s="211"/>
      <c r="CI43" s="284"/>
      <c r="CJ43" s="284"/>
      <c r="CK43" s="209"/>
      <c r="CL43" s="209"/>
      <c r="CM43" s="186"/>
      <c r="CN43" s="186"/>
      <c r="CO43" s="186"/>
      <c r="CP43" s="209"/>
      <c r="CQ43" s="209"/>
      <c r="CR43" s="208"/>
      <c r="CS43" s="211"/>
      <c r="CT43" s="209"/>
      <c r="CU43" s="209"/>
      <c r="CV43" s="209"/>
      <c r="CW43" s="209"/>
      <c r="CX43" s="209"/>
      <c r="CY43" s="209"/>
      <c r="CZ43" s="211"/>
      <c r="DA43" s="209"/>
      <c r="DB43" s="209"/>
      <c r="DC43" s="209"/>
      <c r="DD43" s="209"/>
      <c r="DE43" s="209"/>
      <c r="DF43" s="208"/>
      <c r="DG43" s="211"/>
      <c r="DH43" s="209"/>
      <c r="DI43" s="209"/>
      <c r="DJ43" s="209"/>
      <c r="DK43" s="209"/>
      <c r="DL43" s="209"/>
      <c r="DM43" s="213"/>
      <c r="DN43" s="211"/>
      <c r="DO43" s="209"/>
      <c r="DP43" s="209"/>
      <c r="DQ43" s="209"/>
      <c r="DR43" s="209"/>
      <c r="DS43" s="209"/>
      <c r="DT43" s="213"/>
      <c r="DU43" s="316"/>
      <c r="DV43" s="316"/>
      <c r="DW43" s="213"/>
      <c r="DX43" s="213"/>
      <c r="DY43" s="213"/>
      <c r="DZ43" s="213"/>
      <c r="EA43" s="213"/>
      <c r="EB43" s="213"/>
      <c r="EC43" s="213"/>
      <c r="ED43" s="213"/>
      <c r="EE43" s="213"/>
      <c r="EF43" s="209"/>
      <c r="EG43" s="213"/>
      <c r="EH43" s="208"/>
      <c r="EI43" s="188"/>
      <c r="EJ43" s="188"/>
      <c r="EK43" s="188"/>
      <c r="EL43" s="188"/>
      <c r="EM43" s="188"/>
      <c r="EN43" s="188"/>
      <c r="EO43" s="189"/>
      <c r="EP43" s="184"/>
      <c r="EQ43" s="311"/>
      <c r="ER43" s="184"/>
      <c r="ES43" s="184"/>
      <c r="ET43" s="184"/>
      <c r="EU43" s="184"/>
      <c r="EY43" s="219"/>
      <c r="KS43" s="215"/>
      <c r="KT43" s="216"/>
      <c r="KU43" s="216"/>
      <c r="KV43" s="217"/>
      <c r="KW43" s="218"/>
      <c r="KY43" s="188"/>
      <c r="KZ43" s="215"/>
      <c r="LA43" s="216"/>
      <c r="LB43" s="216"/>
      <c r="LC43" s="217"/>
      <c r="LD43" s="218"/>
    </row>
    <row r="44" spans="1:354" ht="14.25" customHeight="1" thickTop="1" thickBot="1" x14ac:dyDescent="0.4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  <c r="EM44" s="219"/>
      <c r="EN44" s="219"/>
      <c r="EO44" s="219"/>
      <c r="EP44" s="219"/>
      <c r="EQ44" s="219"/>
      <c r="ER44" s="219"/>
      <c r="ES44" s="219"/>
      <c r="ET44" s="219"/>
      <c r="EU44" s="219"/>
      <c r="EY44" s="219"/>
      <c r="KS44" s="215"/>
      <c r="KT44" s="216"/>
      <c r="KU44" s="216"/>
      <c r="KV44" s="217"/>
      <c r="KW44" s="218"/>
      <c r="KY44" s="188"/>
      <c r="KZ44" s="215"/>
      <c r="LA44" s="216"/>
      <c r="LB44" s="216"/>
      <c r="LC44" s="217"/>
      <c r="LD44" s="218"/>
      <c r="MP44" s="184">
        <v>9</v>
      </c>
    </row>
    <row r="45" spans="1:354" ht="14.25" customHeight="1" thickTop="1" x14ac:dyDescent="0.35">
      <c r="A45" s="219">
        <v>3</v>
      </c>
      <c r="B45" s="446" t="s">
        <v>1</v>
      </c>
      <c r="C45" s="421"/>
      <c r="D45" s="421"/>
      <c r="E45" s="421" t="s">
        <v>2</v>
      </c>
      <c r="F45" s="421"/>
      <c r="G45" s="421" t="s">
        <v>3</v>
      </c>
      <c r="H45" s="421"/>
      <c r="I45" s="421" t="s">
        <v>4</v>
      </c>
      <c r="J45" s="421"/>
      <c r="K45" s="421" t="s">
        <v>5</v>
      </c>
      <c r="L45" s="422"/>
      <c r="M45" s="199"/>
      <c r="N45" s="200">
        <v>3</v>
      </c>
      <c r="O45" s="201" t="s">
        <v>6</v>
      </c>
      <c r="P45" s="202"/>
      <c r="Q45" s="203">
        <v>9</v>
      </c>
      <c r="R45" s="202"/>
      <c r="S45" s="204"/>
      <c r="T45" s="204"/>
      <c r="U45" s="204"/>
      <c r="V45" s="205"/>
      <c r="W45" s="423">
        <v>1</v>
      </c>
      <c r="X45" s="424"/>
      <c r="Y45" s="425">
        <v>2</v>
      </c>
      <c r="Z45" s="424"/>
      <c r="AA45" s="425">
        <v>3</v>
      </c>
      <c r="AB45" s="426"/>
      <c r="AC45" s="427" t="s">
        <v>7</v>
      </c>
      <c r="AD45" s="428"/>
      <c r="AE45" s="414" t="s">
        <v>8</v>
      </c>
      <c r="AF45" s="415"/>
      <c r="AG45" s="206"/>
      <c r="AH45" s="186"/>
      <c r="AI45" s="187"/>
      <c r="AJ45" s="265"/>
      <c r="AK45" s="186"/>
      <c r="AL45" s="186"/>
      <c r="AM45" s="416" t="s">
        <v>4</v>
      </c>
      <c r="AN45" s="407"/>
      <c r="AO45" s="407" t="s">
        <v>9</v>
      </c>
      <c r="AP45" s="407"/>
      <c r="AQ45" s="407" t="s">
        <v>10</v>
      </c>
      <c r="AR45" s="407"/>
      <c r="AS45" s="407" t="s">
        <v>11</v>
      </c>
      <c r="AT45" s="407"/>
      <c r="AU45" s="407" t="s">
        <v>12</v>
      </c>
      <c r="AV45" s="407"/>
      <c r="AW45" s="407" t="s">
        <v>13</v>
      </c>
      <c r="AX45" s="407"/>
      <c r="AY45" s="407" t="s">
        <v>14</v>
      </c>
      <c r="AZ45" s="408"/>
      <c r="BA45" s="409" t="s">
        <v>14</v>
      </c>
      <c r="BB45" s="410"/>
      <c r="BC45" s="266"/>
      <c r="BD45" s="266"/>
      <c r="BE45" s="195"/>
      <c r="BF45" s="195"/>
      <c r="BG45" s="195"/>
      <c r="BH45" s="195"/>
      <c r="BI45" s="256"/>
      <c r="BJ45" s="256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267"/>
      <c r="BV45" s="267"/>
      <c r="BW45" s="195"/>
      <c r="BX45" s="411">
        <v>1</v>
      </c>
      <c r="BY45" s="412"/>
      <c r="BZ45" s="412">
        <v>2</v>
      </c>
      <c r="CA45" s="412"/>
      <c r="CB45" s="412">
        <v>3</v>
      </c>
      <c r="CC45" s="413"/>
      <c r="CD45" s="258"/>
      <c r="CE45" s="259"/>
      <c r="CF45" s="260"/>
      <c r="CG45" s="210">
        <v>0</v>
      </c>
      <c r="CH45" s="268">
        <v>1</v>
      </c>
      <c r="CI45" s="269" t="e">
        <v>#DIV/0!</v>
      </c>
      <c r="CJ45" s="269" t="e">
        <v>#VALUE!</v>
      </c>
      <c r="CK45" s="270" t="e">
        <v>#DIV/0!</v>
      </c>
      <c r="CL45" s="271" t="e">
        <v>#DIV/0!</v>
      </c>
      <c r="CM45" s="186"/>
      <c r="CN45" s="209"/>
      <c r="CO45" s="209"/>
      <c r="CP45" s="208"/>
      <c r="CQ45" s="209"/>
      <c r="CR45" s="210"/>
      <c r="CS45" s="211"/>
      <c r="CT45" s="209"/>
      <c r="CU45" s="209"/>
      <c r="CV45" s="209"/>
      <c r="CW45" s="208"/>
      <c r="CX45" s="209"/>
      <c r="CY45" s="210"/>
      <c r="CZ45" s="211"/>
      <c r="DA45" s="209"/>
      <c r="DB45" s="209"/>
      <c r="DC45" s="209"/>
      <c r="DD45" s="208"/>
      <c r="DE45" s="209"/>
      <c r="DF45" s="210"/>
      <c r="DG45" s="211"/>
      <c r="DH45" s="209"/>
      <c r="DI45" s="209"/>
      <c r="DJ45" s="209"/>
      <c r="DK45" s="208"/>
      <c r="DL45" s="209">
        <v>3</v>
      </c>
      <c r="DM45" s="272" t="s">
        <v>15</v>
      </c>
      <c r="DN45" s="273">
        <v>1</v>
      </c>
      <c r="DO45" s="269">
        <v>0</v>
      </c>
      <c r="DP45" s="274">
        <v>0</v>
      </c>
      <c r="DQ45" s="275"/>
      <c r="DR45" s="211"/>
      <c r="DS45" s="209"/>
      <c r="DT45" s="209"/>
      <c r="DU45" s="276" t="e">
        <v>#VALUE!</v>
      </c>
      <c r="DV45" s="276" t="e">
        <v>#VALUE!</v>
      </c>
      <c r="DW45" s="212"/>
      <c r="DX45" s="213" t="b">
        <v>0</v>
      </c>
      <c r="DY45" s="213"/>
      <c r="DZ45" s="213"/>
      <c r="EA45" s="210"/>
      <c r="EB45" s="213"/>
      <c r="EC45" s="213"/>
      <c r="ED45" s="214"/>
      <c r="EE45" s="213"/>
      <c r="EF45" s="209"/>
      <c r="EG45" s="213"/>
      <c r="EH45" s="208"/>
      <c r="EI45" s="188" t="s">
        <v>81</v>
      </c>
      <c r="EJ45" s="215" t="s">
        <v>15</v>
      </c>
      <c r="EK45" s="216" t="s">
        <v>588</v>
      </c>
      <c r="EL45" s="216" t="s">
        <v>589</v>
      </c>
      <c r="EM45" s="217">
        <v>45962</v>
      </c>
      <c r="EN45" s="218">
        <v>0</v>
      </c>
      <c r="EO45" s="188">
        <v>0</v>
      </c>
      <c r="EP45" s="184"/>
      <c r="EQ45" s="265"/>
      <c r="ER45" s="184"/>
      <c r="ES45" s="184"/>
      <c r="ET45" s="184"/>
      <c r="EU45" s="184"/>
      <c r="EY45" s="219"/>
      <c r="KS45" s="215"/>
      <c r="KT45" s="216"/>
      <c r="KU45" s="216"/>
      <c r="KV45" s="217"/>
      <c r="KW45" s="218"/>
      <c r="KY45" s="188"/>
      <c r="KZ45" s="215"/>
      <c r="LA45" s="216"/>
      <c r="LB45" s="216"/>
      <c r="LC45" s="217"/>
      <c r="LD45" s="218"/>
      <c r="MP45" s="184">
        <v>28</v>
      </c>
    </row>
    <row r="46" spans="1:354" ht="14.25" customHeight="1" x14ac:dyDescent="0.35">
      <c r="A46" s="219"/>
      <c r="B46" s="440">
        <v>45962</v>
      </c>
      <c r="C46" s="402"/>
      <c r="D46" s="402"/>
      <c r="E46" s="441"/>
      <c r="F46" s="402"/>
      <c r="G46" s="402">
        <v>1</v>
      </c>
      <c r="H46" s="402"/>
      <c r="I46" s="403" t="s">
        <v>17</v>
      </c>
      <c r="J46" s="402"/>
      <c r="K46" s="402"/>
      <c r="L46" s="404"/>
      <c r="M46" s="220">
        <v>9</v>
      </c>
      <c r="N46" s="221" t="s">
        <v>84</v>
      </c>
      <c r="O46" s="222">
        <v>1</v>
      </c>
      <c r="P46" s="223" t="s">
        <v>588</v>
      </c>
      <c r="Q46" s="224"/>
      <c r="R46" s="224"/>
      <c r="S46" s="224"/>
      <c r="T46" s="224"/>
      <c r="U46" s="224"/>
      <c r="V46" s="225"/>
      <c r="W46" s="226"/>
      <c r="X46" s="227"/>
      <c r="Y46" s="228" t="s">
        <v>37</v>
      </c>
      <c r="Z46" s="229" t="s">
        <v>37</v>
      </c>
      <c r="AA46" s="228" t="s">
        <v>37</v>
      </c>
      <c r="AB46" s="277" t="s">
        <v>37</v>
      </c>
      <c r="AC46" s="405" t="s">
        <v>37</v>
      </c>
      <c r="AD46" s="406"/>
      <c r="AE46" s="383" t="s">
        <v>37</v>
      </c>
      <c r="AF46" s="384"/>
      <c r="AG46" s="230">
        <v>0</v>
      </c>
      <c r="AH46" s="186"/>
      <c r="AI46" s="278"/>
      <c r="AJ46" s="240"/>
      <c r="AK46" s="186"/>
      <c r="AL46" s="186"/>
      <c r="AM46" s="232">
        <v>1</v>
      </c>
      <c r="AN46" s="233">
        <v>3</v>
      </c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5">
        <v>0</v>
      </c>
      <c r="AZ46" s="236">
        <v>0</v>
      </c>
      <c r="BA46" s="279"/>
      <c r="BB46" s="280"/>
      <c r="BC46" s="239">
        <v>0</v>
      </c>
      <c r="BD46" s="239">
        <v>0</v>
      </c>
      <c r="BE46" s="240"/>
      <c r="BF46" s="240"/>
      <c r="BG46" s="255"/>
      <c r="BH46" s="255"/>
      <c r="BI46" s="256"/>
      <c r="BJ46" s="256"/>
      <c r="BK46" s="240"/>
      <c r="BL46" s="240"/>
      <c r="BM46" s="231"/>
      <c r="BN46" s="231"/>
      <c r="BO46" s="231"/>
      <c r="BP46" s="231"/>
      <c r="BQ46" s="231"/>
      <c r="BR46" s="231"/>
      <c r="BS46" s="231"/>
      <c r="BT46" s="231"/>
      <c r="BU46" s="281"/>
      <c r="BV46" s="281"/>
      <c r="BW46" s="240"/>
      <c r="BX46" s="282"/>
      <c r="BY46" s="227"/>
      <c r="BZ46" s="228" t="s">
        <v>37</v>
      </c>
      <c r="CA46" s="229" t="s">
        <v>37</v>
      </c>
      <c r="CB46" s="228" t="s">
        <v>37</v>
      </c>
      <c r="CC46" s="277" t="s">
        <v>37</v>
      </c>
      <c r="CD46" s="258"/>
      <c r="CE46" s="259"/>
      <c r="CF46" s="260"/>
      <c r="CG46" s="264"/>
      <c r="CH46" s="283">
        <v>2</v>
      </c>
      <c r="CI46" s="284" t="e">
        <v>#DIV/0!</v>
      </c>
      <c r="CJ46" s="284" t="e">
        <v>#VALUE!</v>
      </c>
      <c r="CK46" s="209" t="e">
        <v>#DIV/0!</v>
      </c>
      <c r="CL46" s="285" t="e">
        <v>#DIV/0!</v>
      </c>
      <c r="CM46" s="186"/>
      <c r="CN46" s="209"/>
      <c r="CO46" s="209"/>
      <c r="CP46" s="209"/>
      <c r="CQ46" s="209"/>
      <c r="CR46" s="208"/>
      <c r="CS46" s="211"/>
      <c r="CT46" s="209"/>
      <c r="CU46" s="209"/>
      <c r="CV46" s="209"/>
      <c r="CW46" s="209"/>
      <c r="CX46" s="209"/>
      <c r="CY46" s="209"/>
      <c r="CZ46" s="211"/>
      <c r="DA46" s="209"/>
      <c r="DB46" s="209"/>
      <c r="DC46" s="209"/>
      <c r="DD46" s="209"/>
      <c r="DE46" s="209"/>
      <c r="DF46" s="208"/>
      <c r="DG46" s="211"/>
      <c r="DH46" s="209"/>
      <c r="DI46" s="209"/>
      <c r="DJ46" s="209"/>
      <c r="DK46" s="209"/>
      <c r="DL46" s="209"/>
      <c r="DM46" s="286" t="s">
        <v>16</v>
      </c>
      <c r="DN46" s="287">
        <v>1</v>
      </c>
      <c r="DO46" s="284">
        <v>0</v>
      </c>
      <c r="DP46" s="288">
        <v>0</v>
      </c>
      <c r="DQ46" s="289"/>
      <c r="DR46" s="211"/>
      <c r="DS46" s="209"/>
      <c r="DT46" s="209"/>
      <c r="DU46" s="290" t="e">
        <v>#VALUE!</v>
      </c>
      <c r="DV46" s="276" t="e">
        <v>#VALUE!</v>
      </c>
      <c r="DW46" s="212"/>
      <c r="DX46" s="213" t="b">
        <v>0</v>
      </c>
      <c r="DY46" s="213"/>
      <c r="DZ46" s="213"/>
      <c r="EA46" s="210"/>
      <c r="EB46" s="213"/>
      <c r="EC46" s="213"/>
      <c r="ED46" s="214"/>
      <c r="EE46" s="213"/>
      <c r="EF46" s="209"/>
      <c r="EG46" s="213"/>
      <c r="EH46" s="208"/>
      <c r="EI46" s="188" t="s">
        <v>81</v>
      </c>
      <c r="EJ46" s="215" t="s">
        <v>16</v>
      </c>
      <c r="EK46" s="216" t="s">
        <v>588</v>
      </c>
      <c r="EL46" s="216" t="s">
        <v>590</v>
      </c>
      <c r="EM46" s="217">
        <v>45962</v>
      </c>
      <c r="EN46" s="218">
        <v>0</v>
      </c>
      <c r="EO46" s="188">
        <v>0</v>
      </c>
      <c r="EP46" s="184"/>
      <c r="EQ46" s="291"/>
      <c r="ER46" s="184"/>
      <c r="ES46" s="184"/>
      <c r="ET46" s="184"/>
      <c r="EU46" s="184"/>
      <c r="KS46" s="215"/>
      <c r="KT46" s="216"/>
      <c r="KU46" s="216"/>
      <c r="KV46" s="217"/>
      <c r="KW46" s="218"/>
      <c r="KY46" s="188"/>
      <c r="KZ46" s="215"/>
      <c r="LA46" s="216"/>
      <c r="LB46" s="216"/>
      <c r="LC46" s="217"/>
      <c r="LD46" s="218"/>
      <c r="MP46" s="184">
        <v>45</v>
      </c>
    </row>
    <row r="47" spans="1:354" ht="14.25" customHeight="1" x14ac:dyDescent="0.35">
      <c r="A47" s="219"/>
      <c r="B47" s="385">
        <v>45962</v>
      </c>
      <c r="C47" s="435"/>
      <c r="D47" s="436"/>
      <c r="E47" s="437"/>
      <c r="F47" s="390"/>
      <c r="G47" s="390">
        <v>2</v>
      </c>
      <c r="H47" s="390"/>
      <c r="I47" s="391" t="s">
        <v>18</v>
      </c>
      <c r="J47" s="390"/>
      <c r="K47" s="390"/>
      <c r="L47" s="392"/>
      <c r="M47" s="220">
        <v>28</v>
      </c>
      <c r="N47" s="221" t="s">
        <v>84</v>
      </c>
      <c r="O47" s="292">
        <v>2</v>
      </c>
      <c r="P47" s="293" t="s">
        <v>590</v>
      </c>
      <c r="Q47" s="294"/>
      <c r="R47" s="294"/>
      <c r="S47" s="294"/>
      <c r="T47" s="294"/>
      <c r="U47" s="294"/>
      <c r="V47" s="295"/>
      <c r="W47" s="296" t="s">
        <v>37</v>
      </c>
      <c r="X47" s="297" t="s">
        <v>37</v>
      </c>
      <c r="Y47" s="298"/>
      <c r="Z47" s="299"/>
      <c r="AA47" s="300" t="s">
        <v>37</v>
      </c>
      <c r="AB47" s="301" t="s">
        <v>37</v>
      </c>
      <c r="AC47" s="393" t="s">
        <v>37</v>
      </c>
      <c r="AD47" s="394"/>
      <c r="AE47" s="395" t="s">
        <v>37</v>
      </c>
      <c r="AF47" s="396"/>
      <c r="AG47" s="230">
        <v>0</v>
      </c>
      <c r="AH47" s="186"/>
      <c r="AI47" s="278"/>
      <c r="AJ47" s="186"/>
      <c r="AK47" s="186"/>
      <c r="AL47" s="186"/>
      <c r="AM47" s="232">
        <v>1</v>
      </c>
      <c r="AN47" s="233">
        <v>2</v>
      </c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5">
        <v>0</v>
      </c>
      <c r="AZ47" s="236">
        <v>0</v>
      </c>
      <c r="BA47" s="279"/>
      <c r="BB47" s="280"/>
      <c r="BC47" s="239">
        <v>0</v>
      </c>
      <c r="BD47" s="239">
        <v>0</v>
      </c>
      <c r="BE47" s="186"/>
      <c r="BF47" s="186"/>
      <c r="BG47" s="186"/>
      <c r="BH47" s="186"/>
      <c r="BI47" s="187"/>
      <c r="BJ47" s="187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302"/>
      <c r="BV47" s="302"/>
      <c r="BW47" s="186"/>
      <c r="BX47" s="303" t="s">
        <v>37</v>
      </c>
      <c r="BY47" s="297" t="s">
        <v>37</v>
      </c>
      <c r="BZ47" s="298"/>
      <c r="CA47" s="299"/>
      <c r="CB47" s="300" t="s">
        <v>37</v>
      </c>
      <c r="CC47" s="301" t="s">
        <v>37</v>
      </c>
      <c r="CD47" s="186"/>
      <c r="CE47" s="186"/>
      <c r="CF47" s="186"/>
      <c r="CG47" s="264"/>
      <c r="CH47" s="304">
        <v>3</v>
      </c>
      <c r="CI47" s="305" t="e">
        <v>#DIV/0!</v>
      </c>
      <c r="CJ47" s="305" t="e">
        <v>#VALUE!</v>
      </c>
      <c r="CK47" s="306" t="e">
        <v>#DIV/0!</v>
      </c>
      <c r="CL47" s="307" t="e">
        <v>#DIV/0!</v>
      </c>
      <c r="CM47" s="186"/>
      <c r="CN47" s="186"/>
      <c r="CO47" s="186"/>
      <c r="CP47" s="209"/>
      <c r="CQ47" s="209"/>
      <c r="CR47" s="208"/>
      <c r="CS47" s="211"/>
      <c r="CT47" s="209"/>
      <c r="CU47" s="209"/>
      <c r="CV47" s="209"/>
      <c r="CW47" s="209"/>
      <c r="CX47" s="209"/>
      <c r="CY47" s="209"/>
      <c r="CZ47" s="211"/>
      <c r="DA47" s="209"/>
      <c r="DB47" s="209"/>
      <c r="DC47" s="209"/>
      <c r="DD47" s="209"/>
      <c r="DE47" s="209"/>
      <c r="DF47" s="208"/>
      <c r="DG47" s="211"/>
      <c r="DH47" s="209"/>
      <c r="DI47" s="209"/>
      <c r="DJ47" s="209"/>
      <c r="DK47" s="209"/>
      <c r="DL47" s="209"/>
      <c r="DM47" s="308" t="s">
        <v>19</v>
      </c>
      <c r="DN47" s="309">
        <v>1</v>
      </c>
      <c r="DO47" s="305">
        <v>0</v>
      </c>
      <c r="DP47" s="310">
        <v>0</v>
      </c>
      <c r="DQ47" s="289"/>
      <c r="DR47" s="211"/>
      <c r="DS47" s="209"/>
      <c r="DT47" s="209"/>
      <c r="DU47" s="290" t="e">
        <v>#VALUE!</v>
      </c>
      <c r="DV47" s="276" t="e">
        <v>#VALUE!</v>
      </c>
      <c r="DW47" s="212"/>
      <c r="DX47" s="213" t="b">
        <v>0</v>
      </c>
      <c r="DY47" s="213"/>
      <c r="DZ47" s="213"/>
      <c r="EA47" s="210"/>
      <c r="EB47" s="213"/>
      <c r="EC47" s="213"/>
      <c r="ED47" s="214"/>
      <c r="EE47" s="213"/>
      <c r="EF47" s="209"/>
      <c r="EG47" s="213"/>
      <c r="EH47" s="208"/>
      <c r="EI47" s="188" t="s">
        <v>81</v>
      </c>
      <c r="EJ47" s="215" t="s">
        <v>19</v>
      </c>
      <c r="EK47" s="216" t="s">
        <v>590</v>
      </c>
      <c r="EL47" s="216" t="s">
        <v>589</v>
      </c>
      <c r="EM47" s="217">
        <v>45962</v>
      </c>
      <c r="EN47" s="218">
        <v>0</v>
      </c>
      <c r="EO47" s="188">
        <v>0</v>
      </c>
      <c r="EP47" s="184"/>
      <c r="EQ47" s="311"/>
      <c r="ER47" s="184"/>
      <c r="ES47" s="184"/>
      <c r="ET47" s="184"/>
      <c r="EU47" s="184"/>
      <c r="KS47" s="215"/>
      <c r="KT47" s="216"/>
      <c r="KU47" s="216"/>
      <c r="KV47" s="217"/>
      <c r="KW47" s="218"/>
      <c r="KY47" s="188"/>
      <c r="KZ47" s="215"/>
      <c r="LA47" s="216"/>
      <c r="LB47" s="216"/>
      <c r="LC47" s="217"/>
      <c r="LD47" s="218"/>
    </row>
    <row r="48" spans="1:354" ht="14.25" customHeight="1" thickBot="1" x14ac:dyDescent="0.4">
      <c r="A48" s="219"/>
      <c r="B48" s="373">
        <v>45962</v>
      </c>
      <c r="C48" s="429"/>
      <c r="D48" s="430"/>
      <c r="E48" s="456"/>
      <c r="F48" s="378"/>
      <c r="G48" s="378">
        <v>3</v>
      </c>
      <c r="H48" s="378"/>
      <c r="I48" s="379" t="s">
        <v>21</v>
      </c>
      <c r="J48" s="378"/>
      <c r="K48" s="378"/>
      <c r="L48" s="380"/>
      <c r="M48" s="220">
        <v>45</v>
      </c>
      <c r="N48" s="221" t="s">
        <v>84</v>
      </c>
      <c r="O48" s="245">
        <v>3</v>
      </c>
      <c r="P48" s="246" t="s">
        <v>589</v>
      </c>
      <c r="Q48" s="247"/>
      <c r="R48" s="247"/>
      <c r="S48" s="247"/>
      <c r="T48" s="247"/>
      <c r="U48" s="247"/>
      <c r="V48" s="248"/>
      <c r="W48" s="249" t="s">
        <v>37</v>
      </c>
      <c r="X48" s="250" t="s">
        <v>37</v>
      </c>
      <c r="Y48" s="312" t="s">
        <v>37</v>
      </c>
      <c r="Z48" s="250" t="s">
        <v>37</v>
      </c>
      <c r="AA48" s="251"/>
      <c r="AB48" s="313"/>
      <c r="AC48" s="381" t="s">
        <v>37</v>
      </c>
      <c r="AD48" s="382"/>
      <c r="AE48" s="371" t="s">
        <v>37</v>
      </c>
      <c r="AF48" s="372"/>
      <c r="AG48" s="314">
        <v>0</v>
      </c>
      <c r="AH48" s="186"/>
      <c r="AI48" s="278"/>
      <c r="AJ48" s="186"/>
      <c r="AK48" s="186"/>
      <c r="AL48" s="186"/>
      <c r="AM48" s="232">
        <v>2</v>
      </c>
      <c r="AN48" s="233">
        <v>3</v>
      </c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5">
        <v>0</v>
      </c>
      <c r="AZ48" s="236">
        <v>0</v>
      </c>
      <c r="BA48" s="237"/>
      <c r="BB48" s="238"/>
      <c r="BC48" s="239">
        <v>0</v>
      </c>
      <c r="BD48" s="239">
        <v>0</v>
      </c>
      <c r="BE48" s="186"/>
      <c r="BF48" s="186"/>
      <c r="BG48" s="186"/>
      <c r="BH48" s="186"/>
      <c r="BI48" s="187"/>
      <c r="BJ48" s="187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302"/>
      <c r="BV48" s="302"/>
      <c r="BW48" s="186"/>
      <c r="BX48" s="315" t="s">
        <v>37</v>
      </c>
      <c r="BY48" s="250" t="s">
        <v>37</v>
      </c>
      <c r="BZ48" s="312" t="s">
        <v>37</v>
      </c>
      <c r="CA48" s="250" t="s">
        <v>37</v>
      </c>
      <c r="CB48" s="251"/>
      <c r="CC48" s="313"/>
      <c r="CD48" s="186"/>
      <c r="CE48" s="186"/>
      <c r="CF48" s="186"/>
      <c r="CG48" s="264"/>
      <c r="CH48" s="211"/>
      <c r="CI48" s="284"/>
      <c r="CJ48" s="284"/>
      <c r="CK48" s="209"/>
      <c r="CL48" s="209"/>
      <c r="CM48" s="186"/>
      <c r="CN48" s="186"/>
      <c r="CO48" s="186"/>
      <c r="CP48" s="209"/>
      <c r="CQ48" s="209"/>
      <c r="CR48" s="208"/>
      <c r="CS48" s="211"/>
      <c r="CT48" s="209"/>
      <c r="CU48" s="209"/>
      <c r="CV48" s="209"/>
      <c r="CW48" s="209"/>
      <c r="CX48" s="209"/>
      <c r="CY48" s="209"/>
      <c r="CZ48" s="211"/>
      <c r="DA48" s="209"/>
      <c r="DB48" s="209"/>
      <c r="DC48" s="209"/>
      <c r="DD48" s="209"/>
      <c r="DE48" s="209"/>
      <c r="DF48" s="208"/>
      <c r="DG48" s="211"/>
      <c r="DH48" s="209"/>
      <c r="DI48" s="209"/>
      <c r="DJ48" s="209"/>
      <c r="DK48" s="209"/>
      <c r="DL48" s="209"/>
      <c r="DM48" s="213"/>
      <c r="DN48" s="211"/>
      <c r="DO48" s="209"/>
      <c r="DP48" s="209"/>
      <c r="DQ48" s="209"/>
      <c r="DR48" s="209"/>
      <c r="DS48" s="209"/>
      <c r="DT48" s="213"/>
      <c r="DU48" s="316"/>
      <c r="DV48" s="316"/>
      <c r="DW48" s="213"/>
      <c r="DX48" s="213"/>
      <c r="DY48" s="213"/>
      <c r="DZ48" s="213"/>
      <c r="EA48" s="213"/>
      <c r="EB48" s="213"/>
      <c r="EC48" s="213"/>
      <c r="ED48" s="213"/>
      <c r="EE48" s="213"/>
      <c r="EF48" s="209"/>
      <c r="EG48" s="213"/>
      <c r="EH48" s="208"/>
      <c r="EI48" s="188"/>
      <c r="EJ48" s="188"/>
      <c r="EK48" s="188"/>
      <c r="EL48" s="188"/>
      <c r="EM48" s="188"/>
      <c r="EN48" s="188"/>
      <c r="EO48" s="189"/>
      <c r="EP48" s="184"/>
      <c r="EQ48" s="311"/>
      <c r="ER48" s="184"/>
      <c r="ES48" s="184"/>
      <c r="ET48" s="184"/>
      <c r="EU48" s="184"/>
      <c r="KS48" s="215"/>
      <c r="KT48" s="216"/>
      <c r="KU48" s="216"/>
      <c r="KV48" s="217"/>
      <c r="KW48" s="218"/>
      <c r="KY48" s="188"/>
      <c r="KZ48" s="215"/>
      <c r="LA48" s="216"/>
      <c r="LB48" s="216"/>
      <c r="LC48" s="217"/>
      <c r="LD48" s="218"/>
    </row>
    <row r="49" spans="1:354" ht="14.25" customHeight="1" thickTop="1" thickBot="1" x14ac:dyDescent="0.4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  <c r="EM49" s="219"/>
      <c r="EN49" s="219"/>
      <c r="EO49" s="219"/>
      <c r="EP49" s="219"/>
      <c r="EQ49" s="219"/>
      <c r="ER49" s="219"/>
      <c r="ES49" s="219"/>
      <c r="ET49" s="219"/>
      <c r="EU49" s="219"/>
      <c r="KS49" s="215"/>
      <c r="KT49" s="216"/>
      <c r="KU49" s="216"/>
      <c r="KV49" s="217"/>
      <c r="KW49" s="218"/>
      <c r="KY49" s="188"/>
      <c r="KZ49" s="215"/>
      <c r="LA49" s="216"/>
      <c r="LB49" s="216"/>
      <c r="LC49" s="217"/>
      <c r="LD49" s="218"/>
      <c r="MP49" s="184">
        <v>10</v>
      </c>
    </row>
    <row r="50" spans="1:354" ht="14.25" customHeight="1" thickTop="1" x14ac:dyDescent="0.35">
      <c r="A50" s="219">
        <v>3</v>
      </c>
      <c r="B50" s="446" t="s">
        <v>1</v>
      </c>
      <c r="C50" s="421"/>
      <c r="D50" s="421"/>
      <c r="E50" s="421" t="s">
        <v>2</v>
      </c>
      <c r="F50" s="421"/>
      <c r="G50" s="421" t="s">
        <v>3</v>
      </c>
      <c r="H50" s="421"/>
      <c r="I50" s="421" t="s">
        <v>4</v>
      </c>
      <c r="J50" s="421"/>
      <c r="K50" s="421" t="s">
        <v>5</v>
      </c>
      <c r="L50" s="422"/>
      <c r="M50" s="199"/>
      <c r="N50" s="200">
        <v>3</v>
      </c>
      <c r="O50" s="201" t="s">
        <v>6</v>
      </c>
      <c r="P50" s="202"/>
      <c r="Q50" s="203">
        <v>10</v>
      </c>
      <c r="R50" s="202"/>
      <c r="S50" s="204"/>
      <c r="T50" s="204"/>
      <c r="U50" s="204"/>
      <c r="V50" s="205"/>
      <c r="W50" s="423">
        <v>1</v>
      </c>
      <c r="X50" s="424"/>
      <c r="Y50" s="425">
        <v>2</v>
      </c>
      <c r="Z50" s="424"/>
      <c r="AA50" s="425">
        <v>3</v>
      </c>
      <c r="AB50" s="426"/>
      <c r="AC50" s="427" t="s">
        <v>7</v>
      </c>
      <c r="AD50" s="428"/>
      <c r="AE50" s="414" t="s">
        <v>8</v>
      </c>
      <c r="AF50" s="415"/>
      <c r="AG50" s="206"/>
      <c r="AH50" s="186"/>
      <c r="AI50" s="187"/>
      <c r="AJ50" s="265"/>
      <c r="AK50" s="186"/>
      <c r="AL50" s="186"/>
      <c r="AM50" s="416" t="s">
        <v>4</v>
      </c>
      <c r="AN50" s="407"/>
      <c r="AO50" s="407" t="s">
        <v>9</v>
      </c>
      <c r="AP50" s="407"/>
      <c r="AQ50" s="407" t="s">
        <v>10</v>
      </c>
      <c r="AR50" s="407"/>
      <c r="AS50" s="407" t="s">
        <v>11</v>
      </c>
      <c r="AT50" s="407"/>
      <c r="AU50" s="407" t="s">
        <v>12</v>
      </c>
      <c r="AV50" s="407"/>
      <c r="AW50" s="407" t="s">
        <v>13</v>
      </c>
      <c r="AX50" s="407"/>
      <c r="AY50" s="407" t="s">
        <v>14</v>
      </c>
      <c r="AZ50" s="408"/>
      <c r="BA50" s="409" t="s">
        <v>14</v>
      </c>
      <c r="BB50" s="410"/>
      <c r="BC50" s="266"/>
      <c r="BD50" s="266"/>
      <c r="BE50" s="195"/>
      <c r="BF50" s="195"/>
      <c r="BG50" s="195"/>
      <c r="BH50" s="195"/>
      <c r="BI50" s="256"/>
      <c r="BJ50" s="256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267"/>
      <c r="BV50" s="267"/>
      <c r="BW50" s="195"/>
      <c r="BX50" s="411">
        <v>1</v>
      </c>
      <c r="BY50" s="412"/>
      <c r="BZ50" s="412">
        <v>2</v>
      </c>
      <c r="CA50" s="412"/>
      <c r="CB50" s="412">
        <v>3</v>
      </c>
      <c r="CC50" s="413"/>
      <c r="CD50" s="258"/>
      <c r="CE50" s="259"/>
      <c r="CF50" s="260"/>
      <c r="CG50" s="210">
        <v>0</v>
      </c>
      <c r="CH50" s="268">
        <v>1</v>
      </c>
      <c r="CI50" s="269" t="e">
        <v>#DIV/0!</v>
      </c>
      <c r="CJ50" s="269" t="e">
        <v>#VALUE!</v>
      </c>
      <c r="CK50" s="270" t="e">
        <v>#DIV/0!</v>
      </c>
      <c r="CL50" s="271" t="e">
        <v>#DIV/0!</v>
      </c>
      <c r="CM50" s="186"/>
      <c r="CN50" s="209"/>
      <c r="CO50" s="209"/>
      <c r="CP50" s="208"/>
      <c r="CQ50" s="209"/>
      <c r="CR50" s="210"/>
      <c r="CS50" s="211"/>
      <c r="CT50" s="209"/>
      <c r="CU50" s="209"/>
      <c r="CV50" s="209"/>
      <c r="CW50" s="208"/>
      <c r="CX50" s="209"/>
      <c r="CY50" s="210"/>
      <c r="CZ50" s="211"/>
      <c r="DA50" s="209"/>
      <c r="DB50" s="209"/>
      <c r="DC50" s="209"/>
      <c r="DD50" s="208"/>
      <c r="DE50" s="209"/>
      <c r="DF50" s="210"/>
      <c r="DG50" s="211"/>
      <c r="DH50" s="209"/>
      <c r="DI50" s="209"/>
      <c r="DJ50" s="209"/>
      <c r="DK50" s="208"/>
      <c r="DL50" s="209">
        <v>3</v>
      </c>
      <c r="DM50" s="272" t="s">
        <v>15</v>
      </c>
      <c r="DN50" s="273">
        <v>1</v>
      </c>
      <c r="DO50" s="269">
        <v>0</v>
      </c>
      <c r="DP50" s="274">
        <v>0</v>
      </c>
      <c r="DQ50" s="275"/>
      <c r="DR50" s="211"/>
      <c r="DS50" s="209"/>
      <c r="DT50" s="209"/>
      <c r="DU50" s="276" t="e">
        <v>#VALUE!</v>
      </c>
      <c r="DV50" s="276" t="e">
        <v>#VALUE!</v>
      </c>
      <c r="DW50" s="212"/>
      <c r="DX50" s="213" t="b">
        <v>0</v>
      </c>
      <c r="DY50" s="213"/>
      <c r="DZ50" s="213"/>
      <c r="EA50" s="210"/>
      <c r="EB50" s="213"/>
      <c r="EC50" s="213"/>
      <c r="ED50" s="214"/>
      <c r="EE50" s="213"/>
      <c r="EF50" s="209"/>
      <c r="EG50" s="213"/>
      <c r="EH50" s="208"/>
      <c r="EI50" s="188" t="s">
        <v>86</v>
      </c>
      <c r="EJ50" s="215" t="s">
        <v>15</v>
      </c>
      <c r="EK50" s="216" t="s">
        <v>591</v>
      </c>
      <c r="EL50" s="216" t="s">
        <v>592</v>
      </c>
      <c r="EM50" s="217">
        <v>45962</v>
      </c>
      <c r="EN50" s="218">
        <v>0</v>
      </c>
      <c r="EO50" s="188">
        <v>0</v>
      </c>
      <c r="EP50" s="184"/>
      <c r="EQ50" s="265"/>
      <c r="ER50" s="184"/>
      <c r="ES50" s="184"/>
      <c r="ET50" s="184"/>
      <c r="EU50" s="184"/>
      <c r="KS50" s="215"/>
      <c r="KT50" s="216"/>
      <c r="KU50" s="216"/>
      <c r="KV50" s="217"/>
      <c r="KW50" s="218"/>
      <c r="KY50" s="188"/>
      <c r="KZ50" s="215"/>
      <c r="LA50" s="216"/>
      <c r="LB50" s="216"/>
      <c r="LC50" s="217"/>
      <c r="LD50" s="218"/>
      <c r="MP50" s="184">
        <v>27</v>
      </c>
    </row>
    <row r="51" spans="1:354" ht="14.25" customHeight="1" x14ac:dyDescent="0.35">
      <c r="A51" s="219"/>
      <c r="B51" s="440">
        <v>45962</v>
      </c>
      <c r="C51" s="402"/>
      <c r="D51" s="402"/>
      <c r="E51" s="441"/>
      <c r="F51" s="402"/>
      <c r="G51" s="402">
        <v>1</v>
      </c>
      <c r="H51" s="402"/>
      <c r="I51" s="403" t="s">
        <v>17</v>
      </c>
      <c r="J51" s="402"/>
      <c r="K51" s="402"/>
      <c r="L51" s="404"/>
      <c r="M51" s="220">
        <v>10</v>
      </c>
      <c r="N51" s="221" t="s">
        <v>89</v>
      </c>
      <c r="O51" s="222">
        <v>1</v>
      </c>
      <c r="P51" s="223" t="s">
        <v>591</v>
      </c>
      <c r="Q51" s="224"/>
      <c r="R51" s="224"/>
      <c r="S51" s="224"/>
      <c r="T51" s="224"/>
      <c r="U51" s="224"/>
      <c r="V51" s="225"/>
      <c r="W51" s="226"/>
      <c r="X51" s="227"/>
      <c r="Y51" s="228" t="s">
        <v>37</v>
      </c>
      <c r="Z51" s="229" t="s">
        <v>37</v>
      </c>
      <c r="AA51" s="228" t="s">
        <v>37</v>
      </c>
      <c r="AB51" s="277" t="s">
        <v>37</v>
      </c>
      <c r="AC51" s="405" t="s">
        <v>37</v>
      </c>
      <c r="AD51" s="406"/>
      <c r="AE51" s="383" t="s">
        <v>37</v>
      </c>
      <c r="AF51" s="384"/>
      <c r="AG51" s="230">
        <v>0</v>
      </c>
      <c r="AH51" s="186"/>
      <c r="AI51" s="278"/>
      <c r="AJ51" s="240"/>
      <c r="AK51" s="186"/>
      <c r="AL51" s="186"/>
      <c r="AM51" s="232">
        <v>1</v>
      </c>
      <c r="AN51" s="233">
        <v>3</v>
      </c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5">
        <v>0</v>
      </c>
      <c r="AZ51" s="236">
        <v>0</v>
      </c>
      <c r="BA51" s="279"/>
      <c r="BB51" s="280"/>
      <c r="BC51" s="239">
        <v>0</v>
      </c>
      <c r="BD51" s="239">
        <v>0</v>
      </c>
      <c r="BE51" s="240"/>
      <c r="BF51" s="240"/>
      <c r="BG51" s="255"/>
      <c r="BH51" s="255"/>
      <c r="BI51" s="256"/>
      <c r="BJ51" s="256"/>
      <c r="BK51" s="240"/>
      <c r="BL51" s="240"/>
      <c r="BM51" s="231"/>
      <c r="BN51" s="231"/>
      <c r="BO51" s="231"/>
      <c r="BP51" s="231"/>
      <c r="BQ51" s="231"/>
      <c r="BR51" s="231"/>
      <c r="BS51" s="231"/>
      <c r="BT51" s="231"/>
      <c r="BU51" s="281"/>
      <c r="BV51" s="281"/>
      <c r="BW51" s="240"/>
      <c r="BX51" s="282"/>
      <c r="BY51" s="227"/>
      <c r="BZ51" s="228" t="s">
        <v>37</v>
      </c>
      <c r="CA51" s="229" t="s">
        <v>37</v>
      </c>
      <c r="CB51" s="228" t="s">
        <v>37</v>
      </c>
      <c r="CC51" s="277" t="s">
        <v>37</v>
      </c>
      <c r="CD51" s="258"/>
      <c r="CE51" s="259"/>
      <c r="CF51" s="260"/>
      <c r="CG51" s="264"/>
      <c r="CH51" s="283">
        <v>2</v>
      </c>
      <c r="CI51" s="284" t="e">
        <v>#DIV/0!</v>
      </c>
      <c r="CJ51" s="284" t="e">
        <v>#VALUE!</v>
      </c>
      <c r="CK51" s="209" t="e">
        <v>#DIV/0!</v>
      </c>
      <c r="CL51" s="285" t="e">
        <v>#DIV/0!</v>
      </c>
      <c r="CM51" s="186"/>
      <c r="CN51" s="209"/>
      <c r="CO51" s="209"/>
      <c r="CP51" s="209"/>
      <c r="CQ51" s="209"/>
      <c r="CR51" s="208"/>
      <c r="CS51" s="211"/>
      <c r="CT51" s="209"/>
      <c r="CU51" s="209"/>
      <c r="CV51" s="209"/>
      <c r="CW51" s="209"/>
      <c r="CX51" s="209"/>
      <c r="CY51" s="209"/>
      <c r="CZ51" s="211"/>
      <c r="DA51" s="209"/>
      <c r="DB51" s="209"/>
      <c r="DC51" s="209"/>
      <c r="DD51" s="209"/>
      <c r="DE51" s="209"/>
      <c r="DF51" s="208"/>
      <c r="DG51" s="211"/>
      <c r="DH51" s="209"/>
      <c r="DI51" s="209"/>
      <c r="DJ51" s="209"/>
      <c r="DK51" s="209"/>
      <c r="DL51" s="209"/>
      <c r="DM51" s="286" t="s">
        <v>16</v>
      </c>
      <c r="DN51" s="287">
        <v>1</v>
      </c>
      <c r="DO51" s="284">
        <v>0</v>
      </c>
      <c r="DP51" s="288">
        <v>0</v>
      </c>
      <c r="DQ51" s="289"/>
      <c r="DR51" s="211"/>
      <c r="DS51" s="209"/>
      <c r="DT51" s="209"/>
      <c r="DU51" s="290" t="e">
        <v>#VALUE!</v>
      </c>
      <c r="DV51" s="276" t="e">
        <v>#VALUE!</v>
      </c>
      <c r="DW51" s="212"/>
      <c r="DX51" s="213" t="b">
        <v>0</v>
      </c>
      <c r="DY51" s="213"/>
      <c r="DZ51" s="213"/>
      <c r="EA51" s="210"/>
      <c r="EB51" s="213"/>
      <c r="EC51" s="213"/>
      <c r="ED51" s="214"/>
      <c r="EE51" s="213"/>
      <c r="EF51" s="209"/>
      <c r="EG51" s="213"/>
      <c r="EH51" s="208"/>
      <c r="EI51" s="188" t="s">
        <v>86</v>
      </c>
      <c r="EJ51" s="215" t="s">
        <v>16</v>
      </c>
      <c r="EK51" s="216" t="s">
        <v>591</v>
      </c>
      <c r="EL51" s="216" t="s">
        <v>593</v>
      </c>
      <c r="EM51" s="217">
        <v>45962</v>
      </c>
      <c r="EN51" s="218">
        <v>0</v>
      </c>
      <c r="EO51" s="188">
        <v>0</v>
      </c>
      <c r="EP51" s="184"/>
      <c r="EQ51" s="291"/>
      <c r="ER51" s="184"/>
      <c r="ES51" s="184"/>
      <c r="ET51" s="184"/>
      <c r="EU51" s="184"/>
      <c r="KS51" s="215"/>
      <c r="KT51" s="216"/>
      <c r="KU51" s="216"/>
      <c r="KV51" s="217"/>
      <c r="KW51" s="218"/>
      <c r="KY51" s="188"/>
      <c r="KZ51" s="215"/>
      <c r="LA51" s="216"/>
      <c r="LB51" s="216"/>
      <c r="LC51" s="217"/>
      <c r="LD51" s="218"/>
      <c r="MP51" s="184">
        <v>46</v>
      </c>
    </row>
    <row r="52" spans="1:354" ht="14.25" customHeight="1" x14ac:dyDescent="0.35">
      <c r="A52" s="219"/>
      <c r="B52" s="385">
        <v>45962</v>
      </c>
      <c r="C52" s="435"/>
      <c r="D52" s="436"/>
      <c r="E52" s="437"/>
      <c r="F52" s="390"/>
      <c r="G52" s="390">
        <v>2</v>
      </c>
      <c r="H52" s="390"/>
      <c r="I52" s="391" t="s">
        <v>18</v>
      </c>
      <c r="J52" s="390"/>
      <c r="K52" s="390"/>
      <c r="L52" s="392"/>
      <c r="M52" s="220">
        <v>27</v>
      </c>
      <c r="N52" s="221" t="s">
        <v>89</v>
      </c>
      <c r="O52" s="292">
        <v>2</v>
      </c>
      <c r="P52" s="293" t="s">
        <v>593</v>
      </c>
      <c r="Q52" s="294"/>
      <c r="R52" s="294"/>
      <c r="S52" s="294"/>
      <c r="T52" s="294"/>
      <c r="U52" s="294"/>
      <c r="V52" s="295"/>
      <c r="W52" s="296" t="s">
        <v>37</v>
      </c>
      <c r="X52" s="297" t="s">
        <v>37</v>
      </c>
      <c r="Y52" s="298"/>
      <c r="Z52" s="299"/>
      <c r="AA52" s="300" t="s">
        <v>37</v>
      </c>
      <c r="AB52" s="301" t="s">
        <v>37</v>
      </c>
      <c r="AC52" s="393" t="s">
        <v>37</v>
      </c>
      <c r="AD52" s="394"/>
      <c r="AE52" s="395" t="s">
        <v>37</v>
      </c>
      <c r="AF52" s="396"/>
      <c r="AG52" s="230">
        <v>0</v>
      </c>
      <c r="AH52" s="186"/>
      <c r="AI52" s="278"/>
      <c r="AJ52" s="186"/>
      <c r="AK52" s="186"/>
      <c r="AL52" s="186"/>
      <c r="AM52" s="232">
        <v>1</v>
      </c>
      <c r="AN52" s="233">
        <v>2</v>
      </c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5">
        <v>0</v>
      </c>
      <c r="AZ52" s="236">
        <v>0</v>
      </c>
      <c r="BA52" s="279"/>
      <c r="BB52" s="280"/>
      <c r="BC52" s="239">
        <v>0</v>
      </c>
      <c r="BD52" s="239">
        <v>0</v>
      </c>
      <c r="BE52" s="186"/>
      <c r="BF52" s="186"/>
      <c r="BG52" s="186"/>
      <c r="BH52" s="186"/>
      <c r="BI52" s="187"/>
      <c r="BJ52" s="187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302"/>
      <c r="BV52" s="302"/>
      <c r="BW52" s="186"/>
      <c r="BX52" s="303" t="s">
        <v>37</v>
      </c>
      <c r="BY52" s="297" t="s">
        <v>37</v>
      </c>
      <c r="BZ52" s="298"/>
      <c r="CA52" s="299"/>
      <c r="CB52" s="300" t="s">
        <v>37</v>
      </c>
      <c r="CC52" s="301" t="s">
        <v>37</v>
      </c>
      <c r="CD52" s="186"/>
      <c r="CE52" s="186"/>
      <c r="CF52" s="186"/>
      <c r="CG52" s="264"/>
      <c r="CH52" s="304">
        <v>3</v>
      </c>
      <c r="CI52" s="305" t="e">
        <v>#DIV/0!</v>
      </c>
      <c r="CJ52" s="305" t="e">
        <v>#VALUE!</v>
      </c>
      <c r="CK52" s="306" t="e">
        <v>#DIV/0!</v>
      </c>
      <c r="CL52" s="307" t="e">
        <v>#DIV/0!</v>
      </c>
      <c r="CM52" s="186"/>
      <c r="CN52" s="186"/>
      <c r="CO52" s="186"/>
      <c r="CP52" s="209"/>
      <c r="CQ52" s="209"/>
      <c r="CR52" s="208"/>
      <c r="CS52" s="211"/>
      <c r="CT52" s="209"/>
      <c r="CU52" s="209"/>
      <c r="CV52" s="209"/>
      <c r="CW52" s="209"/>
      <c r="CX52" s="209"/>
      <c r="CY52" s="209"/>
      <c r="CZ52" s="211"/>
      <c r="DA52" s="209"/>
      <c r="DB52" s="209"/>
      <c r="DC52" s="209"/>
      <c r="DD52" s="209"/>
      <c r="DE52" s="209"/>
      <c r="DF52" s="208"/>
      <c r="DG52" s="211"/>
      <c r="DH52" s="209"/>
      <c r="DI52" s="209"/>
      <c r="DJ52" s="209"/>
      <c r="DK52" s="209"/>
      <c r="DL52" s="209"/>
      <c r="DM52" s="308" t="s">
        <v>19</v>
      </c>
      <c r="DN52" s="309">
        <v>1</v>
      </c>
      <c r="DO52" s="305">
        <v>0</v>
      </c>
      <c r="DP52" s="310">
        <v>0</v>
      </c>
      <c r="DQ52" s="289"/>
      <c r="DR52" s="211"/>
      <c r="DS52" s="209"/>
      <c r="DT52" s="209"/>
      <c r="DU52" s="290" t="e">
        <v>#VALUE!</v>
      </c>
      <c r="DV52" s="276" t="e">
        <v>#VALUE!</v>
      </c>
      <c r="DW52" s="212"/>
      <c r="DX52" s="213" t="b">
        <v>0</v>
      </c>
      <c r="DY52" s="213"/>
      <c r="DZ52" s="213"/>
      <c r="EA52" s="210"/>
      <c r="EB52" s="213"/>
      <c r="EC52" s="213"/>
      <c r="ED52" s="214"/>
      <c r="EE52" s="213"/>
      <c r="EF52" s="209"/>
      <c r="EG52" s="213"/>
      <c r="EH52" s="208"/>
      <c r="EI52" s="188" t="s">
        <v>86</v>
      </c>
      <c r="EJ52" s="215" t="s">
        <v>19</v>
      </c>
      <c r="EK52" s="216" t="s">
        <v>593</v>
      </c>
      <c r="EL52" s="216" t="s">
        <v>592</v>
      </c>
      <c r="EM52" s="217">
        <v>45962</v>
      </c>
      <c r="EN52" s="218">
        <v>0</v>
      </c>
      <c r="EO52" s="188">
        <v>0</v>
      </c>
      <c r="EP52" s="184"/>
      <c r="EQ52" s="311"/>
      <c r="ER52" s="184"/>
      <c r="ES52" s="184"/>
      <c r="ET52" s="184"/>
      <c r="EU52" s="184"/>
      <c r="KS52" s="215"/>
      <c r="KT52" s="216"/>
      <c r="KU52" s="216"/>
      <c r="KV52" s="217"/>
      <c r="KW52" s="218"/>
      <c r="KY52" s="188"/>
      <c r="KZ52" s="215"/>
      <c r="LA52" s="216"/>
      <c r="LB52" s="216"/>
      <c r="LC52" s="217"/>
      <c r="LD52" s="218"/>
    </row>
    <row r="53" spans="1:354" ht="14.25" customHeight="1" thickBot="1" x14ac:dyDescent="0.4">
      <c r="A53" s="219"/>
      <c r="B53" s="373">
        <v>45962</v>
      </c>
      <c r="C53" s="429"/>
      <c r="D53" s="430"/>
      <c r="E53" s="456"/>
      <c r="F53" s="378"/>
      <c r="G53" s="378">
        <v>3</v>
      </c>
      <c r="H53" s="378"/>
      <c r="I53" s="379" t="s">
        <v>21</v>
      </c>
      <c r="J53" s="378"/>
      <c r="K53" s="378"/>
      <c r="L53" s="380"/>
      <c r="M53" s="220">
        <v>46</v>
      </c>
      <c r="N53" s="221" t="s">
        <v>89</v>
      </c>
      <c r="O53" s="245">
        <v>3</v>
      </c>
      <c r="P53" s="246" t="s">
        <v>592</v>
      </c>
      <c r="Q53" s="247"/>
      <c r="R53" s="247"/>
      <c r="S53" s="247"/>
      <c r="T53" s="247"/>
      <c r="U53" s="247"/>
      <c r="V53" s="248"/>
      <c r="W53" s="249" t="s">
        <v>37</v>
      </c>
      <c r="X53" s="250" t="s">
        <v>37</v>
      </c>
      <c r="Y53" s="312" t="s">
        <v>37</v>
      </c>
      <c r="Z53" s="250" t="s">
        <v>37</v>
      </c>
      <c r="AA53" s="251"/>
      <c r="AB53" s="313"/>
      <c r="AC53" s="381" t="s">
        <v>37</v>
      </c>
      <c r="AD53" s="382"/>
      <c r="AE53" s="371" t="s">
        <v>37</v>
      </c>
      <c r="AF53" s="372"/>
      <c r="AG53" s="314">
        <v>0</v>
      </c>
      <c r="AH53" s="186"/>
      <c r="AI53" s="278"/>
      <c r="AJ53" s="186"/>
      <c r="AK53" s="186"/>
      <c r="AL53" s="186"/>
      <c r="AM53" s="232">
        <v>2</v>
      </c>
      <c r="AN53" s="233">
        <v>3</v>
      </c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5">
        <v>0</v>
      </c>
      <c r="AZ53" s="236">
        <v>0</v>
      </c>
      <c r="BA53" s="237"/>
      <c r="BB53" s="238"/>
      <c r="BC53" s="239">
        <v>0</v>
      </c>
      <c r="BD53" s="239">
        <v>0</v>
      </c>
      <c r="BE53" s="186"/>
      <c r="BF53" s="186"/>
      <c r="BG53" s="186"/>
      <c r="BH53" s="186"/>
      <c r="BI53" s="187"/>
      <c r="BJ53" s="187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302"/>
      <c r="BV53" s="302"/>
      <c r="BW53" s="186"/>
      <c r="BX53" s="315" t="s">
        <v>37</v>
      </c>
      <c r="BY53" s="250" t="s">
        <v>37</v>
      </c>
      <c r="BZ53" s="312" t="s">
        <v>37</v>
      </c>
      <c r="CA53" s="250" t="s">
        <v>37</v>
      </c>
      <c r="CB53" s="251"/>
      <c r="CC53" s="313"/>
      <c r="CD53" s="186"/>
      <c r="CE53" s="186"/>
      <c r="CF53" s="186"/>
      <c r="CG53" s="264"/>
      <c r="CH53" s="211"/>
      <c r="CI53" s="284"/>
      <c r="CJ53" s="284"/>
      <c r="CK53" s="209"/>
      <c r="CL53" s="209"/>
      <c r="CM53" s="186"/>
      <c r="CN53" s="186"/>
      <c r="CO53" s="186"/>
      <c r="CP53" s="209"/>
      <c r="CQ53" s="209"/>
      <c r="CR53" s="208"/>
      <c r="CS53" s="211"/>
      <c r="CT53" s="209"/>
      <c r="CU53" s="209"/>
      <c r="CV53" s="209"/>
      <c r="CW53" s="209"/>
      <c r="CX53" s="209"/>
      <c r="CY53" s="209"/>
      <c r="CZ53" s="211"/>
      <c r="DA53" s="209"/>
      <c r="DB53" s="209"/>
      <c r="DC53" s="209"/>
      <c r="DD53" s="209"/>
      <c r="DE53" s="209"/>
      <c r="DF53" s="208"/>
      <c r="DG53" s="211"/>
      <c r="DH53" s="209"/>
      <c r="DI53" s="209"/>
      <c r="DJ53" s="209"/>
      <c r="DK53" s="209"/>
      <c r="DL53" s="209"/>
      <c r="DM53" s="213"/>
      <c r="DN53" s="211"/>
      <c r="DO53" s="209"/>
      <c r="DP53" s="209"/>
      <c r="DQ53" s="209"/>
      <c r="DR53" s="209"/>
      <c r="DS53" s="209"/>
      <c r="DT53" s="213"/>
      <c r="DU53" s="316"/>
      <c r="DV53" s="316"/>
      <c r="DW53" s="213"/>
      <c r="DX53" s="213"/>
      <c r="DY53" s="213"/>
      <c r="DZ53" s="213"/>
      <c r="EA53" s="213"/>
      <c r="EB53" s="213"/>
      <c r="EC53" s="213"/>
      <c r="ED53" s="213"/>
      <c r="EE53" s="213"/>
      <c r="EF53" s="209"/>
      <c r="EG53" s="213"/>
      <c r="EH53" s="208"/>
      <c r="EI53" s="188"/>
      <c r="EJ53" s="188"/>
      <c r="EK53" s="188"/>
      <c r="EL53" s="188"/>
      <c r="EM53" s="188"/>
      <c r="EN53" s="188"/>
      <c r="EO53" s="189"/>
      <c r="EP53" s="184"/>
      <c r="EQ53" s="311"/>
      <c r="ER53" s="184"/>
      <c r="ES53" s="184"/>
      <c r="ET53" s="184"/>
      <c r="EU53" s="184"/>
      <c r="KS53" s="215"/>
      <c r="KT53" s="216"/>
      <c r="KU53" s="216"/>
      <c r="KV53" s="217"/>
      <c r="KW53" s="218"/>
      <c r="KY53" s="188"/>
      <c r="KZ53" s="215"/>
      <c r="LA53" s="216"/>
      <c r="LB53" s="216"/>
      <c r="LC53" s="217"/>
      <c r="LD53" s="218"/>
    </row>
    <row r="54" spans="1:354" ht="14.25" customHeight="1" thickTop="1" thickBot="1" x14ac:dyDescent="0.4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  <c r="EM54" s="219"/>
      <c r="EN54" s="219"/>
      <c r="EO54" s="219"/>
      <c r="EP54" s="219"/>
      <c r="EQ54" s="219"/>
      <c r="ER54" s="219"/>
      <c r="ES54" s="219"/>
      <c r="ET54" s="219"/>
      <c r="EU54" s="219"/>
      <c r="KS54" s="215"/>
      <c r="KT54" s="216"/>
      <c r="KU54" s="216"/>
      <c r="KV54" s="217"/>
      <c r="KW54" s="218"/>
      <c r="KY54" s="188"/>
      <c r="KZ54" s="215"/>
      <c r="LA54" s="216"/>
      <c r="LB54" s="216"/>
      <c r="LC54" s="217"/>
      <c r="LD54" s="218"/>
      <c r="MP54" s="184">
        <v>11</v>
      </c>
    </row>
    <row r="55" spans="1:354" ht="14.25" customHeight="1" thickTop="1" x14ac:dyDescent="0.35">
      <c r="A55" s="219">
        <v>3</v>
      </c>
      <c r="B55" s="446" t="s">
        <v>1</v>
      </c>
      <c r="C55" s="421"/>
      <c r="D55" s="421"/>
      <c r="E55" s="421" t="s">
        <v>2</v>
      </c>
      <c r="F55" s="421"/>
      <c r="G55" s="421" t="s">
        <v>3</v>
      </c>
      <c r="H55" s="421"/>
      <c r="I55" s="421" t="s">
        <v>4</v>
      </c>
      <c r="J55" s="421"/>
      <c r="K55" s="421" t="s">
        <v>5</v>
      </c>
      <c r="L55" s="422"/>
      <c r="M55" s="199"/>
      <c r="N55" s="200">
        <v>3</v>
      </c>
      <c r="O55" s="201" t="s">
        <v>6</v>
      </c>
      <c r="P55" s="202"/>
      <c r="Q55" s="203">
        <v>11</v>
      </c>
      <c r="R55" s="202"/>
      <c r="S55" s="204"/>
      <c r="T55" s="204"/>
      <c r="U55" s="204"/>
      <c r="V55" s="205"/>
      <c r="W55" s="423">
        <v>1</v>
      </c>
      <c r="X55" s="424"/>
      <c r="Y55" s="425">
        <v>2</v>
      </c>
      <c r="Z55" s="424"/>
      <c r="AA55" s="425">
        <v>3</v>
      </c>
      <c r="AB55" s="426"/>
      <c r="AC55" s="427" t="s">
        <v>7</v>
      </c>
      <c r="AD55" s="428"/>
      <c r="AE55" s="414" t="s">
        <v>8</v>
      </c>
      <c r="AF55" s="415"/>
      <c r="AG55" s="206"/>
      <c r="AH55" s="186"/>
      <c r="AI55" s="187"/>
      <c r="AJ55" s="265"/>
      <c r="AK55" s="186"/>
      <c r="AL55" s="186"/>
      <c r="AM55" s="416" t="s">
        <v>4</v>
      </c>
      <c r="AN55" s="407"/>
      <c r="AO55" s="407" t="s">
        <v>9</v>
      </c>
      <c r="AP55" s="407"/>
      <c r="AQ55" s="407" t="s">
        <v>10</v>
      </c>
      <c r="AR55" s="407"/>
      <c r="AS55" s="407" t="s">
        <v>11</v>
      </c>
      <c r="AT55" s="407"/>
      <c r="AU55" s="407" t="s">
        <v>12</v>
      </c>
      <c r="AV55" s="407"/>
      <c r="AW55" s="407" t="s">
        <v>13</v>
      </c>
      <c r="AX55" s="407"/>
      <c r="AY55" s="407" t="s">
        <v>14</v>
      </c>
      <c r="AZ55" s="408"/>
      <c r="BA55" s="409" t="s">
        <v>14</v>
      </c>
      <c r="BB55" s="410"/>
      <c r="BC55" s="266"/>
      <c r="BD55" s="266"/>
      <c r="BE55" s="195"/>
      <c r="BF55" s="195"/>
      <c r="BG55" s="195"/>
      <c r="BH55" s="195"/>
      <c r="BI55" s="256"/>
      <c r="BJ55" s="256"/>
      <c r="BK55" s="195"/>
      <c r="BL55" s="195"/>
      <c r="BM55" s="195"/>
      <c r="BN55" s="195"/>
      <c r="BO55" s="195"/>
      <c r="BP55" s="195"/>
      <c r="BQ55" s="195"/>
      <c r="BR55" s="195"/>
      <c r="BS55" s="195"/>
      <c r="BT55" s="195"/>
      <c r="BU55" s="267"/>
      <c r="BV55" s="267"/>
      <c r="BW55" s="195"/>
      <c r="BX55" s="411">
        <v>1</v>
      </c>
      <c r="BY55" s="412"/>
      <c r="BZ55" s="412">
        <v>2</v>
      </c>
      <c r="CA55" s="412"/>
      <c r="CB55" s="412">
        <v>3</v>
      </c>
      <c r="CC55" s="413"/>
      <c r="CD55" s="258"/>
      <c r="CE55" s="259"/>
      <c r="CF55" s="260"/>
      <c r="CG55" s="210">
        <v>0</v>
      </c>
      <c r="CH55" s="268">
        <v>1</v>
      </c>
      <c r="CI55" s="269" t="e">
        <v>#DIV/0!</v>
      </c>
      <c r="CJ55" s="269" t="e">
        <v>#VALUE!</v>
      </c>
      <c r="CK55" s="270" t="e">
        <v>#DIV/0!</v>
      </c>
      <c r="CL55" s="271" t="e">
        <v>#DIV/0!</v>
      </c>
      <c r="CM55" s="186"/>
      <c r="CN55" s="209"/>
      <c r="CO55" s="209"/>
      <c r="CP55" s="208"/>
      <c r="CQ55" s="209"/>
      <c r="CR55" s="210"/>
      <c r="CS55" s="211"/>
      <c r="CT55" s="209"/>
      <c r="CU55" s="209"/>
      <c r="CV55" s="209"/>
      <c r="CW55" s="208"/>
      <c r="CX55" s="209"/>
      <c r="CY55" s="210"/>
      <c r="CZ55" s="211"/>
      <c r="DA55" s="209"/>
      <c r="DB55" s="209"/>
      <c r="DC55" s="209"/>
      <c r="DD55" s="208"/>
      <c r="DE55" s="209"/>
      <c r="DF55" s="210"/>
      <c r="DG55" s="211"/>
      <c r="DH55" s="209"/>
      <c r="DI55" s="209"/>
      <c r="DJ55" s="209"/>
      <c r="DK55" s="208"/>
      <c r="DL55" s="209">
        <v>3</v>
      </c>
      <c r="DM55" s="272" t="s">
        <v>15</v>
      </c>
      <c r="DN55" s="273">
        <v>1</v>
      </c>
      <c r="DO55" s="269">
        <v>0</v>
      </c>
      <c r="DP55" s="274">
        <v>0</v>
      </c>
      <c r="DQ55" s="275"/>
      <c r="DR55" s="211"/>
      <c r="DS55" s="209"/>
      <c r="DT55" s="209"/>
      <c r="DU55" s="276" t="e">
        <v>#VALUE!</v>
      </c>
      <c r="DV55" s="276" t="e">
        <v>#VALUE!</v>
      </c>
      <c r="DW55" s="212"/>
      <c r="DX55" s="213" t="b">
        <v>0</v>
      </c>
      <c r="DY55" s="213"/>
      <c r="DZ55" s="213"/>
      <c r="EA55" s="210"/>
      <c r="EB55" s="213"/>
      <c r="EC55" s="213"/>
      <c r="ED55" s="214"/>
      <c r="EE55" s="213"/>
      <c r="EF55" s="209"/>
      <c r="EG55" s="213"/>
      <c r="EH55" s="208"/>
      <c r="EI55" s="188" t="s">
        <v>91</v>
      </c>
      <c r="EJ55" s="215" t="s">
        <v>15</v>
      </c>
      <c r="EK55" s="216" t="s">
        <v>594</v>
      </c>
      <c r="EL55" s="216" t="s">
        <v>595</v>
      </c>
      <c r="EM55" s="217">
        <v>45962</v>
      </c>
      <c r="EN55" s="218">
        <v>0</v>
      </c>
      <c r="EO55" s="188">
        <v>0</v>
      </c>
      <c r="EP55" s="184"/>
      <c r="EQ55" s="265"/>
      <c r="ER55" s="184"/>
      <c r="ES55" s="184"/>
      <c r="ET55" s="184"/>
      <c r="EU55" s="184"/>
      <c r="KS55" s="215"/>
      <c r="KT55" s="216"/>
      <c r="KU55" s="216"/>
      <c r="KV55" s="217"/>
      <c r="KW55" s="218"/>
      <c r="KY55" s="188"/>
      <c r="KZ55" s="215"/>
      <c r="LA55" s="216"/>
      <c r="LB55" s="216"/>
      <c r="LC55" s="217"/>
      <c r="LD55" s="218"/>
      <c r="MP55" s="184">
        <v>26</v>
      </c>
    </row>
    <row r="56" spans="1:354" ht="14.25" customHeight="1" x14ac:dyDescent="0.35">
      <c r="A56" s="219"/>
      <c r="B56" s="440">
        <v>45962</v>
      </c>
      <c r="C56" s="402"/>
      <c r="D56" s="402"/>
      <c r="E56" s="441"/>
      <c r="F56" s="402"/>
      <c r="G56" s="402">
        <v>1</v>
      </c>
      <c r="H56" s="402"/>
      <c r="I56" s="403" t="s">
        <v>17</v>
      </c>
      <c r="J56" s="402"/>
      <c r="K56" s="402"/>
      <c r="L56" s="404"/>
      <c r="M56" s="220">
        <v>11</v>
      </c>
      <c r="N56" s="221" t="s">
        <v>94</v>
      </c>
      <c r="O56" s="222">
        <v>1</v>
      </c>
      <c r="P56" s="223" t="s">
        <v>594</v>
      </c>
      <c r="Q56" s="224"/>
      <c r="R56" s="224"/>
      <c r="S56" s="224"/>
      <c r="T56" s="224"/>
      <c r="U56" s="224"/>
      <c r="V56" s="225"/>
      <c r="W56" s="226"/>
      <c r="X56" s="227"/>
      <c r="Y56" s="228" t="s">
        <v>37</v>
      </c>
      <c r="Z56" s="229" t="s">
        <v>37</v>
      </c>
      <c r="AA56" s="228" t="s">
        <v>37</v>
      </c>
      <c r="AB56" s="277" t="s">
        <v>37</v>
      </c>
      <c r="AC56" s="405" t="s">
        <v>37</v>
      </c>
      <c r="AD56" s="406"/>
      <c r="AE56" s="383" t="s">
        <v>37</v>
      </c>
      <c r="AF56" s="384"/>
      <c r="AG56" s="230">
        <v>0</v>
      </c>
      <c r="AH56" s="186"/>
      <c r="AI56" s="278"/>
      <c r="AJ56" s="240"/>
      <c r="AK56" s="186"/>
      <c r="AL56" s="186"/>
      <c r="AM56" s="232">
        <v>1</v>
      </c>
      <c r="AN56" s="233">
        <v>3</v>
      </c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5">
        <v>0</v>
      </c>
      <c r="AZ56" s="236">
        <v>0</v>
      </c>
      <c r="BA56" s="279"/>
      <c r="BB56" s="280"/>
      <c r="BC56" s="239">
        <v>0</v>
      </c>
      <c r="BD56" s="239">
        <v>0</v>
      </c>
      <c r="BE56" s="240"/>
      <c r="BF56" s="240"/>
      <c r="BG56" s="255"/>
      <c r="BH56" s="255"/>
      <c r="BI56" s="256"/>
      <c r="BJ56" s="256"/>
      <c r="BK56" s="240"/>
      <c r="BL56" s="240"/>
      <c r="BM56" s="231"/>
      <c r="BN56" s="231"/>
      <c r="BO56" s="231"/>
      <c r="BP56" s="231"/>
      <c r="BQ56" s="231"/>
      <c r="BR56" s="231"/>
      <c r="BS56" s="231"/>
      <c r="BT56" s="231"/>
      <c r="BU56" s="281"/>
      <c r="BV56" s="281"/>
      <c r="BW56" s="240"/>
      <c r="BX56" s="282"/>
      <c r="BY56" s="227"/>
      <c r="BZ56" s="228" t="s">
        <v>37</v>
      </c>
      <c r="CA56" s="229" t="s">
        <v>37</v>
      </c>
      <c r="CB56" s="228" t="s">
        <v>37</v>
      </c>
      <c r="CC56" s="277" t="s">
        <v>37</v>
      </c>
      <c r="CD56" s="258"/>
      <c r="CE56" s="259"/>
      <c r="CF56" s="260"/>
      <c r="CG56" s="264"/>
      <c r="CH56" s="283">
        <v>2</v>
      </c>
      <c r="CI56" s="284" t="e">
        <v>#DIV/0!</v>
      </c>
      <c r="CJ56" s="284" t="e">
        <v>#VALUE!</v>
      </c>
      <c r="CK56" s="209" t="e">
        <v>#DIV/0!</v>
      </c>
      <c r="CL56" s="285" t="e">
        <v>#DIV/0!</v>
      </c>
      <c r="CM56" s="186"/>
      <c r="CN56" s="209"/>
      <c r="CO56" s="209"/>
      <c r="CP56" s="209"/>
      <c r="CQ56" s="209"/>
      <c r="CR56" s="208"/>
      <c r="CS56" s="211"/>
      <c r="CT56" s="209"/>
      <c r="CU56" s="209"/>
      <c r="CV56" s="209"/>
      <c r="CW56" s="209"/>
      <c r="CX56" s="209"/>
      <c r="CY56" s="209"/>
      <c r="CZ56" s="211"/>
      <c r="DA56" s="209"/>
      <c r="DB56" s="209"/>
      <c r="DC56" s="209"/>
      <c r="DD56" s="209"/>
      <c r="DE56" s="209"/>
      <c r="DF56" s="208"/>
      <c r="DG56" s="211"/>
      <c r="DH56" s="209"/>
      <c r="DI56" s="209"/>
      <c r="DJ56" s="209"/>
      <c r="DK56" s="209"/>
      <c r="DL56" s="209"/>
      <c r="DM56" s="286" t="s">
        <v>16</v>
      </c>
      <c r="DN56" s="287">
        <v>1</v>
      </c>
      <c r="DO56" s="284">
        <v>0</v>
      </c>
      <c r="DP56" s="288">
        <v>0</v>
      </c>
      <c r="DQ56" s="289"/>
      <c r="DR56" s="211"/>
      <c r="DS56" s="209"/>
      <c r="DT56" s="209"/>
      <c r="DU56" s="290" t="e">
        <v>#VALUE!</v>
      </c>
      <c r="DV56" s="276" t="e">
        <v>#VALUE!</v>
      </c>
      <c r="DW56" s="212"/>
      <c r="DX56" s="213" t="b">
        <v>0</v>
      </c>
      <c r="DY56" s="213"/>
      <c r="DZ56" s="213"/>
      <c r="EA56" s="210"/>
      <c r="EB56" s="213"/>
      <c r="EC56" s="213"/>
      <c r="ED56" s="214"/>
      <c r="EE56" s="213"/>
      <c r="EF56" s="209"/>
      <c r="EG56" s="213"/>
      <c r="EH56" s="208"/>
      <c r="EI56" s="188" t="s">
        <v>91</v>
      </c>
      <c r="EJ56" s="215" t="s">
        <v>16</v>
      </c>
      <c r="EK56" s="216" t="s">
        <v>594</v>
      </c>
      <c r="EL56" s="216" t="s">
        <v>596</v>
      </c>
      <c r="EM56" s="217">
        <v>45962</v>
      </c>
      <c r="EN56" s="218">
        <v>0</v>
      </c>
      <c r="EO56" s="188">
        <v>0</v>
      </c>
      <c r="EP56" s="184"/>
      <c r="EQ56" s="291"/>
      <c r="ER56" s="184"/>
      <c r="ES56" s="184"/>
      <c r="ET56" s="184"/>
      <c r="EU56" s="184"/>
      <c r="KS56" s="215"/>
      <c r="KT56" s="216"/>
      <c r="KU56" s="216"/>
      <c r="KV56" s="217"/>
      <c r="KW56" s="218"/>
      <c r="KY56" s="188"/>
      <c r="KZ56" s="215"/>
      <c r="LA56" s="216"/>
      <c r="LB56" s="216"/>
      <c r="LC56" s="217"/>
      <c r="LD56" s="218"/>
      <c r="MP56" s="184">
        <v>47</v>
      </c>
    </row>
    <row r="57" spans="1:354" ht="14.25" customHeight="1" x14ac:dyDescent="0.35">
      <c r="A57" s="219"/>
      <c r="B57" s="385">
        <v>45962</v>
      </c>
      <c r="C57" s="435"/>
      <c r="D57" s="436"/>
      <c r="E57" s="437"/>
      <c r="F57" s="390"/>
      <c r="G57" s="390">
        <v>2</v>
      </c>
      <c r="H57" s="390"/>
      <c r="I57" s="391" t="s">
        <v>18</v>
      </c>
      <c r="J57" s="390"/>
      <c r="K57" s="390"/>
      <c r="L57" s="392"/>
      <c r="M57" s="220">
        <v>26</v>
      </c>
      <c r="N57" s="221" t="s">
        <v>94</v>
      </c>
      <c r="O57" s="292">
        <v>2</v>
      </c>
      <c r="P57" s="293" t="s">
        <v>596</v>
      </c>
      <c r="Q57" s="294"/>
      <c r="R57" s="294"/>
      <c r="S57" s="294"/>
      <c r="T57" s="294"/>
      <c r="U57" s="294"/>
      <c r="V57" s="295"/>
      <c r="W57" s="296" t="s">
        <v>37</v>
      </c>
      <c r="X57" s="297" t="s">
        <v>37</v>
      </c>
      <c r="Y57" s="298"/>
      <c r="Z57" s="299"/>
      <c r="AA57" s="300" t="s">
        <v>37</v>
      </c>
      <c r="AB57" s="301" t="s">
        <v>37</v>
      </c>
      <c r="AC57" s="393" t="s">
        <v>37</v>
      </c>
      <c r="AD57" s="394"/>
      <c r="AE57" s="395" t="s">
        <v>37</v>
      </c>
      <c r="AF57" s="396"/>
      <c r="AG57" s="230">
        <v>0</v>
      </c>
      <c r="AH57" s="186"/>
      <c r="AI57" s="278"/>
      <c r="AJ57" s="186"/>
      <c r="AK57" s="186"/>
      <c r="AL57" s="186"/>
      <c r="AM57" s="232">
        <v>1</v>
      </c>
      <c r="AN57" s="233">
        <v>2</v>
      </c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5">
        <v>0</v>
      </c>
      <c r="AZ57" s="236">
        <v>0</v>
      </c>
      <c r="BA57" s="279"/>
      <c r="BB57" s="280"/>
      <c r="BC57" s="239">
        <v>0</v>
      </c>
      <c r="BD57" s="239">
        <v>0</v>
      </c>
      <c r="BE57" s="186"/>
      <c r="BF57" s="186"/>
      <c r="BG57" s="186"/>
      <c r="BH57" s="186"/>
      <c r="BI57" s="187"/>
      <c r="BJ57" s="187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302"/>
      <c r="BV57" s="302"/>
      <c r="BW57" s="186"/>
      <c r="BX57" s="303" t="s">
        <v>37</v>
      </c>
      <c r="BY57" s="297" t="s">
        <v>37</v>
      </c>
      <c r="BZ57" s="298"/>
      <c r="CA57" s="299"/>
      <c r="CB57" s="300" t="s">
        <v>37</v>
      </c>
      <c r="CC57" s="301" t="s">
        <v>37</v>
      </c>
      <c r="CD57" s="186"/>
      <c r="CE57" s="186"/>
      <c r="CF57" s="186"/>
      <c r="CG57" s="264"/>
      <c r="CH57" s="304">
        <v>3</v>
      </c>
      <c r="CI57" s="305" t="e">
        <v>#DIV/0!</v>
      </c>
      <c r="CJ57" s="305" t="e">
        <v>#VALUE!</v>
      </c>
      <c r="CK57" s="306" t="e">
        <v>#DIV/0!</v>
      </c>
      <c r="CL57" s="307" t="e">
        <v>#DIV/0!</v>
      </c>
      <c r="CM57" s="186"/>
      <c r="CN57" s="186"/>
      <c r="CO57" s="186"/>
      <c r="CP57" s="209"/>
      <c r="CQ57" s="209"/>
      <c r="CR57" s="208"/>
      <c r="CS57" s="211"/>
      <c r="CT57" s="209"/>
      <c r="CU57" s="209"/>
      <c r="CV57" s="209"/>
      <c r="CW57" s="209"/>
      <c r="CX57" s="209"/>
      <c r="CY57" s="209"/>
      <c r="CZ57" s="211"/>
      <c r="DA57" s="209"/>
      <c r="DB57" s="209"/>
      <c r="DC57" s="209"/>
      <c r="DD57" s="209"/>
      <c r="DE57" s="209"/>
      <c r="DF57" s="208"/>
      <c r="DG57" s="211"/>
      <c r="DH57" s="209"/>
      <c r="DI57" s="209"/>
      <c r="DJ57" s="209"/>
      <c r="DK57" s="209"/>
      <c r="DL57" s="209"/>
      <c r="DM57" s="308" t="s">
        <v>19</v>
      </c>
      <c r="DN57" s="309">
        <v>1</v>
      </c>
      <c r="DO57" s="305">
        <v>0</v>
      </c>
      <c r="DP57" s="310">
        <v>0</v>
      </c>
      <c r="DQ57" s="289"/>
      <c r="DR57" s="211"/>
      <c r="DS57" s="209"/>
      <c r="DT57" s="209"/>
      <c r="DU57" s="290" t="e">
        <v>#VALUE!</v>
      </c>
      <c r="DV57" s="276" t="e">
        <v>#VALUE!</v>
      </c>
      <c r="DW57" s="212"/>
      <c r="DX57" s="213" t="b">
        <v>0</v>
      </c>
      <c r="DY57" s="213"/>
      <c r="DZ57" s="213"/>
      <c r="EA57" s="210"/>
      <c r="EB57" s="213"/>
      <c r="EC57" s="213"/>
      <c r="ED57" s="214"/>
      <c r="EE57" s="213"/>
      <c r="EF57" s="209"/>
      <c r="EG57" s="213"/>
      <c r="EH57" s="208"/>
      <c r="EI57" s="188" t="s">
        <v>91</v>
      </c>
      <c r="EJ57" s="215" t="s">
        <v>19</v>
      </c>
      <c r="EK57" s="216" t="s">
        <v>596</v>
      </c>
      <c r="EL57" s="216" t="s">
        <v>595</v>
      </c>
      <c r="EM57" s="217">
        <v>45962</v>
      </c>
      <c r="EN57" s="218">
        <v>0</v>
      </c>
      <c r="EO57" s="188">
        <v>0</v>
      </c>
      <c r="EP57" s="184"/>
      <c r="EQ57" s="311"/>
      <c r="ER57" s="184"/>
      <c r="ES57" s="184"/>
      <c r="ET57" s="184"/>
      <c r="EU57" s="184"/>
      <c r="KS57" s="215"/>
      <c r="KT57" s="216"/>
      <c r="KU57" s="216"/>
      <c r="KV57" s="217"/>
      <c r="KW57" s="218"/>
      <c r="KY57" s="188"/>
      <c r="KZ57" s="215"/>
      <c r="LA57" s="216"/>
      <c r="LB57" s="216"/>
      <c r="LC57" s="217"/>
      <c r="LD57" s="218"/>
    </row>
    <row r="58" spans="1:354" ht="14.25" customHeight="1" thickBot="1" x14ac:dyDescent="0.4">
      <c r="A58" s="219"/>
      <c r="B58" s="373">
        <v>45962</v>
      </c>
      <c r="C58" s="429"/>
      <c r="D58" s="430"/>
      <c r="E58" s="456"/>
      <c r="F58" s="378"/>
      <c r="G58" s="378">
        <v>3</v>
      </c>
      <c r="H58" s="378"/>
      <c r="I58" s="379" t="s">
        <v>21</v>
      </c>
      <c r="J58" s="378"/>
      <c r="K58" s="378"/>
      <c r="L58" s="380"/>
      <c r="M58" s="220">
        <v>47</v>
      </c>
      <c r="N58" s="221" t="s">
        <v>94</v>
      </c>
      <c r="O58" s="245">
        <v>3</v>
      </c>
      <c r="P58" s="246" t="s">
        <v>595</v>
      </c>
      <c r="Q58" s="247"/>
      <c r="R58" s="247"/>
      <c r="S58" s="247"/>
      <c r="T58" s="247"/>
      <c r="U58" s="247"/>
      <c r="V58" s="248"/>
      <c r="W58" s="249" t="s">
        <v>37</v>
      </c>
      <c r="X58" s="250" t="s">
        <v>37</v>
      </c>
      <c r="Y58" s="312" t="s">
        <v>37</v>
      </c>
      <c r="Z58" s="250" t="s">
        <v>37</v>
      </c>
      <c r="AA58" s="251"/>
      <c r="AB58" s="313"/>
      <c r="AC58" s="381" t="s">
        <v>37</v>
      </c>
      <c r="AD58" s="382"/>
      <c r="AE58" s="371" t="s">
        <v>37</v>
      </c>
      <c r="AF58" s="372"/>
      <c r="AG58" s="314">
        <v>0</v>
      </c>
      <c r="AH58" s="186"/>
      <c r="AI58" s="278"/>
      <c r="AJ58" s="186"/>
      <c r="AK58" s="186"/>
      <c r="AL58" s="186"/>
      <c r="AM58" s="232">
        <v>2</v>
      </c>
      <c r="AN58" s="233">
        <v>3</v>
      </c>
      <c r="AO58" s="234"/>
      <c r="AP58" s="234"/>
      <c r="AQ58" s="234"/>
      <c r="AR58" s="234"/>
      <c r="AS58" s="234"/>
      <c r="AT58" s="234"/>
      <c r="AU58" s="234"/>
      <c r="AV58" s="234"/>
      <c r="AW58" s="234"/>
      <c r="AX58" s="234"/>
      <c r="AY58" s="235">
        <v>0</v>
      </c>
      <c r="AZ58" s="236">
        <v>0</v>
      </c>
      <c r="BA58" s="237"/>
      <c r="BB58" s="238"/>
      <c r="BC58" s="239">
        <v>0</v>
      </c>
      <c r="BD58" s="239">
        <v>0</v>
      </c>
      <c r="BE58" s="186"/>
      <c r="BF58" s="186"/>
      <c r="BG58" s="186"/>
      <c r="BH58" s="186"/>
      <c r="BI58" s="187"/>
      <c r="BJ58" s="187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302"/>
      <c r="BV58" s="302"/>
      <c r="BW58" s="186"/>
      <c r="BX58" s="315" t="s">
        <v>37</v>
      </c>
      <c r="BY58" s="250" t="s">
        <v>37</v>
      </c>
      <c r="BZ58" s="312" t="s">
        <v>37</v>
      </c>
      <c r="CA58" s="250" t="s">
        <v>37</v>
      </c>
      <c r="CB58" s="251"/>
      <c r="CC58" s="313"/>
      <c r="CD58" s="186"/>
      <c r="CE58" s="186"/>
      <c r="CF58" s="186"/>
      <c r="CG58" s="264"/>
      <c r="CH58" s="211"/>
      <c r="CI58" s="284"/>
      <c r="CJ58" s="284"/>
      <c r="CK58" s="209"/>
      <c r="CL58" s="209"/>
      <c r="CM58" s="186"/>
      <c r="CN58" s="186"/>
      <c r="CO58" s="186"/>
      <c r="CP58" s="209"/>
      <c r="CQ58" s="209"/>
      <c r="CR58" s="208"/>
      <c r="CS58" s="211"/>
      <c r="CT58" s="209"/>
      <c r="CU58" s="209"/>
      <c r="CV58" s="209"/>
      <c r="CW58" s="209"/>
      <c r="CX58" s="209"/>
      <c r="CY58" s="209"/>
      <c r="CZ58" s="211"/>
      <c r="DA58" s="209"/>
      <c r="DB58" s="209"/>
      <c r="DC58" s="209"/>
      <c r="DD58" s="209"/>
      <c r="DE58" s="209"/>
      <c r="DF58" s="208"/>
      <c r="DG58" s="211"/>
      <c r="DH58" s="209"/>
      <c r="DI58" s="209"/>
      <c r="DJ58" s="209"/>
      <c r="DK58" s="209"/>
      <c r="DL58" s="209"/>
      <c r="DM58" s="213"/>
      <c r="DN58" s="211"/>
      <c r="DO58" s="209"/>
      <c r="DP58" s="209"/>
      <c r="DQ58" s="209"/>
      <c r="DR58" s="209"/>
      <c r="DS58" s="209"/>
      <c r="DT58" s="213"/>
      <c r="DU58" s="316"/>
      <c r="DV58" s="316"/>
      <c r="DW58" s="213"/>
      <c r="DX58" s="213"/>
      <c r="DY58" s="213"/>
      <c r="DZ58" s="213"/>
      <c r="EA58" s="213"/>
      <c r="EB58" s="213"/>
      <c r="EC58" s="213"/>
      <c r="ED58" s="213"/>
      <c r="EE58" s="213"/>
      <c r="EF58" s="209"/>
      <c r="EG58" s="213"/>
      <c r="EH58" s="208"/>
      <c r="EI58" s="188"/>
      <c r="EJ58" s="188"/>
      <c r="EK58" s="188"/>
      <c r="EL58" s="188"/>
      <c r="EM58" s="188"/>
      <c r="EN58" s="188"/>
      <c r="EO58" s="189"/>
      <c r="EP58" s="184"/>
      <c r="EQ58" s="311"/>
      <c r="ER58" s="184"/>
      <c r="ES58" s="184"/>
      <c r="ET58" s="184"/>
      <c r="EU58" s="184"/>
      <c r="KS58" s="215"/>
      <c r="KT58" s="216"/>
      <c r="KU58" s="216"/>
      <c r="KV58" s="217"/>
      <c r="KW58" s="218"/>
      <c r="KY58" s="188"/>
      <c r="KZ58" s="215"/>
      <c r="LA58" s="216"/>
      <c r="LB58" s="216"/>
      <c r="LC58" s="217"/>
      <c r="LD58" s="218"/>
    </row>
    <row r="59" spans="1:354" ht="14.25" customHeight="1" thickTop="1" thickBot="1" x14ac:dyDescent="0.4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  <c r="EM59" s="219"/>
      <c r="EN59" s="219"/>
      <c r="EO59" s="219"/>
      <c r="EP59" s="219"/>
      <c r="EQ59" s="219"/>
      <c r="ER59" s="219"/>
      <c r="ES59" s="219"/>
      <c r="ET59" s="219"/>
      <c r="EU59" s="219"/>
      <c r="KS59" s="215"/>
      <c r="KT59" s="216"/>
      <c r="KU59" s="216"/>
      <c r="KV59" s="217"/>
      <c r="KW59" s="218"/>
      <c r="KY59" s="188"/>
      <c r="KZ59" s="215"/>
      <c r="LA59" s="216"/>
      <c r="LB59" s="216"/>
      <c r="LC59" s="217"/>
      <c r="LD59" s="218"/>
      <c r="MP59" s="184">
        <v>12</v>
      </c>
    </row>
    <row r="60" spans="1:354" ht="14.25" customHeight="1" thickTop="1" x14ac:dyDescent="0.35">
      <c r="A60" s="219">
        <v>3</v>
      </c>
      <c r="B60" s="446" t="s">
        <v>1</v>
      </c>
      <c r="C60" s="421"/>
      <c r="D60" s="421"/>
      <c r="E60" s="421" t="s">
        <v>2</v>
      </c>
      <c r="F60" s="421"/>
      <c r="G60" s="421" t="s">
        <v>3</v>
      </c>
      <c r="H60" s="421"/>
      <c r="I60" s="421" t="s">
        <v>4</v>
      </c>
      <c r="J60" s="421"/>
      <c r="K60" s="421" t="s">
        <v>5</v>
      </c>
      <c r="L60" s="422"/>
      <c r="M60" s="199"/>
      <c r="N60" s="200">
        <v>3</v>
      </c>
      <c r="O60" s="201" t="s">
        <v>6</v>
      </c>
      <c r="P60" s="202"/>
      <c r="Q60" s="203">
        <v>12</v>
      </c>
      <c r="R60" s="202"/>
      <c r="S60" s="204"/>
      <c r="T60" s="204"/>
      <c r="U60" s="204"/>
      <c r="V60" s="205"/>
      <c r="W60" s="423">
        <v>1</v>
      </c>
      <c r="X60" s="424"/>
      <c r="Y60" s="425">
        <v>2</v>
      </c>
      <c r="Z60" s="424"/>
      <c r="AA60" s="425">
        <v>3</v>
      </c>
      <c r="AB60" s="426"/>
      <c r="AC60" s="427" t="s">
        <v>7</v>
      </c>
      <c r="AD60" s="428"/>
      <c r="AE60" s="414" t="s">
        <v>8</v>
      </c>
      <c r="AF60" s="415"/>
      <c r="AG60" s="206"/>
      <c r="AH60" s="186"/>
      <c r="AI60" s="187"/>
      <c r="AJ60" s="265"/>
      <c r="AK60" s="186"/>
      <c r="AL60" s="186"/>
      <c r="AM60" s="416" t="s">
        <v>4</v>
      </c>
      <c r="AN60" s="407"/>
      <c r="AO60" s="407" t="s">
        <v>9</v>
      </c>
      <c r="AP60" s="407"/>
      <c r="AQ60" s="407" t="s">
        <v>10</v>
      </c>
      <c r="AR60" s="407"/>
      <c r="AS60" s="407" t="s">
        <v>11</v>
      </c>
      <c r="AT60" s="407"/>
      <c r="AU60" s="407" t="s">
        <v>12</v>
      </c>
      <c r="AV60" s="407"/>
      <c r="AW60" s="407" t="s">
        <v>13</v>
      </c>
      <c r="AX60" s="407"/>
      <c r="AY60" s="407" t="s">
        <v>14</v>
      </c>
      <c r="AZ60" s="408"/>
      <c r="BA60" s="409" t="s">
        <v>14</v>
      </c>
      <c r="BB60" s="410"/>
      <c r="BC60" s="266"/>
      <c r="BD60" s="266"/>
      <c r="BE60" s="195"/>
      <c r="BF60" s="195"/>
      <c r="BG60" s="195"/>
      <c r="BH60" s="195"/>
      <c r="BI60" s="256"/>
      <c r="BJ60" s="256"/>
      <c r="BK60" s="195"/>
      <c r="BL60" s="195"/>
      <c r="BM60" s="195"/>
      <c r="BN60" s="195"/>
      <c r="BO60" s="195"/>
      <c r="BP60" s="195"/>
      <c r="BQ60" s="195"/>
      <c r="BR60" s="195"/>
      <c r="BS60" s="195"/>
      <c r="BT60" s="195"/>
      <c r="BU60" s="267"/>
      <c r="BV60" s="267"/>
      <c r="BW60" s="195"/>
      <c r="BX60" s="411">
        <v>1</v>
      </c>
      <c r="BY60" s="412"/>
      <c r="BZ60" s="412">
        <v>2</v>
      </c>
      <c r="CA60" s="412"/>
      <c r="CB60" s="412">
        <v>3</v>
      </c>
      <c r="CC60" s="413"/>
      <c r="CD60" s="258"/>
      <c r="CE60" s="259"/>
      <c r="CF60" s="260"/>
      <c r="CG60" s="210">
        <v>0</v>
      </c>
      <c r="CH60" s="268">
        <v>1</v>
      </c>
      <c r="CI60" s="269" t="e">
        <v>#DIV/0!</v>
      </c>
      <c r="CJ60" s="269" t="e">
        <v>#VALUE!</v>
      </c>
      <c r="CK60" s="270" t="e">
        <v>#DIV/0!</v>
      </c>
      <c r="CL60" s="271" t="e">
        <v>#DIV/0!</v>
      </c>
      <c r="CM60" s="186"/>
      <c r="CN60" s="209"/>
      <c r="CO60" s="209"/>
      <c r="CP60" s="208"/>
      <c r="CQ60" s="209"/>
      <c r="CR60" s="210"/>
      <c r="CS60" s="211"/>
      <c r="CT60" s="209"/>
      <c r="CU60" s="209"/>
      <c r="CV60" s="209"/>
      <c r="CW60" s="208"/>
      <c r="CX60" s="209"/>
      <c r="CY60" s="210"/>
      <c r="CZ60" s="211"/>
      <c r="DA60" s="209"/>
      <c r="DB60" s="209"/>
      <c r="DC60" s="209"/>
      <c r="DD60" s="208"/>
      <c r="DE60" s="209"/>
      <c r="DF60" s="210"/>
      <c r="DG60" s="211"/>
      <c r="DH60" s="209"/>
      <c r="DI60" s="209"/>
      <c r="DJ60" s="209"/>
      <c r="DK60" s="208"/>
      <c r="DL60" s="209">
        <v>3</v>
      </c>
      <c r="DM60" s="272" t="s">
        <v>15</v>
      </c>
      <c r="DN60" s="273">
        <v>1</v>
      </c>
      <c r="DO60" s="269">
        <v>0</v>
      </c>
      <c r="DP60" s="274">
        <v>0</v>
      </c>
      <c r="DQ60" s="275"/>
      <c r="DR60" s="211"/>
      <c r="DS60" s="209"/>
      <c r="DT60" s="209"/>
      <c r="DU60" s="276" t="e">
        <v>#VALUE!</v>
      </c>
      <c r="DV60" s="276" t="e">
        <v>#VALUE!</v>
      </c>
      <c r="DW60" s="212"/>
      <c r="DX60" s="213" t="b">
        <v>0</v>
      </c>
      <c r="DY60" s="213"/>
      <c r="DZ60" s="213"/>
      <c r="EA60" s="210"/>
      <c r="EB60" s="213"/>
      <c r="EC60" s="213"/>
      <c r="ED60" s="214"/>
      <c r="EE60" s="213"/>
      <c r="EF60" s="209"/>
      <c r="EG60" s="213"/>
      <c r="EH60" s="208"/>
      <c r="EI60" s="188" t="s">
        <v>96</v>
      </c>
      <c r="EJ60" s="215" t="s">
        <v>15</v>
      </c>
      <c r="EK60" s="216" t="s">
        <v>597</v>
      </c>
      <c r="EL60" s="216" t="s">
        <v>598</v>
      </c>
      <c r="EM60" s="217">
        <v>45962</v>
      </c>
      <c r="EN60" s="218">
        <v>0</v>
      </c>
      <c r="EO60" s="188">
        <v>0</v>
      </c>
      <c r="EP60" s="184"/>
      <c r="EQ60" s="265"/>
      <c r="ER60" s="184"/>
      <c r="ES60" s="184"/>
      <c r="ET60" s="184"/>
      <c r="EU60" s="184"/>
      <c r="KS60" s="215"/>
      <c r="KT60" s="216"/>
      <c r="KU60" s="216"/>
      <c r="KV60" s="217"/>
      <c r="KW60" s="218"/>
      <c r="KY60" s="188"/>
      <c r="KZ60" s="215"/>
      <c r="LA60" s="216"/>
      <c r="LB60" s="216"/>
      <c r="LC60" s="217"/>
      <c r="LD60" s="218"/>
      <c r="MP60" s="184">
        <v>25</v>
      </c>
    </row>
    <row r="61" spans="1:354" ht="14.25" customHeight="1" x14ac:dyDescent="0.35">
      <c r="A61" s="219"/>
      <c r="B61" s="440">
        <v>45962</v>
      </c>
      <c r="C61" s="402"/>
      <c r="D61" s="402"/>
      <c r="E61" s="441"/>
      <c r="F61" s="402"/>
      <c r="G61" s="402">
        <v>1</v>
      </c>
      <c r="H61" s="402"/>
      <c r="I61" s="403" t="s">
        <v>17</v>
      </c>
      <c r="J61" s="402"/>
      <c r="K61" s="402"/>
      <c r="L61" s="404"/>
      <c r="M61" s="220">
        <v>12</v>
      </c>
      <c r="N61" s="221" t="s">
        <v>99</v>
      </c>
      <c r="O61" s="222">
        <v>1</v>
      </c>
      <c r="P61" s="223" t="s">
        <v>597</v>
      </c>
      <c r="Q61" s="224"/>
      <c r="R61" s="224"/>
      <c r="S61" s="224"/>
      <c r="T61" s="224"/>
      <c r="U61" s="224"/>
      <c r="V61" s="225"/>
      <c r="W61" s="226"/>
      <c r="X61" s="227"/>
      <c r="Y61" s="228" t="s">
        <v>37</v>
      </c>
      <c r="Z61" s="229" t="s">
        <v>37</v>
      </c>
      <c r="AA61" s="228" t="s">
        <v>37</v>
      </c>
      <c r="AB61" s="277" t="s">
        <v>37</v>
      </c>
      <c r="AC61" s="405" t="s">
        <v>37</v>
      </c>
      <c r="AD61" s="406"/>
      <c r="AE61" s="383" t="s">
        <v>37</v>
      </c>
      <c r="AF61" s="384"/>
      <c r="AG61" s="230">
        <v>0</v>
      </c>
      <c r="AH61" s="186"/>
      <c r="AI61" s="278"/>
      <c r="AJ61" s="240"/>
      <c r="AK61" s="186"/>
      <c r="AL61" s="186"/>
      <c r="AM61" s="232">
        <v>1</v>
      </c>
      <c r="AN61" s="233">
        <v>3</v>
      </c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5">
        <v>0</v>
      </c>
      <c r="AZ61" s="236">
        <v>0</v>
      </c>
      <c r="BA61" s="279"/>
      <c r="BB61" s="280"/>
      <c r="BC61" s="239">
        <v>0</v>
      </c>
      <c r="BD61" s="239">
        <v>0</v>
      </c>
      <c r="BE61" s="240"/>
      <c r="BF61" s="240"/>
      <c r="BG61" s="255"/>
      <c r="BH61" s="255"/>
      <c r="BI61" s="256"/>
      <c r="BJ61" s="256"/>
      <c r="BK61" s="240"/>
      <c r="BL61" s="240"/>
      <c r="BM61" s="231"/>
      <c r="BN61" s="231"/>
      <c r="BO61" s="231"/>
      <c r="BP61" s="231"/>
      <c r="BQ61" s="231"/>
      <c r="BR61" s="231"/>
      <c r="BS61" s="231"/>
      <c r="BT61" s="231"/>
      <c r="BU61" s="281"/>
      <c r="BV61" s="281"/>
      <c r="BW61" s="240"/>
      <c r="BX61" s="282"/>
      <c r="BY61" s="227"/>
      <c r="BZ61" s="228" t="s">
        <v>37</v>
      </c>
      <c r="CA61" s="229" t="s">
        <v>37</v>
      </c>
      <c r="CB61" s="228" t="s">
        <v>37</v>
      </c>
      <c r="CC61" s="277" t="s">
        <v>37</v>
      </c>
      <c r="CD61" s="258"/>
      <c r="CE61" s="259"/>
      <c r="CF61" s="260"/>
      <c r="CG61" s="264"/>
      <c r="CH61" s="283">
        <v>2</v>
      </c>
      <c r="CI61" s="284" t="e">
        <v>#DIV/0!</v>
      </c>
      <c r="CJ61" s="284" t="e">
        <v>#VALUE!</v>
      </c>
      <c r="CK61" s="209" t="e">
        <v>#DIV/0!</v>
      </c>
      <c r="CL61" s="285" t="e">
        <v>#DIV/0!</v>
      </c>
      <c r="CM61" s="186"/>
      <c r="CN61" s="209"/>
      <c r="CO61" s="209"/>
      <c r="CP61" s="209"/>
      <c r="CQ61" s="209"/>
      <c r="CR61" s="208"/>
      <c r="CS61" s="211"/>
      <c r="CT61" s="209"/>
      <c r="CU61" s="209"/>
      <c r="CV61" s="209"/>
      <c r="CW61" s="209"/>
      <c r="CX61" s="209"/>
      <c r="CY61" s="209"/>
      <c r="CZ61" s="211"/>
      <c r="DA61" s="209"/>
      <c r="DB61" s="209"/>
      <c r="DC61" s="209"/>
      <c r="DD61" s="209"/>
      <c r="DE61" s="209"/>
      <c r="DF61" s="208"/>
      <c r="DG61" s="211"/>
      <c r="DH61" s="209"/>
      <c r="DI61" s="209"/>
      <c r="DJ61" s="209"/>
      <c r="DK61" s="209"/>
      <c r="DL61" s="209"/>
      <c r="DM61" s="286" t="s">
        <v>16</v>
      </c>
      <c r="DN61" s="287">
        <v>1</v>
      </c>
      <c r="DO61" s="284">
        <v>0</v>
      </c>
      <c r="DP61" s="288">
        <v>0</v>
      </c>
      <c r="DQ61" s="289"/>
      <c r="DR61" s="211"/>
      <c r="DS61" s="209"/>
      <c r="DT61" s="209"/>
      <c r="DU61" s="290" t="e">
        <v>#VALUE!</v>
      </c>
      <c r="DV61" s="276" t="e">
        <v>#VALUE!</v>
      </c>
      <c r="DW61" s="212"/>
      <c r="DX61" s="213" t="b">
        <v>0</v>
      </c>
      <c r="DY61" s="213"/>
      <c r="DZ61" s="213"/>
      <c r="EA61" s="210"/>
      <c r="EB61" s="213"/>
      <c r="EC61" s="213"/>
      <c r="ED61" s="214"/>
      <c r="EE61" s="213"/>
      <c r="EF61" s="209"/>
      <c r="EG61" s="213"/>
      <c r="EH61" s="208"/>
      <c r="EI61" s="188" t="s">
        <v>96</v>
      </c>
      <c r="EJ61" s="215" t="s">
        <v>16</v>
      </c>
      <c r="EK61" s="216" t="s">
        <v>597</v>
      </c>
      <c r="EL61" s="216" t="s">
        <v>599</v>
      </c>
      <c r="EM61" s="217">
        <v>45962</v>
      </c>
      <c r="EN61" s="218">
        <v>0</v>
      </c>
      <c r="EO61" s="188">
        <v>0</v>
      </c>
      <c r="EP61" s="184"/>
      <c r="EQ61" s="291"/>
      <c r="ER61" s="184"/>
      <c r="ES61" s="184"/>
      <c r="ET61" s="184"/>
      <c r="EU61" s="184"/>
      <c r="KS61" s="215"/>
      <c r="KT61" s="216"/>
      <c r="KU61" s="216"/>
      <c r="KV61" s="217"/>
      <c r="KW61" s="218"/>
      <c r="KY61" s="188"/>
      <c r="KZ61" s="215"/>
      <c r="LA61" s="216"/>
      <c r="LB61" s="216"/>
      <c r="LC61" s="217"/>
      <c r="LD61" s="218"/>
      <c r="MP61" s="184">
        <v>48</v>
      </c>
    </row>
    <row r="62" spans="1:354" ht="14.25" customHeight="1" x14ac:dyDescent="0.35">
      <c r="A62" s="219"/>
      <c r="B62" s="385">
        <v>45962</v>
      </c>
      <c r="C62" s="435"/>
      <c r="D62" s="436"/>
      <c r="E62" s="437"/>
      <c r="F62" s="390"/>
      <c r="G62" s="390">
        <v>2</v>
      </c>
      <c r="H62" s="390"/>
      <c r="I62" s="391" t="s">
        <v>18</v>
      </c>
      <c r="J62" s="390"/>
      <c r="K62" s="390"/>
      <c r="L62" s="392"/>
      <c r="M62" s="220">
        <v>25</v>
      </c>
      <c r="N62" s="221" t="s">
        <v>99</v>
      </c>
      <c r="O62" s="292">
        <v>2</v>
      </c>
      <c r="P62" s="293" t="s">
        <v>599</v>
      </c>
      <c r="Q62" s="294"/>
      <c r="R62" s="294"/>
      <c r="S62" s="294"/>
      <c r="T62" s="294"/>
      <c r="U62" s="294"/>
      <c r="V62" s="295"/>
      <c r="W62" s="296" t="s">
        <v>37</v>
      </c>
      <c r="X62" s="297" t="s">
        <v>37</v>
      </c>
      <c r="Y62" s="298"/>
      <c r="Z62" s="299"/>
      <c r="AA62" s="300" t="s">
        <v>37</v>
      </c>
      <c r="AB62" s="301" t="s">
        <v>37</v>
      </c>
      <c r="AC62" s="393" t="s">
        <v>37</v>
      </c>
      <c r="AD62" s="394"/>
      <c r="AE62" s="395" t="s">
        <v>37</v>
      </c>
      <c r="AF62" s="396"/>
      <c r="AG62" s="230">
        <v>0</v>
      </c>
      <c r="AH62" s="186"/>
      <c r="AI62" s="278"/>
      <c r="AJ62" s="186"/>
      <c r="AK62" s="186"/>
      <c r="AL62" s="186"/>
      <c r="AM62" s="232">
        <v>1</v>
      </c>
      <c r="AN62" s="233">
        <v>2</v>
      </c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5">
        <v>0</v>
      </c>
      <c r="AZ62" s="236">
        <v>0</v>
      </c>
      <c r="BA62" s="279"/>
      <c r="BB62" s="280"/>
      <c r="BC62" s="239">
        <v>0</v>
      </c>
      <c r="BD62" s="239">
        <v>0</v>
      </c>
      <c r="BE62" s="186"/>
      <c r="BF62" s="186"/>
      <c r="BG62" s="186"/>
      <c r="BH62" s="186"/>
      <c r="BI62" s="187"/>
      <c r="BJ62" s="187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302"/>
      <c r="BV62" s="302"/>
      <c r="BW62" s="186"/>
      <c r="BX62" s="303" t="s">
        <v>37</v>
      </c>
      <c r="BY62" s="297" t="s">
        <v>37</v>
      </c>
      <c r="BZ62" s="298"/>
      <c r="CA62" s="299"/>
      <c r="CB62" s="300" t="s">
        <v>37</v>
      </c>
      <c r="CC62" s="301" t="s">
        <v>37</v>
      </c>
      <c r="CD62" s="186"/>
      <c r="CE62" s="186"/>
      <c r="CF62" s="186"/>
      <c r="CG62" s="264"/>
      <c r="CH62" s="304">
        <v>3</v>
      </c>
      <c r="CI62" s="305" t="e">
        <v>#DIV/0!</v>
      </c>
      <c r="CJ62" s="305" t="e">
        <v>#VALUE!</v>
      </c>
      <c r="CK62" s="306" t="e">
        <v>#DIV/0!</v>
      </c>
      <c r="CL62" s="307" t="e">
        <v>#DIV/0!</v>
      </c>
      <c r="CM62" s="186"/>
      <c r="CN62" s="186"/>
      <c r="CO62" s="186"/>
      <c r="CP62" s="209"/>
      <c r="CQ62" s="209"/>
      <c r="CR62" s="208"/>
      <c r="CS62" s="211"/>
      <c r="CT62" s="209"/>
      <c r="CU62" s="209"/>
      <c r="CV62" s="209"/>
      <c r="CW62" s="209"/>
      <c r="CX62" s="209"/>
      <c r="CY62" s="209"/>
      <c r="CZ62" s="211"/>
      <c r="DA62" s="209"/>
      <c r="DB62" s="209"/>
      <c r="DC62" s="209"/>
      <c r="DD62" s="209"/>
      <c r="DE62" s="209"/>
      <c r="DF62" s="208"/>
      <c r="DG62" s="211"/>
      <c r="DH62" s="209"/>
      <c r="DI62" s="209"/>
      <c r="DJ62" s="209"/>
      <c r="DK62" s="209"/>
      <c r="DL62" s="209"/>
      <c r="DM62" s="308" t="s">
        <v>19</v>
      </c>
      <c r="DN62" s="309">
        <v>1</v>
      </c>
      <c r="DO62" s="305">
        <v>0</v>
      </c>
      <c r="DP62" s="310">
        <v>0</v>
      </c>
      <c r="DQ62" s="289"/>
      <c r="DR62" s="211"/>
      <c r="DS62" s="209"/>
      <c r="DT62" s="209"/>
      <c r="DU62" s="290" t="e">
        <v>#VALUE!</v>
      </c>
      <c r="DV62" s="276" t="e">
        <v>#VALUE!</v>
      </c>
      <c r="DW62" s="212"/>
      <c r="DX62" s="213" t="b">
        <v>0</v>
      </c>
      <c r="DY62" s="213"/>
      <c r="DZ62" s="213"/>
      <c r="EA62" s="210"/>
      <c r="EB62" s="213"/>
      <c r="EC62" s="213"/>
      <c r="ED62" s="214"/>
      <c r="EE62" s="213"/>
      <c r="EF62" s="209"/>
      <c r="EG62" s="213"/>
      <c r="EH62" s="208"/>
      <c r="EI62" s="188" t="s">
        <v>96</v>
      </c>
      <c r="EJ62" s="215" t="s">
        <v>19</v>
      </c>
      <c r="EK62" s="216" t="s">
        <v>599</v>
      </c>
      <c r="EL62" s="216" t="s">
        <v>598</v>
      </c>
      <c r="EM62" s="217">
        <v>45962</v>
      </c>
      <c r="EN62" s="218">
        <v>0</v>
      </c>
      <c r="EO62" s="188">
        <v>0</v>
      </c>
      <c r="EP62" s="184"/>
      <c r="EQ62" s="311"/>
      <c r="ER62" s="184"/>
      <c r="ES62" s="184"/>
      <c r="ET62" s="184"/>
      <c r="EU62" s="184"/>
      <c r="KS62" s="215"/>
      <c r="KT62" s="216"/>
      <c r="KU62" s="216"/>
      <c r="KV62" s="217"/>
      <c r="KW62" s="218"/>
      <c r="KY62" s="188"/>
      <c r="KZ62" s="215"/>
      <c r="LA62" s="216"/>
      <c r="LB62" s="216"/>
      <c r="LC62" s="217"/>
      <c r="LD62" s="218"/>
    </row>
    <row r="63" spans="1:354" ht="14.25" customHeight="1" thickBot="1" x14ac:dyDescent="0.4">
      <c r="A63" s="219"/>
      <c r="B63" s="373">
        <v>45962</v>
      </c>
      <c r="C63" s="429"/>
      <c r="D63" s="430"/>
      <c r="E63" s="456"/>
      <c r="F63" s="378"/>
      <c r="G63" s="378">
        <v>3</v>
      </c>
      <c r="H63" s="378"/>
      <c r="I63" s="379" t="s">
        <v>21</v>
      </c>
      <c r="J63" s="378"/>
      <c r="K63" s="378"/>
      <c r="L63" s="380"/>
      <c r="M63" s="220">
        <v>48</v>
      </c>
      <c r="N63" s="221" t="s">
        <v>99</v>
      </c>
      <c r="O63" s="245">
        <v>3</v>
      </c>
      <c r="P63" s="246" t="s">
        <v>598</v>
      </c>
      <c r="Q63" s="247"/>
      <c r="R63" s="247"/>
      <c r="S63" s="247"/>
      <c r="T63" s="247"/>
      <c r="U63" s="247"/>
      <c r="V63" s="248"/>
      <c r="W63" s="249" t="s">
        <v>37</v>
      </c>
      <c r="X63" s="250" t="s">
        <v>37</v>
      </c>
      <c r="Y63" s="312" t="s">
        <v>37</v>
      </c>
      <c r="Z63" s="250" t="s">
        <v>37</v>
      </c>
      <c r="AA63" s="251"/>
      <c r="AB63" s="313"/>
      <c r="AC63" s="381" t="s">
        <v>37</v>
      </c>
      <c r="AD63" s="382"/>
      <c r="AE63" s="371" t="s">
        <v>37</v>
      </c>
      <c r="AF63" s="372"/>
      <c r="AG63" s="314">
        <v>0</v>
      </c>
      <c r="AH63" s="186"/>
      <c r="AI63" s="278"/>
      <c r="AJ63" s="186"/>
      <c r="AK63" s="186"/>
      <c r="AL63" s="186"/>
      <c r="AM63" s="232">
        <v>2</v>
      </c>
      <c r="AN63" s="233">
        <v>3</v>
      </c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5">
        <v>0</v>
      </c>
      <c r="AZ63" s="236">
        <v>0</v>
      </c>
      <c r="BA63" s="237"/>
      <c r="BB63" s="238"/>
      <c r="BC63" s="239">
        <v>0</v>
      </c>
      <c r="BD63" s="239">
        <v>0</v>
      </c>
      <c r="BE63" s="186"/>
      <c r="BF63" s="186"/>
      <c r="BG63" s="186"/>
      <c r="BH63" s="186"/>
      <c r="BI63" s="187"/>
      <c r="BJ63" s="187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302"/>
      <c r="BV63" s="302"/>
      <c r="BW63" s="186"/>
      <c r="BX63" s="315" t="s">
        <v>37</v>
      </c>
      <c r="BY63" s="250" t="s">
        <v>37</v>
      </c>
      <c r="BZ63" s="312" t="s">
        <v>37</v>
      </c>
      <c r="CA63" s="250" t="s">
        <v>37</v>
      </c>
      <c r="CB63" s="251"/>
      <c r="CC63" s="313"/>
      <c r="CD63" s="186"/>
      <c r="CE63" s="186"/>
      <c r="CF63" s="186"/>
      <c r="CG63" s="264"/>
      <c r="CH63" s="211"/>
      <c r="CI63" s="284"/>
      <c r="CJ63" s="284"/>
      <c r="CK63" s="209"/>
      <c r="CL63" s="209"/>
      <c r="CM63" s="186"/>
      <c r="CN63" s="186"/>
      <c r="CO63" s="186"/>
      <c r="CP63" s="209"/>
      <c r="CQ63" s="209"/>
      <c r="CR63" s="208"/>
      <c r="CS63" s="211"/>
      <c r="CT63" s="209"/>
      <c r="CU63" s="209"/>
      <c r="CV63" s="209"/>
      <c r="CW63" s="209"/>
      <c r="CX63" s="209"/>
      <c r="CY63" s="209"/>
      <c r="CZ63" s="211"/>
      <c r="DA63" s="209"/>
      <c r="DB63" s="209"/>
      <c r="DC63" s="209"/>
      <c r="DD63" s="209"/>
      <c r="DE63" s="209"/>
      <c r="DF63" s="208"/>
      <c r="DG63" s="211"/>
      <c r="DH63" s="209"/>
      <c r="DI63" s="209"/>
      <c r="DJ63" s="209"/>
      <c r="DK63" s="209"/>
      <c r="DL63" s="209"/>
      <c r="DM63" s="213"/>
      <c r="DN63" s="211"/>
      <c r="DO63" s="209"/>
      <c r="DP63" s="209"/>
      <c r="DQ63" s="209"/>
      <c r="DR63" s="209"/>
      <c r="DS63" s="209"/>
      <c r="DT63" s="213"/>
      <c r="DU63" s="316"/>
      <c r="DV63" s="316"/>
      <c r="DW63" s="213"/>
      <c r="DX63" s="213"/>
      <c r="DY63" s="213"/>
      <c r="DZ63" s="213"/>
      <c r="EA63" s="213"/>
      <c r="EB63" s="213"/>
      <c r="EC63" s="213"/>
      <c r="ED63" s="213"/>
      <c r="EE63" s="213"/>
      <c r="EF63" s="209"/>
      <c r="EG63" s="213"/>
      <c r="EH63" s="208"/>
      <c r="EI63" s="188"/>
      <c r="EJ63" s="188"/>
      <c r="EK63" s="188"/>
      <c r="EL63" s="188"/>
      <c r="EM63" s="188"/>
      <c r="EN63" s="188"/>
      <c r="EO63" s="189"/>
      <c r="EP63" s="184"/>
      <c r="EQ63" s="311"/>
      <c r="ER63" s="184"/>
      <c r="ES63" s="184"/>
      <c r="ET63" s="184"/>
      <c r="EU63" s="184"/>
      <c r="KS63" s="215"/>
      <c r="KT63" s="216"/>
      <c r="KU63" s="216"/>
      <c r="KV63" s="217"/>
      <c r="KW63" s="218"/>
      <c r="KY63" s="188"/>
      <c r="KZ63" s="215"/>
      <c r="LA63" s="216"/>
      <c r="LB63" s="216"/>
      <c r="LC63" s="217"/>
      <c r="LD63" s="218"/>
    </row>
    <row r="64" spans="1:354" ht="14.25" customHeight="1" thickTop="1" thickBot="1" x14ac:dyDescent="0.4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  <c r="EM64" s="219"/>
      <c r="EN64" s="219"/>
      <c r="EO64" s="219"/>
      <c r="EP64" s="219"/>
      <c r="EQ64" s="219"/>
      <c r="ER64" s="219"/>
      <c r="ES64" s="219"/>
      <c r="ET64" s="219"/>
      <c r="EU64" s="219"/>
      <c r="KS64" s="215"/>
      <c r="KT64" s="216"/>
      <c r="KU64" s="216"/>
      <c r="KV64" s="217"/>
      <c r="KW64" s="218"/>
      <c r="KY64" s="188"/>
      <c r="KZ64" s="215"/>
      <c r="LA64" s="216"/>
      <c r="LB64" s="216"/>
      <c r="LC64" s="217"/>
      <c r="LD64" s="218"/>
      <c r="MP64" s="184">
        <v>13</v>
      </c>
    </row>
    <row r="65" spans="1:354" ht="14.25" customHeight="1" thickTop="1" x14ac:dyDescent="0.35">
      <c r="A65" s="219">
        <v>3</v>
      </c>
      <c r="B65" s="446" t="s">
        <v>1</v>
      </c>
      <c r="C65" s="421"/>
      <c r="D65" s="421"/>
      <c r="E65" s="421" t="s">
        <v>2</v>
      </c>
      <c r="F65" s="421"/>
      <c r="G65" s="421" t="s">
        <v>3</v>
      </c>
      <c r="H65" s="421"/>
      <c r="I65" s="421" t="s">
        <v>4</v>
      </c>
      <c r="J65" s="421"/>
      <c r="K65" s="421" t="s">
        <v>5</v>
      </c>
      <c r="L65" s="422"/>
      <c r="M65" s="199"/>
      <c r="N65" s="200">
        <v>3</v>
      </c>
      <c r="O65" s="201" t="s">
        <v>6</v>
      </c>
      <c r="P65" s="202"/>
      <c r="Q65" s="203">
        <v>13</v>
      </c>
      <c r="R65" s="202"/>
      <c r="S65" s="204"/>
      <c r="T65" s="204"/>
      <c r="U65" s="204"/>
      <c r="V65" s="205"/>
      <c r="W65" s="423">
        <v>1</v>
      </c>
      <c r="X65" s="424"/>
      <c r="Y65" s="425">
        <v>2</v>
      </c>
      <c r="Z65" s="424"/>
      <c r="AA65" s="425">
        <v>3</v>
      </c>
      <c r="AB65" s="426"/>
      <c r="AC65" s="427" t="s">
        <v>7</v>
      </c>
      <c r="AD65" s="428"/>
      <c r="AE65" s="414" t="s">
        <v>8</v>
      </c>
      <c r="AF65" s="415"/>
      <c r="AG65" s="206"/>
      <c r="AH65" s="186"/>
      <c r="AI65" s="187"/>
      <c r="AJ65" s="265"/>
      <c r="AK65" s="186"/>
      <c r="AL65" s="186"/>
      <c r="AM65" s="416" t="s">
        <v>4</v>
      </c>
      <c r="AN65" s="407"/>
      <c r="AO65" s="407" t="s">
        <v>9</v>
      </c>
      <c r="AP65" s="407"/>
      <c r="AQ65" s="407" t="s">
        <v>10</v>
      </c>
      <c r="AR65" s="407"/>
      <c r="AS65" s="407" t="s">
        <v>11</v>
      </c>
      <c r="AT65" s="407"/>
      <c r="AU65" s="407" t="s">
        <v>12</v>
      </c>
      <c r="AV65" s="407"/>
      <c r="AW65" s="407" t="s">
        <v>13</v>
      </c>
      <c r="AX65" s="407"/>
      <c r="AY65" s="407" t="s">
        <v>14</v>
      </c>
      <c r="AZ65" s="408"/>
      <c r="BA65" s="409" t="s">
        <v>14</v>
      </c>
      <c r="BB65" s="410"/>
      <c r="BC65" s="266"/>
      <c r="BD65" s="266"/>
      <c r="BE65" s="195"/>
      <c r="BF65" s="195"/>
      <c r="BG65" s="195"/>
      <c r="BH65" s="195"/>
      <c r="BI65" s="256"/>
      <c r="BJ65" s="256"/>
      <c r="BK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267"/>
      <c r="BV65" s="267"/>
      <c r="BW65" s="195"/>
      <c r="BX65" s="411">
        <v>1</v>
      </c>
      <c r="BY65" s="412"/>
      <c r="BZ65" s="412">
        <v>2</v>
      </c>
      <c r="CA65" s="412"/>
      <c r="CB65" s="412">
        <v>3</v>
      </c>
      <c r="CC65" s="413"/>
      <c r="CD65" s="258"/>
      <c r="CE65" s="259"/>
      <c r="CF65" s="260"/>
      <c r="CG65" s="210">
        <v>0</v>
      </c>
      <c r="CH65" s="268">
        <v>1</v>
      </c>
      <c r="CI65" s="269" t="e">
        <v>#DIV/0!</v>
      </c>
      <c r="CJ65" s="269" t="e">
        <v>#VALUE!</v>
      </c>
      <c r="CK65" s="270" t="e">
        <v>#DIV/0!</v>
      </c>
      <c r="CL65" s="271" t="e">
        <v>#DIV/0!</v>
      </c>
      <c r="CM65" s="186"/>
      <c r="CN65" s="209"/>
      <c r="CO65" s="209"/>
      <c r="CP65" s="208"/>
      <c r="CQ65" s="209"/>
      <c r="CR65" s="210"/>
      <c r="CS65" s="211"/>
      <c r="CT65" s="209"/>
      <c r="CU65" s="209"/>
      <c r="CV65" s="209"/>
      <c r="CW65" s="208"/>
      <c r="CX65" s="209"/>
      <c r="CY65" s="210"/>
      <c r="CZ65" s="211"/>
      <c r="DA65" s="209"/>
      <c r="DB65" s="209"/>
      <c r="DC65" s="209"/>
      <c r="DD65" s="208"/>
      <c r="DE65" s="209"/>
      <c r="DF65" s="210"/>
      <c r="DG65" s="211"/>
      <c r="DH65" s="209"/>
      <c r="DI65" s="209"/>
      <c r="DJ65" s="209"/>
      <c r="DK65" s="208"/>
      <c r="DL65" s="209">
        <v>3</v>
      </c>
      <c r="DM65" s="272" t="s">
        <v>15</v>
      </c>
      <c r="DN65" s="273">
        <v>1</v>
      </c>
      <c r="DO65" s="269">
        <v>0</v>
      </c>
      <c r="DP65" s="274">
        <v>0</v>
      </c>
      <c r="DQ65" s="275"/>
      <c r="DR65" s="211"/>
      <c r="DS65" s="209"/>
      <c r="DT65" s="209"/>
      <c r="DU65" s="276" t="e">
        <v>#VALUE!</v>
      </c>
      <c r="DV65" s="276" t="e">
        <v>#VALUE!</v>
      </c>
      <c r="DW65" s="212"/>
      <c r="DX65" s="213" t="b">
        <v>0</v>
      </c>
      <c r="DY65" s="213"/>
      <c r="DZ65" s="213"/>
      <c r="EA65" s="210"/>
      <c r="EB65" s="213"/>
      <c r="EC65" s="213"/>
      <c r="ED65" s="214"/>
      <c r="EE65" s="213"/>
      <c r="EF65" s="209"/>
      <c r="EG65" s="213"/>
      <c r="EH65" s="208"/>
      <c r="EI65" s="188" t="s">
        <v>101</v>
      </c>
      <c r="EJ65" s="215" t="s">
        <v>15</v>
      </c>
      <c r="EK65" s="216" t="s">
        <v>600</v>
      </c>
      <c r="EL65" s="216" t="s">
        <v>601</v>
      </c>
      <c r="EM65" s="217">
        <v>45962</v>
      </c>
      <c r="EN65" s="218">
        <v>0</v>
      </c>
      <c r="EO65" s="188">
        <v>0</v>
      </c>
      <c r="EP65" s="184"/>
      <c r="EQ65" s="265"/>
      <c r="ER65" s="184"/>
      <c r="ES65" s="184"/>
      <c r="ET65" s="184"/>
      <c r="EU65" s="184"/>
      <c r="MP65" s="184">
        <v>24</v>
      </c>
    </row>
    <row r="66" spans="1:354" ht="14.25" customHeight="1" x14ac:dyDescent="0.35">
      <c r="A66" s="219"/>
      <c r="B66" s="440">
        <v>45962</v>
      </c>
      <c r="C66" s="402"/>
      <c r="D66" s="402"/>
      <c r="E66" s="441"/>
      <c r="F66" s="402"/>
      <c r="G66" s="402">
        <v>1</v>
      </c>
      <c r="H66" s="402"/>
      <c r="I66" s="403" t="s">
        <v>17</v>
      </c>
      <c r="J66" s="402"/>
      <c r="K66" s="402"/>
      <c r="L66" s="404"/>
      <c r="M66" s="220">
        <v>13</v>
      </c>
      <c r="N66" s="221" t="s">
        <v>104</v>
      </c>
      <c r="O66" s="222">
        <v>1</v>
      </c>
      <c r="P66" s="223" t="s">
        <v>600</v>
      </c>
      <c r="Q66" s="224"/>
      <c r="R66" s="224"/>
      <c r="S66" s="224"/>
      <c r="T66" s="224"/>
      <c r="U66" s="224"/>
      <c r="V66" s="225"/>
      <c r="W66" s="226"/>
      <c r="X66" s="227"/>
      <c r="Y66" s="228" t="s">
        <v>37</v>
      </c>
      <c r="Z66" s="229" t="s">
        <v>37</v>
      </c>
      <c r="AA66" s="228" t="s">
        <v>37</v>
      </c>
      <c r="AB66" s="277" t="s">
        <v>37</v>
      </c>
      <c r="AC66" s="405" t="s">
        <v>37</v>
      </c>
      <c r="AD66" s="406"/>
      <c r="AE66" s="383" t="s">
        <v>37</v>
      </c>
      <c r="AF66" s="384"/>
      <c r="AG66" s="230">
        <v>0</v>
      </c>
      <c r="AH66" s="186"/>
      <c r="AI66" s="278"/>
      <c r="AJ66" s="240"/>
      <c r="AK66" s="186"/>
      <c r="AL66" s="186"/>
      <c r="AM66" s="232">
        <v>1</v>
      </c>
      <c r="AN66" s="233">
        <v>3</v>
      </c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5">
        <v>0</v>
      </c>
      <c r="AZ66" s="236">
        <v>0</v>
      </c>
      <c r="BA66" s="279"/>
      <c r="BB66" s="280"/>
      <c r="BC66" s="239">
        <v>0</v>
      </c>
      <c r="BD66" s="239">
        <v>0</v>
      </c>
      <c r="BE66" s="240"/>
      <c r="BF66" s="240"/>
      <c r="BG66" s="255"/>
      <c r="BH66" s="255"/>
      <c r="BI66" s="256"/>
      <c r="BJ66" s="256"/>
      <c r="BK66" s="240"/>
      <c r="BL66" s="240"/>
      <c r="BM66" s="231"/>
      <c r="BN66" s="231"/>
      <c r="BO66" s="231"/>
      <c r="BP66" s="231"/>
      <c r="BQ66" s="231"/>
      <c r="BR66" s="231"/>
      <c r="BS66" s="231"/>
      <c r="BT66" s="231"/>
      <c r="BU66" s="281"/>
      <c r="BV66" s="281"/>
      <c r="BW66" s="240"/>
      <c r="BX66" s="282"/>
      <c r="BY66" s="227"/>
      <c r="BZ66" s="228" t="s">
        <v>37</v>
      </c>
      <c r="CA66" s="229" t="s">
        <v>37</v>
      </c>
      <c r="CB66" s="228" t="s">
        <v>37</v>
      </c>
      <c r="CC66" s="277" t="s">
        <v>37</v>
      </c>
      <c r="CD66" s="258"/>
      <c r="CE66" s="259"/>
      <c r="CF66" s="260"/>
      <c r="CG66" s="264"/>
      <c r="CH66" s="283">
        <v>2</v>
      </c>
      <c r="CI66" s="284" t="e">
        <v>#DIV/0!</v>
      </c>
      <c r="CJ66" s="284" t="e">
        <v>#VALUE!</v>
      </c>
      <c r="CK66" s="209" t="e">
        <v>#DIV/0!</v>
      </c>
      <c r="CL66" s="285" t="e">
        <v>#DIV/0!</v>
      </c>
      <c r="CM66" s="186"/>
      <c r="CN66" s="209"/>
      <c r="CO66" s="209"/>
      <c r="CP66" s="209"/>
      <c r="CQ66" s="209"/>
      <c r="CR66" s="208"/>
      <c r="CS66" s="211"/>
      <c r="CT66" s="209"/>
      <c r="CU66" s="209"/>
      <c r="CV66" s="209"/>
      <c r="CW66" s="209"/>
      <c r="CX66" s="209"/>
      <c r="CY66" s="209"/>
      <c r="CZ66" s="211"/>
      <c r="DA66" s="209"/>
      <c r="DB66" s="209"/>
      <c r="DC66" s="209"/>
      <c r="DD66" s="209"/>
      <c r="DE66" s="209"/>
      <c r="DF66" s="208"/>
      <c r="DG66" s="211"/>
      <c r="DH66" s="209"/>
      <c r="DI66" s="209"/>
      <c r="DJ66" s="209"/>
      <c r="DK66" s="209"/>
      <c r="DL66" s="209"/>
      <c r="DM66" s="286" t="s">
        <v>16</v>
      </c>
      <c r="DN66" s="287">
        <v>1</v>
      </c>
      <c r="DO66" s="284">
        <v>0</v>
      </c>
      <c r="DP66" s="288">
        <v>0</v>
      </c>
      <c r="DQ66" s="289"/>
      <c r="DR66" s="211"/>
      <c r="DS66" s="209"/>
      <c r="DT66" s="209"/>
      <c r="DU66" s="290" t="e">
        <v>#VALUE!</v>
      </c>
      <c r="DV66" s="276" t="e">
        <v>#VALUE!</v>
      </c>
      <c r="DW66" s="212"/>
      <c r="DX66" s="213" t="b">
        <v>0</v>
      </c>
      <c r="DY66" s="213"/>
      <c r="DZ66" s="213"/>
      <c r="EA66" s="210"/>
      <c r="EB66" s="213"/>
      <c r="EC66" s="213"/>
      <c r="ED66" s="214"/>
      <c r="EE66" s="213"/>
      <c r="EF66" s="209"/>
      <c r="EG66" s="213"/>
      <c r="EH66" s="208"/>
      <c r="EI66" s="188" t="s">
        <v>101</v>
      </c>
      <c r="EJ66" s="215" t="s">
        <v>16</v>
      </c>
      <c r="EK66" s="216" t="s">
        <v>600</v>
      </c>
      <c r="EL66" s="216" t="s">
        <v>602</v>
      </c>
      <c r="EM66" s="217">
        <v>45962</v>
      </c>
      <c r="EN66" s="218">
        <v>0</v>
      </c>
      <c r="EO66" s="188">
        <v>0</v>
      </c>
      <c r="EP66" s="184"/>
      <c r="EQ66" s="291"/>
      <c r="ER66" s="184"/>
      <c r="ES66" s="184"/>
      <c r="ET66" s="184"/>
      <c r="EU66" s="184"/>
      <c r="MP66" s="184">
        <v>49</v>
      </c>
    </row>
    <row r="67" spans="1:354" ht="14.25" customHeight="1" x14ac:dyDescent="0.35">
      <c r="A67" s="219"/>
      <c r="B67" s="385">
        <v>45962</v>
      </c>
      <c r="C67" s="435"/>
      <c r="D67" s="436"/>
      <c r="E67" s="437"/>
      <c r="F67" s="390"/>
      <c r="G67" s="390">
        <v>2</v>
      </c>
      <c r="H67" s="390"/>
      <c r="I67" s="391" t="s">
        <v>18</v>
      </c>
      <c r="J67" s="390"/>
      <c r="K67" s="390"/>
      <c r="L67" s="392"/>
      <c r="M67" s="220">
        <v>24</v>
      </c>
      <c r="N67" s="221" t="s">
        <v>104</v>
      </c>
      <c r="O67" s="292">
        <v>2</v>
      </c>
      <c r="P67" s="293" t="s">
        <v>602</v>
      </c>
      <c r="Q67" s="294"/>
      <c r="R67" s="294"/>
      <c r="S67" s="294"/>
      <c r="T67" s="294"/>
      <c r="U67" s="294"/>
      <c r="V67" s="295"/>
      <c r="W67" s="296" t="s">
        <v>37</v>
      </c>
      <c r="X67" s="297" t="s">
        <v>37</v>
      </c>
      <c r="Y67" s="298"/>
      <c r="Z67" s="299"/>
      <c r="AA67" s="300" t="s">
        <v>37</v>
      </c>
      <c r="AB67" s="301" t="s">
        <v>37</v>
      </c>
      <c r="AC67" s="393" t="s">
        <v>37</v>
      </c>
      <c r="AD67" s="394"/>
      <c r="AE67" s="395" t="s">
        <v>37</v>
      </c>
      <c r="AF67" s="396"/>
      <c r="AG67" s="230">
        <v>0</v>
      </c>
      <c r="AH67" s="186"/>
      <c r="AI67" s="278"/>
      <c r="AJ67" s="186"/>
      <c r="AK67" s="186"/>
      <c r="AL67" s="186"/>
      <c r="AM67" s="232">
        <v>1</v>
      </c>
      <c r="AN67" s="233">
        <v>2</v>
      </c>
      <c r="AO67" s="234"/>
      <c r="AP67" s="234"/>
      <c r="AQ67" s="234"/>
      <c r="AR67" s="234"/>
      <c r="AS67" s="234"/>
      <c r="AT67" s="234"/>
      <c r="AU67" s="234"/>
      <c r="AV67" s="234"/>
      <c r="AW67" s="234"/>
      <c r="AX67" s="234"/>
      <c r="AY67" s="235">
        <v>0</v>
      </c>
      <c r="AZ67" s="236">
        <v>0</v>
      </c>
      <c r="BA67" s="279"/>
      <c r="BB67" s="280"/>
      <c r="BC67" s="239">
        <v>0</v>
      </c>
      <c r="BD67" s="239">
        <v>0</v>
      </c>
      <c r="BE67" s="186"/>
      <c r="BF67" s="186"/>
      <c r="BG67" s="186"/>
      <c r="BH67" s="186"/>
      <c r="BI67" s="187"/>
      <c r="BJ67" s="187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302"/>
      <c r="BV67" s="302"/>
      <c r="BW67" s="186"/>
      <c r="BX67" s="303" t="s">
        <v>37</v>
      </c>
      <c r="BY67" s="297" t="s">
        <v>37</v>
      </c>
      <c r="BZ67" s="298"/>
      <c r="CA67" s="299"/>
      <c r="CB67" s="300" t="s">
        <v>37</v>
      </c>
      <c r="CC67" s="301" t="s">
        <v>37</v>
      </c>
      <c r="CD67" s="186"/>
      <c r="CE67" s="186"/>
      <c r="CF67" s="186"/>
      <c r="CG67" s="264"/>
      <c r="CH67" s="304">
        <v>3</v>
      </c>
      <c r="CI67" s="305" t="e">
        <v>#DIV/0!</v>
      </c>
      <c r="CJ67" s="305" t="e">
        <v>#VALUE!</v>
      </c>
      <c r="CK67" s="306" t="e">
        <v>#DIV/0!</v>
      </c>
      <c r="CL67" s="307" t="e">
        <v>#DIV/0!</v>
      </c>
      <c r="CM67" s="186"/>
      <c r="CN67" s="186"/>
      <c r="CO67" s="186"/>
      <c r="CP67" s="209"/>
      <c r="CQ67" s="209"/>
      <c r="CR67" s="208"/>
      <c r="CS67" s="211"/>
      <c r="CT67" s="209"/>
      <c r="CU67" s="209"/>
      <c r="CV67" s="209"/>
      <c r="CW67" s="209"/>
      <c r="CX67" s="209"/>
      <c r="CY67" s="209"/>
      <c r="CZ67" s="211"/>
      <c r="DA67" s="209"/>
      <c r="DB67" s="209"/>
      <c r="DC67" s="209"/>
      <c r="DD67" s="209"/>
      <c r="DE67" s="209"/>
      <c r="DF67" s="208"/>
      <c r="DG67" s="211"/>
      <c r="DH67" s="209"/>
      <c r="DI67" s="209"/>
      <c r="DJ67" s="209"/>
      <c r="DK67" s="209"/>
      <c r="DL67" s="209"/>
      <c r="DM67" s="308" t="s">
        <v>19</v>
      </c>
      <c r="DN67" s="309">
        <v>1</v>
      </c>
      <c r="DO67" s="305">
        <v>0</v>
      </c>
      <c r="DP67" s="310">
        <v>0</v>
      </c>
      <c r="DQ67" s="289"/>
      <c r="DR67" s="211"/>
      <c r="DS67" s="209"/>
      <c r="DT67" s="209"/>
      <c r="DU67" s="290" t="e">
        <v>#VALUE!</v>
      </c>
      <c r="DV67" s="276" t="e">
        <v>#VALUE!</v>
      </c>
      <c r="DW67" s="212"/>
      <c r="DX67" s="213" t="b">
        <v>0</v>
      </c>
      <c r="DY67" s="213"/>
      <c r="DZ67" s="213"/>
      <c r="EA67" s="210"/>
      <c r="EB67" s="213"/>
      <c r="EC67" s="213"/>
      <c r="ED67" s="214"/>
      <c r="EE67" s="213"/>
      <c r="EF67" s="209"/>
      <c r="EG67" s="213"/>
      <c r="EH67" s="208"/>
      <c r="EI67" s="188" t="s">
        <v>101</v>
      </c>
      <c r="EJ67" s="215" t="s">
        <v>19</v>
      </c>
      <c r="EK67" s="216" t="s">
        <v>602</v>
      </c>
      <c r="EL67" s="216" t="s">
        <v>601</v>
      </c>
      <c r="EM67" s="217">
        <v>45962</v>
      </c>
      <c r="EN67" s="218">
        <v>0</v>
      </c>
      <c r="EO67" s="188">
        <v>0</v>
      </c>
      <c r="EP67" s="184"/>
      <c r="EQ67" s="311"/>
      <c r="ER67" s="184"/>
      <c r="ES67" s="184"/>
      <c r="ET67" s="184"/>
      <c r="EU67" s="184"/>
    </row>
    <row r="68" spans="1:354" ht="14.25" customHeight="1" thickBot="1" x14ac:dyDescent="0.4">
      <c r="A68" s="219"/>
      <c r="B68" s="373">
        <v>45962</v>
      </c>
      <c r="C68" s="429"/>
      <c r="D68" s="430"/>
      <c r="E68" s="456"/>
      <c r="F68" s="378"/>
      <c r="G68" s="378">
        <v>3</v>
      </c>
      <c r="H68" s="378"/>
      <c r="I68" s="379" t="s">
        <v>21</v>
      </c>
      <c r="J68" s="378"/>
      <c r="K68" s="378"/>
      <c r="L68" s="380"/>
      <c r="M68" s="220">
        <v>49</v>
      </c>
      <c r="N68" s="221" t="s">
        <v>104</v>
      </c>
      <c r="O68" s="245">
        <v>3</v>
      </c>
      <c r="P68" s="246" t="s">
        <v>601</v>
      </c>
      <c r="Q68" s="247"/>
      <c r="R68" s="247"/>
      <c r="S68" s="247"/>
      <c r="T68" s="247"/>
      <c r="U68" s="247"/>
      <c r="V68" s="248"/>
      <c r="W68" s="249" t="s">
        <v>37</v>
      </c>
      <c r="X68" s="250" t="s">
        <v>37</v>
      </c>
      <c r="Y68" s="312" t="s">
        <v>37</v>
      </c>
      <c r="Z68" s="250" t="s">
        <v>37</v>
      </c>
      <c r="AA68" s="251"/>
      <c r="AB68" s="313"/>
      <c r="AC68" s="381" t="s">
        <v>37</v>
      </c>
      <c r="AD68" s="382"/>
      <c r="AE68" s="371" t="s">
        <v>37</v>
      </c>
      <c r="AF68" s="372"/>
      <c r="AG68" s="314">
        <v>0</v>
      </c>
      <c r="AH68" s="186"/>
      <c r="AI68" s="278"/>
      <c r="AJ68" s="186"/>
      <c r="AK68" s="186"/>
      <c r="AL68" s="186"/>
      <c r="AM68" s="232">
        <v>2</v>
      </c>
      <c r="AN68" s="233">
        <v>3</v>
      </c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5">
        <v>0</v>
      </c>
      <c r="AZ68" s="236">
        <v>0</v>
      </c>
      <c r="BA68" s="237"/>
      <c r="BB68" s="238"/>
      <c r="BC68" s="239">
        <v>0</v>
      </c>
      <c r="BD68" s="239">
        <v>0</v>
      </c>
      <c r="BE68" s="186"/>
      <c r="BF68" s="186"/>
      <c r="BG68" s="186"/>
      <c r="BH68" s="186"/>
      <c r="BI68" s="187"/>
      <c r="BJ68" s="187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302"/>
      <c r="BV68" s="302"/>
      <c r="BW68" s="186"/>
      <c r="BX68" s="315" t="s">
        <v>37</v>
      </c>
      <c r="BY68" s="250" t="s">
        <v>37</v>
      </c>
      <c r="BZ68" s="312" t="s">
        <v>37</v>
      </c>
      <c r="CA68" s="250" t="s">
        <v>37</v>
      </c>
      <c r="CB68" s="251"/>
      <c r="CC68" s="313"/>
      <c r="CD68" s="186"/>
      <c r="CE68" s="186"/>
      <c r="CF68" s="186"/>
      <c r="CG68" s="264"/>
      <c r="CH68" s="211"/>
      <c r="CI68" s="284"/>
      <c r="CJ68" s="284"/>
      <c r="CK68" s="209"/>
      <c r="CL68" s="209"/>
      <c r="CM68" s="186"/>
      <c r="CN68" s="186"/>
      <c r="CO68" s="186"/>
      <c r="CP68" s="209"/>
      <c r="CQ68" s="209"/>
      <c r="CR68" s="208"/>
      <c r="CS68" s="211"/>
      <c r="CT68" s="209"/>
      <c r="CU68" s="209"/>
      <c r="CV68" s="209"/>
      <c r="CW68" s="209"/>
      <c r="CX68" s="209"/>
      <c r="CY68" s="209"/>
      <c r="CZ68" s="211"/>
      <c r="DA68" s="209"/>
      <c r="DB68" s="209"/>
      <c r="DC68" s="209"/>
      <c r="DD68" s="209"/>
      <c r="DE68" s="209"/>
      <c r="DF68" s="208"/>
      <c r="DG68" s="211"/>
      <c r="DH68" s="209"/>
      <c r="DI68" s="209"/>
      <c r="DJ68" s="209"/>
      <c r="DK68" s="209"/>
      <c r="DL68" s="209"/>
      <c r="DM68" s="213"/>
      <c r="DN68" s="211"/>
      <c r="DO68" s="209"/>
      <c r="DP68" s="209"/>
      <c r="DQ68" s="209"/>
      <c r="DR68" s="209"/>
      <c r="DS68" s="209"/>
      <c r="DT68" s="213"/>
      <c r="DU68" s="316"/>
      <c r="DV68" s="316"/>
      <c r="DW68" s="213"/>
      <c r="DX68" s="213"/>
      <c r="DY68" s="213"/>
      <c r="DZ68" s="213"/>
      <c r="EA68" s="213"/>
      <c r="EB68" s="213"/>
      <c r="EC68" s="213"/>
      <c r="ED68" s="213"/>
      <c r="EE68" s="213"/>
      <c r="EF68" s="209"/>
      <c r="EG68" s="213"/>
      <c r="EH68" s="208"/>
      <c r="EI68" s="188"/>
      <c r="EJ68" s="188"/>
      <c r="EK68" s="188"/>
      <c r="EL68" s="188"/>
      <c r="EM68" s="188"/>
      <c r="EN68" s="188"/>
      <c r="EO68" s="189"/>
      <c r="EP68" s="184"/>
      <c r="EQ68" s="311"/>
      <c r="ER68" s="184"/>
      <c r="ES68" s="184"/>
      <c r="ET68" s="184"/>
      <c r="EU68" s="184"/>
    </row>
    <row r="69" spans="1:354" ht="14.25" customHeight="1" thickTop="1" thickBot="1" x14ac:dyDescent="0.4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  <c r="EM69" s="219"/>
      <c r="EN69" s="219"/>
      <c r="EO69" s="219"/>
      <c r="EP69" s="219"/>
      <c r="EQ69" s="219"/>
      <c r="ER69" s="219"/>
      <c r="ES69" s="219"/>
      <c r="ET69" s="219"/>
      <c r="EU69" s="219"/>
      <c r="MP69" s="184">
        <v>14</v>
      </c>
    </row>
    <row r="70" spans="1:354" ht="14.25" customHeight="1" thickTop="1" x14ac:dyDescent="0.35">
      <c r="A70" s="219">
        <v>3</v>
      </c>
      <c r="B70" s="446" t="s">
        <v>1</v>
      </c>
      <c r="C70" s="421"/>
      <c r="D70" s="421"/>
      <c r="E70" s="421" t="s">
        <v>2</v>
      </c>
      <c r="F70" s="421"/>
      <c r="G70" s="421" t="s">
        <v>3</v>
      </c>
      <c r="H70" s="421"/>
      <c r="I70" s="421" t="s">
        <v>4</v>
      </c>
      <c r="J70" s="421"/>
      <c r="K70" s="421" t="s">
        <v>5</v>
      </c>
      <c r="L70" s="422"/>
      <c r="M70" s="199"/>
      <c r="N70" s="200">
        <v>3</v>
      </c>
      <c r="O70" s="201" t="s">
        <v>6</v>
      </c>
      <c r="P70" s="202"/>
      <c r="Q70" s="203">
        <v>14</v>
      </c>
      <c r="R70" s="202"/>
      <c r="S70" s="204"/>
      <c r="T70" s="204"/>
      <c r="U70" s="204"/>
      <c r="V70" s="205"/>
      <c r="W70" s="423">
        <v>1</v>
      </c>
      <c r="X70" s="424"/>
      <c r="Y70" s="425">
        <v>2</v>
      </c>
      <c r="Z70" s="424"/>
      <c r="AA70" s="425">
        <v>3</v>
      </c>
      <c r="AB70" s="426"/>
      <c r="AC70" s="427" t="s">
        <v>7</v>
      </c>
      <c r="AD70" s="428"/>
      <c r="AE70" s="414" t="s">
        <v>8</v>
      </c>
      <c r="AF70" s="415"/>
      <c r="AG70" s="206"/>
      <c r="AH70" s="186"/>
      <c r="AI70" s="187"/>
      <c r="AJ70" s="265"/>
      <c r="AK70" s="186"/>
      <c r="AL70" s="186"/>
      <c r="AM70" s="416" t="s">
        <v>4</v>
      </c>
      <c r="AN70" s="407"/>
      <c r="AO70" s="407" t="s">
        <v>9</v>
      </c>
      <c r="AP70" s="407"/>
      <c r="AQ70" s="407" t="s">
        <v>10</v>
      </c>
      <c r="AR70" s="407"/>
      <c r="AS70" s="407" t="s">
        <v>11</v>
      </c>
      <c r="AT70" s="407"/>
      <c r="AU70" s="407" t="s">
        <v>12</v>
      </c>
      <c r="AV70" s="407"/>
      <c r="AW70" s="407" t="s">
        <v>13</v>
      </c>
      <c r="AX70" s="407"/>
      <c r="AY70" s="407" t="s">
        <v>14</v>
      </c>
      <c r="AZ70" s="408"/>
      <c r="BA70" s="409" t="s">
        <v>14</v>
      </c>
      <c r="BB70" s="410"/>
      <c r="BC70" s="266"/>
      <c r="BD70" s="266"/>
      <c r="BE70" s="195"/>
      <c r="BF70" s="195"/>
      <c r="BG70" s="195"/>
      <c r="BH70" s="195"/>
      <c r="BI70" s="256"/>
      <c r="BJ70" s="256"/>
      <c r="BK70" s="195"/>
      <c r="BL70" s="195"/>
      <c r="BM70" s="195"/>
      <c r="BN70" s="195"/>
      <c r="BO70" s="195"/>
      <c r="BP70" s="195"/>
      <c r="BQ70" s="195"/>
      <c r="BR70" s="195"/>
      <c r="BS70" s="195"/>
      <c r="BT70" s="195"/>
      <c r="BU70" s="267"/>
      <c r="BV70" s="267"/>
      <c r="BW70" s="195"/>
      <c r="BX70" s="411">
        <v>1</v>
      </c>
      <c r="BY70" s="412"/>
      <c r="BZ70" s="412">
        <v>2</v>
      </c>
      <c r="CA70" s="412"/>
      <c r="CB70" s="412">
        <v>3</v>
      </c>
      <c r="CC70" s="413"/>
      <c r="CD70" s="258"/>
      <c r="CE70" s="259"/>
      <c r="CF70" s="260"/>
      <c r="CG70" s="210">
        <v>0</v>
      </c>
      <c r="CH70" s="268">
        <v>1</v>
      </c>
      <c r="CI70" s="269" t="e">
        <v>#DIV/0!</v>
      </c>
      <c r="CJ70" s="269" t="e">
        <v>#VALUE!</v>
      </c>
      <c r="CK70" s="270" t="e">
        <v>#DIV/0!</v>
      </c>
      <c r="CL70" s="271" t="e">
        <v>#DIV/0!</v>
      </c>
      <c r="CM70" s="186"/>
      <c r="CN70" s="209"/>
      <c r="CO70" s="209"/>
      <c r="CP70" s="208"/>
      <c r="CQ70" s="209"/>
      <c r="CR70" s="210"/>
      <c r="CS70" s="211"/>
      <c r="CT70" s="209"/>
      <c r="CU70" s="209"/>
      <c r="CV70" s="209"/>
      <c r="CW70" s="208"/>
      <c r="CX70" s="209"/>
      <c r="CY70" s="210"/>
      <c r="CZ70" s="211"/>
      <c r="DA70" s="209"/>
      <c r="DB70" s="209"/>
      <c r="DC70" s="209"/>
      <c r="DD70" s="208"/>
      <c r="DE70" s="209"/>
      <c r="DF70" s="210"/>
      <c r="DG70" s="211"/>
      <c r="DH70" s="209"/>
      <c r="DI70" s="209"/>
      <c r="DJ70" s="209"/>
      <c r="DK70" s="208"/>
      <c r="DL70" s="209">
        <v>3</v>
      </c>
      <c r="DM70" s="272" t="s">
        <v>15</v>
      </c>
      <c r="DN70" s="273">
        <v>1</v>
      </c>
      <c r="DO70" s="269">
        <v>0</v>
      </c>
      <c r="DP70" s="274">
        <v>0</v>
      </c>
      <c r="DQ70" s="275"/>
      <c r="DR70" s="211"/>
      <c r="DS70" s="209"/>
      <c r="DT70" s="209"/>
      <c r="DU70" s="276" t="e">
        <v>#VALUE!</v>
      </c>
      <c r="DV70" s="276" t="e">
        <v>#VALUE!</v>
      </c>
      <c r="DW70" s="212"/>
      <c r="DX70" s="213" t="b">
        <v>0</v>
      </c>
      <c r="DY70" s="213"/>
      <c r="DZ70" s="213"/>
      <c r="EA70" s="210"/>
      <c r="EB70" s="213"/>
      <c r="EC70" s="213"/>
      <c r="ED70" s="214"/>
      <c r="EE70" s="213"/>
      <c r="EF70" s="209"/>
      <c r="EG70" s="213"/>
      <c r="EH70" s="208"/>
      <c r="EI70" s="188" t="s">
        <v>106</v>
      </c>
      <c r="EJ70" s="215" t="s">
        <v>15</v>
      </c>
      <c r="EK70" s="216" t="s">
        <v>603</v>
      </c>
      <c r="EL70" s="216" t="s">
        <v>604</v>
      </c>
      <c r="EM70" s="217">
        <v>45962</v>
      </c>
      <c r="EN70" s="218">
        <v>0</v>
      </c>
      <c r="EO70" s="188">
        <v>0</v>
      </c>
      <c r="EP70" s="184"/>
      <c r="EQ70" s="265"/>
      <c r="ER70" s="184"/>
      <c r="ES70" s="184"/>
      <c r="ET70" s="184"/>
      <c r="EU70" s="184"/>
      <c r="MP70" s="184">
        <v>23</v>
      </c>
    </row>
    <row r="71" spans="1:354" ht="14.25" customHeight="1" x14ac:dyDescent="0.35">
      <c r="A71" s="219"/>
      <c r="B71" s="440">
        <v>45962</v>
      </c>
      <c r="C71" s="402"/>
      <c r="D71" s="402"/>
      <c r="E71" s="441"/>
      <c r="F71" s="402"/>
      <c r="G71" s="402">
        <v>1</v>
      </c>
      <c r="H71" s="402"/>
      <c r="I71" s="403" t="s">
        <v>17</v>
      </c>
      <c r="J71" s="402"/>
      <c r="K71" s="402"/>
      <c r="L71" s="404"/>
      <c r="M71" s="220">
        <v>14</v>
      </c>
      <c r="N71" s="221" t="s">
        <v>109</v>
      </c>
      <c r="O71" s="222">
        <v>1</v>
      </c>
      <c r="P71" s="223" t="s">
        <v>603</v>
      </c>
      <c r="Q71" s="224"/>
      <c r="R71" s="224"/>
      <c r="S71" s="224"/>
      <c r="T71" s="224"/>
      <c r="U71" s="224"/>
      <c r="V71" s="225"/>
      <c r="W71" s="226"/>
      <c r="X71" s="227"/>
      <c r="Y71" s="228" t="s">
        <v>37</v>
      </c>
      <c r="Z71" s="229" t="s">
        <v>37</v>
      </c>
      <c r="AA71" s="228" t="s">
        <v>37</v>
      </c>
      <c r="AB71" s="277" t="s">
        <v>37</v>
      </c>
      <c r="AC71" s="405" t="s">
        <v>37</v>
      </c>
      <c r="AD71" s="406"/>
      <c r="AE71" s="383" t="s">
        <v>37</v>
      </c>
      <c r="AF71" s="384"/>
      <c r="AG71" s="230">
        <v>0</v>
      </c>
      <c r="AH71" s="186"/>
      <c r="AI71" s="278"/>
      <c r="AJ71" s="240"/>
      <c r="AK71" s="186"/>
      <c r="AL71" s="186"/>
      <c r="AM71" s="232">
        <v>1</v>
      </c>
      <c r="AN71" s="233">
        <v>3</v>
      </c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5">
        <v>0</v>
      </c>
      <c r="AZ71" s="236">
        <v>0</v>
      </c>
      <c r="BA71" s="279"/>
      <c r="BB71" s="280"/>
      <c r="BC71" s="239">
        <v>0</v>
      </c>
      <c r="BD71" s="239">
        <v>0</v>
      </c>
      <c r="BE71" s="240"/>
      <c r="BF71" s="240"/>
      <c r="BG71" s="255"/>
      <c r="BH71" s="255"/>
      <c r="BI71" s="256"/>
      <c r="BJ71" s="256"/>
      <c r="BK71" s="240"/>
      <c r="BL71" s="240"/>
      <c r="BM71" s="231"/>
      <c r="BN71" s="231"/>
      <c r="BO71" s="231"/>
      <c r="BP71" s="231"/>
      <c r="BQ71" s="231"/>
      <c r="BR71" s="231"/>
      <c r="BS71" s="231"/>
      <c r="BT71" s="231"/>
      <c r="BU71" s="281"/>
      <c r="BV71" s="281"/>
      <c r="BW71" s="240"/>
      <c r="BX71" s="282"/>
      <c r="BY71" s="227"/>
      <c r="BZ71" s="228" t="s">
        <v>37</v>
      </c>
      <c r="CA71" s="229" t="s">
        <v>37</v>
      </c>
      <c r="CB71" s="228" t="s">
        <v>37</v>
      </c>
      <c r="CC71" s="277" t="s">
        <v>37</v>
      </c>
      <c r="CD71" s="258"/>
      <c r="CE71" s="259"/>
      <c r="CF71" s="260"/>
      <c r="CG71" s="264"/>
      <c r="CH71" s="283">
        <v>2</v>
      </c>
      <c r="CI71" s="284" t="e">
        <v>#DIV/0!</v>
      </c>
      <c r="CJ71" s="284" t="e">
        <v>#VALUE!</v>
      </c>
      <c r="CK71" s="209" t="e">
        <v>#DIV/0!</v>
      </c>
      <c r="CL71" s="285" t="e">
        <v>#DIV/0!</v>
      </c>
      <c r="CM71" s="186"/>
      <c r="CN71" s="209"/>
      <c r="CO71" s="209"/>
      <c r="CP71" s="209"/>
      <c r="CQ71" s="209"/>
      <c r="CR71" s="208"/>
      <c r="CS71" s="211"/>
      <c r="CT71" s="209"/>
      <c r="CU71" s="209"/>
      <c r="CV71" s="209"/>
      <c r="CW71" s="209"/>
      <c r="CX71" s="209"/>
      <c r="CY71" s="209"/>
      <c r="CZ71" s="211"/>
      <c r="DA71" s="209"/>
      <c r="DB71" s="209"/>
      <c r="DC71" s="209"/>
      <c r="DD71" s="209"/>
      <c r="DE71" s="209"/>
      <c r="DF71" s="208"/>
      <c r="DG71" s="211"/>
      <c r="DH71" s="209"/>
      <c r="DI71" s="209"/>
      <c r="DJ71" s="209"/>
      <c r="DK71" s="209"/>
      <c r="DL71" s="209"/>
      <c r="DM71" s="286" t="s">
        <v>16</v>
      </c>
      <c r="DN71" s="287">
        <v>1</v>
      </c>
      <c r="DO71" s="284">
        <v>0</v>
      </c>
      <c r="DP71" s="288">
        <v>0</v>
      </c>
      <c r="DQ71" s="289"/>
      <c r="DR71" s="211"/>
      <c r="DS71" s="209"/>
      <c r="DT71" s="209"/>
      <c r="DU71" s="290" t="e">
        <v>#VALUE!</v>
      </c>
      <c r="DV71" s="276" t="e">
        <v>#VALUE!</v>
      </c>
      <c r="DW71" s="212"/>
      <c r="DX71" s="213" t="b">
        <v>0</v>
      </c>
      <c r="DY71" s="213"/>
      <c r="DZ71" s="213"/>
      <c r="EA71" s="210"/>
      <c r="EB71" s="213"/>
      <c r="EC71" s="213"/>
      <c r="ED71" s="214"/>
      <c r="EE71" s="213"/>
      <c r="EF71" s="209"/>
      <c r="EG71" s="213"/>
      <c r="EH71" s="208"/>
      <c r="EI71" s="188" t="s">
        <v>106</v>
      </c>
      <c r="EJ71" s="215" t="s">
        <v>16</v>
      </c>
      <c r="EK71" s="216" t="s">
        <v>603</v>
      </c>
      <c r="EL71" s="216" t="s">
        <v>605</v>
      </c>
      <c r="EM71" s="217">
        <v>45962</v>
      </c>
      <c r="EN71" s="218">
        <v>0</v>
      </c>
      <c r="EO71" s="188">
        <v>0</v>
      </c>
      <c r="EP71" s="184"/>
      <c r="EQ71" s="291"/>
      <c r="ER71" s="184"/>
      <c r="ES71" s="184"/>
      <c r="ET71" s="184"/>
      <c r="EU71" s="184"/>
      <c r="MP71" s="184">
        <v>50</v>
      </c>
    </row>
    <row r="72" spans="1:354" ht="14.25" customHeight="1" x14ac:dyDescent="0.35">
      <c r="A72" s="219"/>
      <c r="B72" s="385">
        <v>45962</v>
      </c>
      <c r="C72" s="435"/>
      <c r="D72" s="436"/>
      <c r="E72" s="437"/>
      <c r="F72" s="390"/>
      <c r="G72" s="390">
        <v>2</v>
      </c>
      <c r="H72" s="390"/>
      <c r="I72" s="391" t="s">
        <v>18</v>
      </c>
      <c r="J72" s="390"/>
      <c r="K72" s="390"/>
      <c r="L72" s="392"/>
      <c r="M72" s="356">
        <v>22</v>
      </c>
      <c r="N72" s="221" t="s">
        <v>109</v>
      </c>
      <c r="O72" s="292">
        <v>2</v>
      </c>
      <c r="P72" s="293" t="s">
        <v>605</v>
      </c>
      <c r="Q72" s="294"/>
      <c r="R72" s="294"/>
      <c r="S72" s="294"/>
      <c r="T72" s="294"/>
      <c r="U72" s="294"/>
      <c r="V72" s="295"/>
      <c r="W72" s="296" t="s">
        <v>37</v>
      </c>
      <c r="X72" s="297" t="s">
        <v>37</v>
      </c>
      <c r="Y72" s="298"/>
      <c r="Z72" s="299"/>
      <c r="AA72" s="300" t="s">
        <v>37</v>
      </c>
      <c r="AB72" s="301" t="s">
        <v>37</v>
      </c>
      <c r="AC72" s="393" t="s">
        <v>37</v>
      </c>
      <c r="AD72" s="394"/>
      <c r="AE72" s="395" t="s">
        <v>37</v>
      </c>
      <c r="AF72" s="396"/>
      <c r="AG72" s="230">
        <v>0</v>
      </c>
      <c r="AH72" s="186"/>
      <c r="AI72" s="278"/>
      <c r="AJ72" s="186"/>
      <c r="AK72" s="186"/>
      <c r="AL72" s="186"/>
      <c r="AM72" s="232">
        <v>1</v>
      </c>
      <c r="AN72" s="233">
        <v>2</v>
      </c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5">
        <v>0</v>
      </c>
      <c r="AZ72" s="236">
        <v>0</v>
      </c>
      <c r="BA72" s="279"/>
      <c r="BB72" s="280"/>
      <c r="BC72" s="239">
        <v>0</v>
      </c>
      <c r="BD72" s="239">
        <v>0</v>
      </c>
      <c r="BE72" s="186"/>
      <c r="BF72" s="186"/>
      <c r="BG72" s="186"/>
      <c r="BH72" s="186"/>
      <c r="BI72" s="187"/>
      <c r="BJ72" s="187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302"/>
      <c r="BV72" s="302"/>
      <c r="BW72" s="186"/>
      <c r="BX72" s="303" t="s">
        <v>37</v>
      </c>
      <c r="BY72" s="297" t="s">
        <v>37</v>
      </c>
      <c r="BZ72" s="298"/>
      <c r="CA72" s="299"/>
      <c r="CB72" s="300" t="s">
        <v>37</v>
      </c>
      <c r="CC72" s="301" t="s">
        <v>37</v>
      </c>
      <c r="CD72" s="186"/>
      <c r="CE72" s="186"/>
      <c r="CF72" s="186"/>
      <c r="CG72" s="264"/>
      <c r="CH72" s="304">
        <v>3</v>
      </c>
      <c r="CI72" s="305" t="e">
        <v>#DIV/0!</v>
      </c>
      <c r="CJ72" s="305" t="e">
        <v>#VALUE!</v>
      </c>
      <c r="CK72" s="306" t="e">
        <v>#DIV/0!</v>
      </c>
      <c r="CL72" s="307" t="e">
        <v>#DIV/0!</v>
      </c>
      <c r="CM72" s="186"/>
      <c r="CN72" s="186"/>
      <c r="CO72" s="186"/>
      <c r="CP72" s="209"/>
      <c r="CQ72" s="209"/>
      <c r="CR72" s="208"/>
      <c r="CS72" s="211"/>
      <c r="CT72" s="209"/>
      <c r="CU72" s="209"/>
      <c r="CV72" s="209"/>
      <c r="CW72" s="209"/>
      <c r="CX72" s="209"/>
      <c r="CY72" s="209"/>
      <c r="CZ72" s="211"/>
      <c r="DA72" s="209"/>
      <c r="DB72" s="209"/>
      <c r="DC72" s="209"/>
      <c r="DD72" s="209"/>
      <c r="DE72" s="209"/>
      <c r="DF72" s="208"/>
      <c r="DG72" s="211"/>
      <c r="DH72" s="209"/>
      <c r="DI72" s="209"/>
      <c r="DJ72" s="209"/>
      <c r="DK72" s="209"/>
      <c r="DL72" s="209"/>
      <c r="DM72" s="308" t="s">
        <v>19</v>
      </c>
      <c r="DN72" s="309">
        <v>1</v>
      </c>
      <c r="DO72" s="305">
        <v>0</v>
      </c>
      <c r="DP72" s="310">
        <v>0</v>
      </c>
      <c r="DQ72" s="289"/>
      <c r="DR72" s="211"/>
      <c r="DS72" s="209"/>
      <c r="DT72" s="209"/>
      <c r="DU72" s="290" t="e">
        <v>#VALUE!</v>
      </c>
      <c r="DV72" s="276" t="e">
        <v>#VALUE!</v>
      </c>
      <c r="DW72" s="212"/>
      <c r="DX72" s="213" t="b">
        <v>0</v>
      </c>
      <c r="DY72" s="213"/>
      <c r="DZ72" s="213"/>
      <c r="EA72" s="210"/>
      <c r="EB72" s="213"/>
      <c r="EC72" s="213"/>
      <c r="ED72" s="214"/>
      <c r="EE72" s="213"/>
      <c r="EF72" s="209"/>
      <c r="EG72" s="213"/>
      <c r="EH72" s="208"/>
      <c r="EI72" s="188" t="s">
        <v>106</v>
      </c>
      <c r="EJ72" s="215" t="s">
        <v>19</v>
      </c>
      <c r="EK72" s="216" t="s">
        <v>605</v>
      </c>
      <c r="EL72" s="216" t="s">
        <v>604</v>
      </c>
      <c r="EM72" s="217">
        <v>45962</v>
      </c>
      <c r="EN72" s="218">
        <v>0</v>
      </c>
      <c r="EO72" s="188">
        <v>0</v>
      </c>
      <c r="EP72" s="184"/>
      <c r="EQ72" s="311"/>
      <c r="ER72" s="184"/>
      <c r="ES72" s="184"/>
      <c r="ET72" s="184"/>
      <c r="EU72" s="184"/>
    </row>
    <row r="73" spans="1:354" ht="14.25" customHeight="1" thickBot="1" x14ac:dyDescent="0.4">
      <c r="A73" s="219"/>
      <c r="B73" s="373">
        <v>45962</v>
      </c>
      <c r="C73" s="429"/>
      <c r="D73" s="430"/>
      <c r="E73" s="456"/>
      <c r="F73" s="378"/>
      <c r="G73" s="378">
        <v>3</v>
      </c>
      <c r="H73" s="378"/>
      <c r="I73" s="379" t="s">
        <v>21</v>
      </c>
      <c r="J73" s="378"/>
      <c r="K73" s="378"/>
      <c r="L73" s="380"/>
      <c r="M73" s="220">
        <v>50</v>
      </c>
      <c r="N73" s="221" t="s">
        <v>109</v>
      </c>
      <c r="O73" s="245">
        <v>3</v>
      </c>
      <c r="P73" s="246" t="s">
        <v>604</v>
      </c>
      <c r="Q73" s="247"/>
      <c r="R73" s="247"/>
      <c r="S73" s="247"/>
      <c r="T73" s="247"/>
      <c r="U73" s="247"/>
      <c r="V73" s="248"/>
      <c r="W73" s="249" t="s">
        <v>37</v>
      </c>
      <c r="X73" s="250" t="s">
        <v>37</v>
      </c>
      <c r="Y73" s="312" t="s">
        <v>37</v>
      </c>
      <c r="Z73" s="250" t="s">
        <v>37</v>
      </c>
      <c r="AA73" s="251"/>
      <c r="AB73" s="313"/>
      <c r="AC73" s="381" t="s">
        <v>37</v>
      </c>
      <c r="AD73" s="382"/>
      <c r="AE73" s="371" t="s">
        <v>37</v>
      </c>
      <c r="AF73" s="372"/>
      <c r="AG73" s="314">
        <v>0</v>
      </c>
      <c r="AH73" s="186"/>
      <c r="AI73" s="278"/>
      <c r="AJ73" s="186"/>
      <c r="AK73" s="186"/>
      <c r="AL73" s="186"/>
      <c r="AM73" s="232">
        <v>2</v>
      </c>
      <c r="AN73" s="233">
        <v>3</v>
      </c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5">
        <v>0</v>
      </c>
      <c r="AZ73" s="236">
        <v>0</v>
      </c>
      <c r="BA73" s="237"/>
      <c r="BB73" s="238"/>
      <c r="BC73" s="239">
        <v>0</v>
      </c>
      <c r="BD73" s="239">
        <v>0</v>
      </c>
      <c r="BE73" s="186"/>
      <c r="BF73" s="186"/>
      <c r="BG73" s="186"/>
      <c r="BH73" s="186"/>
      <c r="BI73" s="187"/>
      <c r="BJ73" s="187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302"/>
      <c r="BV73" s="302"/>
      <c r="BW73" s="186"/>
      <c r="BX73" s="315" t="s">
        <v>37</v>
      </c>
      <c r="BY73" s="250" t="s">
        <v>37</v>
      </c>
      <c r="BZ73" s="312" t="s">
        <v>37</v>
      </c>
      <c r="CA73" s="250" t="s">
        <v>37</v>
      </c>
      <c r="CB73" s="251"/>
      <c r="CC73" s="313"/>
      <c r="CD73" s="186"/>
      <c r="CE73" s="186"/>
      <c r="CF73" s="186"/>
      <c r="CG73" s="264"/>
      <c r="CH73" s="211"/>
      <c r="CI73" s="284"/>
      <c r="CJ73" s="284"/>
      <c r="CK73" s="209"/>
      <c r="CL73" s="209"/>
      <c r="CM73" s="186"/>
      <c r="CN73" s="186"/>
      <c r="CO73" s="186"/>
      <c r="CP73" s="209"/>
      <c r="CQ73" s="209"/>
      <c r="CR73" s="208"/>
      <c r="CS73" s="211"/>
      <c r="CT73" s="209"/>
      <c r="CU73" s="209"/>
      <c r="CV73" s="209"/>
      <c r="CW73" s="209"/>
      <c r="CX73" s="209"/>
      <c r="CY73" s="209"/>
      <c r="CZ73" s="211"/>
      <c r="DA73" s="209"/>
      <c r="DB73" s="209"/>
      <c r="DC73" s="209"/>
      <c r="DD73" s="209"/>
      <c r="DE73" s="209"/>
      <c r="DF73" s="208"/>
      <c r="DG73" s="211"/>
      <c r="DH73" s="209"/>
      <c r="DI73" s="209"/>
      <c r="DJ73" s="209"/>
      <c r="DK73" s="209"/>
      <c r="DL73" s="209"/>
      <c r="DM73" s="213"/>
      <c r="DN73" s="211"/>
      <c r="DO73" s="209"/>
      <c r="DP73" s="209"/>
      <c r="DQ73" s="209"/>
      <c r="DR73" s="209"/>
      <c r="DS73" s="209"/>
      <c r="DT73" s="213"/>
      <c r="DU73" s="316"/>
      <c r="DV73" s="316"/>
      <c r="DW73" s="213"/>
      <c r="DX73" s="213"/>
      <c r="DY73" s="213"/>
      <c r="DZ73" s="213"/>
      <c r="EA73" s="213"/>
      <c r="EB73" s="213"/>
      <c r="EC73" s="213"/>
      <c r="ED73" s="213"/>
      <c r="EE73" s="213"/>
      <c r="EF73" s="209"/>
      <c r="EG73" s="213"/>
      <c r="EH73" s="208"/>
      <c r="EI73" s="188"/>
      <c r="EJ73" s="188"/>
      <c r="EK73" s="188"/>
      <c r="EL73" s="188"/>
      <c r="EM73" s="188"/>
      <c r="EN73" s="188"/>
      <c r="EO73" s="189"/>
      <c r="EP73" s="184"/>
      <c r="EQ73" s="311"/>
      <c r="ER73" s="184"/>
      <c r="ES73" s="184"/>
      <c r="ET73" s="184"/>
      <c r="EU73" s="184"/>
    </row>
    <row r="74" spans="1:354" ht="14.25" customHeight="1" thickTop="1" thickBot="1" x14ac:dyDescent="0.4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  <c r="EM74" s="219"/>
      <c r="EN74" s="219"/>
      <c r="EO74" s="219"/>
      <c r="EP74" s="219"/>
      <c r="EQ74" s="219"/>
      <c r="ER74" s="219"/>
      <c r="ES74" s="219"/>
      <c r="ET74" s="219"/>
      <c r="EU74" s="219"/>
      <c r="MP74" s="184">
        <v>15</v>
      </c>
    </row>
    <row r="75" spans="1:354" ht="14.25" customHeight="1" thickTop="1" x14ac:dyDescent="0.35">
      <c r="A75" s="219">
        <v>3</v>
      </c>
      <c r="B75" s="446" t="s">
        <v>1</v>
      </c>
      <c r="C75" s="421"/>
      <c r="D75" s="421"/>
      <c r="E75" s="421" t="s">
        <v>2</v>
      </c>
      <c r="F75" s="421"/>
      <c r="G75" s="421" t="s">
        <v>3</v>
      </c>
      <c r="H75" s="421"/>
      <c r="I75" s="421" t="s">
        <v>4</v>
      </c>
      <c r="J75" s="421"/>
      <c r="K75" s="421" t="s">
        <v>5</v>
      </c>
      <c r="L75" s="422"/>
      <c r="M75" s="199"/>
      <c r="N75" s="200">
        <v>3</v>
      </c>
      <c r="O75" s="201" t="s">
        <v>6</v>
      </c>
      <c r="P75" s="202"/>
      <c r="Q75" s="203">
        <v>15</v>
      </c>
      <c r="R75" s="202"/>
      <c r="S75" s="204"/>
      <c r="T75" s="204"/>
      <c r="U75" s="204"/>
      <c r="V75" s="205"/>
      <c r="W75" s="423">
        <v>1</v>
      </c>
      <c r="X75" s="424"/>
      <c r="Y75" s="425">
        <v>2</v>
      </c>
      <c r="Z75" s="424"/>
      <c r="AA75" s="425">
        <v>3</v>
      </c>
      <c r="AB75" s="426"/>
      <c r="AC75" s="427" t="s">
        <v>7</v>
      </c>
      <c r="AD75" s="428"/>
      <c r="AE75" s="414" t="s">
        <v>8</v>
      </c>
      <c r="AF75" s="415"/>
      <c r="AG75" s="206"/>
      <c r="AH75" s="186"/>
      <c r="AI75" s="187"/>
      <c r="AJ75" s="265"/>
      <c r="AK75" s="186"/>
      <c r="AL75" s="186"/>
      <c r="AM75" s="416" t="s">
        <v>4</v>
      </c>
      <c r="AN75" s="407"/>
      <c r="AO75" s="407" t="s">
        <v>9</v>
      </c>
      <c r="AP75" s="407"/>
      <c r="AQ75" s="407" t="s">
        <v>10</v>
      </c>
      <c r="AR75" s="407"/>
      <c r="AS75" s="407" t="s">
        <v>11</v>
      </c>
      <c r="AT75" s="407"/>
      <c r="AU75" s="407" t="s">
        <v>12</v>
      </c>
      <c r="AV75" s="407"/>
      <c r="AW75" s="407" t="s">
        <v>13</v>
      </c>
      <c r="AX75" s="407"/>
      <c r="AY75" s="407" t="s">
        <v>14</v>
      </c>
      <c r="AZ75" s="408"/>
      <c r="BA75" s="409" t="s">
        <v>14</v>
      </c>
      <c r="BB75" s="410"/>
      <c r="BC75" s="266"/>
      <c r="BD75" s="266"/>
      <c r="BE75" s="195"/>
      <c r="BF75" s="195"/>
      <c r="BG75" s="195"/>
      <c r="BH75" s="195"/>
      <c r="BI75" s="256"/>
      <c r="BJ75" s="256"/>
      <c r="BK75" s="195"/>
      <c r="BL75" s="195"/>
      <c r="BM75" s="195"/>
      <c r="BN75" s="195"/>
      <c r="BO75" s="195"/>
      <c r="BP75" s="195"/>
      <c r="BQ75" s="195"/>
      <c r="BR75" s="195"/>
      <c r="BS75" s="195"/>
      <c r="BT75" s="195"/>
      <c r="BU75" s="267"/>
      <c r="BV75" s="267"/>
      <c r="BW75" s="195"/>
      <c r="BX75" s="411">
        <v>1</v>
      </c>
      <c r="BY75" s="412"/>
      <c r="BZ75" s="412">
        <v>2</v>
      </c>
      <c r="CA75" s="412"/>
      <c r="CB75" s="412">
        <v>3</v>
      </c>
      <c r="CC75" s="413"/>
      <c r="CD75" s="258"/>
      <c r="CE75" s="259"/>
      <c r="CF75" s="260"/>
      <c r="CG75" s="210">
        <v>0</v>
      </c>
      <c r="CH75" s="268">
        <v>1</v>
      </c>
      <c r="CI75" s="269" t="e">
        <v>#DIV/0!</v>
      </c>
      <c r="CJ75" s="269" t="e">
        <v>#VALUE!</v>
      </c>
      <c r="CK75" s="270" t="e">
        <v>#DIV/0!</v>
      </c>
      <c r="CL75" s="271" t="e">
        <v>#DIV/0!</v>
      </c>
      <c r="CM75" s="186"/>
      <c r="CN75" s="209"/>
      <c r="CO75" s="209"/>
      <c r="CP75" s="208"/>
      <c r="CQ75" s="209"/>
      <c r="CR75" s="210"/>
      <c r="CS75" s="211"/>
      <c r="CT75" s="209"/>
      <c r="CU75" s="209"/>
      <c r="CV75" s="209"/>
      <c r="CW75" s="208"/>
      <c r="CX75" s="209"/>
      <c r="CY75" s="210"/>
      <c r="CZ75" s="211"/>
      <c r="DA75" s="209"/>
      <c r="DB75" s="209"/>
      <c r="DC75" s="209"/>
      <c r="DD75" s="208"/>
      <c r="DE75" s="209"/>
      <c r="DF75" s="210"/>
      <c r="DG75" s="211"/>
      <c r="DH75" s="209"/>
      <c r="DI75" s="209"/>
      <c r="DJ75" s="209"/>
      <c r="DK75" s="208"/>
      <c r="DL75" s="209">
        <v>3</v>
      </c>
      <c r="DM75" s="272" t="s">
        <v>15</v>
      </c>
      <c r="DN75" s="273">
        <v>1</v>
      </c>
      <c r="DO75" s="269">
        <v>0</v>
      </c>
      <c r="DP75" s="274">
        <v>0</v>
      </c>
      <c r="DQ75" s="275"/>
      <c r="DR75" s="211"/>
      <c r="DS75" s="209"/>
      <c r="DT75" s="209"/>
      <c r="DU75" s="276" t="e">
        <v>#VALUE!</v>
      </c>
      <c r="DV75" s="276" t="e">
        <v>#VALUE!</v>
      </c>
      <c r="DW75" s="212"/>
      <c r="DX75" s="213" t="b">
        <v>0</v>
      </c>
      <c r="DY75" s="213"/>
      <c r="DZ75" s="213"/>
      <c r="EA75" s="210"/>
      <c r="EB75" s="213"/>
      <c r="EC75" s="213"/>
      <c r="ED75" s="214"/>
      <c r="EE75" s="213"/>
      <c r="EF75" s="209"/>
      <c r="EG75" s="213"/>
      <c r="EH75" s="208"/>
      <c r="EI75" s="188" t="s">
        <v>111</v>
      </c>
      <c r="EJ75" s="215" t="s">
        <v>15</v>
      </c>
      <c r="EK75" s="216" t="s">
        <v>606</v>
      </c>
      <c r="EL75" s="216" t="s">
        <v>607</v>
      </c>
      <c r="EM75" s="217">
        <v>45962</v>
      </c>
      <c r="EN75" s="218">
        <v>0</v>
      </c>
      <c r="EO75" s="188">
        <v>0</v>
      </c>
      <c r="EP75" s="184"/>
      <c r="EQ75" s="265"/>
      <c r="ER75" s="184"/>
      <c r="ES75" s="184"/>
      <c r="ET75" s="184"/>
      <c r="EU75" s="184"/>
      <c r="MP75" s="184">
        <v>22</v>
      </c>
    </row>
    <row r="76" spans="1:354" ht="14.25" customHeight="1" x14ac:dyDescent="0.35">
      <c r="A76" s="219"/>
      <c r="B76" s="440">
        <v>45962</v>
      </c>
      <c r="C76" s="402"/>
      <c r="D76" s="402"/>
      <c r="E76" s="441"/>
      <c r="F76" s="402"/>
      <c r="G76" s="402">
        <v>1</v>
      </c>
      <c r="H76" s="402"/>
      <c r="I76" s="403" t="s">
        <v>17</v>
      </c>
      <c r="J76" s="402"/>
      <c r="K76" s="402"/>
      <c r="L76" s="404"/>
      <c r="M76" s="220">
        <v>15</v>
      </c>
      <c r="N76" s="221" t="s">
        <v>114</v>
      </c>
      <c r="O76" s="222">
        <v>1</v>
      </c>
      <c r="P76" s="223" t="s">
        <v>606</v>
      </c>
      <c r="Q76" s="224"/>
      <c r="R76" s="224"/>
      <c r="S76" s="224"/>
      <c r="T76" s="224"/>
      <c r="U76" s="224"/>
      <c r="V76" s="225"/>
      <c r="W76" s="226"/>
      <c r="X76" s="227"/>
      <c r="Y76" s="228" t="s">
        <v>37</v>
      </c>
      <c r="Z76" s="229" t="s">
        <v>37</v>
      </c>
      <c r="AA76" s="228" t="s">
        <v>37</v>
      </c>
      <c r="AB76" s="277" t="s">
        <v>37</v>
      </c>
      <c r="AC76" s="405" t="s">
        <v>37</v>
      </c>
      <c r="AD76" s="406"/>
      <c r="AE76" s="383" t="s">
        <v>37</v>
      </c>
      <c r="AF76" s="384"/>
      <c r="AG76" s="230">
        <v>0</v>
      </c>
      <c r="AH76" s="186"/>
      <c r="AI76" s="278"/>
      <c r="AJ76" s="240"/>
      <c r="AK76" s="186"/>
      <c r="AL76" s="186"/>
      <c r="AM76" s="232">
        <v>1</v>
      </c>
      <c r="AN76" s="233">
        <v>3</v>
      </c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5">
        <v>0</v>
      </c>
      <c r="AZ76" s="236">
        <v>0</v>
      </c>
      <c r="BA76" s="279"/>
      <c r="BB76" s="280"/>
      <c r="BC76" s="239">
        <v>0</v>
      </c>
      <c r="BD76" s="239">
        <v>0</v>
      </c>
      <c r="BE76" s="240"/>
      <c r="BF76" s="240"/>
      <c r="BG76" s="255"/>
      <c r="BH76" s="255"/>
      <c r="BI76" s="256"/>
      <c r="BJ76" s="256"/>
      <c r="BK76" s="240"/>
      <c r="BL76" s="240"/>
      <c r="BM76" s="231"/>
      <c r="BN76" s="231"/>
      <c r="BO76" s="231"/>
      <c r="BP76" s="231"/>
      <c r="BQ76" s="231"/>
      <c r="BR76" s="231"/>
      <c r="BS76" s="231"/>
      <c r="BT76" s="231"/>
      <c r="BU76" s="281"/>
      <c r="BV76" s="281"/>
      <c r="BW76" s="240"/>
      <c r="BX76" s="282"/>
      <c r="BY76" s="227"/>
      <c r="BZ76" s="228" t="s">
        <v>37</v>
      </c>
      <c r="CA76" s="229" t="s">
        <v>37</v>
      </c>
      <c r="CB76" s="228" t="s">
        <v>37</v>
      </c>
      <c r="CC76" s="277" t="s">
        <v>37</v>
      </c>
      <c r="CD76" s="258"/>
      <c r="CE76" s="259"/>
      <c r="CF76" s="260"/>
      <c r="CG76" s="264"/>
      <c r="CH76" s="283">
        <v>2</v>
      </c>
      <c r="CI76" s="284" t="e">
        <v>#DIV/0!</v>
      </c>
      <c r="CJ76" s="284" t="e">
        <v>#VALUE!</v>
      </c>
      <c r="CK76" s="209" t="e">
        <v>#DIV/0!</v>
      </c>
      <c r="CL76" s="285" t="e">
        <v>#DIV/0!</v>
      </c>
      <c r="CM76" s="186"/>
      <c r="CN76" s="209"/>
      <c r="CO76" s="209"/>
      <c r="CP76" s="209"/>
      <c r="CQ76" s="209"/>
      <c r="CR76" s="208"/>
      <c r="CS76" s="211"/>
      <c r="CT76" s="209"/>
      <c r="CU76" s="209"/>
      <c r="CV76" s="209"/>
      <c r="CW76" s="209"/>
      <c r="CX76" s="209"/>
      <c r="CY76" s="209"/>
      <c r="CZ76" s="211"/>
      <c r="DA76" s="209"/>
      <c r="DB76" s="209"/>
      <c r="DC76" s="209"/>
      <c r="DD76" s="209"/>
      <c r="DE76" s="209"/>
      <c r="DF76" s="208"/>
      <c r="DG76" s="211"/>
      <c r="DH76" s="209"/>
      <c r="DI76" s="209"/>
      <c r="DJ76" s="209"/>
      <c r="DK76" s="209"/>
      <c r="DL76" s="209"/>
      <c r="DM76" s="286" t="s">
        <v>16</v>
      </c>
      <c r="DN76" s="287">
        <v>1</v>
      </c>
      <c r="DO76" s="284">
        <v>0</v>
      </c>
      <c r="DP76" s="288">
        <v>0</v>
      </c>
      <c r="DQ76" s="289"/>
      <c r="DR76" s="211"/>
      <c r="DS76" s="209"/>
      <c r="DT76" s="209"/>
      <c r="DU76" s="290" t="e">
        <v>#VALUE!</v>
      </c>
      <c r="DV76" s="276" t="e">
        <v>#VALUE!</v>
      </c>
      <c r="DW76" s="212"/>
      <c r="DX76" s="213" t="b">
        <v>0</v>
      </c>
      <c r="DY76" s="213"/>
      <c r="DZ76" s="213"/>
      <c r="EA76" s="210"/>
      <c r="EB76" s="213"/>
      <c r="EC76" s="213"/>
      <c r="ED76" s="214"/>
      <c r="EE76" s="213"/>
      <c r="EF76" s="209"/>
      <c r="EG76" s="213"/>
      <c r="EH76" s="208"/>
      <c r="EI76" s="188" t="s">
        <v>111</v>
      </c>
      <c r="EJ76" s="215" t="s">
        <v>16</v>
      </c>
      <c r="EK76" s="216" t="s">
        <v>606</v>
      </c>
      <c r="EL76" s="216" t="s">
        <v>608</v>
      </c>
      <c r="EM76" s="217">
        <v>45962</v>
      </c>
      <c r="EN76" s="218">
        <v>0</v>
      </c>
      <c r="EO76" s="188">
        <v>0</v>
      </c>
      <c r="EP76" s="184"/>
      <c r="EQ76" s="291"/>
      <c r="ER76" s="184"/>
      <c r="ES76" s="184"/>
      <c r="ET76" s="184"/>
      <c r="EU76" s="184"/>
      <c r="MP76" s="184">
        <v>51</v>
      </c>
    </row>
    <row r="77" spans="1:354" ht="14.25" customHeight="1" x14ac:dyDescent="0.35">
      <c r="A77" s="219"/>
      <c r="B77" s="385">
        <v>45962</v>
      </c>
      <c r="C77" s="435"/>
      <c r="D77" s="436"/>
      <c r="E77" s="437"/>
      <c r="F77" s="390"/>
      <c r="G77" s="390">
        <v>2</v>
      </c>
      <c r="H77" s="390"/>
      <c r="I77" s="391" t="s">
        <v>18</v>
      </c>
      <c r="J77" s="390"/>
      <c r="K77" s="390"/>
      <c r="L77" s="392"/>
      <c r="M77" s="356">
        <v>23</v>
      </c>
      <c r="N77" s="221" t="s">
        <v>114</v>
      </c>
      <c r="O77" s="292">
        <v>2</v>
      </c>
      <c r="P77" s="293" t="s">
        <v>608</v>
      </c>
      <c r="Q77" s="294"/>
      <c r="R77" s="294"/>
      <c r="S77" s="294"/>
      <c r="T77" s="294"/>
      <c r="U77" s="294"/>
      <c r="V77" s="295"/>
      <c r="W77" s="296" t="s">
        <v>37</v>
      </c>
      <c r="X77" s="297" t="s">
        <v>37</v>
      </c>
      <c r="Y77" s="298"/>
      <c r="Z77" s="299"/>
      <c r="AA77" s="300" t="s">
        <v>37</v>
      </c>
      <c r="AB77" s="301" t="s">
        <v>37</v>
      </c>
      <c r="AC77" s="393" t="s">
        <v>37</v>
      </c>
      <c r="AD77" s="394"/>
      <c r="AE77" s="395" t="s">
        <v>37</v>
      </c>
      <c r="AF77" s="396"/>
      <c r="AG77" s="230">
        <v>0</v>
      </c>
      <c r="AH77" s="186"/>
      <c r="AI77" s="278"/>
      <c r="AJ77" s="186"/>
      <c r="AK77" s="186"/>
      <c r="AL77" s="186"/>
      <c r="AM77" s="232">
        <v>1</v>
      </c>
      <c r="AN77" s="233">
        <v>2</v>
      </c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5">
        <v>0</v>
      </c>
      <c r="AZ77" s="236">
        <v>0</v>
      </c>
      <c r="BA77" s="279"/>
      <c r="BB77" s="280"/>
      <c r="BC77" s="239">
        <v>0</v>
      </c>
      <c r="BD77" s="239">
        <v>0</v>
      </c>
      <c r="BE77" s="186"/>
      <c r="BF77" s="186"/>
      <c r="BG77" s="186"/>
      <c r="BH77" s="186"/>
      <c r="BI77" s="187"/>
      <c r="BJ77" s="187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302"/>
      <c r="BV77" s="302"/>
      <c r="BW77" s="186"/>
      <c r="BX77" s="303" t="s">
        <v>37</v>
      </c>
      <c r="BY77" s="297" t="s">
        <v>37</v>
      </c>
      <c r="BZ77" s="298"/>
      <c r="CA77" s="299"/>
      <c r="CB77" s="300" t="s">
        <v>37</v>
      </c>
      <c r="CC77" s="301" t="s">
        <v>37</v>
      </c>
      <c r="CD77" s="186"/>
      <c r="CE77" s="186"/>
      <c r="CF77" s="186"/>
      <c r="CG77" s="264"/>
      <c r="CH77" s="304">
        <v>3</v>
      </c>
      <c r="CI77" s="305" t="e">
        <v>#DIV/0!</v>
      </c>
      <c r="CJ77" s="305" t="e">
        <v>#VALUE!</v>
      </c>
      <c r="CK77" s="306" t="e">
        <v>#DIV/0!</v>
      </c>
      <c r="CL77" s="307" t="e">
        <v>#DIV/0!</v>
      </c>
      <c r="CM77" s="186"/>
      <c r="CN77" s="186"/>
      <c r="CO77" s="186"/>
      <c r="CP77" s="209"/>
      <c r="CQ77" s="209"/>
      <c r="CR77" s="208"/>
      <c r="CS77" s="211"/>
      <c r="CT77" s="209"/>
      <c r="CU77" s="209"/>
      <c r="CV77" s="209"/>
      <c r="CW77" s="209"/>
      <c r="CX77" s="209"/>
      <c r="CY77" s="209"/>
      <c r="CZ77" s="211"/>
      <c r="DA77" s="209"/>
      <c r="DB77" s="209"/>
      <c r="DC77" s="209"/>
      <c r="DD77" s="209"/>
      <c r="DE77" s="209"/>
      <c r="DF77" s="208"/>
      <c r="DG77" s="211"/>
      <c r="DH77" s="209"/>
      <c r="DI77" s="209"/>
      <c r="DJ77" s="209"/>
      <c r="DK77" s="209"/>
      <c r="DL77" s="209"/>
      <c r="DM77" s="308" t="s">
        <v>19</v>
      </c>
      <c r="DN77" s="309">
        <v>1</v>
      </c>
      <c r="DO77" s="305">
        <v>0</v>
      </c>
      <c r="DP77" s="310">
        <v>0</v>
      </c>
      <c r="DQ77" s="289"/>
      <c r="DR77" s="211"/>
      <c r="DS77" s="209"/>
      <c r="DT77" s="209"/>
      <c r="DU77" s="290" t="e">
        <v>#VALUE!</v>
      </c>
      <c r="DV77" s="276" t="e">
        <v>#VALUE!</v>
      </c>
      <c r="DW77" s="212"/>
      <c r="DX77" s="213" t="b">
        <v>0</v>
      </c>
      <c r="DY77" s="213"/>
      <c r="DZ77" s="213"/>
      <c r="EA77" s="210"/>
      <c r="EB77" s="213"/>
      <c r="EC77" s="213"/>
      <c r="ED77" s="214"/>
      <c r="EE77" s="213"/>
      <c r="EF77" s="209"/>
      <c r="EG77" s="213"/>
      <c r="EH77" s="208"/>
      <c r="EI77" s="188" t="s">
        <v>111</v>
      </c>
      <c r="EJ77" s="215" t="s">
        <v>19</v>
      </c>
      <c r="EK77" s="216" t="s">
        <v>608</v>
      </c>
      <c r="EL77" s="216" t="s">
        <v>607</v>
      </c>
      <c r="EM77" s="217">
        <v>45962</v>
      </c>
      <c r="EN77" s="218">
        <v>0</v>
      </c>
      <c r="EO77" s="188">
        <v>0</v>
      </c>
      <c r="EP77" s="184"/>
      <c r="EQ77" s="311"/>
      <c r="ER77" s="184"/>
      <c r="ES77" s="184"/>
      <c r="ET77" s="184"/>
      <c r="EU77" s="184"/>
    </row>
    <row r="78" spans="1:354" ht="14.25" customHeight="1" thickBot="1" x14ac:dyDescent="0.4">
      <c r="A78" s="219"/>
      <c r="B78" s="373">
        <v>45962</v>
      </c>
      <c r="C78" s="429"/>
      <c r="D78" s="430"/>
      <c r="E78" s="456"/>
      <c r="F78" s="378"/>
      <c r="G78" s="378">
        <v>3</v>
      </c>
      <c r="H78" s="378"/>
      <c r="I78" s="379" t="s">
        <v>21</v>
      </c>
      <c r="J78" s="378"/>
      <c r="K78" s="378"/>
      <c r="L78" s="380"/>
      <c r="M78" s="368">
        <v>52</v>
      </c>
      <c r="N78" s="221" t="s">
        <v>114</v>
      </c>
      <c r="O78" s="245">
        <v>3</v>
      </c>
      <c r="P78" s="246" t="s">
        <v>616</v>
      </c>
      <c r="Q78" s="247"/>
      <c r="R78" s="247"/>
      <c r="S78" s="247"/>
      <c r="T78" s="247"/>
      <c r="U78" s="247"/>
      <c r="V78" s="248"/>
      <c r="W78" s="249" t="s">
        <v>37</v>
      </c>
      <c r="X78" s="250" t="s">
        <v>37</v>
      </c>
      <c r="Y78" s="312" t="s">
        <v>37</v>
      </c>
      <c r="Z78" s="250" t="s">
        <v>37</v>
      </c>
      <c r="AA78" s="251"/>
      <c r="AB78" s="313"/>
      <c r="AC78" s="381" t="s">
        <v>37</v>
      </c>
      <c r="AD78" s="382"/>
      <c r="AE78" s="371" t="s">
        <v>37</v>
      </c>
      <c r="AF78" s="372"/>
      <c r="AG78" s="314">
        <v>0</v>
      </c>
      <c r="AH78" s="186"/>
      <c r="AI78" s="278"/>
      <c r="AJ78" s="186"/>
      <c r="AK78" s="186"/>
      <c r="AL78" s="186"/>
      <c r="AM78" s="232">
        <v>2</v>
      </c>
      <c r="AN78" s="233">
        <v>3</v>
      </c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5">
        <v>0</v>
      </c>
      <c r="AZ78" s="236">
        <v>0</v>
      </c>
      <c r="BA78" s="237"/>
      <c r="BB78" s="238"/>
      <c r="BC78" s="239">
        <v>0</v>
      </c>
      <c r="BD78" s="239">
        <v>0</v>
      </c>
      <c r="BE78" s="186"/>
      <c r="BF78" s="186"/>
      <c r="BG78" s="186"/>
      <c r="BH78" s="186"/>
      <c r="BI78" s="187"/>
      <c r="BJ78" s="187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302"/>
      <c r="BV78" s="302"/>
      <c r="BW78" s="186"/>
      <c r="BX78" s="315" t="s">
        <v>37</v>
      </c>
      <c r="BY78" s="250" t="s">
        <v>37</v>
      </c>
      <c r="BZ78" s="312" t="s">
        <v>37</v>
      </c>
      <c r="CA78" s="250" t="s">
        <v>37</v>
      </c>
      <c r="CB78" s="251"/>
      <c r="CC78" s="313"/>
      <c r="CD78" s="186"/>
      <c r="CE78" s="186"/>
      <c r="CF78" s="186"/>
      <c r="CG78" s="264"/>
      <c r="CH78" s="211"/>
      <c r="CI78" s="284"/>
      <c r="CJ78" s="284"/>
      <c r="CK78" s="209"/>
      <c r="CL78" s="209"/>
      <c r="CM78" s="186"/>
      <c r="CN78" s="186"/>
      <c r="CO78" s="186"/>
      <c r="CP78" s="209"/>
      <c r="CQ78" s="209"/>
      <c r="CR78" s="208"/>
      <c r="CS78" s="211"/>
      <c r="CT78" s="209"/>
      <c r="CU78" s="209"/>
      <c r="CV78" s="209"/>
      <c r="CW78" s="209"/>
      <c r="CX78" s="209"/>
      <c r="CY78" s="209"/>
      <c r="CZ78" s="211"/>
      <c r="DA78" s="209"/>
      <c r="DB78" s="209"/>
      <c r="DC78" s="209"/>
      <c r="DD78" s="209"/>
      <c r="DE78" s="209"/>
      <c r="DF78" s="208"/>
      <c r="DG78" s="211"/>
      <c r="DH78" s="209"/>
      <c r="DI78" s="209"/>
      <c r="DJ78" s="209"/>
      <c r="DK78" s="209"/>
      <c r="DL78" s="209"/>
      <c r="DM78" s="213"/>
      <c r="DN78" s="211"/>
      <c r="DO78" s="209"/>
      <c r="DP78" s="209"/>
      <c r="DQ78" s="209"/>
      <c r="DR78" s="209"/>
      <c r="DS78" s="209"/>
      <c r="DT78" s="213"/>
      <c r="DU78" s="316"/>
      <c r="DV78" s="316"/>
      <c r="DW78" s="213"/>
      <c r="DX78" s="213"/>
      <c r="DY78" s="213"/>
      <c r="DZ78" s="213"/>
      <c r="EA78" s="213"/>
      <c r="EB78" s="213"/>
      <c r="EC78" s="213"/>
      <c r="ED78" s="213"/>
      <c r="EE78" s="213"/>
      <c r="EF78" s="209"/>
      <c r="EG78" s="213"/>
      <c r="EH78" s="208"/>
      <c r="EI78" s="188"/>
      <c r="EJ78" s="188"/>
      <c r="EK78" s="188"/>
      <c r="EL78" s="188"/>
      <c r="EM78" s="188"/>
      <c r="EN78" s="188"/>
      <c r="EO78" s="189"/>
      <c r="EP78" s="184"/>
      <c r="EQ78" s="311"/>
      <c r="ER78" s="184"/>
      <c r="ES78" s="184"/>
      <c r="ET78" s="184"/>
      <c r="EU78" s="184"/>
    </row>
    <row r="79" spans="1:354" ht="14.25" customHeight="1" thickTop="1" thickBot="1" x14ac:dyDescent="0.4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  <c r="EM79" s="219"/>
      <c r="EN79" s="219"/>
      <c r="EO79" s="219"/>
      <c r="EP79" s="219"/>
      <c r="EQ79" s="219"/>
      <c r="ER79" s="219"/>
      <c r="ES79" s="219"/>
      <c r="ET79" s="219"/>
      <c r="EU79" s="219"/>
      <c r="MP79" s="184">
        <v>16</v>
      </c>
    </row>
    <row r="80" spans="1:354" ht="14.25" customHeight="1" thickTop="1" x14ac:dyDescent="0.35">
      <c r="A80" s="219">
        <v>3</v>
      </c>
      <c r="B80" s="446" t="s">
        <v>1</v>
      </c>
      <c r="C80" s="421"/>
      <c r="D80" s="421"/>
      <c r="E80" s="421" t="s">
        <v>2</v>
      </c>
      <c r="F80" s="421"/>
      <c r="G80" s="421" t="s">
        <v>3</v>
      </c>
      <c r="H80" s="421"/>
      <c r="I80" s="421" t="s">
        <v>4</v>
      </c>
      <c r="J80" s="421"/>
      <c r="K80" s="421" t="s">
        <v>5</v>
      </c>
      <c r="L80" s="422"/>
      <c r="M80" s="199"/>
      <c r="N80" s="200">
        <v>3</v>
      </c>
      <c r="O80" s="201" t="s">
        <v>6</v>
      </c>
      <c r="P80" s="202"/>
      <c r="Q80" s="203">
        <v>16</v>
      </c>
      <c r="R80" s="202"/>
      <c r="S80" s="204"/>
      <c r="T80" s="204"/>
      <c r="U80" s="204"/>
      <c r="V80" s="205"/>
      <c r="W80" s="423">
        <v>1</v>
      </c>
      <c r="X80" s="424"/>
      <c r="Y80" s="425">
        <v>2</v>
      </c>
      <c r="Z80" s="424"/>
      <c r="AA80" s="425">
        <v>3</v>
      </c>
      <c r="AB80" s="426"/>
      <c r="AC80" s="427" t="s">
        <v>7</v>
      </c>
      <c r="AD80" s="428"/>
      <c r="AE80" s="414" t="s">
        <v>8</v>
      </c>
      <c r="AF80" s="415"/>
      <c r="AG80" s="206"/>
      <c r="AH80" s="186"/>
      <c r="AI80" s="187"/>
      <c r="AJ80" s="265"/>
      <c r="AK80" s="186"/>
      <c r="AL80" s="186"/>
      <c r="AM80" s="416" t="s">
        <v>4</v>
      </c>
      <c r="AN80" s="407"/>
      <c r="AO80" s="407" t="s">
        <v>9</v>
      </c>
      <c r="AP80" s="407"/>
      <c r="AQ80" s="407" t="s">
        <v>10</v>
      </c>
      <c r="AR80" s="407"/>
      <c r="AS80" s="407" t="s">
        <v>11</v>
      </c>
      <c r="AT80" s="407"/>
      <c r="AU80" s="407" t="s">
        <v>12</v>
      </c>
      <c r="AV80" s="407"/>
      <c r="AW80" s="407" t="s">
        <v>13</v>
      </c>
      <c r="AX80" s="407"/>
      <c r="AY80" s="407" t="s">
        <v>14</v>
      </c>
      <c r="AZ80" s="408"/>
      <c r="BA80" s="409" t="s">
        <v>14</v>
      </c>
      <c r="BB80" s="410"/>
      <c r="BC80" s="266"/>
      <c r="BD80" s="266"/>
      <c r="BE80" s="195"/>
      <c r="BF80" s="195"/>
      <c r="BG80" s="195"/>
      <c r="BH80" s="195"/>
      <c r="BI80" s="256"/>
      <c r="BJ80" s="256"/>
      <c r="BK80" s="195"/>
      <c r="BL80" s="195"/>
      <c r="BM80" s="195"/>
      <c r="BN80" s="195"/>
      <c r="BO80" s="195"/>
      <c r="BP80" s="195"/>
      <c r="BQ80" s="195"/>
      <c r="BR80" s="195"/>
      <c r="BS80" s="195"/>
      <c r="BT80" s="195"/>
      <c r="BU80" s="267"/>
      <c r="BV80" s="267"/>
      <c r="BW80" s="195"/>
      <c r="BX80" s="411">
        <v>1</v>
      </c>
      <c r="BY80" s="412"/>
      <c r="BZ80" s="412">
        <v>2</v>
      </c>
      <c r="CA80" s="412"/>
      <c r="CB80" s="412">
        <v>3</v>
      </c>
      <c r="CC80" s="413"/>
      <c r="CD80" s="258"/>
      <c r="CE80" s="259"/>
      <c r="CF80" s="260"/>
      <c r="CG80" s="210">
        <v>0</v>
      </c>
      <c r="CH80" s="268">
        <v>1</v>
      </c>
      <c r="CI80" s="269" t="e">
        <v>#DIV/0!</v>
      </c>
      <c r="CJ80" s="269" t="e">
        <v>#VALUE!</v>
      </c>
      <c r="CK80" s="270" t="e">
        <v>#DIV/0!</v>
      </c>
      <c r="CL80" s="271" t="e">
        <v>#DIV/0!</v>
      </c>
      <c r="CM80" s="186"/>
      <c r="CN80" s="209"/>
      <c r="CO80" s="209"/>
      <c r="CP80" s="208"/>
      <c r="CQ80" s="209"/>
      <c r="CR80" s="210"/>
      <c r="CS80" s="211"/>
      <c r="CT80" s="209"/>
      <c r="CU80" s="209"/>
      <c r="CV80" s="209"/>
      <c r="CW80" s="208"/>
      <c r="CX80" s="209"/>
      <c r="CY80" s="210"/>
      <c r="CZ80" s="211"/>
      <c r="DA80" s="209"/>
      <c r="DB80" s="209"/>
      <c r="DC80" s="209"/>
      <c r="DD80" s="208"/>
      <c r="DE80" s="209"/>
      <c r="DF80" s="210"/>
      <c r="DG80" s="211"/>
      <c r="DH80" s="209"/>
      <c r="DI80" s="209"/>
      <c r="DJ80" s="209"/>
      <c r="DK80" s="208"/>
      <c r="DL80" s="209">
        <v>3</v>
      </c>
      <c r="DM80" s="272" t="s">
        <v>15</v>
      </c>
      <c r="DN80" s="273">
        <v>1</v>
      </c>
      <c r="DO80" s="269">
        <v>0</v>
      </c>
      <c r="DP80" s="274">
        <v>0</v>
      </c>
      <c r="DQ80" s="275"/>
      <c r="DR80" s="211"/>
      <c r="DS80" s="209"/>
      <c r="DT80" s="209"/>
      <c r="DU80" s="276" t="e">
        <v>#VALUE!</v>
      </c>
      <c r="DV80" s="276" t="e">
        <v>#VALUE!</v>
      </c>
      <c r="DW80" s="212"/>
      <c r="DX80" s="213" t="b">
        <v>0</v>
      </c>
      <c r="DY80" s="213"/>
      <c r="DZ80" s="213"/>
      <c r="EA80" s="210"/>
      <c r="EB80" s="213"/>
      <c r="EC80" s="213"/>
      <c r="ED80" s="214"/>
      <c r="EE80" s="213"/>
      <c r="EF80" s="209"/>
      <c r="EG80" s="213"/>
      <c r="EH80" s="208"/>
      <c r="EI80" s="188" t="s">
        <v>116</v>
      </c>
      <c r="EJ80" s="215" t="s">
        <v>15</v>
      </c>
      <c r="EK80" s="216" t="s">
        <v>609</v>
      </c>
      <c r="EL80" s="216" t="s">
        <v>610</v>
      </c>
      <c r="EM80" s="217">
        <v>45962</v>
      </c>
      <c r="EN80" s="218">
        <v>0</v>
      </c>
      <c r="EO80" s="188">
        <v>0</v>
      </c>
      <c r="EP80" s="184"/>
      <c r="EQ80" s="265"/>
      <c r="ER80" s="184"/>
      <c r="ES80" s="184"/>
      <c r="ET80" s="184"/>
      <c r="EU80" s="184"/>
      <c r="MP80" s="184">
        <v>21</v>
      </c>
    </row>
    <row r="81" spans="1:354" ht="14.25" customHeight="1" x14ac:dyDescent="0.35">
      <c r="A81" s="219"/>
      <c r="B81" s="440">
        <v>45962</v>
      </c>
      <c r="C81" s="402"/>
      <c r="D81" s="402"/>
      <c r="E81" s="441"/>
      <c r="F81" s="402"/>
      <c r="G81" s="402">
        <v>1</v>
      </c>
      <c r="H81" s="402"/>
      <c r="I81" s="403" t="s">
        <v>17</v>
      </c>
      <c r="J81" s="402"/>
      <c r="K81" s="402"/>
      <c r="L81" s="404"/>
      <c r="M81" s="220">
        <v>16</v>
      </c>
      <c r="N81" s="221" t="s">
        <v>119</v>
      </c>
      <c r="O81" s="222">
        <v>1</v>
      </c>
      <c r="P81" s="223" t="s">
        <v>609</v>
      </c>
      <c r="Q81" s="224"/>
      <c r="R81" s="224"/>
      <c r="S81" s="224"/>
      <c r="T81" s="224"/>
      <c r="U81" s="224"/>
      <c r="V81" s="225"/>
      <c r="W81" s="226"/>
      <c r="X81" s="227"/>
      <c r="Y81" s="228" t="s">
        <v>37</v>
      </c>
      <c r="Z81" s="229" t="s">
        <v>37</v>
      </c>
      <c r="AA81" s="228" t="s">
        <v>37</v>
      </c>
      <c r="AB81" s="277" t="s">
        <v>37</v>
      </c>
      <c r="AC81" s="405" t="s">
        <v>37</v>
      </c>
      <c r="AD81" s="406"/>
      <c r="AE81" s="383" t="s">
        <v>37</v>
      </c>
      <c r="AF81" s="384"/>
      <c r="AG81" s="230">
        <v>0</v>
      </c>
      <c r="AH81" s="186"/>
      <c r="AI81" s="278"/>
      <c r="AJ81" s="240"/>
      <c r="AK81" s="186"/>
      <c r="AL81" s="186"/>
      <c r="AM81" s="232">
        <v>1</v>
      </c>
      <c r="AN81" s="233">
        <v>3</v>
      </c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5">
        <v>0</v>
      </c>
      <c r="AZ81" s="236">
        <v>0</v>
      </c>
      <c r="BA81" s="279"/>
      <c r="BB81" s="280"/>
      <c r="BC81" s="239">
        <v>0</v>
      </c>
      <c r="BD81" s="239">
        <v>0</v>
      </c>
      <c r="BE81" s="240"/>
      <c r="BF81" s="240"/>
      <c r="BG81" s="255"/>
      <c r="BH81" s="255"/>
      <c r="BI81" s="256"/>
      <c r="BJ81" s="256"/>
      <c r="BK81" s="240"/>
      <c r="BL81" s="240"/>
      <c r="BM81" s="231"/>
      <c r="BN81" s="231"/>
      <c r="BO81" s="231"/>
      <c r="BP81" s="231"/>
      <c r="BQ81" s="231"/>
      <c r="BR81" s="231"/>
      <c r="BS81" s="231"/>
      <c r="BT81" s="231"/>
      <c r="BU81" s="281"/>
      <c r="BV81" s="281"/>
      <c r="BW81" s="240"/>
      <c r="BX81" s="282"/>
      <c r="BY81" s="227"/>
      <c r="BZ81" s="228" t="s">
        <v>37</v>
      </c>
      <c r="CA81" s="229" t="s">
        <v>37</v>
      </c>
      <c r="CB81" s="228" t="s">
        <v>37</v>
      </c>
      <c r="CC81" s="277" t="s">
        <v>37</v>
      </c>
      <c r="CD81" s="258"/>
      <c r="CE81" s="259"/>
      <c r="CF81" s="260"/>
      <c r="CG81" s="264"/>
      <c r="CH81" s="283">
        <v>2</v>
      </c>
      <c r="CI81" s="284" t="e">
        <v>#DIV/0!</v>
      </c>
      <c r="CJ81" s="284" t="e">
        <v>#VALUE!</v>
      </c>
      <c r="CK81" s="209" t="e">
        <v>#DIV/0!</v>
      </c>
      <c r="CL81" s="285" t="e">
        <v>#DIV/0!</v>
      </c>
      <c r="CM81" s="186"/>
      <c r="CN81" s="209"/>
      <c r="CO81" s="209"/>
      <c r="CP81" s="209"/>
      <c r="CQ81" s="209"/>
      <c r="CR81" s="208"/>
      <c r="CS81" s="211"/>
      <c r="CT81" s="209"/>
      <c r="CU81" s="209"/>
      <c r="CV81" s="209"/>
      <c r="CW81" s="209"/>
      <c r="CX81" s="209"/>
      <c r="CY81" s="209"/>
      <c r="CZ81" s="211"/>
      <c r="DA81" s="209"/>
      <c r="DB81" s="209"/>
      <c r="DC81" s="209"/>
      <c r="DD81" s="209"/>
      <c r="DE81" s="209"/>
      <c r="DF81" s="208"/>
      <c r="DG81" s="211"/>
      <c r="DH81" s="209"/>
      <c r="DI81" s="209"/>
      <c r="DJ81" s="209"/>
      <c r="DK81" s="209"/>
      <c r="DL81" s="209"/>
      <c r="DM81" s="286" t="s">
        <v>16</v>
      </c>
      <c r="DN81" s="287">
        <v>1</v>
      </c>
      <c r="DO81" s="284">
        <v>0</v>
      </c>
      <c r="DP81" s="288">
        <v>0</v>
      </c>
      <c r="DQ81" s="289"/>
      <c r="DR81" s="211"/>
      <c r="DS81" s="209"/>
      <c r="DT81" s="209"/>
      <c r="DU81" s="290" t="e">
        <v>#VALUE!</v>
      </c>
      <c r="DV81" s="276" t="e">
        <v>#VALUE!</v>
      </c>
      <c r="DW81" s="212"/>
      <c r="DX81" s="213" t="b">
        <v>0</v>
      </c>
      <c r="DY81" s="213"/>
      <c r="DZ81" s="213"/>
      <c r="EA81" s="210"/>
      <c r="EB81" s="213"/>
      <c r="EC81" s="213"/>
      <c r="ED81" s="214"/>
      <c r="EE81" s="213"/>
      <c r="EF81" s="209"/>
      <c r="EG81" s="213"/>
      <c r="EH81" s="208"/>
      <c r="EI81" s="188" t="s">
        <v>116</v>
      </c>
      <c r="EJ81" s="215" t="s">
        <v>16</v>
      </c>
      <c r="EK81" s="216" t="s">
        <v>609</v>
      </c>
      <c r="EL81" s="216" t="s">
        <v>611</v>
      </c>
      <c r="EM81" s="217">
        <v>45962</v>
      </c>
      <c r="EN81" s="218">
        <v>0</v>
      </c>
      <c r="EO81" s="188">
        <v>0</v>
      </c>
      <c r="EP81" s="184"/>
      <c r="EQ81" s="291"/>
      <c r="ER81" s="184"/>
      <c r="ES81" s="184"/>
      <c r="ET81" s="184"/>
      <c r="EU81" s="184"/>
      <c r="MP81" s="184">
        <v>52</v>
      </c>
    </row>
    <row r="82" spans="1:354" ht="14.25" customHeight="1" x14ac:dyDescent="0.35">
      <c r="A82" s="219"/>
      <c r="B82" s="385">
        <v>45962</v>
      </c>
      <c r="C82" s="435"/>
      <c r="D82" s="436"/>
      <c r="E82" s="437"/>
      <c r="F82" s="390"/>
      <c r="G82" s="390">
        <v>2</v>
      </c>
      <c r="H82" s="390"/>
      <c r="I82" s="391" t="s">
        <v>18</v>
      </c>
      <c r="J82" s="390"/>
      <c r="K82" s="390"/>
      <c r="L82" s="392"/>
      <c r="M82" s="220">
        <v>21</v>
      </c>
      <c r="N82" s="221" t="s">
        <v>119</v>
      </c>
      <c r="O82" s="292">
        <v>2</v>
      </c>
      <c r="P82" s="293" t="s">
        <v>611</v>
      </c>
      <c r="Q82" s="294"/>
      <c r="R82" s="294"/>
      <c r="S82" s="294"/>
      <c r="T82" s="294"/>
      <c r="U82" s="294"/>
      <c r="V82" s="295"/>
      <c r="W82" s="296" t="s">
        <v>37</v>
      </c>
      <c r="X82" s="297" t="s">
        <v>37</v>
      </c>
      <c r="Y82" s="298"/>
      <c r="Z82" s="299"/>
      <c r="AA82" s="300" t="s">
        <v>37</v>
      </c>
      <c r="AB82" s="301" t="s">
        <v>37</v>
      </c>
      <c r="AC82" s="393" t="s">
        <v>37</v>
      </c>
      <c r="AD82" s="394"/>
      <c r="AE82" s="395" t="s">
        <v>37</v>
      </c>
      <c r="AF82" s="396"/>
      <c r="AG82" s="230">
        <v>0</v>
      </c>
      <c r="AH82" s="186"/>
      <c r="AI82" s="278"/>
      <c r="AJ82" s="186"/>
      <c r="AK82" s="186"/>
      <c r="AL82" s="186"/>
      <c r="AM82" s="232">
        <v>1</v>
      </c>
      <c r="AN82" s="233">
        <v>2</v>
      </c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5">
        <v>0</v>
      </c>
      <c r="AZ82" s="236">
        <v>0</v>
      </c>
      <c r="BA82" s="279"/>
      <c r="BB82" s="280"/>
      <c r="BC82" s="239">
        <v>0</v>
      </c>
      <c r="BD82" s="239">
        <v>0</v>
      </c>
      <c r="BE82" s="186"/>
      <c r="BF82" s="186"/>
      <c r="BG82" s="186"/>
      <c r="BH82" s="186"/>
      <c r="BI82" s="187"/>
      <c r="BJ82" s="187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302"/>
      <c r="BV82" s="302"/>
      <c r="BW82" s="186"/>
      <c r="BX82" s="303" t="s">
        <v>37</v>
      </c>
      <c r="BY82" s="297" t="s">
        <v>37</v>
      </c>
      <c r="BZ82" s="298"/>
      <c r="CA82" s="299"/>
      <c r="CB82" s="300" t="s">
        <v>37</v>
      </c>
      <c r="CC82" s="301" t="s">
        <v>37</v>
      </c>
      <c r="CD82" s="186"/>
      <c r="CE82" s="186"/>
      <c r="CF82" s="186"/>
      <c r="CG82" s="264"/>
      <c r="CH82" s="304">
        <v>3</v>
      </c>
      <c r="CI82" s="305" t="e">
        <v>#DIV/0!</v>
      </c>
      <c r="CJ82" s="305" t="e">
        <v>#VALUE!</v>
      </c>
      <c r="CK82" s="306" t="e">
        <v>#DIV/0!</v>
      </c>
      <c r="CL82" s="307" t="e">
        <v>#DIV/0!</v>
      </c>
      <c r="CM82" s="186"/>
      <c r="CN82" s="186"/>
      <c r="CO82" s="186"/>
      <c r="CP82" s="209"/>
      <c r="CQ82" s="209"/>
      <c r="CR82" s="208"/>
      <c r="CS82" s="211"/>
      <c r="CT82" s="209"/>
      <c r="CU82" s="209"/>
      <c r="CV82" s="209"/>
      <c r="CW82" s="209"/>
      <c r="CX82" s="209"/>
      <c r="CY82" s="209"/>
      <c r="CZ82" s="211"/>
      <c r="DA82" s="209"/>
      <c r="DB82" s="209"/>
      <c r="DC82" s="209"/>
      <c r="DD82" s="209"/>
      <c r="DE82" s="209"/>
      <c r="DF82" s="208"/>
      <c r="DG82" s="211"/>
      <c r="DH82" s="209"/>
      <c r="DI82" s="209"/>
      <c r="DJ82" s="209"/>
      <c r="DK82" s="209"/>
      <c r="DL82" s="209"/>
      <c r="DM82" s="308" t="s">
        <v>19</v>
      </c>
      <c r="DN82" s="309">
        <v>1</v>
      </c>
      <c r="DO82" s="305">
        <v>0</v>
      </c>
      <c r="DP82" s="310">
        <v>0</v>
      </c>
      <c r="DQ82" s="289"/>
      <c r="DR82" s="211"/>
      <c r="DS82" s="209"/>
      <c r="DT82" s="209"/>
      <c r="DU82" s="290" t="e">
        <v>#VALUE!</v>
      </c>
      <c r="DV82" s="276" t="e">
        <v>#VALUE!</v>
      </c>
      <c r="DW82" s="212"/>
      <c r="DX82" s="213" t="b">
        <v>0</v>
      </c>
      <c r="DY82" s="213"/>
      <c r="DZ82" s="213"/>
      <c r="EA82" s="210"/>
      <c r="EB82" s="213"/>
      <c r="EC82" s="213"/>
      <c r="ED82" s="214"/>
      <c r="EE82" s="213"/>
      <c r="EF82" s="209"/>
      <c r="EG82" s="213"/>
      <c r="EH82" s="208"/>
      <c r="EI82" s="188" t="s">
        <v>116</v>
      </c>
      <c r="EJ82" s="215" t="s">
        <v>19</v>
      </c>
      <c r="EK82" s="216" t="s">
        <v>611</v>
      </c>
      <c r="EL82" s="216" t="s">
        <v>610</v>
      </c>
      <c r="EM82" s="217">
        <v>45962</v>
      </c>
      <c r="EN82" s="218">
        <v>0</v>
      </c>
      <c r="EO82" s="188">
        <v>0</v>
      </c>
      <c r="EP82" s="184"/>
      <c r="EQ82" s="311"/>
      <c r="ER82" s="184"/>
      <c r="ES82" s="184"/>
      <c r="ET82" s="184"/>
      <c r="EU82" s="184"/>
    </row>
    <row r="83" spans="1:354" ht="14.25" customHeight="1" thickBot="1" x14ac:dyDescent="0.4">
      <c r="A83" s="219"/>
      <c r="B83" s="373">
        <v>45962</v>
      </c>
      <c r="C83" s="429"/>
      <c r="D83" s="430"/>
      <c r="E83" s="456"/>
      <c r="F83" s="378"/>
      <c r="G83" s="378">
        <v>3</v>
      </c>
      <c r="H83" s="378"/>
      <c r="I83" s="379" t="s">
        <v>21</v>
      </c>
      <c r="J83" s="378"/>
      <c r="K83" s="378"/>
      <c r="L83" s="380"/>
      <c r="M83" s="357">
        <v>54</v>
      </c>
      <c r="N83" s="221" t="s">
        <v>119</v>
      </c>
      <c r="O83" s="245">
        <v>3</v>
      </c>
      <c r="P83" s="246" t="s">
        <v>610</v>
      </c>
      <c r="Q83" s="247"/>
      <c r="R83" s="247"/>
      <c r="S83" s="247"/>
      <c r="T83" s="247"/>
      <c r="U83" s="247"/>
      <c r="V83" s="248"/>
      <c r="W83" s="249" t="s">
        <v>37</v>
      </c>
      <c r="X83" s="250" t="s">
        <v>37</v>
      </c>
      <c r="Y83" s="312" t="s">
        <v>37</v>
      </c>
      <c r="Z83" s="250" t="s">
        <v>37</v>
      </c>
      <c r="AA83" s="251"/>
      <c r="AB83" s="313"/>
      <c r="AC83" s="381" t="s">
        <v>37</v>
      </c>
      <c r="AD83" s="382"/>
      <c r="AE83" s="371" t="s">
        <v>37</v>
      </c>
      <c r="AF83" s="372"/>
      <c r="AG83" s="314">
        <v>0</v>
      </c>
      <c r="AH83" s="186"/>
      <c r="AI83" s="278"/>
      <c r="AJ83" s="186"/>
      <c r="AK83" s="186"/>
      <c r="AL83" s="186"/>
      <c r="AM83" s="232">
        <v>2</v>
      </c>
      <c r="AN83" s="233">
        <v>3</v>
      </c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5">
        <v>0</v>
      </c>
      <c r="AZ83" s="236">
        <v>0</v>
      </c>
      <c r="BA83" s="237"/>
      <c r="BB83" s="238"/>
      <c r="BC83" s="239">
        <v>0</v>
      </c>
      <c r="BD83" s="239">
        <v>0</v>
      </c>
      <c r="BE83" s="186"/>
      <c r="BF83" s="186"/>
      <c r="BG83" s="186"/>
      <c r="BH83" s="186"/>
      <c r="BI83" s="187"/>
      <c r="BJ83" s="187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302"/>
      <c r="BV83" s="302"/>
      <c r="BW83" s="186"/>
      <c r="BX83" s="315" t="s">
        <v>37</v>
      </c>
      <c r="BY83" s="250" t="s">
        <v>37</v>
      </c>
      <c r="BZ83" s="312" t="s">
        <v>37</v>
      </c>
      <c r="CA83" s="250" t="s">
        <v>37</v>
      </c>
      <c r="CB83" s="251"/>
      <c r="CC83" s="313"/>
      <c r="CD83" s="186"/>
      <c r="CE83" s="186"/>
      <c r="CF83" s="186"/>
      <c r="CG83" s="264"/>
      <c r="CH83" s="211"/>
      <c r="CI83" s="284"/>
      <c r="CJ83" s="284"/>
      <c r="CK83" s="209"/>
      <c r="CL83" s="209"/>
      <c r="CM83" s="186"/>
      <c r="CN83" s="186"/>
      <c r="CO83" s="186"/>
      <c r="CP83" s="209"/>
      <c r="CQ83" s="209"/>
      <c r="CR83" s="208"/>
      <c r="CS83" s="211"/>
      <c r="CT83" s="209"/>
      <c r="CU83" s="209"/>
      <c r="CV83" s="209"/>
      <c r="CW83" s="209"/>
      <c r="CX83" s="209"/>
      <c r="CY83" s="209"/>
      <c r="CZ83" s="211"/>
      <c r="DA83" s="209"/>
      <c r="DB83" s="209"/>
      <c r="DC83" s="209"/>
      <c r="DD83" s="209"/>
      <c r="DE83" s="209"/>
      <c r="DF83" s="208"/>
      <c r="DG83" s="211"/>
      <c r="DH83" s="209"/>
      <c r="DI83" s="209"/>
      <c r="DJ83" s="209"/>
      <c r="DK83" s="209"/>
      <c r="DL83" s="209"/>
      <c r="DM83" s="213"/>
      <c r="DN83" s="211"/>
      <c r="DO83" s="209"/>
      <c r="DP83" s="209"/>
      <c r="DQ83" s="209"/>
      <c r="DR83" s="209"/>
      <c r="DS83" s="209"/>
      <c r="DT83" s="213"/>
      <c r="DU83" s="316"/>
      <c r="DV83" s="316"/>
      <c r="DW83" s="213"/>
      <c r="DX83" s="213"/>
      <c r="DY83" s="213"/>
      <c r="DZ83" s="213"/>
      <c r="EA83" s="213"/>
      <c r="EB83" s="213"/>
      <c r="EC83" s="213"/>
      <c r="ED83" s="213"/>
      <c r="EE83" s="213"/>
      <c r="EF83" s="209"/>
      <c r="EG83" s="213"/>
      <c r="EH83" s="208"/>
      <c r="EI83" s="188"/>
      <c r="EJ83" s="188"/>
      <c r="EK83" s="188"/>
      <c r="EL83" s="188"/>
      <c r="EM83" s="188"/>
      <c r="EN83" s="188"/>
      <c r="EO83" s="189"/>
      <c r="EP83" s="184"/>
      <c r="EQ83" s="311"/>
      <c r="ER83" s="184"/>
      <c r="ES83" s="184"/>
      <c r="ET83" s="184"/>
      <c r="EU83" s="184"/>
    </row>
    <row r="84" spans="1:354" ht="14.25" customHeight="1" thickTop="1" thickBot="1" x14ac:dyDescent="0.4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19"/>
      <c r="EQ84" s="219"/>
      <c r="ER84" s="219"/>
      <c r="ES84" s="219"/>
      <c r="ET84" s="219"/>
      <c r="EU84" s="219"/>
      <c r="MP84" s="184">
        <v>17</v>
      </c>
    </row>
    <row r="85" spans="1:354" ht="14.25" customHeight="1" thickTop="1" x14ac:dyDescent="0.35">
      <c r="A85">
        <v>4</v>
      </c>
      <c r="B85" s="446" t="s">
        <v>1</v>
      </c>
      <c r="C85" s="421"/>
      <c r="D85" s="421"/>
      <c r="E85" s="421" t="s">
        <v>2</v>
      </c>
      <c r="F85" s="421"/>
      <c r="G85" s="421" t="s">
        <v>3</v>
      </c>
      <c r="H85" s="421"/>
      <c r="I85" s="421" t="s">
        <v>4</v>
      </c>
      <c r="J85" s="421"/>
      <c r="K85" s="421" t="s">
        <v>5</v>
      </c>
      <c r="L85" s="422"/>
      <c r="M85" s="199"/>
      <c r="N85" s="200">
        <v>4</v>
      </c>
      <c r="O85" s="201" t="s">
        <v>6</v>
      </c>
      <c r="P85" s="202"/>
      <c r="Q85" s="203">
        <v>17</v>
      </c>
      <c r="R85" s="202"/>
      <c r="S85" s="204"/>
      <c r="T85" s="204"/>
      <c r="U85" s="204"/>
      <c r="V85" s="205"/>
      <c r="W85" s="424">
        <v>1</v>
      </c>
      <c r="X85" s="412"/>
      <c r="Y85" s="412">
        <v>2</v>
      </c>
      <c r="Z85" s="412"/>
      <c r="AA85" s="412">
        <v>3</v>
      </c>
      <c r="AB85" s="412"/>
      <c r="AC85" s="412">
        <v>4</v>
      </c>
      <c r="AD85" s="425"/>
      <c r="AE85" s="445" t="s">
        <v>7</v>
      </c>
      <c r="AF85" s="443"/>
      <c r="AG85" s="443" t="s">
        <v>8</v>
      </c>
      <c r="AH85" s="444"/>
      <c r="AI85" s="183"/>
      <c r="AJ85" s="186"/>
      <c r="AK85" s="186"/>
      <c r="AL85" s="186"/>
      <c r="AM85" s="416" t="s">
        <v>4</v>
      </c>
      <c r="AN85" s="407"/>
      <c r="AO85" s="407" t="s">
        <v>9</v>
      </c>
      <c r="AP85" s="407"/>
      <c r="AQ85" s="407" t="s">
        <v>10</v>
      </c>
      <c r="AR85" s="407"/>
      <c r="AS85" s="407" t="s">
        <v>11</v>
      </c>
      <c r="AT85" s="407"/>
      <c r="AU85" s="407" t="s">
        <v>12</v>
      </c>
      <c r="AV85" s="407"/>
      <c r="AW85" s="407" t="s">
        <v>13</v>
      </c>
      <c r="AX85" s="407"/>
      <c r="AY85" s="407" t="s">
        <v>14</v>
      </c>
      <c r="AZ85" s="408"/>
      <c r="BA85" s="409" t="s">
        <v>14</v>
      </c>
      <c r="BB85" s="410"/>
      <c r="BC85" s="267"/>
      <c r="BD85" s="267"/>
      <c r="BE85" s="416" t="s">
        <v>4</v>
      </c>
      <c r="BF85" s="407"/>
      <c r="BG85" s="407" t="s">
        <v>9</v>
      </c>
      <c r="BH85" s="407"/>
      <c r="BI85" s="407" t="s">
        <v>10</v>
      </c>
      <c r="BJ85" s="407"/>
      <c r="BK85" s="407" t="s">
        <v>11</v>
      </c>
      <c r="BL85" s="407"/>
      <c r="BM85" s="407" t="s">
        <v>12</v>
      </c>
      <c r="BN85" s="407"/>
      <c r="BO85" s="407" t="s">
        <v>13</v>
      </c>
      <c r="BP85" s="407"/>
      <c r="BQ85" s="407" t="s">
        <v>14</v>
      </c>
      <c r="BR85" s="408"/>
      <c r="BS85" s="409" t="s">
        <v>14</v>
      </c>
      <c r="BT85" s="410"/>
      <c r="BU85" s="267"/>
      <c r="BV85" s="267"/>
      <c r="BW85" s="257"/>
      <c r="BX85" s="411">
        <v>1</v>
      </c>
      <c r="BY85" s="412"/>
      <c r="BZ85" s="412">
        <v>2</v>
      </c>
      <c r="CA85" s="412"/>
      <c r="CB85" s="412">
        <v>3</v>
      </c>
      <c r="CC85" s="412"/>
      <c r="CD85" s="412">
        <v>4</v>
      </c>
      <c r="CE85" s="413"/>
      <c r="CF85" s="186"/>
      <c r="CG85" s="210">
        <v>0</v>
      </c>
      <c r="CH85" s="268">
        <v>1</v>
      </c>
      <c r="CI85" s="269" t="e">
        <v>#DIV/0!</v>
      </c>
      <c r="CJ85" s="269" t="e">
        <v>#VALUE!</v>
      </c>
      <c r="CK85" s="270" t="e">
        <v>#DIV/0!</v>
      </c>
      <c r="CL85" s="271" t="e">
        <v>#DIV/0!</v>
      </c>
      <c r="CM85" s="210">
        <v>0</v>
      </c>
      <c r="CN85" s="268">
        <v>1</v>
      </c>
      <c r="CO85" s="269" t="e">
        <v>#DIV/0!</v>
      </c>
      <c r="CP85" s="269" t="e">
        <v>#VALUE!</v>
      </c>
      <c r="CQ85" s="269" t="e">
        <v>#DIV/0!</v>
      </c>
      <c r="CR85" s="271" t="e">
        <v>#DIV/0!</v>
      </c>
      <c r="CS85" s="210">
        <v>0</v>
      </c>
      <c r="CT85" s="268">
        <v>1</v>
      </c>
      <c r="CU85" s="269" t="e">
        <v>#DIV/0!</v>
      </c>
      <c r="CV85" s="269" t="e">
        <v>#VALUE!</v>
      </c>
      <c r="CW85" s="269" t="e">
        <v>#DIV/0!</v>
      </c>
      <c r="CX85" s="271" t="e">
        <v>#DIV/0!</v>
      </c>
      <c r="CY85" s="210">
        <v>0</v>
      </c>
      <c r="CZ85" s="268">
        <v>1</v>
      </c>
      <c r="DA85" s="269" t="e">
        <v>#DIV/0!</v>
      </c>
      <c r="DB85" s="269" t="e">
        <v>#VALUE!</v>
      </c>
      <c r="DC85" s="269" t="e">
        <v>#DIV/0!</v>
      </c>
      <c r="DD85" s="271" t="e">
        <v>#DIV/0!</v>
      </c>
      <c r="DE85" s="210">
        <v>0</v>
      </c>
      <c r="DF85" s="268">
        <v>1</v>
      </c>
      <c r="DG85" s="317">
        <v>0</v>
      </c>
      <c r="DH85" s="317">
        <v>0</v>
      </c>
      <c r="DI85" s="317">
        <v>0</v>
      </c>
      <c r="DJ85" s="271" t="e">
        <v>#DIV/0!</v>
      </c>
      <c r="DK85" s="186"/>
      <c r="DL85" s="209">
        <v>6</v>
      </c>
      <c r="DM85" s="272" t="s">
        <v>16</v>
      </c>
      <c r="DN85" s="273">
        <v>1</v>
      </c>
      <c r="DO85" s="269">
        <v>0</v>
      </c>
      <c r="DP85" s="274">
        <v>0</v>
      </c>
      <c r="DQ85" s="272" t="s">
        <v>19</v>
      </c>
      <c r="DR85" s="273">
        <v>1</v>
      </c>
      <c r="DS85" s="269">
        <v>0</v>
      </c>
      <c r="DT85" s="274">
        <v>0</v>
      </c>
      <c r="DU85" s="276" t="e">
        <v>#VALUE!</v>
      </c>
      <c r="DV85" s="276" t="e">
        <v>#VALUE!</v>
      </c>
      <c r="DW85" s="212"/>
      <c r="DX85" s="213" t="b">
        <v>0</v>
      </c>
      <c r="DY85" s="213"/>
      <c r="DZ85" s="213"/>
      <c r="EA85" s="210"/>
      <c r="EB85" s="213"/>
      <c r="EC85" s="213"/>
      <c r="ED85" s="213"/>
      <c r="EE85" s="213"/>
      <c r="EF85" s="209"/>
      <c r="EG85" s="213"/>
      <c r="EH85" s="208"/>
      <c r="EI85" s="188" t="s">
        <v>121</v>
      </c>
      <c r="EJ85" s="215" t="s">
        <v>15</v>
      </c>
      <c r="EK85" s="216" t="s">
        <v>612</v>
      </c>
      <c r="EL85" s="216" t="s">
        <v>613</v>
      </c>
      <c r="EM85" s="217">
        <v>45962</v>
      </c>
      <c r="EN85" s="218">
        <v>0</v>
      </c>
      <c r="EO85" s="188">
        <v>0</v>
      </c>
      <c r="EP85" s="184"/>
      <c r="EQ85" s="265"/>
      <c r="ER85" s="265"/>
      <c r="ES85" s="265"/>
      <c r="ET85" s="265"/>
      <c r="EU85" s="265"/>
      <c r="EY85"/>
      <c r="MP85" s="184">
        <v>20</v>
      </c>
    </row>
    <row r="86" spans="1:354" ht="14.25" customHeight="1" x14ac:dyDescent="0.35">
      <c r="A86"/>
      <c r="B86" s="440">
        <v>45962</v>
      </c>
      <c r="C86" s="402"/>
      <c r="D86" s="402"/>
      <c r="E86" s="441"/>
      <c r="F86" s="402"/>
      <c r="G86" s="402">
        <v>1</v>
      </c>
      <c r="H86" s="402"/>
      <c r="I86" s="318" t="s">
        <v>15</v>
      </c>
      <c r="J86" s="319" t="s">
        <v>22</v>
      </c>
      <c r="K86" s="320"/>
      <c r="L86" s="321"/>
      <c r="M86" s="220">
        <v>17</v>
      </c>
      <c r="N86" s="221" t="s">
        <v>124</v>
      </c>
      <c r="O86" s="222">
        <v>1</v>
      </c>
      <c r="P86" s="223" t="s">
        <v>612</v>
      </c>
      <c r="Q86" s="224"/>
      <c r="R86" s="224"/>
      <c r="S86" s="224"/>
      <c r="T86" s="224"/>
      <c r="U86" s="224"/>
      <c r="V86" s="225"/>
      <c r="W86" s="226"/>
      <c r="X86" s="227"/>
      <c r="Y86" s="228" t="s">
        <v>37</v>
      </c>
      <c r="Z86" s="229" t="s">
        <v>37</v>
      </c>
      <c r="AA86" s="228" t="s">
        <v>37</v>
      </c>
      <c r="AB86" s="229" t="s">
        <v>37</v>
      </c>
      <c r="AC86" s="228" t="s">
        <v>37</v>
      </c>
      <c r="AD86" s="322" t="s">
        <v>37</v>
      </c>
      <c r="AE86" s="442" t="s">
        <v>37</v>
      </c>
      <c r="AF86" s="438"/>
      <c r="AG86" s="438" t="s">
        <v>37</v>
      </c>
      <c r="AH86" s="439"/>
      <c r="AI86" s="230">
        <v>0</v>
      </c>
      <c r="AJ86" s="186"/>
      <c r="AK86" s="186"/>
      <c r="AL86" s="186"/>
      <c r="AM86" s="232">
        <v>1</v>
      </c>
      <c r="AN86" s="233">
        <v>3</v>
      </c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5">
        <v>0</v>
      </c>
      <c r="AZ86" s="236">
        <v>0</v>
      </c>
      <c r="BA86" s="279"/>
      <c r="BB86" s="280"/>
      <c r="BC86" s="239">
        <v>0</v>
      </c>
      <c r="BD86" s="239">
        <v>0</v>
      </c>
      <c r="BE86" s="232">
        <v>3</v>
      </c>
      <c r="BF86" s="233">
        <v>4</v>
      </c>
      <c r="BG86" s="234"/>
      <c r="BH86" s="234"/>
      <c r="BI86" s="234"/>
      <c r="BJ86" s="234"/>
      <c r="BK86" s="234"/>
      <c r="BL86" s="234"/>
      <c r="BM86" s="234"/>
      <c r="BN86" s="234"/>
      <c r="BO86" s="234"/>
      <c r="BP86" s="234"/>
      <c r="BQ86" s="235">
        <v>0</v>
      </c>
      <c r="BR86" s="236">
        <v>0</v>
      </c>
      <c r="BS86" s="279"/>
      <c r="BT86" s="280"/>
      <c r="BU86" s="239">
        <v>0</v>
      </c>
      <c r="BV86" s="239">
        <v>0</v>
      </c>
      <c r="BW86" s="257"/>
      <c r="BX86" s="282"/>
      <c r="BY86" s="227"/>
      <c r="BZ86" s="228" t="s">
        <v>37</v>
      </c>
      <c r="CA86" s="229" t="s">
        <v>37</v>
      </c>
      <c r="CB86" s="228" t="s">
        <v>37</v>
      </c>
      <c r="CC86" s="229" t="s">
        <v>37</v>
      </c>
      <c r="CD86" s="228" t="s">
        <v>37</v>
      </c>
      <c r="CE86" s="277" t="s">
        <v>37</v>
      </c>
      <c r="CF86" s="186"/>
      <c r="CG86" s="264"/>
      <c r="CH86" s="283">
        <v>2</v>
      </c>
      <c r="CI86" s="284" t="e">
        <v>#DIV/0!</v>
      </c>
      <c r="CJ86" s="284" t="e">
        <v>#VALUE!</v>
      </c>
      <c r="CK86" s="209" t="e">
        <v>#DIV/0!</v>
      </c>
      <c r="CL86" s="285" t="e">
        <v>#DIV/0!</v>
      </c>
      <c r="CM86" s="208"/>
      <c r="CN86" s="283">
        <v>2</v>
      </c>
      <c r="CO86" s="284" t="e">
        <v>#DIV/0!</v>
      </c>
      <c r="CP86" s="284" t="e">
        <v>#VALUE!</v>
      </c>
      <c r="CQ86" s="284" t="e">
        <v>#DIV/0!</v>
      </c>
      <c r="CR86" s="285" t="e">
        <v>#DIV/0!</v>
      </c>
      <c r="CS86" s="209"/>
      <c r="CT86" s="283">
        <v>2</v>
      </c>
      <c r="CU86" s="284" t="e">
        <v>#DIV/0!</v>
      </c>
      <c r="CV86" s="284" t="e">
        <v>#VALUE!</v>
      </c>
      <c r="CW86" s="284" t="e">
        <v>#DIV/0!</v>
      </c>
      <c r="CX86" s="285" t="e">
        <v>#DIV/0!</v>
      </c>
      <c r="CY86" s="208"/>
      <c r="CZ86" s="283">
        <v>2</v>
      </c>
      <c r="DA86" s="323">
        <v>0</v>
      </c>
      <c r="DB86" s="323">
        <v>0</v>
      </c>
      <c r="DC86" s="323">
        <v>0</v>
      </c>
      <c r="DD86" s="285" t="e">
        <v>#DIV/0!</v>
      </c>
      <c r="DE86" s="208"/>
      <c r="DF86" s="283">
        <v>2</v>
      </c>
      <c r="DG86" s="284" t="e">
        <v>#DIV/0!</v>
      </c>
      <c r="DH86" s="284" t="e">
        <v>#VALUE!</v>
      </c>
      <c r="DI86" s="284" t="e">
        <v>#DIV/0!</v>
      </c>
      <c r="DJ86" s="285" t="e">
        <v>#DIV/0!</v>
      </c>
      <c r="DK86" s="186"/>
      <c r="DL86" s="209"/>
      <c r="DM86" s="286" t="s">
        <v>15</v>
      </c>
      <c r="DN86" s="287">
        <v>1</v>
      </c>
      <c r="DO86" s="284">
        <v>0</v>
      </c>
      <c r="DP86" s="288">
        <v>0</v>
      </c>
      <c r="DQ86" s="286" t="s">
        <v>22</v>
      </c>
      <c r="DR86" s="287">
        <v>1</v>
      </c>
      <c r="DS86" s="284">
        <v>0</v>
      </c>
      <c r="DT86" s="288">
        <v>0</v>
      </c>
      <c r="DU86" s="290" t="e">
        <v>#VALUE!</v>
      </c>
      <c r="DV86" s="276" t="e">
        <v>#VALUE!</v>
      </c>
      <c r="DW86" s="212"/>
      <c r="DX86" s="213" t="b">
        <v>0</v>
      </c>
      <c r="DY86" s="213"/>
      <c r="DZ86" s="213"/>
      <c r="EA86" s="210"/>
      <c r="EB86" s="213"/>
      <c r="EC86" s="213"/>
      <c r="ED86" s="213"/>
      <c r="EE86" s="213"/>
      <c r="EF86" s="209"/>
      <c r="EG86" s="213"/>
      <c r="EH86" s="208"/>
      <c r="EI86" s="188" t="s">
        <v>121</v>
      </c>
      <c r="EJ86" s="215" t="s">
        <v>22</v>
      </c>
      <c r="EK86" s="216" t="s">
        <v>614</v>
      </c>
      <c r="EL86" s="216" t="s">
        <v>615</v>
      </c>
      <c r="EM86" s="217">
        <v>45962</v>
      </c>
      <c r="EN86" s="218">
        <v>0</v>
      </c>
      <c r="EO86" s="188">
        <v>0</v>
      </c>
      <c r="EP86" s="184"/>
      <c r="EQ86" s="291"/>
      <c r="ER86" s="291"/>
      <c r="ES86" s="311"/>
      <c r="ET86" s="324"/>
      <c r="EU86" s="311"/>
      <c r="EY86"/>
      <c r="MP86" s="184">
        <v>53</v>
      </c>
    </row>
    <row r="87" spans="1:354" ht="14.25" customHeight="1" x14ac:dyDescent="0.35">
      <c r="A87"/>
      <c r="B87" s="385">
        <v>45962</v>
      </c>
      <c r="C87" s="435"/>
      <c r="D87" s="436"/>
      <c r="E87" s="437"/>
      <c r="F87" s="390"/>
      <c r="G87" s="390">
        <v>2</v>
      </c>
      <c r="H87" s="390"/>
      <c r="I87" s="325" t="s">
        <v>16</v>
      </c>
      <c r="J87" s="326" t="s">
        <v>23</v>
      </c>
      <c r="K87" s="327"/>
      <c r="L87" s="328"/>
      <c r="M87" s="220">
        <v>20</v>
      </c>
      <c r="N87" s="221" t="s">
        <v>124</v>
      </c>
      <c r="O87" s="292">
        <v>2</v>
      </c>
      <c r="P87" s="293" t="s">
        <v>614</v>
      </c>
      <c r="Q87" s="294"/>
      <c r="R87" s="294"/>
      <c r="S87" s="294"/>
      <c r="T87" s="294"/>
      <c r="U87" s="294"/>
      <c r="V87" s="295"/>
      <c r="W87" s="296" t="s">
        <v>37</v>
      </c>
      <c r="X87" s="297" t="s">
        <v>37</v>
      </c>
      <c r="Y87" s="298"/>
      <c r="Z87" s="299"/>
      <c r="AA87" s="300" t="s">
        <v>37</v>
      </c>
      <c r="AB87" s="297" t="s">
        <v>37</v>
      </c>
      <c r="AC87" s="300" t="s">
        <v>37</v>
      </c>
      <c r="AD87" s="329" t="s">
        <v>37</v>
      </c>
      <c r="AE87" s="455" t="s">
        <v>37</v>
      </c>
      <c r="AF87" s="433"/>
      <c r="AG87" s="433" t="s">
        <v>37</v>
      </c>
      <c r="AH87" s="434"/>
      <c r="AI87" s="230">
        <v>0</v>
      </c>
      <c r="AJ87" s="186"/>
      <c r="AK87" s="186"/>
      <c r="AL87" s="186"/>
      <c r="AM87" s="232">
        <v>2</v>
      </c>
      <c r="AN87" s="233">
        <v>4</v>
      </c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5">
        <v>0</v>
      </c>
      <c r="AZ87" s="236">
        <v>0</v>
      </c>
      <c r="BA87" s="279"/>
      <c r="BB87" s="280"/>
      <c r="BC87" s="239">
        <v>0</v>
      </c>
      <c r="BD87" s="239">
        <v>0</v>
      </c>
      <c r="BE87" s="232">
        <v>1</v>
      </c>
      <c r="BF87" s="233">
        <v>4</v>
      </c>
      <c r="BG87" s="234"/>
      <c r="BH87" s="234"/>
      <c r="BI87" s="234"/>
      <c r="BJ87" s="234"/>
      <c r="BK87" s="234"/>
      <c r="BL87" s="234"/>
      <c r="BM87" s="234"/>
      <c r="BN87" s="234"/>
      <c r="BO87" s="234"/>
      <c r="BP87" s="234"/>
      <c r="BQ87" s="235">
        <v>0</v>
      </c>
      <c r="BR87" s="236">
        <v>0</v>
      </c>
      <c r="BS87" s="279"/>
      <c r="BT87" s="280"/>
      <c r="BU87" s="239">
        <v>0</v>
      </c>
      <c r="BV87" s="239">
        <v>0</v>
      </c>
      <c r="BW87" s="195"/>
      <c r="BX87" s="303" t="s">
        <v>37</v>
      </c>
      <c r="BY87" s="297" t="s">
        <v>37</v>
      </c>
      <c r="BZ87" s="298"/>
      <c r="CA87" s="299"/>
      <c r="CB87" s="300" t="s">
        <v>37</v>
      </c>
      <c r="CC87" s="297" t="s">
        <v>37</v>
      </c>
      <c r="CD87" s="300" t="s">
        <v>37</v>
      </c>
      <c r="CE87" s="301" t="s">
        <v>37</v>
      </c>
      <c r="CF87" s="186"/>
      <c r="CG87" s="264"/>
      <c r="CH87" s="283">
        <v>3</v>
      </c>
      <c r="CI87" s="284" t="e">
        <v>#DIV/0!</v>
      </c>
      <c r="CJ87" s="284" t="e">
        <v>#VALUE!</v>
      </c>
      <c r="CK87" s="209" t="e">
        <v>#DIV/0!</v>
      </c>
      <c r="CL87" s="285" t="e">
        <v>#DIV/0!</v>
      </c>
      <c r="CM87" s="208"/>
      <c r="CN87" s="283">
        <v>3</v>
      </c>
      <c r="CO87" s="284" t="e">
        <v>#DIV/0!</v>
      </c>
      <c r="CP87" s="284" t="e">
        <v>#VALUE!</v>
      </c>
      <c r="CQ87" s="284" t="e">
        <v>#DIV/0!</v>
      </c>
      <c r="CR87" s="285" t="e">
        <v>#DIV/0!</v>
      </c>
      <c r="CS87" s="209"/>
      <c r="CT87" s="283">
        <v>3</v>
      </c>
      <c r="CU87" s="323">
        <v>0</v>
      </c>
      <c r="CV87" s="323">
        <v>0</v>
      </c>
      <c r="CW87" s="323">
        <v>0</v>
      </c>
      <c r="CX87" s="285" t="e">
        <v>#DIV/0!</v>
      </c>
      <c r="CY87" s="208"/>
      <c r="CZ87" s="283">
        <v>3</v>
      </c>
      <c r="DA87" s="284" t="e">
        <v>#DIV/0!</v>
      </c>
      <c r="DB87" s="284" t="e">
        <v>#VALUE!</v>
      </c>
      <c r="DC87" s="284" t="e">
        <v>#DIV/0!</v>
      </c>
      <c r="DD87" s="285" t="e">
        <v>#DIV/0!</v>
      </c>
      <c r="DE87" s="208"/>
      <c r="DF87" s="283">
        <v>3</v>
      </c>
      <c r="DG87" s="284" t="e">
        <v>#DIV/0!</v>
      </c>
      <c r="DH87" s="284" t="e">
        <v>#VALUE!</v>
      </c>
      <c r="DI87" s="284" t="e">
        <v>#DIV/0!</v>
      </c>
      <c r="DJ87" s="285" t="e">
        <v>#DIV/0!</v>
      </c>
      <c r="DK87" s="186"/>
      <c r="DL87" s="209"/>
      <c r="DM87" s="308" t="s">
        <v>24</v>
      </c>
      <c r="DN87" s="309">
        <v>1</v>
      </c>
      <c r="DO87" s="305">
        <v>0</v>
      </c>
      <c r="DP87" s="310">
        <v>0</v>
      </c>
      <c r="DQ87" s="308" t="s">
        <v>23</v>
      </c>
      <c r="DR87" s="309">
        <v>1</v>
      </c>
      <c r="DS87" s="305">
        <v>0</v>
      </c>
      <c r="DT87" s="310">
        <v>0</v>
      </c>
      <c r="DU87" s="290" t="e">
        <v>#VALUE!</v>
      </c>
      <c r="DV87" s="276" t="e">
        <v>#VALUE!</v>
      </c>
      <c r="DW87" s="212"/>
      <c r="DX87" s="213" t="b">
        <v>0</v>
      </c>
      <c r="DY87" s="213"/>
      <c r="DZ87" s="213"/>
      <c r="EA87" s="210"/>
      <c r="EB87" s="213"/>
      <c r="EC87" s="213"/>
      <c r="ED87" s="213"/>
      <c r="EE87" s="213"/>
      <c r="EF87" s="209"/>
      <c r="EG87" s="213"/>
      <c r="EH87" s="208"/>
      <c r="EI87" s="188" t="s">
        <v>121</v>
      </c>
      <c r="EJ87" s="215" t="s">
        <v>16</v>
      </c>
      <c r="EK87" s="216" t="s">
        <v>612</v>
      </c>
      <c r="EL87" s="216" t="s">
        <v>614</v>
      </c>
      <c r="EM87" s="217">
        <v>45962</v>
      </c>
      <c r="EN87" s="218">
        <v>0</v>
      </c>
      <c r="EO87" s="188">
        <v>0</v>
      </c>
      <c r="EP87" s="184"/>
      <c r="EQ87" s="311"/>
      <c r="ER87" s="324"/>
      <c r="ES87" s="311"/>
      <c r="ET87" s="324"/>
      <c r="EU87" s="311"/>
      <c r="EY87"/>
      <c r="MP87" s="184">
        <v>56</v>
      </c>
    </row>
    <row r="88" spans="1:354" ht="14.25" customHeight="1" thickBot="1" x14ac:dyDescent="0.4">
      <c r="A88"/>
      <c r="B88" s="373">
        <v>45962</v>
      </c>
      <c r="C88" s="429"/>
      <c r="D88" s="430"/>
      <c r="E88" s="456"/>
      <c r="F88" s="378"/>
      <c r="G88" s="454">
        <v>3</v>
      </c>
      <c r="H88" s="454"/>
      <c r="I88" s="330" t="s">
        <v>24</v>
      </c>
      <c r="J88" s="331" t="s">
        <v>19</v>
      </c>
      <c r="K88" s="332"/>
      <c r="L88" s="333"/>
      <c r="M88" s="355">
        <v>53</v>
      </c>
      <c r="N88" s="221" t="s">
        <v>124</v>
      </c>
      <c r="O88" s="292">
        <v>3</v>
      </c>
      <c r="P88" s="293" t="s">
        <v>613</v>
      </c>
      <c r="Q88" s="294"/>
      <c r="R88" s="294"/>
      <c r="S88" s="294"/>
      <c r="T88" s="294"/>
      <c r="U88" s="294"/>
      <c r="V88" s="295"/>
      <c r="W88" s="296" t="s">
        <v>37</v>
      </c>
      <c r="X88" s="297" t="s">
        <v>37</v>
      </c>
      <c r="Y88" s="300" t="s">
        <v>37</v>
      </c>
      <c r="Z88" s="297" t="s">
        <v>37</v>
      </c>
      <c r="AA88" s="298"/>
      <c r="AB88" s="299"/>
      <c r="AC88" s="300" t="s">
        <v>37</v>
      </c>
      <c r="AD88" s="329" t="s">
        <v>37</v>
      </c>
      <c r="AE88" s="455" t="s">
        <v>37</v>
      </c>
      <c r="AF88" s="433"/>
      <c r="AG88" s="433" t="s">
        <v>37</v>
      </c>
      <c r="AH88" s="434"/>
      <c r="AI88" s="230">
        <v>0</v>
      </c>
      <c r="AJ88" s="186"/>
      <c r="AK88" s="186"/>
      <c r="AL88" s="186"/>
      <c r="AM88" s="232">
        <v>1</v>
      </c>
      <c r="AN88" s="233">
        <v>2</v>
      </c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5">
        <v>0</v>
      </c>
      <c r="AZ88" s="236">
        <v>0</v>
      </c>
      <c r="BA88" s="237"/>
      <c r="BB88" s="238"/>
      <c r="BC88" s="239">
        <v>0</v>
      </c>
      <c r="BD88" s="239">
        <v>0</v>
      </c>
      <c r="BE88" s="232">
        <v>2</v>
      </c>
      <c r="BF88" s="233">
        <v>3</v>
      </c>
      <c r="BG88" s="234"/>
      <c r="BH88" s="234"/>
      <c r="BI88" s="234"/>
      <c r="BJ88" s="234"/>
      <c r="BK88" s="234"/>
      <c r="BL88" s="234"/>
      <c r="BM88" s="234"/>
      <c r="BN88" s="234"/>
      <c r="BO88" s="234"/>
      <c r="BP88" s="234"/>
      <c r="BQ88" s="235">
        <v>0</v>
      </c>
      <c r="BR88" s="236">
        <v>0</v>
      </c>
      <c r="BS88" s="237"/>
      <c r="BT88" s="238"/>
      <c r="BU88" s="239">
        <v>0</v>
      </c>
      <c r="BV88" s="239">
        <v>0</v>
      </c>
      <c r="BW88" s="195"/>
      <c r="BX88" s="303" t="s">
        <v>37</v>
      </c>
      <c r="BY88" s="297" t="s">
        <v>37</v>
      </c>
      <c r="BZ88" s="300" t="s">
        <v>37</v>
      </c>
      <c r="CA88" s="297" t="s">
        <v>37</v>
      </c>
      <c r="CB88" s="298"/>
      <c r="CC88" s="299"/>
      <c r="CD88" s="300" t="s">
        <v>37</v>
      </c>
      <c r="CE88" s="301" t="s">
        <v>37</v>
      </c>
      <c r="CF88" s="186"/>
      <c r="CG88" s="264"/>
      <c r="CH88" s="304">
        <v>4</v>
      </c>
      <c r="CI88" s="305" t="e">
        <v>#DIV/0!</v>
      </c>
      <c r="CJ88" s="305" t="e">
        <v>#VALUE!</v>
      </c>
      <c r="CK88" s="306" t="e">
        <v>#DIV/0!</v>
      </c>
      <c r="CL88" s="307" t="e">
        <v>#DIV/0!</v>
      </c>
      <c r="CM88" s="208"/>
      <c r="CN88" s="304">
        <v>4</v>
      </c>
      <c r="CO88" s="334">
        <v>0</v>
      </c>
      <c r="CP88" s="334">
        <v>0</v>
      </c>
      <c r="CQ88" s="334">
        <v>0</v>
      </c>
      <c r="CR88" s="307" t="e">
        <v>#DIV/0!</v>
      </c>
      <c r="CS88" s="209"/>
      <c r="CT88" s="304">
        <v>4</v>
      </c>
      <c r="CU88" s="305" t="e">
        <v>#DIV/0!</v>
      </c>
      <c r="CV88" s="305" t="e">
        <v>#VALUE!</v>
      </c>
      <c r="CW88" s="305" t="e">
        <v>#DIV/0!</v>
      </c>
      <c r="CX88" s="307" t="e">
        <v>#DIV/0!</v>
      </c>
      <c r="CY88" s="208"/>
      <c r="CZ88" s="304">
        <v>4</v>
      </c>
      <c r="DA88" s="305" t="e">
        <v>#DIV/0!</v>
      </c>
      <c r="DB88" s="305" t="e">
        <v>#VALUE!</v>
      </c>
      <c r="DC88" s="305" t="e">
        <v>#DIV/0!</v>
      </c>
      <c r="DD88" s="307" t="e">
        <v>#DIV/0!</v>
      </c>
      <c r="DE88" s="208"/>
      <c r="DF88" s="304">
        <v>4</v>
      </c>
      <c r="DG88" s="305" t="e">
        <v>#DIV/0!</v>
      </c>
      <c r="DH88" s="305" t="e">
        <v>#VALUE!</v>
      </c>
      <c r="DI88" s="305" t="e">
        <v>#DIV/0!</v>
      </c>
      <c r="DJ88" s="307" t="e">
        <v>#DIV/0!</v>
      </c>
      <c r="DK88" s="186"/>
      <c r="DL88" s="209"/>
      <c r="DM88" s="213"/>
      <c r="DN88" s="211"/>
      <c r="DO88" s="209"/>
      <c r="DP88" s="209"/>
      <c r="DQ88" s="209"/>
      <c r="DR88" s="209"/>
      <c r="DS88" s="209"/>
      <c r="DT88" s="213"/>
      <c r="DU88" s="290" t="e">
        <v>#VALUE!</v>
      </c>
      <c r="DV88" s="290" t="e">
        <v>#VALUE!</v>
      </c>
      <c r="DW88" s="213"/>
      <c r="DX88" s="213" t="b">
        <v>0</v>
      </c>
      <c r="DY88" s="213"/>
      <c r="DZ88" s="213"/>
      <c r="EA88" s="213"/>
      <c r="EB88" s="213"/>
      <c r="EC88" s="213"/>
      <c r="ED88" s="213"/>
      <c r="EE88" s="213"/>
      <c r="EF88" s="209"/>
      <c r="EG88" s="213"/>
      <c r="EH88" s="208"/>
      <c r="EI88" s="188" t="s">
        <v>121</v>
      </c>
      <c r="EJ88" s="215" t="s">
        <v>23</v>
      </c>
      <c r="EK88" s="216" t="s">
        <v>613</v>
      </c>
      <c r="EL88" s="216" t="s">
        <v>615</v>
      </c>
      <c r="EM88" s="217">
        <v>45962</v>
      </c>
      <c r="EN88" s="218">
        <v>0</v>
      </c>
      <c r="EO88" s="188">
        <v>0</v>
      </c>
      <c r="EP88" s="184"/>
      <c r="EQ88" s="311"/>
      <c r="ER88" s="324"/>
      <c r="ES88" s="311"/>
      <c r="ET88" s="324"/>
      <c r="EU88" s="311"/>
      <c r="EY88"/>
    </row>
    <row r="89" spans="1:354" ht="14.25" customHeight="1" thickTop="1" x14ac:dyDescent="0.35">
      <c r="A89" s="219"/>
      <c r="B89" s="335" t="s">
        <v>20</v>
      </c>
      <c r="C89" s="336" t="s">
        <v>20</v>
      </c>
      <c r="D89" s="336" t="s">
        <v>20</v>
      </c>
      <c r="E89" s="449"/>
      <c r="F89" s="447"/>
      <c r="G89" s="447"/>
      <c r="H89" s="447"/>
      <c r="I89" s="337"/>
      <c r="J89" s="337"/>
      <c r="K89" s="447"/>
      <c r="L89" s="447"/>
      <c r="M89" s="220">
        <v>56</v>
      </c>
      <c r="N89" s="221" t="s">
        <v>124</v>
      </c>
      <c r="O89" s="245">
        <v>4</v>
      </c>
      <c r="P89" s="246" t="s">
        <v>615</v>
      </c>
      <c r="Q89" s="247"/>
      <c r="R89" s="247"/>
      <c r="S89" s="247"/>
      <c r="T89" s="247"/>
      <c r="U89" s="247"/>
      <c r="V89" s="248"/>
      <c r="W89" s="249" t="s">
        <v>37</v>
      </c>
      <c r="X89" s="250" t="s">
        <v>37</v>
      </c>
      <c r="Y89" s="312" t="s">
        <v>37</v>
      </c>
      <c r="Z89" s="250" t="s">
        <v>37</v>
      </c>
      <c r="AA89" s="312" t="s">
        <v>37</v>
      </c>
      <c r="AB89" s="250" t="s">
        <v>37</v>
      </c>
      <c r="AC89" s="251"/>
      <c r="AD89" s="338"/>
      <c r="AE89" s="448" t="s">
        <v>37</v>
      </c>
      <c r="AF89" s="431"/>
      <c r="AG89" s="431" t="s">
        <v>37</v>
      </c>
      <c r="AH89" s="432"/>
      <c r="AI89" s="230">
        <v>0</v>
      </c>
      <c r="AJ89" s="231"/>
      <c r="AK89" s="186"/>
      <c r="AL89" s="186"/>
      <c r="AM89" s="339"/>
      <c r="AN89" s="339"/>
      <c r="AO89" s="339"/>
      <c r="AP89" s="339"/>
      <c r="AQ89" s="339"/>
      <c r="AR89" s="339"/>
      <c r="AS89" s="339"/>
      <c r="AT89" s="339"/>
      <c r="AU89" s="339"/>
      <c r="AV89" s="339"/>
      <c r="AW89" s="339"/>
      <c r="AX89" s="339"/>
      <c r="AY89" s="256"/>
      <c r="AZ89" s="256"/>
      <c r="BA89" s="339"/>
      <c r="BB89" s="339"/>
      <c r="BC89" s="266"/>
      <c r="BD89" s="266"/>
      <c r="BE89" s="339"/>
      <c r="BF89" s="339"/>
      <c r="BG89" s="339"/>
      <c r="BH89" s="339"/>
      <c r="BI89" s="339"/>
      <c r="BJ89" s="339"/>
      <c r="BK89" s="339"/>
      <c r="BL89" s="339"/>
      <c r="BM89" s="339"/>
      <c r="BN89" s="339"/>
      <c r="BO89" s="339"/>
      <c r="BP89" s="339"/>
      <c r="BQ89" s="340"/>
      <c r="BR89" s="340"/>
      <c r="BS89" s="341"/>
      <c r="BT89" s="341"/>
      <c r="BU89" s="342"/>
      <c r="BV89" s="342"/>
      <c r="BW89" s="343"/>
      <c r="BX89" s="315" t="s">
        <v>37</v>
      </c>
      <c r="BY89" s="250" t="s">
        <v>37</v>
      </c>
      <c r="BZ89" s="312" t="s">
        <v>37</v>
      </c>
      <c r="CA89" s="250" t="s">
        <v>37</v>
      </c>
      <c r="CB89" s="312" t="s">
        <v>37</v>
      </c>
      <c r="CC89" s="250" t="s">
        <v>37</v>
      </c>
      <c r="CD89" s="251"/>
      <c r="CE89" s="313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344"/>
      <c r="CQ89" s="344"/>
      <c r="CR89" s="344"/>
      <c r="CS89" s="344"/>
      <c r="CT89" s="344"/>
      <c r="CU89" s="344"/>
      <c r="CV89" s="344"/>
      <c r="CW89" s="344"/>
      <c r="CX89" s="344"/>
      <c r="CY89" s="344"/>
      <c r="CZ89" s="208"/>
      <c r="DA89" s="208"/>
      <c r="DB89" s="208"/>
      <c r="DC89" s="208"/>
      <c r="DD89" s="208"/>
      <c r="DE89" s="208"/>
      <c r="DF89" s="344"/>
      <c r="DG89" s="344"/>
      <c r="DH89" s="344"/>
      <c r="DI89" s="344"/>
      <c r="DJ89" s="344"/>
      <c r="DK89" s="208"/>
      <c r="DL89" s="213"/>
      <c r="DM89" s="213"/>
      <c r="DN89" s="213"/>
      <c r="DO89" s="213"/>
      <c r="DP89" s="213"/>
      <c r="DQ89" s="213"/>
      <c r="DR89" s="213"/>
      <c r="DS89" s="213"/>
      <c r="DT89" s="213"/>
      <c r="DU89" s="213"/>
      <c r="DV89" s="213"/>
      <c r="DW89" s="213"/>
      <c r="DX89" s="213"/>
      <c r="DY89" s="213"/>
      <c r="DZ89" s="213"/>
      <c r="EA89" s="213"/>
      <c r="EB89" s="213"/>
      <c r="EC89" s="213"/>
      <c r="ED89" s="213"/>
      <c r="EE89" s="213"/>
      <c r="EF89" s="208"/>
      <c r="EG89" s="208"/>
      <c r="EH89" s="208"/>
      <c r="EI89" s="188" t="s">
        <v>121</v>
      </c>
      <c r="EJ89" s="215" t="s">
        <v>24</v>
      </c>
      <c r="EK89" s="216" t="s">
        <v>612</v>
      </c>
      <c r="EL89" s="216" t="s">
        <v>615</v>
      </c>
      <c r="EM89" s="217">
        <v>45962</v>
      </c>
      <c r="EN89" s="218">
        <v>0</v>
      </c>
      <c r="EO89" s="188">
        <v>0</v>
      </c>
      <c r="EP89" s="184"/>
      <c r="EQ89" s="311"/>
      <c r="ER89" s="324"/>
      <c r="ES89" s="311"/>
      <c r="ET89" s="324"/>
      <c r="EU89" s="311"/>
    </row>
    <row r="90" spans="1:354" ht="14.25" customHeight="1" thickBot="1" x14ac:dyDescent="0.4">
      <c r="A90"/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7"/>
      <c r="AJ90" s="186"/>
      <c r="AK90" s="186"/>
      <c r="AL90" s="186"/>
      <c r="AM90" s="186"/>
      <c r="AN90" s="186"/>
      <c r="AO90" s="186"/>
      <c r="AP90" s="187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7"/>
      <c r="BH90" s="187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7"/>
      <c r="BZ90" s="187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86"/>
      <c r="DW90" s="186"/>
      <c r="DX90" s="186"/>
      <c r="DY90" s="186"/>
      <c r="DZ90" s="186"/>
      <c r="EA90" s="186"/>
      <c r="EB90" s="186"/>
      <c r="EC90" s="186"/>
      <c r="ED90" s="186"/>
      <c r="EE90" s="186"/>
      <c r="EF90" s="186"/>
      <c r="EG90" s="186"/>
      <c r="EH90" s="186"/>
      <c r="EI90" s="188" t="s">
        <v>121</v>
      </c>
      <c r="EJ90" s="215" t="s">
        <v>19</v>
      </c>
      <c r="EK90" s="216" t="s">
        <v>614</v>
      </c>
      <c r="EL90" s="216" t="s">
        <v>613</v>
      </c>
      <c r="EM90" s="217">
        <v>45962</v>
      </c>
      <c r="EN90" s="218">
        <v>0</v>
      </c>
      <c r="EO90" s="188">
        <v>0</v>
      </c>
      <c r="EP90" s="184"/>
      <c r="EQ90" s="184"/>
      <c r="ER90" s="184"/>
      <c r="ES90" s="184"/>
      <c r="ET90" s="184"/>
      <c r="EU90" s="184"/>
      <c r="EY90"/>
      <c r="MP90" s="184">
        <v>18</v>
      </c>
    </row>
    <row r="91" spans="1:354" ht="14.25" customHeight="1" thickTop="1" x14ac:dyDescent="0.35">
      <c r="A91">
        <v>4</v>
      </c>
      <c r="B91" s="446" t="s">
        <v>1</v>
      </c>
      <c r="C91" s="421"/>
      <c r="D91" s="421"/>
      <c r="E91" s="421" t="s">
        <v>2</v>
      </c>
      <c r="F91" s="421"/>
      <c r="G91" s="421" t="s">
        <v>3</v>
      </c>
      <c r="H91" s="421"/>
      <c r="I91" s="421" t="s">
        <v>4</v>
      </c>
      <c r="J91" s="421"/>
      <c r="K91" s="421" t="s">
        <v>5</v>
      </c>
      <c r="L91" s="422"/>
      <c r="M91" s="199"/>
      <c r="N91" s="200">
        <v>4</v>
      </c>
      <c r="O91" s="201" t="s">
        <v>6</v>
      </c>
      <c r="P91" s="202"/>
      <c r="Q91" s="203">
        <v>18</v>
      </c>
      <c r="R91" s="202"/>
      <c r="S91" s="204"/>
      <c r="T91" s="204"/>
      <c r="U91" s="204"/>
      <c r="V91" s="205"/>
      <c r="W91" s="424">
        <v>1</v>
      </c>
      <c r="X91" s="412"/>
      <c r="Y91" s="412">
        <v>2</v>
      </c>
      <c r="Z91" s="412"/>
      <c r="AA91" s="412">
        <v>3</v>
      </c>
      <c r="AB91" s="412"/>
      <c r="AC91" s="412">
        <v>4</v>
      </c>
      <c r="AD91" s="425"/>
      <c r="AE91" s="445" t="s">
        <v>7</v>
      </c>
      <c r="AF91" s="443"/>
      <c r="AG91" s="443" t="s">
        <v>8</v>
      </c>
      <c r="AH91" s="444"/>
      <c r="AI91" s="183"/>
      <c r="AJ91" s="186"/>
      <c r="AK91" s="186"/>
      <c r="AL91" s="186"/>
      <c r="AM91" s="416" t="s">
        <v>4</v>
      </c>
      <c r="AN91" s="407"/>
      <c r="AO91" s="407" t="s">
        <v>9</v>
      </c>
      <c r="AP91" s="407"/>
      <c r="AQ91" s="407" t="s">
        <v>10</v>
      </c>
      <c r="AR91" s="407"/>
      <c r="AS91" s="407" t="s">
        <v>11</v>
      </c>
      <c r="AT91" s="407"/>
      <c r="AU91" s="407" t="s">
        <v>12</v>
      </c>
      <c r="AV91" s="407"/>
      <c r="AW91" s="407" t="s">
        <v>13</v>
      </c>
      <c r="AX91" s="407"/>
      <c r="AY91" s="407" t="s">
        <v>14</v>
      </c>
      <c r="AZ91" s="408"/>
      <c r="BA91" s="409" t="s">
        <v>14</v>
      </c>
      <c r="BB91" s="410"/>
      <c r="BC91" s="267"/>
      <c r="BD91" s="267"/>
      <c r="BE91" s="416" t="s">
        <v>4</v>
      </c>
      <c r="BF91" s="407"/>
      <c r="BG91" s="407" t="s">
        <v>9</v>
      </c>
      <c r="BH91" s="407"/>
      <c r="BI91" s="407" t="s">
        <v>10</v>
      </c>
      <c r="BJ91" s="407"/>
      <c r="BK91" s="407" t="s">
        <v>11</v>
      </c>
      <c r="BL91" s="407"/>
      <c r="BM91" s="407" t="s">
        <v>12</v>
      </c>
      <c r="BN91" s="407"/>
      <c r="BO91" s="407" t="s">
        <v>13</v>
      </c>
      <c r="BP91" s="407"/>
      <c r="BQ91" s="407" t="s">
        <v>14</v>
      </c>
      <c r="BR91" s="408"/>
      <c r="BS91" s="409" t="s">
        <v>14</v>
      </c>
      <c r="BT91" s="410"/>
      <c r="BU91" s="267"/>
      <c r="BV91" s="267"/>
      <c r="BW91" s="257"/>
      <c r="BX91" s="411">
        <v>1</v>
      </c>
      <c r="BY91" s="412"/>
      <c r="BZ91" s="412">
        <v>2</v>
      </c>
      <c r="CA91" s="412"/>
      <c r="CB91" s="412">
        <v>3</v>
      </c>
      <c r="CC91" s="412"/>
      <c r="CD91" s="412">
        <v>4</v>
      </c>
      <c r="CE91" s="413"/>
      <c r="CF91" s="186"/>
      <c r="CG91" s="210">
        <v>0</v>
      </c>
      <c r="CH91" s="268">
        <v>1</v>
      </c>
      <c r="CI91" s="269" t="e">
        <v>#DIV/0!</v>
      </c>
      <c r="CJ91" s="269" t="e">
        <v>#VALUE!</v>
      </c>
      <c r="CK91" s="270" t="e">
        <v>#DIV/0!</v>
      </c>
      <c r="CL91" s="271" t="e">
        <v>#DIV/0!</v>
      </c>
      <c r="CM91" s="210">
        <v>0</v>
      </c>
      <c r="CN91" s="268">
        <v>1</v>
      </c>
      <c r="CO91" s="269" t="e">
        <v>#DIV/0!</v>
      </c>
      <c r="CP91" s="269" t="e">
        <v>#VALUE!</v>
      </c>
      <c r="CQ91" s="269" t="e">
        <v>#DIV/0!</v>
      </c>
      <c r="CR91" s="271" t="e">
        <v>#DIV/0!</v>
      </c>
      <c r="CS91" s="210">
        <v>0</v>
      </c>
      <c r="CT91" s="268">
        <v>1</v>
      </c>
      <c r="CU91" s="269" t="e">
        <v>#DIV/0!</v>
      </c>
      <c r="CV91" s="269" t="e">
        <v>#VALUE!</v>
      </c>
      <c r="CW91" s="269" t="e">
        <v>#DIV/0!</v>
      </c>
      <c r="CX91" s="271" t="e">
        <v>#DIV/0!</v>
      </c>
      <c r="CY91" s="210">
        <v>0</v>
      </c>
      <c r="CZ91" s="268">
        <v>1</v>
      </c>
      <c r="DA91" s="269" t="e">
        <v>#DIV/0!</v>
      </c>
      <c r="DB91" s="269" t="e">
        <v>#VALUE!</v>
      </c>
      <c r="DC91" s="269" t="e">
        <v>#DIV/0!</v>
      </c>
      <c r="DD91" s="271" t="e">
        <v>#DIV/0!</v>
      </c>
      <c r="DE91" s="210">
        <v>0</v>
      </c>
      <c r="DF91" s="268">
        <v>1</v>
      </c>
      <c r="DG91" s="317">
        <v>0</v>
      </c>
      <c r="DH91" s="317">
        <v>0</v>
      </c>
      <c r="DI91" s="317">
        <v>0</v>
      </c>
      <c r="DJ91" s="271" t="e">
        <v>#DIV/0!</v>
      </c>
      <c r="DK91" s="186"/>
      <c r="DL91" s="209">
        <v>6</v>
      </c>
      <c r="DM91" s="272" t="s">
        <v>16</v>
      </c>
      <c r="DN91" s="273">
        <v>1</v>
      </c>
      <c r="DO91" s="269">
        <v>0</v>
      </c>
      <c r="DP91" s="274">
        <v>0</v>
      </c>
      <c r="DQ91" s="272" t="s">
        <v>19</v>
      </c>
      <c r="DR91" s="273">
        <v>1</v>
      </c>
      <c r="DS91" s="269">
        <v>0</v>
      </c>
      <c r="DT91" s="274">
        <v>0</v>
      </c>
      <c r="DU91" s="276" t="e">
        <v>#VALUE!</v>
      </c>
      <c r="DV91" s="276" t="e">
        <v>#VALUE!</v>
      </c>
      <c r="DW91" s="212"/>
      <c r="DX91" s="213" t="b">
        <v>0</v>
      </c>
      <c r="DY91" s="213"/>
      <c r="DZ91" s="213"/>
      <c r="EA91" s="210"/>
      <c r="EB91" s="213"/>
      <c r="EC91" s="213"/>
      <c r="ED91" s="213"/>
      <c r="EE91" s="213"/>
      <c r="EF91" s="209"/>
      <c r="EG91" s="213"/>
      <c r="EH91" s="208"/>
      <c r="EI91" s="188" t="s">
        <v>126</v>
      </c>
      <c r="EJ91" s="215" t="s">
        <v>15</v>
      </c>
      <c r="EK91" s="216" t="s">
        <v>569</v>
      </c>
      <c r="EL91" s="216" t="s">
        <v>616</v>
      </c>
      <c r="EM91" s="217">
        <v>45962</v>
      </c>
      <c r="EN91" s="218">
        <v>0</v>
      </c>
      <c r="EO91" s="188">
        <v>0</v>
      </c>
      <c r="EP91" s="184"/>
      <c r="EQ91" s="265"/>
      <c r="ER91" s="265"/>
      <c r="ES91" s="265"/>
      <c r="ET91" s="265"/>
      <c r="EU91" s="265"/>
      <c r="EY91"/>
      <c r="MP91" s="184">
        <v>19</v>
      </c>
    </row>
    <row r="92" spans="1:354" ht="14.25" customHeight="1" x14ac:dyDescent="0.35">
      <c r="A92"/>
      <c r="B92" s="440">
        <v>45962</v>
      </c>
      <c r="C92" s="402"/>
      <c r="D92" s="402"/>
      <c r="E92" s="441"/>
      <c r="F92" s="402"/>
      <c r="G92" s="402">
        <v>1</v>
      </c>
      <c r="H92" s="402"/>
      <c r="I92" s="318" t="s">
        <v>15</v>
      </c>
      <c r="J92" s="319" t="s">
        <v>22</v>
      </c>
      <c r="K92" s="320"/>
      <c r="L92" s="321"/>
      <c r="M92" s="220">
        <v>18</v>
      </c>
      <c r="N92" s="221" t="s">
        <v>129</v>
      </c>
      <c r="O92" s="222">
        <v>1</v>
      </c>
      <c r="P92" s="223" t="s">
        <v>569</v>
      </c>
      <c r="Q92" s="224"/>
      <c r="R92" s="224"/>
      <c r="S92" s="224"/>
      <c r="T92" s="224"/>
      <c r="U92" s="224"/>
      <c r="V92" s="225"/>
      <c r="W92" s="226"/>
      <c r="X92" s="227"/>
      <c r="Y92" s="228" t="s">
        <v>37</v>
      </c>
      <c r="Z92" s="229" t="s">
        <v>37</v>
      </c>
      <c r="AA92" s="228" t="s">
        <v>37</v>
      </c>
      <c r="AB92" s="229" t="s">
        <v>37</v>
      </c>
      <c r="AC92" s="228" t="s">
        <v>37</v>
      </c>
      <c r="AD92" s="322" t="s">
        <v>37</v>
      </c>
      <c r="AE92" s="442" t="s">
        <v>37</v>
      </c>
      <c r="AF92" s="438"/>
      <c r="AG92" s="438" t="s">
        <v>37</v>
      </c>
      <c r="AH92" s="439"/>
      <c r="AI92" s="230">
        <v>0</v>
      </c>
      <c r="AJ92" s="186"/>
      <c r="AK92" s="186"/>
      <c r="AL92" s="186"/>
      <c r="AM92" s="232">
        <v>1</v>
      </c>
      <c r="AN92" s="233">
        <v>3</v>
      </c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5">
        <v>0</v>
      </c>
      <c r="AZ92" s="236">
        <v>0</v>
      </c>
      <c r="BA92" s="279"/>
      <c r="BB92" s="280"/>
      <c r="BC92" s="239">
        <v>0</v>
      </c>
      <c r="BD92" s="239">
        <v>0</v>
      </c>
      <c r="BE92" s="232">
        <v>3</v>
      </c>
      <c r="BF92" s="233">
        <v>4</v>
      </c>
      <c r="BG92" s="234"/>
      <c r="BH92" s="234"/>
      <c r="BI92" s="234"/>
      <c r="BJ92" s="234"/>
      <c r="BK92" s="234"/>
      <c r="BL92" s="234"/>
      <c r="BM92" s="234"/>
      <c r="BN92" s="234"/>
      <c r="BO92" s="234"/>
      <c r="BP92" s="234"/>
      <c r="BQ92" s="235">
        <v>0</v>
      </c>
      <c r="BR92" s="236">
        <v>0</v>
      </c>
      <c r="BS92" s="279"/>
      <c r="BT92" s="280"/>
      <c r="BU92" s="239">
        <v>0</v>
      </c>
      <c r="BV92" s="239">
        <v>0</v>
      </c>
      <c r="BW92" s="257"/>
      <c r="BX92" s="282"/>
      <c r="BY92" s="227"/>
      <c r="BZ92" s="228" t="s">
        <v>37</v>
      </c>
      <c r="CA92" s="229" t="s">
        <v>37</v>
      </c>
      <c r="CB92" s="228" t="s">
        <v>37</v>
      </c>
      <c r="CC92" s="229" t="s">
        <v>37</v>
      </c>
      <c r="CD92" s="228" t="s">
        <v>37</v>
      </c>
      <c r="CE92" s="277" t="s">
        <v>37</v>
      </c>
      <c r="CF92" s="186"/>
      <c r="CG92" s="264"/>
      <c r="CH92" s="283">
        <v>2</v>
      </c>
      <c r="CI92" s="284" t="e">
        <v>#DIV/0!</v>
      </c>
      <c r="CJ92" s="284" t="e">
        <v>#VALUE!</v>
      </c>
      <c r="CK92" s="209" t="e">
        <v>#DIV/0!</v>
      </c>
      <c r="CL92" s="285" t="e">
        <v>#DIV/0!</v>
      </c>
      <c r="CM92" s="208"/>
      <c r="CN92" s="283">
        <v>2</v>
      </c>
      <c r="CO92" s="284" t="e">
        <v>#DIV/0!</v>
      </c>
      <c r="CP92" s="284" t="e">
        <v>#VALUE!</v>
      </c>
      <c r="CQ92" s="284" t="e">
        <v>#DIV/0!</v>
      </c>
      <c r="CR92" s="285" t="e">
        <v>#DIV/0!</v>
      </c>
      <c r="CS92" s="209"/>
      <c r="CT92" s="283">
        <v>2</v>
      </c>
      <c r="CU92" s="284" t="e">
        <v>#DIV/0!</v>
      </c>
      <c r="CV92" s="284" t="e">
        <v>#VALUE!</v>
      </c>
      <c r="CW92" s="284" t="e">
        <v>#DIV/0!</v>
      </c>
      <c r="CX92" s="285" t="e">
        <v>#DIV/0!</v>
      </c>
      <c r="CY92" s="208"/>
      <c r="CZ92" s="283">
        <v>2</v>
      </c>
      <c r="DA92" s="323">
        <v>0</v>
      </c>
      <c r="DB92" s="323">
        <v>0</v>
      </c>
      <c r="DC92" s="323">
        <v>0</v>
      </c>
      <c r="DD92" s="285" t="e">
        <v>#DIV/0!</v>
      </c>
      <c r="DE92" s="208"/>
      <c r="DF92" s="283">
        <v>2</v>
      </c>
      <c r="DG92" s="284" t="e">
        <v>#DIV/0!</v>
      </c>
      <c r="DH92" s="284" t="e">
        <v>#VALUE!</v>
      </c>
      <c r="DI92" s="284" t="e">
        <v>#DIV/0!</v>
      </c>
      <c r="DJ92" s="285" t="e">
        <v>#DIV/0!</v>
      </c>
      <c r="DK92" s="186"/>
      <c r="DL92" s="209"/>
      <c r="DM92" s="286" t="s">
        <v>15</v>
      </c>
      <c r="DN92" s="287">
        <v>1</v>
      </c>
      <c r="DO92" s="284">
        <v>0</v>
      </c>
      <c r="DP92" s="288">
        <v>0</v>
      </c>
      <c r="DQ92" s="286" t="s">
        <v>22</v>
      </c>
      <c r="DR92" s="287">
        <v>1</v>
      </c>
      <c r="DS92" s="284">
        <v>0</v>
      </c>
      <c r="DT92" s="288">
        <v>0</v>
      </c>
      <c r="DU92" s="290" t="e">
        <v>#VALUE!</v>
      </c>
      <c r="DV92" s="276" t="e">
        <v>#VALUE!</v>
      </c>
      <c r="DW92" s="212"/>
      <c r="DX92" s="213" t="b">
        <v>0</v>
      </c>
      <c r="DY92" s="213"/>
      <c r="DZ92" s="213"/>
      <c r="EA92" s="210"/>
      <c r="EB92" s="213"/>
      <c r="EC92" s="213"/>
      <c r="ED92" s="213"/>
      <c r="EE92" s="213"/>
      <c r="EF92" s="209"/>
      <c r="EG92" s="213"/>
      <c r="EH92" s="208"/>
      <c r="EI92" s="188" t="s">
        <v>126</v>
      </c>
      <c r="EJ92" s="215" t="s">
        <v>22</v>
      </c>
      <c r="EK92" s="216" t="s">
        <v>617</v>
      </c>
      <c r="EL92" s="216" t="s">
        <v>618</v>
      </c>
      <c r="EM92" s="217">
        <v>45962</v>
      </c>
      <c r="EN92" s="218">
        <v>0</v>
      </c>
      <c r="EO92" s="188">
        <v>0</v>
      </c>
      <c r="EP92" s="184"/>
      <c r="EQ92" s="291"/>
      <c r="ER92" s="291"/>
      <c r="ES92" s="311"/>
      <c r="ET92" s="324"/>
      <c r="EU92" s="311"/>
      <c r="EY92"/>
      <c r="MP92" s="184">
        <v>54</v>
      </c>
    </row>
    <row r="93" spans="1:354" ht="14.25" customHeight="1" x14ac:dyDescent="0.35">
      <c r="A93"/>
      <c r="B93" s="385">
        <v>45962</v>
      </c>
      <c r="C93" s="435"/>
      <c r="D93" s="436"/>
      <c r="E93" s="437"/>
      <c r="F93" s="390"/>
      <c r="G93" s="390">
        <v>2</v>
      </c>
      <c r="H93" s="390"/>
      <c r="I93" s="325" t="s">
        <v>16</v>
      </c>
      <c r="J93" s="326" t="s">
        <v>23</v>
      </c>
      <c r="K93" s="327"/>
      <c r="L93" s="328"/>
      <c r="M93" s="220">
        <v>19</v>
      </c>
      <c r="N93" s="221" t="s">
        <v>129</v>
      </c>
      <c r="O93" s="292">
        <v>2</v>
      </c>
      <c r="P93" s="293" t="s">
        <v>617</v>
      </c>
      <c r="Q93" s="294"/>
      <c r="R93" s="294"/>
      <c r="S93" s="294"/>
      <c r="T93" s="294"/>
      <c r="U93" s="294"/>
      <c r="V93" s="295"/>
      <c r="W93" s="296" t="s">
        <v>37</v>
      </c>
      <c r="X93" s="297" t="s">
        <v>37</v>
      </c>
      <c r="Y93" s="298"/>
      <c r="Z93" s="299"/>
      <c r="AA93" s="300" t="s">
        <v>37</v>
      </c>
      <c r="AB93" s="297" t="s">
        <v>37</v>
      </c>
      <c r="AC93" s="300" t="s">
        <v>37</v>
      </c>
      <c r="AD93" s="329" t="s">
        <v>37</v>
      </c>
      <c r="AE93" s="455" t="s">
        <v>37</v>
      </c>
      <c r="AF93" s="433"/>
      <c r="AG93" s="433" t="s">
        <v>37</v>
      </c>
      <c r="AH93" s="434"/>
      <c r="AI93" s="230">
        <v>0</v>
      </c>
      <c r="AJ93" s="186"/>
      <c r="AK93" s="186"/>
      <c r="AL93" s="186"/>
      <c r="AM93" s="232">
        <v>2</v>
      </c>
      <c r="AN93" s="233">
        <v>4</v>
      </c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5">
        <v>0</v>
      </c>
      <c r="AZ93" s="236">
        <v>0</v>
      </c>
      <c r="BA93" s="279"/>
      <c r="BB93" s="280"/>
      <c r="BC93" s="239">
        <v>0</v>
      </c>
      <c r="BD93" s="239">
        <v>0</v>
      </c>
      <c r="BE93" s="232">
        <v>1</v>
      </c>
      <c r="BF93" s="233">
        <v>4</v>
      </c>
      <c r="BG93" s="234"/>
      <c r="BH93" s="234"/>
      <c r="BI93" s="234"/>
      <c r="BJ93" s="234"/>
      <c r="BK93" s="234"/>
      <c r="BL93" s="234"/>
      <c r="BM93" s="234"/>
      <c r="BN93" s="234"/>
      <c r="BO93" s="234"/>
      <c r="BP93" s="234"/>
      <c r="BQ93" s="235">
        <v>0</v>
      </c>
      <c r="BR93" s="236">
        <v>0</v>
      </c>
      <c r="BS93" s="279"/>
      <c r="BT93" s="280"/>
      <c r="BU93" s="239">
        <v>0</v>
      </c>
      <c r="BV93" s="239">
        <v>0</v>
      </c>
      <c r="BW93" s="195"/>
      <c r="BX93" s="303" t="s">
        <v>37</v>
      </c>
      <c r="BY93" s="297" t="s">
        <v>37</v>
      </c>
      <c r="BZ93" s="298"/>
      <c r="CA93" s="299"/>
      <c r="CB93" s="300" t="s">
        <v>37</v>
      </c>
      <c r="CC93" s="297" t="s">
        <v>37</v>
      </c>
      <c r="CD93" s="300" t="s">
        <v>37</v>
      </c>
      <c r="CE93" s="301" t="s">
        <v>37</v>
      </c>
      <c r="CF93" s="186"/>
      <c r="CG93" s="264"/>
      <c r="CH93" s="283">
        <v>3</v>
      </c>
      <c r="CI93" s="284" t="e">
        <v>#DIV/0!</v>
      </c>
      <c r="CJ93" s="284" t="e">
        <v>#VALUE!</v>
      </c>
      <c r="CK93" s="209" t="e">
        <v>#DIV/0!</v>
      </c>
      <c r="CL93" s="285" t="e">
        <v>#DIV/0!</v>
      </c>
      <c r="CM93" s="208"/>
      <c r="CN93" s="283">
        <v>3</v>
      </c>
      <c r="CO93" s="284" t="e">
        <v>#DIV/0!</v>
      </c>
      <c r="CP93" s="284" t="e">
        <v>#VALUE!</v>
      </c>
      <c r="CQ93" s="284" t="e">
        <v>#DIV/0!</v>
      </c>
      <c r="CR93" s="285" t="e">
        <v>#DIV/0!</v>
      </c>
      <c r="CS93" s="209"/>
      <c r="CT93" s="283">
        <v>3</v>
      </c>
      <c r="CU93" s="323">
        <v>0</v>
      </c>
      <c r="CV93" s="323">
        <v>0</v>
      </c>
      <c r="CW93" s="323">
        <v>0</v>
      </c>
      <c r="CX93" s="285" t="e">
        <v>#DIV/0!</v>
      </c>
      <c r="CY93" s="208"/>
      <c r="CZ93" s="283">
        <v>3</v>
      </c>
      <c r="DA93" s="284" t="e">
        <v>#DIV/0!</v>
      </c>
      <c r="DB93" s="284" t="e">
        <v>#VALUE!</v>
      </c>
      <c r="DC93" s="284" t="e">
        <v>#DIV/0!</v>
      </c>
      <c r="DD93" s="285" t="e">
        <v>#DIV/0!</v>
      </c>
      <c r="DE93" s="208"/>
      <c r="DF93" s="283">
        <v>3</v>
      </c>
      <c r="DG93" s="284" t="e">
        <v>#DIV/0!</v>
      </c>
      <c r="DH93" s="284" t="e">
        <v>#VALUE!</v>
      </c>
      <c r="DI93" s="284" t="e">
        <v>#DIV/0!</v>
      </c>
      <c r="DJ93" s="285" t="e">
        <v>#DIV/0!</v>
      </c>
      <c r="DK93" s="186"/>
      <c r="DL93" s="209"/>
      <c r="DM93" s="308" t="s">
        <v>24</v>
      </c>
      <c r="DN93" s="309">
        <v>1</v>
      </c>
      <c r="DO93" s="305">
        <v>0</v>
      </c>
      <c r="DP93" s="310">
        <v>0</v>
      </c>
      <c r="DQ93" s="308" t="s">
        <v>23</v>
      </c>
      <c r="DR93" s="309">
        <v>1</v>
      </c>
      <c r="DS93" s="305">
        <v>0</v>
      </c>
      <c r="DT93" s="310">
        <v>0</v>
      </c>
      <c r="DU93" s="290" t="e">
        <v>#VALUE!</v>
      </c>
      <c r="DV93" s="276" t="e">
        <v>#VALUE!</v>
      </c>
      <c r="DW93" s="212"/>
      <c r="DX93" s="213" t="b">
        <v>0</v>
      </c>
      <c r="DY93" s="213"/>
      <c r="DZ93" s="213"/>
      <c r="EA93" s="210"/>
      <c r="EB93" s="213"/>
      <c r="EC93" s="213"/>
      <c r="ED93" s="213"/>
      <c r="EE93" s="213"/>
      <c r="EF93" s="209"/>
      <c r="EG93" s="213"/>
      <c r="EH93" s="208"/>
      <c r="EI93" s="188" t="s">
        <v>126</v>
      </c>
      <c r="EJ93" s="215" t="s">
        <v>16</v>
      </c>
      <c r="EK93" s="216" t="s">
        <v>569</v>
      </c>
      <c r="EL93" s="216" t="s">
        <v>617</v>
      </c>
      <c r="EM93" s="217">
        <v>45962</v>
      </c>
      <c r="EN93" s="218">
        <v>0</v>
      </c>
      <c r="EO93" s="188">
        <v>0</v>
      </c>
      <c r="EP93" s="184"/>
      <c r="EQ93" s="311"/>
      <c r="ER93" s="324"/>
      <c r="ES93" s="311"/>
      <c r="ET93" s="324"/>
      <c r="EU93" s="311"/>
      <c r="EY93"/>
      <c r="MP93" s="184">
        <v>55</v>
      </c>
    </row>
    <row r="94" spans="1:354" ht="14.25" customHeight="1" thickBot="1" x14ac:dyDescent="0.4">
      <c r="A94"/>
      <c r="B94" s="373">
        <v>45962</v>
      </c>
      <c r="C94" s="429"/>
      <c r="D94" s="430"/>
      <c r="E94" s="456"/>
      <c r="F94" s="378"/>
      <c r="G94" s="454">
        <v>3</v>
      </c>
      <c r="H94" s="454"/>
      <c r="I94" s="330" t="s">
        <v>24</v>
      </c>
      <c r="J94" s="331" t="s">
        <v>19</v>
      </c>
      <c r="K94" s="332"/>
      <c r="L94" s="333"/>
      <c r="M94" s="368">
        <v>51</v>
      </c>
      <c r="N94" s="221" t="s">
        <v>129</v>
      </c>
      <c r="O94" s="292">
        <v>3</v>
      </c>
      <c r="P94" s="293" t="s">
        <v>607</v>
      </c>
      <c r="Q94" s="294"/>
      <c r="R94" s="294"/>
      <c r="S94" s="294"/>
      <c r="T94" s="294"/>
      <c r="U94" s="294"/>
      <c r="V94" s="295"/>
      <c r="W94" s="296" t="s">
        <v>37</v>
      </c>
      <c r="X94" s="297" t="s">
        <v>37</v>
      </c>
      <c r="Y94" s="300" t="s">
        <v>37</v>
      </c>
      <c r="Z94" s="297" t="s">
        <v>37</v>
      </c>
      <c r="AA94" s="298"/>
      <c r="AB94" s="299"/>
      <c r="AC94" s="300" t="s">
        <v>37</v>
      </c>
      <c r="AD94" s="329" t="s">
        <v>37</v>
      </c>
      <c r="AE94" s="455" t="s">
        <v>37</v>
      </c>
      <c r="AF94" s="433"/>
      <c r="AG94" s="433" t="s">
        <v>37</v>
      </c>
      <c r="AH94" s="434"/>
      <c r="AI94" s="230">
        <v>0</v>
      </c>
      <c r="AJ94" s="186"/>
      <c r="AK94" s="186"/>
      <c r="AL94" s="186"/>
      <c r="AM94" s="232">
        <v>1</v>
      </c>
      <c r="AN94" s="233">
        <v>2</v>
      </c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5">
        <v>0</v>
      </c>
      <c r="AZ94" s="236">
        <v>0</v>
      </c>
      <c r="BA94" s="237"/>
      <c r="BB94" s="238"/>
      <c r="BC94" s="239">
        <v>0</v>
      </c>
      <c r="BD94" s="239">
        <v>0</v>
      </c>
      <c r="BE94" s="232">
        <v>2</v>
      </c>
      <c r="BF94" s="233">
        <v>3</v>
      </c>
      <c r="BG94" s="234"/>
      <c r="BH94" s="234"/>
      <c r="BI94" s="234"/>
      <c r="BJ94" s="234"/>
      <c r="BK94" s="234"/>
      <c r="BL94" s="234"/>
      <c r="BM94" s="234"/>
      <c r="BN94" s="234"/>
      <c r="BO94" s="234"/>
      <c r="BP94" s="234"/>
      <c r="BQ94" s="235">
        <v>0</v>
      </c>
      <c r="BR94" s="236">
        <v>0</v>
      </c>
      <c r="BS94" s="237"/>
      <c r="BT94" s="238"/>
      <c r="BU94" s="239">
        <v>0</v>
      </c>
      <c r="BV94" s="239">
        <v>0</v>
      </c>
      <c r="BW94" s="195"/>
      <c r="BX94" s="303" t="s">
        <v>37</v>
      </c>
      <c r="BY94" s="297" t="s">
        <v>37</v>
      </c>
      <c r="BZ94" s="300" t="s">
        <v>37</v>
      </c>
      <c r="CA94" s="297" t="s">
        <v>37</v>
      </c>
      <c r="CB94" s="298"/>
      <c r="CC94" s="299"/>
      <c r="CD94" s="300" t="s">
        <v>37</v>
      </c>
      <c r="CE94" s="301" t="s">
        <v>37</v>
      </c>
      <c r="CF94" s="186"/>
      <c r="CG94" s="264"/>
      <c r="CH94" s="304">
        <v>4</v>
      </c>
      <c r="CI94" s="305" t="e">
        <v>#DIV/0!</v>
      </c>
      <c r="CJ94" s="305" t="e">
        <v>#VALUE!</v>
      </c>
      <c r="CK94" s="306" t="e">
        <v>#DIV/0!</v>
      </c>
      <c r="CL94" s="307" t="e">
        <v>#DIV/0!</v>
      </c>
      <c r="CM94" s="208"/>
      <c r="CN94" s="304">
        <v>4</v>
      </c>
      <c r="CO94" s="334">
        <v>0</v>
      </c>
      <c r="CP94" s="334">
        <v>0</v>
      </c>
      <c r="CQ94" s="334">
        <v>0</v>
      </c>
      <c r="CR94" s="307" t="e">
        <v>#DIV/0!</v>
      </c>
      <c r="CS94" s="209"/>
      <c r="CT94" s="304">
        <v>4</v>
      </c>
      <c r="CU94" s="305" t="e">
        <v>#DIV/0!</v>
      </c>
      <c r="CV94" s="305" t="e">
        <v>#VALUE!</v>
      </c>
      <c r="CW94" s="305" t="e">
        <v>#DIV/0!</v>
      </c>
      <c r="CX94" s="307" t="e">
        <v>#DIV/0!</v>
      </c>
      <c r="CY94" s="208"/>
      <c r="CZ94" s="304">
        <v>4</v>
      </c>
      <c r="DA94" s="305" t="e">
        <v>#DIV/0!</v>
      </c>
      <c r="DB94" s="305" t="e">
        <v>#VALUE!</v>
      </c>
      <c r="DC94" s="305" t="e">
        <v>#DIV/0!</v>
      </c>
      <c r="DD94" s="307" t="e">
        <v>#DIV/0!</v>
      </c>
      <c r="DE94" s="208"/>
      <c r="DF94" s="304">
        <v>4</v>
      </c>
      <c r="DG94" s="305" t="e">
        <v>#DIV/0!</v>
      </c>
      <c r="DH94" s="305" t="e">
        <v>#VALUE!</v>
      </c>
      <c r="DI94" s="305" t="e">
        <v>#DIV/0!</v>
      </c>
      <c r="DJ94" s="307" t="e">
        <v>#DIV/0!</v>
      </c>
      <c r="DK94" s="186"/>
      <c r="DL94" s="209"/>
      <c r="DM94" s="213"/>
      <c r="DN94" s="211"/>
      <c r="DO94" s="209"/>
      <c r="DP94" s="209"/>
      <c r="DQ94" s="209"/>
      <c r="DR94" s="209"/>
      <c r="DS94" s="209"/>
      <c r="DT94" s="213"/>
      <c r="DU94" s="290" t="e">
        <v>#VALUE!</v>
      </c>
      <c r="DV94" s="290" t="e">
        <v>#VALUE!</v>
      </c>
      <c r="DW94" s="213"/>
      <c r="DX94" s="213" t="b">
        <v>0</v>
      </c>
      <c r="DY94" s="213"/>
      <c r="DZ94" s="213"/>
      <c r="EA94" s="213"/>
      <c r="EB94" s="213"/>
      <c r="EC94" s="213"/>
      <c r="ED94" s="213"/>
      <c r="EE94" s="213"/>
      <c r="EF94" s="209"/>
      <c r="EG94" s="213"/>
      <c r="EH94" s="208"/>
      <c r="EI94" s="188" t="s">
        <v>126</v>
      </c>
      <c r="EJ94" s="215" t="s">
        <v>23</v>
      </c>
      <c r="EK94" s="216" t="s">
        <v>616</v>
      </c>
      <c r="EL94" s="216" t="s">
        <v>618</v>
      </c>
      <c r="EM94" s="217">
        <v>45962</v>
      </c>
      <c r="EN94" s="218">
        <v>0</v>
      </c>
      <c r="EO94" s="188">
        <v>0</v>
      </c>
      <c r="EP94" s="184"/>
      <c r="EQ94" s="311"/>
      <c r="ER94" s="324"/>
      <c r="ES94" s="311"/>
      <c r="ET94" s="324"/>
      <c r="EU94" s="311"/>
      <c r="EY94"/>
    </row>
    <row r="95" spans="1:354" ht="14.25" customHeight="1" thickTop="1" x14ac:dyDescent="0.35">
      <c r="A95"/>
      <c r="B95" s="335" t="s">
        <v>20</v>
      </c>
      <c r="C95" s="336" t="s">
        <v>20</v>
      </c>
      <c r="D95" s="336" t="s">
        <v>20</v>
      </c>
      <c r="E95" s="449"/>
      <c r="F95" s="447"/>
      <c r="G95" s="447"/>
      <c r="H95" s="447"/>
      <c r="I95" s="337"/>
      <c r="J95" s="337"/>
      <c r="K95" s="447"/>
      <c r="L95" s="447"/>
      <c r="M95" s="220">
        <v>55</v>
      </c>
      <c r="N95" s="221" t="s">
        <v>129</v>
      </c>
      <c r="O95" s="245">
        <v>4</v>
      </c>
      <c r="P95" s="246" t="s">
        <v>618</v>
      </c>
      <c r="Q95" s="247"/>
      <c r="R95" s="247"/>
      <c r="S95" s="247"/>
      <c r="T95" s="247"/>
      <c r="U95" s="247"/>
      <c r="V95" s="248"/>
      <c r="W95" s="249" t="s">
        <v>37</v>
      </c>
      <c r="X95" s="250" t="s">
        <v>37</v>
      </c>
      <c r="Y95" s="312" t="s">
        <v>37</v>
      </c>
      <c r="Z95" s="250" t="s">
        <v>37</v>
      </c>
      <c r="AA95" s="312" t="s">
        <v>37</v>
      </c>
      <c r="AB95" s="250" t="s">
        <v>37</v>
      </c>
      <c r="AC95" s="251"/>
      <c r="AD95" s="338"/>
      <c r="AE95" s="448" t="s">
        <v>37</v>
      </c>
      <c r="AF95" s="431"/>
      <c r="AG95" s="431" t="s">
        <v>37</v>
      </c>
      <c r="AH95" s="432"/>
      <c r="AI95" s="230">
        <v>0</v>
      </c>
      <c r="AJ95" s="231"/>
      <c r="AK95" s="186"/>
      <c r="AL95" s="186"/>
      <c r="AM95" s="339"/>
      <c r="AN95" s="339"/>
      <c r="AO95" s="339"/>
      <c r="AP95" s="339"/>
      <c r="AQ95" s="339"/>
      <c r="AR95" s="339"/>
      <c r="AS95" s="339"/>
      <c r="AT95" s="339"/>
      <c r="AU95" s="339"/>
      <c r="AV95" s="339"/>
      <c r="AW95" s="339"/>
      <c r="AX95" s="339"/>
      <c r="AY95" s="256"/>
      <c r="AZ95" s="256"/>
      <c r="BA95" s="339"/>
      <c r="BB95" s="339"/>
      <c r="BC95" s="266"/>
      <c r="BD95" s="266"/>
      <c r="BE95" s="339"/>
      <c r="BF95" s="339"/>
      <c r="BG95" s="339"/>
      <c r="BH95" s="339"/>
      <c r="BI95" s="339"/>
      <c r="BJ95" s="339"/>
      <c r="BK95" s="339"/>
      <c r="BL95" s="339"/>
      <c r="BM95" s="339"/>
      <c r="BN95" s="339"/>
      <c r="BO95" s="339"/>
      <c r="BP95" s="339"/>
      <c r="BQ95" s="340"/>
      <c r="BR95" s="340"/>
      <c r="BS95" s="341"/>
      <c r="BT95" s="341"/>
      <c r="BU95" s="342"/>
      <c r="BV95" s="342"/>
      <c r="BW95" s="343"/>
      <c r="BX95" s="315" t="s">
        <v>37</v>
      </c>
      <c r="BY95" s="250" t="s">
        <v>37</v>
      </c>
      <c r="BZ95" s="312" t="s">
        <v>37</v>
      </c>
      <c r="CA95" s="250" t="s">
        <v>37</v>
      </c>
      <c r="CB95" s="312" t="s">
        <v>37</v>
      </c>
      <c r="CC95" s="250" t="s">
        <v>37</v>
      </c>
      <c r="CD95" s="251"/>
      <c r="CE95" s="313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344"/>
      <c r="CQ95" s="344"/>
      <c r="CR95" s="344"/>
      <c r="CS95" s="344"/>
      <c r="CT95" s="344"/>
      <c r="CU95" s="344"/>
      <c r="CV95" s="344"/>
      <c r="CW95" s="344"/>
      <c r="CX95" s="344"/>
      <c r="CY95" s="344"/>
      <c r="CZ95" s="208"/>
      <c r="DA95" s="208"/>
      <c r="DB95" s="208"/>
      <c r="DC95" s="208"/>
      <c r="DD95" s="208"/>
      <c r="DE95" s="208"/>
      <c r="DF95" s="344"/>
      <c r="DG95" s="344"/>
      <c r="DH95" s="344"/>
      <c r="DI95" s="344"/>
      <c r="DJ95" s="344"/>
      <c r="DK95" s="208"/>
      <c r="DL95" s="213"/>
      <c r="DM95" s="213"/>
      <c r="DN95" s="213"/>
      <c r="DO95" s="213"/>
      <c r="DP95" s="213"/>
      <c r="DQ95" s="213"/>
      <c r="DR95" s="213"/>
      <c r="DS95" s="213"/>
      <c r="DT95" s="213"/>
      <c r="DU95" s="213"/>
      <c r="DV95" s="213"/>
      <c r="DW95" s="213"/>
      <c r="DX95" s="213"/>
      <c r="DY95" s="213"/>
      <c r="DZ95" s="213"/>
      <c r="EA95" s="213"/>
      <c r="EB95" s="213"/>
      <c r="EC95" s="213"/>
      <c r="ED95" s="213"/>
      <c r="EE95" s="213"/>
      <c r="EF95" s="208"/>
      <c r="EG95" s="208"/>
      <c r="EH95" s="208"/>
      <c r="EI95" s="188" t="s">
        <v>126</v>
      </c>
      <c r="EJ95" s="215" t="s">
        <v>24</v>
      </c>
      <c r="EK95" s="216" t="s">
        <v>569</v>
      </c>
      <c r="EL95" s="216" t="s">
        <v>618</v>
      </c>
      <c r="EM95" s="217">
        <v>45962</v>
      </c>
      <c r="EN95" s="218">
        <v>0</v>
      </c>
      <c r="EO95" s="188">
        <v>0</v>
      </c>
      <c r="EP95" s="184"/>
      <c r="EQ95" s="311"/>
      <c r="ER95" s="324"/>
      <c r="ES95" s="311"/>
      <c r="ET95" s="324"/>
      <c r="EU95" s="311"/>
      <c r="EY95"/>
    </row>
    <row r="96" spans="1:354" ht="14.25" customHeight="1" x14ac:dyDescent="0.35">
      <c r="A96"/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369"/>
      <c r="Q96" s="370"/>
      <c r="R96" s="370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7"/>
      <c r="AJ96" s="186"/>
      <c r="AK96" s="186"/>
      <c r="AL96" s="186"/>
      <c r="AM96" s="186"/>
      <c r="AN96" s="186"/>
      <c r="AO96" s="186"/>
      <c r="AP96" s="187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7"/>
      <c r="BH96" s="187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7"/>
      <c r="BZ96" s="187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  <c r="DO96" s="186"/>
      <c r="DP96" s="186"/>
      <c r="DQ96" s="186"/>
      <c r="DR96" s="186"/>
      <c r="DS96" s="186"/>
      <c r="DT96" s="186"/>
      <c r="DU96" s="186"/>
      <c r="DV96" s="186"/>
      <c r="DW96" s="186"/>
      <c r="DX96" s="186"/>
      <c r="DY96" s="186"/>
      <c r="DZ96" s="186"/>
      <c r="EA96" s="186"/>
      <c r="EB96" s="186"/>
      <c r="EC96" s="186"/>
      <c r="ED96" s="186"/>
      <c r="EE96" s="186"/>
      <c r="EF96" s="186"/>
      <c r="EG96" s="186"/>
      <c r="EH96" s="186"/>
      <c r="EI96" s="188" t="s">
        <v>126</v>
      </c>
      <c r="EJ96" s="215" t="s">
        <v>19</v>
      </c>
      <c r="EK96" s="216" t="s">
        <v>617</v>
      </c>
      <c r="EL96" s="216" t="s">
        <v>616</v>
      </c>
      <c r="EM96" s="217">
        <v>45962</v>
      </c>
      <c r="EN96" s="218">
        <v>0</v>
      </c>
      <c r="EO96" s="188">
        <v>0</v>
      </c>
      <c r="EP96" s="184"/>
      <c r="EQ96" s="184"/>
      <c r="ER96" s="184"/>
      <c r="ES96" s="184"/>
      <c r="ET96" s="184"/>
      <c r="EU96" s="184"/>
      <c r="EY96"/>
    </row>
    <row r="97" spans="1:155" ht="14.25" customHeight="1" x14ac:dyDescent="0.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</row>
    <row r="98" spans="1:155" ht="14.25" customHeight="1" x14ac:dyDescent="0.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</row>
    <row r="99" spans="1:155" ht="14.25" customHeight="1" x14ac:dyDescent="0.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</row>
    <row r="100" spans="1:155" ht="14.25" customHeight="1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</row>
    <row r="101" spans="1:155" ht="14.25" customHeight="1" x14ac:dyDescent="0.35">
      <c r="A101"/>
      <c r="B101" s="186"/>
      <c r="C101" s="186"/>
      <c r="D101" s="186"/>
      <c r="E101" s="186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7"/>
      <c r="AJ101" s="186"/>
      <c r="AK101" s="186"/>
      <c r="AL101" s="186"/>
      <c r="AM101" s="186"/>
      <c r="AN101" s="186"/>
      <c r="AO101" s="186"/>
      <c r="AP101" s="187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7"/>
      <c r="BH101" s="187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7"/>
      <c r="BZ101" s="187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86"/>
      <c r="DW101" s="186"/>
      <c r="DX101" s="186"/>
      <c r="DY101" s="186"/>
      <c r="DZ101" s="186"/>
      <c r="EA101" s="186"/>
      <c r="EB101" s="186"/>
      <c r="EC101" s="186"/>
      <c r="ED101" s="186"/>
      <c r="EE101" s="186"/>
      <c r="EF101" s="186"/>
      <c r="EG101" s="186"/>
      <c r="EH101" s="186"/>
      <c r="EI101" s="188">
        <v>0</v>
      </c>
      <c r="EJ101" s="215" t="s">
        <v>19</v>
      </c>
      <c r="EK101" s="216">
        <v>0</v>
      </c>
      <c r="EL101" s="216">
        <v>0</v>
      </c>
      <c r="EM101" s="217">
        <v>0</v>
      </c>
      <c r="EN101" s="218">
        <v>0</v>
      </c>
      <c r="EO101" s="188">
        <v>0</v>
      </c>
      <c r="EP101" s="184"/>
      <c r="EQ101" s="184"/>
      <c r="ER101" s="184"/>
      <c r="ES101" s="184"/>
      <c r="ET101" s="184"/>
      <c r="EU101" s="184"/>
      <c r="EY101"/>
    </row>
    <row r="102" spans="1:155" ht="14.25" customHeigh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</row>
    <row r="103" spans="1:155" ht="14.25" customHeigh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</row>
    <row r="104" spans="1:155" ht="14.25" customHeight="1" x14ac:dyDescent="0.35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  <c r="EM104" s="219"/>
      <c r="EN104" s="219"/>
      <c r="EO104" s="219"/>
      <c r="EP104" s="219"/>
      <c r="EQ104" s="219"/>
      <c r="ER104" s="219"/>
      <c r="ES104" s="219"/>
      <c r="ET104" s="219"/>
      <c r="EU104" s="219"/>
    </row>
    <row r="105" spans="1:155" ht="14.25" customHeight="1" x14ac:dyDescent="0.35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  <c r="EM105" s="219"/>
      <c r="EN105" s="219"/>
      <c r="EO105" s="219"/>
      <c r="EP105" s="219"/>
      <c r="EQ105" s="219"/>
      <c r="ER105" s="219"/>
      <c r="ES105" s="219"/>
      <c r="ET105" s="219"/>
      <c r="EU105" s="219"/>
    </row>
    <row r="106" spans="1:155" ht="14.25" customHeight="1" x14ac:dyDescent="0.35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  <c r="EM106" s="219"/>
      <c r="EN106" s="219"/>
      <c r="EO106" s="219"/>
      <c r="EP106" s="219"/>
      <c r="EQ106" s="219"/>
      <c r="ER106" s="219"/>
      <c r="ES106" s="219"/>
      <c r="ET106" s="219"/>
      <c r="EU106" s="219"/>
    </row>
    <row r="107" spans="1:155" ht="14.25" customHeight="1" x14ac:dyDescent="0.35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  <c r="EM107" s="219"/>
      <c r="EN107" s="219"/>
      <c r="EO107" s="219"/>
      <c r="EP107" s="219"/>
      <c r="EQ107" s="219"/>
      <c r="ER107" s="219"/>
      <c r="ES107" s="219"/>
      <c r="ET107" s="219"/>
      <c r="EU107" s="219"/>
    </row>
    <row r="108" spans="1:155" ht="14.25" customHeight="1" x14ac:dyDescent="0.35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  <c r="EM108" s="219"/>
      <c r="EN108" s="219"/>
      <c r="EO108" s="219"/>
      <c r="EP108" s="219"/>
      <c r="EQ108" s="219"/>
      <c r="ER108" s="219"/>
      <c r="ES108" s="219"/>
      <c r="ET108" s="219"/>
      <c r="EU108" s="219"/>
    </row>
    <row r="109" spans="1:155" ht="14.25" customHeight="1" x14ac:dyDescent="0.35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  <c r="EM109" s="219"/>
      <c r="EN109" s="219"/>
      <c r="EO109" s="219"/>
      <c r="EP109" s="219"/>
      <c r="EQ109" s="219"/>
      <c r="ER109" s="219"/>
      <c r="ES109" s="219"/>
      <c r="ET109" s="219"/>
      <c r="EU109" s="219"/>
    </row>
    <row r="110" spans="1:155" ht="14.25" customHeight="1" x14ac:dyDescent="0.35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  <c r="EM110" s="219"/>
      <c r="EN110" s="219"/>
      <c r="EO110" s="219"/>
      <c r="EP110" s="219"/>
      <c r="EQ110" s="219"/>
      <c r="ER110" s="219"/>
      <c r="ES110" s="219"/>
      <c r="ET110" s="219"/>
      <c r="EU110" s="219"/>
    </row>
    <row r="111" spans="1:155" ht="14.25" customHeight="1" x14ac:dyDescent="0.35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  <c r="EM111" s="219"/>
      <c r="EN111" s="219"/>
      <c r="EO111" s="219"/>
      <c r="EP111" s="219"/>
      <c r="EQ111" s="219"/>
      <c r="ER111" s="219"/>
      <c r="ES111" s="219"/>
      <c r="ET111" s="219"/>
      <c r="EU111" s="219"/>
    </row>
    <row r="112" spans="1:155" ht="14.25" customHeight="1" x14ac:dyDescent="0.35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  <c r="EM112" s="219"/>
      <c r="EN112" s="219"/>
      <c r="EO112" s="219"/>
      <c r="EP112" s="219"/>
      <c r="EQ112" s="219"/>
      <c r="ER112" s="219"/>
      <c r="ES112" s="219"/>
      <c r="ET112" s="219"/>
      <c r="EU112" s="219"/>
    </row>
    <row r="113" spans="1:151" ht="14.25" customHeight="1" x14ac:dyDescent="0.35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  <c r="EM113" s="219"/>
      <c r="EN113" s="219"/>
      <c r="EO113" s="219"/>
      <c r="EP113" s="219"/>
      <c r="EQ113" s="219"/>
      <c r="ER113" s="219"/>
      <c r="ES113" s="219"/>
      <c r="ET113" s="219"/>
      <c r="EU113" s="219"/>
    </row>
    <row r="114" spans="1:151" ht="14.25" customHeight="1" x14ac:dyDescent="0.35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  <c r="EM114" s="219"/>
      <c r="EN114" s="219"/>
      <c r="EO114" s="219"/>
      <c r="EP114" s="219"/>
      <c r="EQ114" s="219"/>
      <c r="ER114" s="219"/>
      <c r="ES114" s="219"/>
      <c r="ET114" s="219"/>
      <c r="EU114" s="219"/>
    </row>
    <row r="115" spans="1:151" ht="14.25" customHeight="1" x14ac:dyDescent="0.35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  <c r="EM115" s="219"/>
      <c r="EN115" s="219"/>
      <c r="EO115" s="219"/>
      <c r="EP115" s="219"/>
      <c r="EQ115" s="219"/>
      <c r="ER115" s="219"/>
      <c r="ES115" s="219"/>
      <c r="ET115" s="219"/>
      <c r="EU115" s="219"/>
    </row>
    <row r="116" spans="1:151" ht="14.25" customHeight="1" x14ac:dyDescent="0.35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  <c r="EM116" s="219"/>
      <c r="EN116" s="219"/>
      <c r="EO116" s="219"/>
      <c r="EP116" s="219"/>
      <c r="EQ116" s="219"/>
      <c r="ER116" s="219"/>
      <c r="ES116" s="219"/>
      <c r="ET116" s="219"/>
      <c r="EU116" s="219"/>
    </row>
    <row r="117" spans="1:151" ht="14.25" customHeight="1" x14ac:dyDescent="0.35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  <c r="EM117" s="219"/>
      <c r="EN117" s="219"/>
      <c r="EO117" s="219"/>
      <c r="EP117" s="219"/>
      <c r="EQ117" s="219"/>
      <c r="ER117" s="219"/>
      <c r="ES117" s="219"/>
      <c r="ET117" s="219"/>
      <c r="EU117" s="219"/>
    </row>
    <row r="118" spans="1:151" ht="14.25" customHeight="1" x14ac:dyDescent="0.35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  <c r="EM118" s="219"/>
      <c r="EN118" s="219"/>
      <c r="EO118" s="219"/>
      <c r="EP118" s="219"/>
      <c r="EQ118" s="219"/>
      <c r="ER118" s="219"/>
      <c r="ES118" s="219"/>
      <c r="ET118" s="219"/>
      <c r="EU118" s="219"/>
    </row>
    <row r="119" spans="1:151" ht="14.25" customHeight="1" x14ac:dyDescent="0.35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  <c r="EM119" s="219"/>
      <c r="EN119" s="219"/>
      <c r="EO119" s="219"/>
      <c r="EP119" s="219"/>
      <c r="EQ119" s="219"/>
      <c r="ER119" s="219"/>
      <c r="ES119" s="219"/>
      <c r="ET119" s="219"/>
      <c r="EU119" s="219"/>
    </row>
    <row r="120" spans="1:151" ht="14.25" customHeight="1" x14ac:dyDescent="0.35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  <c r="EM120" s="219"/>
      <c r="EN120" s="219"/>
      <c r="EO120" s="219"/>
      <c r="EP120" s="219"/>
      <c r="EQ120" s="219"/>
      <c r="ER120" s="219"/>
      <c r="ES120" s="219"/>
      <c r="ET120" s="219"/>
      <c r="EU120" s="219"/>
    </row>
    <row r="121" spans="1:151" ht="14.25" customHeight="1" x14ac:dyDescent="0.35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  <c r="EM121" s="219"/>
      <c r="EN121" s="219"/>
      <c r="EO121" s="219"/>
      <c r="EP121" s="219"/>
      <c r="EQ121" s="219"/>
      <c r="ER121" s="219"/>
      <c r="ES121" s="219"/>
      <c r="ET121" s="219"/>
      <c r="EU121" s="219"/>
    </row>
    <row r="122" spans="1:151" ht="14.25" customHeight="1" x14ac:dyDescent="0.35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  <c r="EM122" s="219"/>
      <c r="EN122" s="219"/>
      <c r="EO122" s="219"/>
      <c r="EP122" s="219"/>
      <c r="EQ122" s="219"/>
      <c r="ER122" s="219"/>
      <c r="ES122" s="219"/>
      <c r="ET122" s="219"/>
      <c r="EU122" s="219"/>
    </row>
    <row r="123" spans="1:151" ht="14.25" customHeight="1" x14ac:dyDescent="0.35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  <c r="EM123" s="219"/>
      <c r="EN123" s="219"/>
      <c r="EO123" s="219"/>
      <c r="EP123" s="219"/>
      <c r="EQ123" s="219"/>
      <c r="ER123" s="219"/>
      <c r="ES123" s="219"/>
      <c r="ET123" s="219"/>
      <c r="EU123" s="219"/>
    </row>
    <row r="124" spans="1:151" ht="14.25" customHeight="1" x14ac:dyDescent="0.35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  <c r="EM124" s="219"/>
      <c r="EN124" s="219"/>
      <c r="EO124" s="219"/>
      <c r="EP124" s="219"/>
      <c r="EQ124" s="219"/>
      <c r="ER124" s="219"/>
      <c r="ES124" s="219"/>
      <c r="ET124" s="219"/>
      <c r="EU124" s="219"/>
    </row>
    <row r="125" spans="1:151" ht="14.25" customHeight="1" x14ac:dyDescent="0.35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  <c r="EM125" s="219"/>
      <c r="EN125" s="219"/>
      <c r="EO125" s="219"/>
      <c r="EP125" s="219"/>
      <c r="EQ125" s="219"/>
      <c r="ER125" s="219"/>
      <c r="ES125" s="219"/>
      <c r="ET125" s="219"/>
      <c r="EU125" s="219"/>
    </row>
    <row r="126" spans="1:151" ht="14.25" customHeight="1" x14ac:dyDescent="0.35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  <c r="EM126" s="219"/>
      <c r="EN126" s="219"/>
      <c r="EO126" s="219"/>
      <c r="EP126" s="219"/>
      <c r="EQ126" s="219"/>
      <c r="ER126" s="219"/>
      <c r="ES126" s="219"/>
      <c r="ET126" s="219"/>
      <c r="EU126" s="219"/>
    </row>
    <row r="127" spans="1:151" ht="14.25" customHeight="1" x14ac:dyDescent="0.35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  <c r="EM127" s="219"/>
      <c r="EN127" s="219"/>
      <c r="EO127" s="219"/>
      <c r="EP127" s="219"/>
      <c r="EQ127" s="219"/>
      <c r="ER127" s="219"/>
      <c r="ES127" s="219"/>
      <c r="ET127" s="219"/>
      <c r="EU127" s="219"/>
    </row>
    <row r="128" spans="1:151" ht="14.25" customHeight="1" x14ac:dyDescent="0.35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  <c r="EM128" s="219"/>
      <c r="EN128" s="219"/>
      <c r="EO128" s="219"/>
      <c r="EP128" s="219"/>
      <c r="EQ128" s="219"/>
      <c r="ER128" s="219"/>
      <c r="ES128" s="219"/>
      <c r="ET128" s="219"/>
      <c r="EU128" s="219"/>
    </row>
    <row r="129" spans="1:151" ht="14.25" customHeight="1" x14ac:dyDescent="0.35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  <c r="EM129" s="219"/>
      <c r="EN129" s="219"/>
      <c r="EO129" s="219"/>
      <c r="EP129" s="219"/>
      <c r="EQ129" s="219"/>
      <c r="ER129" s="219"/>
      <c r="ES129" s="219"/>
      <c r="ET129" s="219"/>
      <c r="EU129" s="219"/>
    </row>
    <row r="130" spans="1:151" ht="14.25" customHeight="1" x14ac:dyDescent="0.35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  <c r="EM130" s="219"/>
      <c r="EN130" s="219"/>
      <c r="EO130" s="219"/>
      <c r="EP130" s="219"/>
      <c r="EQ130" s="219"/>
      <c r="ER130" s="219"/>
      <c r="ES130" s="219"/>
      <c r="ET130" s="219"/>
      <c r="EU130" s="219"/>
    </row>
    <row r="131" spans="1:151" ht="14.25" customHeight="1" x14ac:dyDescent="0.35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  <c r="EM131" s="219"/>
      <c r="EN131" s="219"/>
      <c r="EO131" s="219"/>
      <c r="EP131" s="219"/>
      <c r="EQ131" s="219"/>
      <c r="ER131" s="219"/>
      <c r="ES131" s="219"/>
      <c r="ET131" s="219"/>
      <c r="EU131" s="219"/>
    </row>
    <row r="132" spans="1:151" ht="14.25" customHeight="1" x14ac:dyDescent="0.35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  <c r="EM132" s="219"/>
      <c r="EN132" s="219"/>
      <c r="EO132" s="219"/>
      <c r="EP132" s="219"/>
      <c r="EQ132" s="219"/>
      <c r="ER132" s="219"/>
      <c r="ES132" s="219"/>
      <c r="ET132" s="219"/>
      <c r="EU132" s="219"/>
    </row>
    <row r="133" spans="1:151" ht="14.25" customHeight="1" x14ac:dyDescent="0.35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  <c r="EM133" s="219"/>
      <c r="EN133" s="219"/>
      <c r="EO133" s="219"/>
      <c r="EP133" s="219"/>
      <c r="EQ133" s="219"/>
      <c r="ER133" s="219"/>
      <c r="ES133" s="219"/>
      <c r="ET133" s="219"/>
      <c r="EU133" s="219"/>
    </row>
    <row r="134" spans="1:151" ht="14.25" customHeight="1" x14ac:dyDescent="0.35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  <c r="EM134" s="219"/>
      <c r="EN134" s="219"/>
      <c r="EO134" s="219"/>
      <c r="EP134" s="219"/>
      <c r="EQ134" s="219"/>
      <c r="ER134" s="219"/>
      <c r="ES134" s="219"/>
      <c r="ET134" s="219"/>
      <c r="EU134" s="219"/>
    </row>
    <row r="135" spans="1:151" ht="14.25" customHeight="1" x14ac:dyDescent="0.35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  <c r="EM135" s="219"/>
      <c r="EN135" s="219"/>
      <c r="EO135" s="219"/>
      <c r="EP135" s="219"/>
      <c r="EQ135" s="219"/>
      <c r="ER135" s="219"/>
      <c r="ES135" s="219"/>
      <c r="ET135" s="219"/>
      <c r="EU135" s="219"/>
    </row>
    <row r="136" spans="1:151" ht="14.25" customHeight="1" x14ac:dyDescent="0.35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  <c r="EM136" s="219"/>
      <c r="EN136" s="219"/>
      <c r="EO136" s="219"/>
      <c r="EP136" s="219"/>
      <c r="EQ136" s="219"/>
      <c r="ER136" s="219"/>
      <c r="ES136" s="219"/>
      <c r="ET136" s="219"/>
      <c r="EU136" s="219"/>
    </row>
    <row r="137" spans="1:151" ht="14.25" customHeight="1" x14ac:dyDescent="0.35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  <c r="EM137" s="219"/>
      <c r="EN137" s="219"/>
      <c r="EO137" s="219"/>
      <c r="EP137" s="219"/>
      <c r="EQ137" s="219"/>
      <c r="ER137" s="219"/>
      <c r="ES137" s="219"/>
      <c r="ET137" s="219"/>
      <c r="EU137" s="219"/>
    </row>
    <row r="138" spans="1:151" ht="14.25" customHeight="1" x14ac:dyDescent="0.35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  <c r="EM138" s="219"/>
      <c r="EN138" s="219"/>
      <c r="EO138" s="219"/>
      <c r="EP138" s="219"/>
      <c r="EQ138" s="219"/>
      <c r="ER138" s="219"/>
      <c r="ES138" s="219"/>
      <c r="ET138" s="219"/>
      <c r="EU138" s="219"/>
    </row>
    <row r="139" spans="1:151" ht="14.25" customHeight="1" x14ac:dyDescent="0.35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  <c r="EM139" s="219"/>
      <c r="EN139" s="219"/>
      <c r="EO139" s="219"/>
      <c r="EP139" s="219"/>
      <c r="EQ139" s="219"/>
      <c r="ER139" s="219"/>
      <c r="ES139" s="219"/>
      <c r="ET139" s="219"/>
      <c r="EU139" s="219"/>
    </row>
    <row r="140" spans="1:151" ht="14.25" customHeight="1" x14ac:dyDescent="0.35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  <c r="EM140" s="219"/>
      <c r="EN140" s="219"/>
      <c r="EO140" s="219"/>
      <c r="EP140" s="219"/>
      <c r="EQ140" s="219"/>
      <c r="ER140" s="219"/>
      <c r="ES140" s="219"/>
      <c r="ET140" s="219"/>
      <c r="EU140" s="219"/>
    </row>
    <row r="141" spans="1:151" ht="14.25" customHeight="1" x14ac:dyDescent="0.35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  <c r="EM141" s="219"/>
      <c r="EN141" s="219"/>
      <c r="EO141" s="219"/>
      <c r="EP141" s="219"/>
      <c r="EQ141" s="219"/>
      <c r="ER141" s="219"/>
      <c r="ES141" s="219"/>
      <c r="ET141" s="219"/>
      <c r="EU141" s="219"/>
    </row>
    <row r="142" spans="1:151" ht="14.25" customHeight="1" x14ac:dyDescent="0.35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  <c r="EM142" s="219"/>
      <c r="EN142" s="219"/>
      <c r="EO142" s="219"/>
      <c r="EP142" s="219"/>
      <c r="EQ142" s="219"/>
      <c r="ER142" s="219"/>
      <c r="ES142" s="219"/>
      <c r="ET142" s="219"/>
      <c r="EU142" s="219"/>
    </row>
    <row r="143" spans="1:151" ht="14.25" customHeight="1" x14ac:dyDescent="0.35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  <c r="EM143" s="219"/>
      <c r="EN143" s="219"/>
      <c r="EO143" s="219"/>
      <c r="EP143" s="219"/>
      <c r="EQ143" s="219"/>
      <c r="ER143" s="219"/>
      <c r="ES143" s="219"/>
      <c r="ET143" s="219"/>
      <c r="EU143" s="219"/>
    </row>
    <row r="144" spans="1:151" ht="14.25" customHeight="1" x14ac:dyDescent="0.35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  <c r="EM144" s="219"/>
      <c r="EN144" s="219"/>
      <c r="EO144" s="219"/>
      <c r="EP144" s="219"/>
      <c r="EQ144" s="219"/>
      <c r="ER144" s="219"/>
      <c r="ES144" s="219"/>
      <c r="ET144" s="219"/>
      <c r="EU144" s="219"/>
    </row>
    <row r="145" spans="1:151" ht="14.25" customHeight="1" x14ac:dyDescent="0.35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  <c r="EM145" s="219"/>
      <c r="EN145" s="219"/>
      <c r="EO145" s="219"/>
      <c r="EP145" s="219"/>
      <c r="EQ145" s="219"/>
      <c r="ER145" s="219"/>
      <c r="ES145" s="219"/>
      <c r="ET145" s="219"/>
      <c r="EU145" s="219"/>
    </row>
    <row r="146" spans="1:151" ht="14.25" customHeight="1" x14ac:dyDescent="0.35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  <c r="EM146" s="219"/>
      <c r="EN146" s="219"/>
      <c r="EO146" s="219"/>
      <c r="EP146" s="219"/>
      <c r="EQ146" s="219"/>
      <c r="ER146" s="219"/>
      <c r="ES146" s="219"/>
      <c r="ET146" s="219"/>
      <c r="EU146" s="219"/>
    </row>
    <row r="147" spans="1:151" ht="14.25" customHeight="1" x14ac:dyDescent="0.35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  <c r="EM147" s="219"/>
      <c r="EN147" s="219"/>
      <c r="EO147" s="219"/>
      <c r="EP147" s="219"/>
      <c r="EQ147" s="219"/>
      <c r="ER147" s="219"/>
      <c r="ES147" s="219"/>
      <c r="ET147" s="219"/>
      <c r="EU147" s="219"/>
    </row>
    <row r="148" spans="1:151" ht="14.25" customHeight="1" x14ac:dyDescent="0.35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  <c r="EM148" s="219"/>
      <c r="EN148" s="219"/>
      <c r="EO148" s="219"/>
      <c r="EP148" s="219"/>
      <c r="EQ148" s="219"/>
      <c r="ER148" s="219"/>
      <c r="ES148" s="219"/>
      <c r="ET148" s="219"/>
      <c r="EU148" s="219"/>
    </row>
    <row r="149" spans="1:151" ht="14.25" customHeight="1" x14ac:dyDescent="0.35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  <c r="EM149" s="219"/>
      <c r="EN149" s="219"/>
      <c r="EO149" s="219"/>
      <c r="EP149" s="219"/>
      <c r="EQ149" s="219"/>
      <c r="ER149" s="219"/>
      <c r="ES149" s="219"/>
      <c r="ET149" s="219"/>
      <c r="EU149" s="219"/>
    </row>
    <row r="150" spans="1:151" ht="14.25" customHeight="1" x14ac:dyDescent="0.35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  <c r="EM150" s="219"/>
      <c r="EN150" s="219"/>
      <c r="EO150" s="219"/>
      <c r="EP150" s="219"/>
      <c r="EQ150" s="219"/>
      <c r="ER150" s="219"/>
      <c r="ES150" s="219"/>
      <c r="ET150" s="219"/>
      <c r="EU150" s="219"/>
    </row>
    <row r="151" spans="1:151" ht="14.25" customHeight="1" x14ac:dyDescent="0.35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  <c r="EM151" s="219"/>
      <c r="EN151" s="219"/>
      <c r="EO151" s="219"/>
      <c r="EP151" s="219"/>
      <c r="EQ151" s="219"/>
      <c r="ER151" s="219"/>
      <c r="ES151" s="219"/>
      <c r="ET151" s="219"/>
      <c r="EU151" s="219"/>
    </row>
    <row r="152" spans="1:151" ht="14.25" customHeight="1" x14ac:dyDescent="0.35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  <c r="EM152" s="219"/>
      <c r="EN152" s="219"/>
      <c r="EO152" s="219"/>
      <c r="EP152" s="219"/>
      <c r="EQ152" s="219"/>
      <c r="ER152" s="219"/>
      <c r="ES152" s="219"/>
      <c r="ET152" s="219"/>
      <c r="EU152" s="219"/>
    </row>
    <row r="153" spans="1:151" ht="14.25" customHeight="1" x14ac:dyDescent="0.35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  <c r="EM153" s="219"/>
      <c r="EN153" s="219"/>
      <c r="EO153" s="219"/>
      <c r="EP153" s="219"/>
      <c r="EQ153" s="219"/>
      <c r="ER153" s="219"/>
      <c r="ES153" s="219"/>
      <c r="ET153" s="219"/>
      <c r="EU153" s="219"/>
    </row>
    <row r="154" spans="1:151" ht="14.25" customHeight="1" x14ac:dyDescent="0.35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  <c r="EM154" s="219"/>
      <c r="EN154" s="219"/>
      <c r="EO154" s="219"/>
      <c r="EP154" s="219"/>
      <c r="EQ154" s="219"/>
      <c r="ER154" s="219"/>
      <c r="ES154" s="219"/>
      <c r="ET154" s="219"/>
      <c r="EU154" s="219"/>
    </row>
    <row r="155" spans="1:151" ht="14.25" customHeight="1" x14ac:dyDescent="0.35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  <c r="EM155" s="219"/>
      <c r="EN155" s="219"/>
      <c r="EO155" s="219"/>
      <c r="EP155" s="219"/>
      <c r="EQ155" s="219"/>
      <c r="ER155" s="219"/>
      <c r="ES155" s="219"/>
      <c r="ET155" s="219"/>
      <c r="EU155" s="219"/>
    </row>
    <row r="156" spans="1:151" ht="14.25" customHeight="1" x14ac:dyDescent="0.35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  <c r="EM156" s="219"/>
      <c r="EN156" s="219"/>
      <c r="EO156" s="219"/>
      <c r="EP156" s="219"/>
      <c r="EQ156" s="219"/>
      <c r="ER156" s="219"/>
      <c r="ES156" s="219"/>
      <c r="ET156" s="219"/>
      <c r="EU156" s="219"/>
    </row>
    <row r="157" spans="1:151" ht="14.25" customHeight="1" x14ac:dyDescent="0.35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  <c r="EM157" s="219"/>
      <c r="EN157" s="219"/>
      <c r="EO157" s="219"/>
      <c r="EP157" s="219"/>
      <c r="EQ157" s="219"/>
      <c r="ER157" s="219"/>
      <c r="ES157" s="219"/>
      <c r="ET157" s="219"/>
      <c r="EU157" s="219"/>
    </row>
    <row r="158" spans="1:151" ht="14.25" customHeight="1" x14ac:dyDescent="0.35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  <c r="EM158" s="219"/>
      <c r="EN158" s="219"/>
      <c r="EO158" s="219"/>
      <c r="EP158" s="219"/>
      <c r="EQ158" s="219"/>
      <c r="ER158" s="219"/>
      <c r="ES158" s="219"/>
      <c r="ET158" s="219"/>
      <c r="EU158" s="219"/>
    </row>
    <row r="159" spans="1:151" ht="14.25" customHeight="1" x14ac:dyDescent="0.35">
      <c r="A159" s="219"/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  <c r="EM159" s="219"/>
      <c r="EN159" s="219"/>
      <c r="EO159" s="219"/>
      <c r="EP159" s="219"/>
      <c r="EQ159" s="219"/>
      <c r="ER159" s="219"/>
      <c r="ES159" s="219"/>
      <c r="ET159" s="219"/>
      <c r="EU159" s="219"/>
    </row>
    <row r="160" spans="1:151" ht="14.25" customHeight="1" x14ac:dyDescent="0.35">
      <c r="A160" s="219"/>
      <c r="B160" s="219"/>
      <c r="C160" s="219"/>
      <c r="D160" s="219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  <c r="EM160" s="219"/>
      <c r="EN160" s="219"/>
      <c r="EO160" s="219"/>
      <c r="EP160" s="219"/>
      <c r="EQ160" s="219"/>
      <c r="ER160" s="219"/>
      <c r="ES160" s="219"/>
      <c r="ET160" s="219"/>
      <c r="EU160" s="219"/>
    </row>
    <row r="161" spans="1:151" ht="14.25" customHeight="1" x14ac:dyDescent="0.35">
      <c r="A161" s="219"/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  <c r="EM161" s="219"/>
      <c r="EN161" s="219"/>
      <c r="EO161" s="219"/>
      <c r="EP161" s="219"/>
      <c r="EQ161" s="219"/>
      <c r="ER161" s="219"/>
      <c r="ES161" s="219"/>
      <c r="ET161" s="219"/>
      <c r="EU161" s="219"/>
    </row>
    <row r="162" spans="1:151" ht="14.25" customHeight="1" x14ac:dyDescent="0.35">
      <c r="A162" s="219"/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  <c r="EM162" s="219"/>
      <c r="EN162" s="219"/>
      <c r="EO162" s="219"/>
      <c r="EP162" s="219"/>
      <c r="EQ162" s="219"/>
      <c r="ER162" s="219"/>
      <c r="ES162" s="219"/>
      <c r="ET162" s="219"/>
      <c r="EU162" s="219"/>
    </row>
    <row r="163" spans="1:151" ht="14.25" customHeight="1" x14ac:dyDescent="0.35">
      <c r="A163" s="219"/>
      <c r="B163" s="219"/>
      <c r="C163" s="219"/>
      <c r="D163" s="219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  <c r="EM163" s="219"/>
      <c r="EN163" s="219"/>
      <c r="EO163" s="219"/>
      <c r="EP163" s="219"/>
      <c r="EQ163" s="219"/>
      <c r="ER163" s="219"/>
      <c r="ES163" s="219"/>
      <c r="ET163" s="219"/>
      <c r="EU163" s="219"/>
    </row>
    <row r="164" spans="1:151" ht="14.25" customHeight="1" x14ac:dyDescent="0.35">
      <c r="A164" s="219"/>
      <c r="B164" s="219"/>
      <c r="C164" s="219"/>
      <c r="D164" s="219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  <c r="EM164" s="219"/>
      <c r="EN164" s="219"/>
      <c r="EO164" s="219"/>
      <c r="EP164" s="219"/>
      <c r="EQ164" s="219"/>
      <c r="ER164" s="219"/>
      <c r="ES164" s="219"/>
      <c r="ET164" s="219"/>
      <c r="EU164" s="219"/>
    </row>
    <row r="165" spans="1:151" ht="14.25" customHeight="1" x14ac:dyDescent="0.35">
      <c r="A165" s="219"/>
      <c r="B165" s="219"/>
      <c r="C165" s="219"/>
      <c r="D165" s="219"/>
      <c r="E165" s="219"/>
      <c r="F165" s="219"/>
      <c r="G165" s="219"/>
      <c r="H165" s="219"/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  <c r="EM165" s="219"/>
      <c r="EN165" s="219"/>
      <c r="EO165" s="219"/>
      <c r="EP165" s="219"/>
      <c r="EQ165" s="219"/>
      <c r="ER165" s="219"/>
      <c r="ES165" s="219"/>
      <c r="ET165" s="219"/>
      <c r="EU165" s="219"/>
    </row>
    <row r="166" spans="1:151" ht="14.25" customHeight="1" x14ac:dyDescent="0.35">
      <c r="A166" s="219"/>
      <c r="B166" s="219"/>
      <c r="C166" s="219"/>
      <c r="D166" s="219"/>
      <c r="E166" s="219"/>
      <c r="F166" s="219"/>
      <c r="G166" s="219"/>
      <c r="H166" s="219"/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  <c r="EM166" s="219"/>
      <c r="EN166" s="219"/>
      <c r="EO166" s="219"/>
      <c r="EP166" s="219"/>
      <c r="EQ166" s="219"/>
      <c r="ER166" s="219"/>
      <c r="ES166" s="219"/>
      <c r="ET166" s="219"/>
      <c r="EU166" s="219"/>
    </row>
    <row r="167" spans="1:151" ht="14.25" customHeight="1" x14ac:dyDescent="0.35">
      <c r="A167" s="219"/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  <c r="EM167" s="219"/>
      <c r="EN167" s="219"/>
      <c r="EO167" s="219"/>
      <c r="EP167" s="219"/>
      <c r="EQ167" s="219"/>
      <c r="ER167" s="219"/>
      <c r="ES167" s="219"/>
      <c r="ET167" s="219"/>
      <c r="EU167" s="219"/>
    </row>
    <row r="168" spans="1:151" ht="14.25" customHeight="1" x14ac:dyDescent="0.35">
      <c r="A168" s="219"/>
      <c r="B168" s="219"/>
      <c r="C168" s="219"/>
      <c r="D168" s="219"/>
      <c r="E168" s="219"/>
      <c r="F168" s="219"/>
      <c r="G168" s="219"/>
      <c r="H168" s="219"/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  <c r="EM168" s="219"/>
      <c r="EN168" s="219"/>
      <c r="EO168" s="219"/>
      <c r="EP168" s="219"/>
      <c r="EQ168" s="219"/>
      <c r="ER168" s="219"/>
      <c r="ES168" s="219"/>
      <c r="ET168" s="219"/>
      <c r="EU168" s="219"/>
    </row>
    <row r="169" spans="1:151" ht="14.25" customHeight="1" x14ac:dyDescent="0.35">
      <c r="A169" s="219"/>
      <c r="B169" s="219"/>
      <c r="C169" s="219"/>
      <c r="D169" s="219"/>
      <c r="E169" s="219"/>
      <c r="F169" s="219"/>
      <c r="G169" s="219"/>
      <c r="H169" s="219"/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  <c r="EM169" s="219"/>
      <c r="EN169" s="219"/>
      <c r="EO169" s="219"/>
      <c r="EP169" s="219"/>
      <c r="EQ169" s="219"/>
      <c r="ER169" s="219"/>
      <c r="ES169" s="219"/>
      <c r="ET169" s="219"/>
      <c r="EU169" s="219"/>
    </row>
    <row r="170" spans="1:151" ht="14.25" customHeight="1" x14ac:dyDescent="0.35">
      <c r="A170" s="219"/>
      <c r="B170" s="219"/>
      <c r="C170" s="219"/>
      <c r="D170" s="219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  <c r="EM170" s="219"/>
      <c r="EN170" s="219"/>
      <c r="EO170" s="219"/>
      <c r="EP170" s="219"/>
      <c r="EQ170" s="219"/>
      <c r="ER170" s="219"/>
      <c r="ES170" s="219"/>
      <c r="ET170" s="219"/>
      <c r="EU170" s="219"/>
    </row>
    <row r="171" spans="1:151" ht="14.25" customHeight="1" x14ac:dyDescent="0.35">
      <c r="A171" s="219"/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  <c r="EM171" s="219"/>
      <c r="EN171" s="219"/>
      <c r="EO171" s="219"/>
      <c r="EP171" s="219"/>
      <c r="EQ171" s="219"/>
      <c r="ER171" s="219"/>
      <c r="ES171" s="219"/>
      <c r="ET171" s="219"/>
      <c r="EU171" s="219"/>
    </row>
    <row r="172" spans="1:151" ht="14.25" customHeight="1" x14ac:dyDescent="0.35">
      <c r="A172" s="219"/>
      <c r="B172" s="219"/>
      <c r="C172" s="219"/>
      <c r="D172" s="219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  <c r="EM172" s="219"/>
      <c r="EN172" s="219"/>
      <c r="EO172" s="219"/>
      <c r="EP172" s="219"/>
      <c r="EQ172" s="219"/>
      <c r="ER172" s="219"/>
      <c r="ES172" s="219"/>
      <c r="ET172" s="219"/>
      <c r="EU172" s="219"/>
    </row>
    <row r="173" spans="1:151" ht="14.25" customHeight="1" x14ac:dyDescent="0.35">
      <c r="A173" s="219"/>
      <c r="B173" s="219"/>
      <c r="C173" s="219"/>
      <c r="D173" s="219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  <c r="EM173" s="219"/>
      <c r="EN173" s="219"/>
      <c r="EO173" s="219"/>
      <c r="EP173" s="219"/>
      <c r="EQ173" s="219"/>
      <c r="ER173" s="219"/>
      <c r="ES173" s="219"/>
      <c r="ET173" s="219"/>
      <c r="EU173" s="219"/>
    </row>
    <row r="174" spans="1:151" ht="14.25" customHeight="1" x14ac:dyDescent="0.35">
      <c r="A174" s="219"/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  <c r="EM174" s="219"/>
      <c r="EN174" s="219"/>
      <c r="EO174" s="219"/>
      <c r="EP174" s="219"/>
      <c r="EQ174" s="219"/>
      <c r="ER174" s="219"/>
      <c r="ES174" s="219"/>
      <c r="ET174" s="219"/>
      <c r="EU174" s="219"/>
    </row>
    <row r="175" spans="1:151" ht="14.25" customHeight="1" x14ac:dyDescent="0.35">
      <c r="A175" s="219"/>
      <c r="B175" s="219"/>
      <c r="C175" s="219"/>
      <c r="D175" s="219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  <c r="EM175" s="219"/>
      <c r="EN175" s="219"/>
      <c r="EO175" s="219"/>
      <c r="EP175" s="219"/>
      <c r="EQ175" s="219"/>
      <c r="ER175" s="219"/>
      <c r="ES175" s="219"/>
      <c r="ET175" s="219"/>
      <c r="EU175" s="219"/>
    </row>
    <row r="176" spans="1:151" ht="14.25" customHeight="1" x14ac:dyDescent="0.35">
      <c r="A176" s="219"/>
      <c r="B176" s="219"/>
      <c r="C176" s="219"/>
      <c r="D176" s="219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  <c r="EM176" s="219"/>
      <c r="EN176" s="219"/>
      <c r="EO176" s="219"/>
      <c r="EP176" s="219"/>
      <c r="EQ176" s="219"/>
      <c r="ER176" s="219"/>
      <c r="ES176" s="219"/>
      <c r="ET176" s="219"/>
      <c r="EU176" s="219"/>
    </row>
    <row r="177" spans="1:151" ht="14.25" customHeight="1" x14ac:dyDescent="0.35">
      <c r="A177" s="219"/>
      <c r="B177" s="219"/>
      <c r="C177" s="219"/>
      <c r="D177" s="219"/>
      <c r="E177" s="219"/>
      <c r="F177" s="219"/>
      <c r="G177" s="219"/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  <c r="EM177" s="219"/>
      <c r="EN177" s="219"/>
      <c r="EO177" s="219"/>
      <c r="EP177" s="219"/>
      <c r="EQ177" s="219"/>
      <c r="ER177" s="219"/>
      <c r="ES177" s="219"/>
      <c r="ET177" s="219"/>
      <c r="EU177" s="219"/>
    </row>
    <row r="178" spans="1:151" ht="14.25" customHeight="1" x14ac:dyDescent="0.35">
      <c r="A178" s="219"/>
      <c r="B178" s="219"/>
      <c r="C178" s="219"/>
      <c r="D178" s="219"/>
      <c r="E178" s="219"/>
      <c r="F178" s="219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  <c r="EM178" s="219"/>
      <c r="EN178" s="219"/>
      <c r="EO178" s="219"/>
      <c r="EP178" s="219"/>
      <c r="EQ178" s="219"/>
      <c r="ER178" s="219"/>
      <c r="ES178" s="219"/>
      <c r="ET178" s="219"/>
      <c r="EU178" s="219"/>
    </row>
    <row r="179" spans="1:151" ht="14.25" customHeight="1" x14ac:dyDescent="0.35">
      <c r="A179" s="219"/>
      <c r="B179" s="219"/>
      <c r="C179" s="219"/>
      <c r="D179" s="219"/>
      <c r="E179" s="219"/>
      <c r="F179" s="219"/>
      <c r="G179" s="219"/>
      <c r="H179" s="219"/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  <c r="EM179" s="219"/>
      <c r="EN179" s="219"/>
      <c r="EO179" s="219"/>
      <c r="EP179" s="219"/>
      <c r="EQ179" s="219"/>
      <c r="ER179" s="219"/>
      <c r="ES179" s="219"/>
      <c r="ET179" s="219"/>
      <c r="EU179" s="219"/>
    </row>
    <row r="180" spans="1:151" ht="14.25" customHeight="1" x14ac:dyDescent="0.35">
      <c r="A180" s="219"/>
      <c r="B180" s="219"/>
      <c r="C180" s="219"/>
      <c r="D180" s="219"/>
      <c r="E180" s="219"/>
      <c r="F180" s="219"/>
      <c r="G180" s="219"/>
      <c r="H180" s="219"/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  <c r="EM180" s="219"/>
      <c r="EN180" s="219"/>
      <c r="EO180" s="219"/>
      <c r="EP180" s="219"/>
      <c r="EQ180" s="219"/>
      <c r="ER180" s="219"/>
      <c r="ES180" s="219"/>
      <c r="ET180" s="219"/>
      <c r="EU180" s="219"/>
    </row>
    <row r="181" spans="1:151" ht="14.25" customHeight="1" x14ac:dyDescent="0.35">
      <c r="A181" s="219"/>
      <c r="B181" s="219"/>
      <c r="C181" s="219"/>
      <c r="D181" s="219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  <c r="EM181" s="219"/>
      <c r="EN181" s="219"/>
      <c r="EO181" s="219"/>
      <c r="EP181" s="219"/>
      <c r="EQ181" s="219"/>
      <c r="ER181" s="219"/>
      <c r="ES181" s="219"/>
      <c r="ET181" s="219"/>
      <c r="EU181" s="219"/>
    </row>
    <row r="182" spans="1:151" ht="14.25" customHeight="1" x14ac:dyDescent="0.35">
      <c r="A182" s="219"/>
      <c r="B182" s="219"/>
      <c r="C182" s="219"/>
      <c r="D182" s="219"/>
      <c r="E182" s="219"/>
      <c r="F182" s="219"/>
      <c r="G182" s="219"/>
      <c r="H182" s="219"/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  <c r="EM182" s="219"/>
      <c r="EN182" s="219"/>
      <c r="EO182" s="219"/>
      <c r="EP182" s="219"/>
      <c r="EQ182" s="219"/>
      <c r="ER182" s="219"/>
      <c r="ES182" s="219"/>
      <c r="ET182" s="219"/>
      <c r="EU182" s="219"/>
    </row>
    <row r="183" spans="1:151" ht="14.25" customHeight="1" x14ac:dyDescent="0.35">
      <c r="A183" s="219"/>
      <c r="B183" s="219"/>
      <c r="C183" s="219"/>
      <c r="D183" s="219"/>
      <c r="E183" s="219"/>
      <c r="F183" s="219"/>
      <c r="G183" s="219"/>
      <c r="H183" s="219"/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  <c r="EM183" s="219"/>
      <c r="EN183" s="219"/>
      <c r="EO183" s="219"/>
      <c r="EP183" s="219"/>
      <c r="EQ183" s="219"/>
      <c r="ER183" s="219"/>
      <c r="ES183" s="219"/>
      <c r="ET183" s="219"/>
      <c r="EU183" s="219"/>
    </row>
    <row r="184" spans="1:151" ht="14.25" customHeight="1" x14ac:dyDescent="0.35">
      <c r="A184" s="219"/>
      <c r="B184" s="219"/>
      <c r="C184" s="219"/>
      <c r="D184" s="219"/>
      <c r="E184" s="219"/>
      <c r="F184" s="219"/>
      <c r="G184" s="219"/>
      <c r="H184" s="219"/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  <c r="EM184" s="219"/>
      <c r="EN184" s="219"/>
      <c r="EO184" s="219"/>
      <c r="EP184" s="219"/>
      <c r="EQ184" s="219"/>
      <c r="ER184" s="219"/>
      <c r="ES184" s="219"/>
      <c r="ET184" s="219"/>
      <c r="EU184" s="219"/>
    </row>
    <row r="185" spans="1:151" ht="14.25" customHeight="1" x14ac:dyDescent="0.35">
      <c r="A185" s="219"/>
      <c r="B185" s="219"/>
      <c r="C185" s="219"/>
      <c r="D185" s="219"/>
      <c r="E185" s="219"/>
      <c r="F185" s="219"/>
      <c r="G185" s="219"/>
      <c r="H185" s="219"/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  <c r="EM185" s="219"/>
      <c r="EN185" s="219"/>
      <c r="EO185" s="219"/>
      <c r="EP185" s="219"/>
      <c r="EQ185" s="219"/>
      <c r="ER185" s="219"/>
      <c r="ES185" s="219"/>
      <c r="ET185" s="219"/>
      <c r="EU185" s="219"/>
    </row>
    <row r="186" spans="1:151" ht="14.25" customHeight="1" x14ac:dyDescent="0.35">
      <c r="A186" s="219"/>
      <c r="B186" s="219"/>
      <c r="C186" s="219"/>
      <c r="D186" s="219"/>
      <c r="E186" s="219"/>
      <c r="F186" s="219"/>
      <c r="G186" s="219"/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  <c r="EM186" s="219"/>
      <c r="EN186" s="219"/>
      <c r="EO186" s="219"/>
      <c r="EP186" s="219"/>
      <c r="EQ186" s="219"/>
      <c r="ER186" s="219"/>
      <c r="ES186" s="219"/>
      <c r="ET186" s="219"/>
      <c r="EU186" s="219"/>
    </row>
    <row r="187" spans="1:151" ht="14.25" customHeight="1" x14ac:dyDescent="0.35">
      <c r="A187" s="219"/>
      <c r="B187" s="219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  <c r="EM187" s="219"/>
      <c r="EN187" s="219"/>
      <c r="EO187" s="219"/>
      <c r="EP187" s="219"/>
      <c r="EQ187" s="219"/>
      <c r="ER187" s="219"/>
      <c r="ES187" s="219"/>
      <c r="ET187" s="219"/>
      <c r="EU187" s="219"/>
    </row>
    <row r="188" spans="1:151" ht="14.25" customHeight="1" x14ac:dyDescent="0.35">
      <c r="A188" s="219"/>
      <c r="B188" s="219"/>
      <c r="C188" s="219"/>
      <c r="D188" s="219"/>
      <c r="E188" s="219"/>
      <c r="F188" s="219"/>
      <c r="G188" s="219"/>
      <c r="H188" s="219"/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  <c r="EM188" s="219"/>
      <c r="EN188" s="219"/>
      <c r="EO188" s="219"/>
      <c r="EP188" s="219"/>
      <c r="EQ188" s="219"/>
      <c r="ER188" s="219"/>
      <c r="ES188" s="219"/>
      <c r="ET188" s="219"/>
      <c r="EU188" s="219"/>
    </row>
    <row r="189" spans="1:151" ht="14.25" customHeight="1" x14ac:dyDescent="0.35">
      <c r="A189" s="219"/>
      <c r="B189" s="219"/>
      <c r="C189" s="219"/>
      <c r="D189" s="219"/>
      <c r="E189" s="219"/>
      <c r="F189" s="219"/>
      <c r="G189" s="219"/>
      <c r="H189" s="219"/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  <c r="EM189" s="219"/>
      <c r="EN189" s="219"/>
      <c r="EO189" s="219"/>
      <c r="EP189" s="219"/>
      <c r="EQ189" s="219"/>
      <c r="ER189" s="219"/>
      <c r="ES189" s="219"/>
      <c r="ET189" s="219"/>
      <c r="EU189" s="219"/>
    </row>
    <row r="190" spans="1:151" ht="14.25" customHeight="1" x14ac:dyDescent="0.35">
      <c r="A190" s="219"/>
      <c r="B190" s="219"/>
      <c r="C190" s="219"/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  <c r="EM190" s="219"/>
      <c r="EN190" s="219"/>
      <c r="EO190" s="219"/>
      <c r="EP190" s="219"/>
      <c r="EQ190" s="219"/>
      <c r="ER190" s="219"/>
      <c r="ES190" s="219"/>
      <c r="ET190" s="219"/>
      <c r="EU190" s="219"/>
    </row>
    <row r="191" spans="1:151" ht="14.25" customHeight="1" x14ac:dyDescent="0.35">
      <c r="A191" s="219"/>
      <c r="B191" s="219"/>
      <c r="C191" s="219"/>
      <c r="D191" s="219"/>
      <c r="E191" s="219"/>
      <c r="F191" s="219"/>
      <c r="G191" s="219"/>
      <c r="H191" s="219"/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  <c r="EM191" s="219"/>
      <c r="EN191" s="219"/>
      <c r="EO191" s="219"/>
      <c r="EP191" s="219"/>
      <c r="EQ191" s="219"/>
      <c r="ER191" s="219"/>
      <c r="ES191" s="219"/>
      <c r="ET191" s="219"/>
      <c r="EU191" s="219"/>
    </row>
    <row r="192" spans="1:151" ht="14.25" customHeight="1" x14ac:dyDescent="0.35">
      <c r="A192" s="219"/>
      <c r="B192" s="219"/>
      <c r="C192" s="219"/>
      <c r="D192" s="219"/>
      <c r="E192" s="219"/>
      <c r="F192" s="219"/>
      <c r="G192" s="219"/>
      <c r="H192" s="219"/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  <c r="EM192" s="219"/>
      <c r="EN192" s="219"/>
      <c r="EO192" s="219"/>
      <c r="EP192" s="219"/>
      <c r="EQ192" s="219"/>
      <c r="ER192" s="219"/>
      <c r="ES192" s="219"/>
      <c r="ET192" s="219"/>
      <c r="EU192" s="219"/>
    </row>
    <row r="193" spans="1:151" ht="14.25" customHeight="1" x14ac:dyDescent="0.35">
      <c r="A193" s="219"/>
      <c r="B193" s="219"/>
      <c r="C193" s="219"/>
      <c r="D193" s="219"/>
      <c r="E193" s="219"/>
      <c r="F193" s="219"/>
      <c r="G193" s="219"/>
      <c r="H193" s="219"/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  <c r="EM193" s="219"/>
      <c r="EN193" s="219"/>
      <c r="EO193" s="219"/>
      <c r="EP193" s="219"/>
      <c r="EQ193" s="219"/>
      <c r="ER193" s="219"/>
      <c r="ES193" s="219"/>
      <c r="ET193" s="219"/>
      <c r="EU193" s="219"/>
    </row>
    <row r="194" spans="1:151" ht="14.25" customHeight="1" x14ac:dyDescent="0.35">
      <c r="A194" s="219"/>
      <c r="B194" s="219"/>
      <c r="C194" s="219"/>
      <c r="D194" s="219"/>
      <c r="E194" s="219"/>
      <c r="F194" s="219"/>
      <c r="G194" s="219"/>
      <c r="H194" s="219"/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  <c r="EM194" s="219"/>
      <c r="EN194" s="219"/>
      <c r="EO194" s="219"/>
      <c r="EP194" s="219"/>
      <c r="EQ194" s="219"/>
      <c r="ER194" s="219"/>
      <c r="ES194" s="219"/>
      <c r="ET194" s="219"/>
      <c r="EU194" s="219"/>
    </row>
    <row r="195" spans="1:151" ht="14.25" customHeight="1" x14ac:dyDescent="0.35">
      <c r="A195" s="219"/>
      <c r="B195" s="219"/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</row>
    <row r="196" spans="1:151" ht="14.25" customHeight="1" x14ac:dyDescent="0.35">
      <c r="A196" s="219"/>
      <c r="B196" s="219"/>
      <c r="C196" s="219"/>
      <c r="D196" s="219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  <c r="EM196" s="219"/>
      <c r="EN196" s="219"/>
      <c r="EO196" s="219"/>
      <c r="EP196" s="219"/>
      <c r="EQ196" s="219"/>
      <c r="ER196" s="219"/>
      <c r="ES196" s="219"/>
      <c r="ET196" s="219"/>
      <c r="EU196" s="219"/>
    </row>
    <row r="197" spans="1:151" ht="14.25" customHeight="1" x14ac:dyDescent="0.35">
      <c r="A197" s="219"/>
      <c r="B197" s="219"/>
      <c r="C197" s="219"/>
      <c r="D197" s="219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  <c r="EM197" s="219"/>
      <c r="EN197" s="219"/>
      <c r="EO197" s="219"/>
      <c r="EP197" s="219"/>
      <c r="EQ197" s="219"/>
      <c r="ER197" s="219"/>
      <c r="ES197" s="219"/>
      <c r="ET197" s="219"/>
      <c r="EU197" s="219"/>
    </row>
    <row r="198" spans="1:151" ht="14.25" customHeight="1" x14ac:dyDescent="0.35">
      <c r="A198" s="219"/>
      <c r="B198" s="219"/>
      <c r="C198" s="219"/>
      <c r="D198" s="219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  <c r="EM198" s="219"/>
      <c r="EN198" s="219"/>
      <c r="EO198" s="219"/>
      <c r="EP198" s="219"/>
      <c r="EQ198" s="219"/>
      <c r="ER198" s="219"/>
      <c r="ES198" s="219"/>
      <c r="ET198" s="219"/>
      <c r="EU198" s="219"/>
    </row>
    <row r="199" spans="1:151" ht="14.25" customHeight="1" x14ac:dyDescent="0.35">
      <c r="A199" s="219"/>
      <c r="B199" s="219"/>
      <c r="C199" s="219"/>
      <c r="D199" s="219"/>
      <c r="E199" s="219"/>
      <c r="F199" s="219"/>
      <c r="G199" s="219"/>
      <c r="H199" s="219"/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  <c r="EM199" s="219"/>
      <c r="EN199" s="219"/>
      <c r="EO199" s="219"/>
      <c r="EP199" s="219"/>
      <c r="EQ199" s="219"/>
      <c r="ER199" s="219"/>
      <c r="ES199" s="219"/>
      <c r="ET199" s="219"/>
      <c r="EU199" s="219"/>
    </row>
    <row r="200" spans="1:151" ht="14.25" customHeight="1" x14ac:dyDescent="0.35">
      <c r="A200" s="219"/>
      <c r="B200" s="219"/>
      <c r="C200" s="219"/>
      <c r="D200" s="219"/>
      <c r="E200" s="219"/>
      <c r="F200" s="219"/>
      <c r="G200" s="219"/>
      <c r="H200" s="219"/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  <c r="EM200" s="219"/>
      <c r="EN200" s="219"/>
      <c r="EO200" s="219"/>
      <c r="EP200" s="219"/>
      <c r="EQ200" s="219"/>
      <c r="ER200" s="219"/>
      <c r="ES200" s="219"/>
      <c r="ET200" s="219"/>
      <c r="EU200" s="219"/>
    </row>
    <row r="201" spans="1:151" ht="14.25" customHeight="1" x14ac:dyDescent="0.35">
      <c r="A201" s="219"/>
      <c r="B201" s="219"/>
      <c r="C201" s="219"/>
      <c r="D201" s="219"/>
      <c r="E201" s="219"/>
      <c r="F201" s="219"/>
      <c r="G201" s="219"/>
      <c r="H201" s="219"/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  <c r="EM201" s="219"/>
      <c r="EN201" s="219"/>
      <c r="EO201" s="219"/>
      <c r="EP201" s="219"/>
      <c r="EQ201" s="219"/>
      <c r="ER201" s="219"/>
      <c r="ES201" s="219"/>
      <c r="ET201" s="219"/>
      <c r="EU201" s="219"/>
    </row>
    <row r="202" spans="1:151" ht="14.25" customHeight="1" x14ac:dyDescent="0.35">
      <c r="A202" s="219"/>
      <c r="B202" s="219"/>
      <c r="C202" s="219"/>
      <c r="D202" s="219"/>
      <c r="E202" s="219"/>
      <c r="F202" s="219"/>
      <c r="G202" s="219"/>
      <c r="H202" s="219"/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  <c r="EM202" s="219"/>
      <c r="EN202" s="219"/>
      <c r="EO202" s="219"/>
      <c r="EP202" s="219"/>
      <c r="EQ202" s="219"/>
      <c r="ER202" s="219"/>
      <c r="ES202" s="219"/>
      <c r="ET202" s="219"/>
      <c r="EU202" s="219"/>
    </row>
    <row r="203" spans="1:151" ht="14.25" customHeight="1" x14ac:dyDescent="0.35">
      <c r="A203" s="219"/>
      <c r="B203" s="219"/>
      <c r="C203" s="219"/>
      <c r="D203" s="219"/>
      <c r="E203" s="219"/>
      <c r="F203" s="219"/>
      <c r="G203" s="219"/>
      <c r="H203" s="219"/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  <c r="EM203" s="219"/>
      <c r="EN203" s="219"/>
      <c r="EO203" s="219"/>
      <c r="EP203" s="219"/>
      <c r="EQ203" s="219"/>
      <c r="ER203" s="219"/>
      <c r="ES203" s="219"/>
      <c r="ET203" s="219"/>
      <c r="EU203" s="219"/>
    </row>
    <row r="204" spans="1:151" ht="14.25" customHeight="1" x14ac:dyDescent="0.35">
      <c r="A204" s="219"/>
      <c r="B204" s="219"/>
      <c r="C204" s="219"/>
      <c r="D204" s="219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  <c r="EM204" s="219"/>
      <c r="EN204" s="219"/>
      <c r="EO204" s="219"/>
      <c r="EP204" s="219"/>
      <c r="EQ204" s="219"/>
      <c r="ER204" s="219"/>
      <c r="ES204" s="219"/>
      <c r="ET204" s="219"/>
      <c r="EU204" s="219"/>
    </row>
    <row r="205" spans="1:151" ht="14.25" customHeight="1" x14ac:dyDescent="0.35">
      <c r="A205" s="219"/>
      <c r="B205" s="219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  <c r="EM205" s="219"/>
      <c r="EN205" s="219"/>
      <c r="EO205" s="219"/>
      <c r="EP205" s="219"/>
      <c r="EQ205" s="219"/>
      <c r="ER205" s="219"/>
      <c r="ES205" s="219"/>
      <c r="ET205" s="219"/>
      <c r="EU205" s="219"/>
    </row>
    <row r="206" spans="1:151" ht="14.25" customHeight="1" x14ac:dyDescent="0.35">
      <c r="A206" s="219"/>
      <c r="B206" s="219"/>
      <c r="C206" s="219"/>
      <c r="D206" s="219"/>
      <c r="E206" s="219"/>
      <c r="F206" s="219"/>
      <c r="G206" s="219"/>
      <c r="H206" s="219"/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  <c r="EM206" s="219"/>
      <c r="EN206" s="219"/>
      <c r="EO206" s="219"/>
      <c r="EP206" s="219"/>
      <c r="EQ206" s="219"/>
      <c r="ER206" s="219"/>
      <c r="ES206" s="219"/>
      <c r="ET206" s="219"/>
      <c r="EU206" s="219"/>
    </row>
    <row r="207" spans="1:151" ht="14.25" customHeight="1" x14ac:dyDescent="0.35">
      <c r="A207" s="219"/>
      <c r="B207" s="219"/>
      <c r="C207" s="219"/>
      <c r="D207" s="219"/>
      <c r="E207" s="219"/>
      <c r="F207" s="219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  <c r="EM207" s="219"/>
      <c r="EN207" s="219"/>
      <c r="EO207" s="219"/>
      <c r="EP207" s="219"/>
      <c r="EQ207" s="219"/>
      <c r="ER207" s="219"/>
      <c r="ES207" s="219"/>
      <c r="ET207" s="219"/>
      <c r="EU207" s="219"/>
    </row>
    <row r="208" spans="1:151" ht="14.25" customHeight="1" x14ac:dyDescent="0.35">
      <c r="A208" s="219"/>
      <c r="B208" s="219"/>
      <c r="C208" s="219"/>
      <c r="D208" s="219"/>
      <c r="E208" s="219"/>
      <c r="F208" s="219"/>
      <c r="G208" s="219"/>
      <c r="H208" s="219"/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  <c r="EM208" s="219"/>
      <c r="EN208" s="219"/>
      <c r="EO208" s="219"/>
      <c r="EP208" s="219"/>
      <c r="EQ208" s="219"/>
      <c r="ER208" s="219"/>
      <c r="ES208" s="219"/>
      <c r="ET208" s="219"/>
      <c r="EU208" s="219"/>
    </row>
    <row r="209" spans="1:151" ht="14.25" customHeight="1" x14ac:dyDescent="0.35">
      <c r="A209" s="219"/>
      <c r="B209" s="219"/>
      <c r="C209" s="219"/>
      <c r="D209" s="219"/>
      <c r="E209" s="219"/>
      <c r="F209" s="219"/>
      <c r="G209" s="219"/>
      <c r="H209" s="219"/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  <c r="EM209" s="219"/>
      <c r="EN209" s="219"/>
      <c r="EO209" s="219"/>
      <c r="EP209" s="219"/>
      <c r="EQ209" s="219"/>
      <c r="ER209" s="219"/>
      <c r="ES209" s="219"/>
      <c r="ET209" s="219"/>
      <c r="EU209" s="219"/>
    </row>
    <row r="210" spans="1:151" ht="14.25" customHeight="1" x14ac:dyDescent="0.35">
      <c r="A210" s="219"/>
      <c r="B210" s="219"/>
      <c r="C210" s="219"/>
      <c r="D210" s="219"/>
      <c r="E210" s="219"/>
      <c r="F210" s="219"/>
      <c r="G210" s="219"/>
      <c r="H210" s="219"/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  <c r="EM210" s="219"/>
      <c r="EN210" s="219"/>
      <c r="EO210" s="219"/>
      <c r="EP210" s="219"/>
      <c r="EQ210" s="219"/>
      <c r="ER210" s="219"/>
      <c r="ES210" s="219"/>
      <c r="ET210" s="219"/>
      <c r="EU210" s="219"/>
    </row>
    <row r="211" spans="1:151" ht="14.25" customHeight="1" x14ac:dyDescent="0.35">
      <c r="A211" s="219"/>
      <c r="B211" s="219"/>
      <c r="C211" s="219"/>
      <c r="D211" s="219"/>
      <c r="E211" s="219"/>
      <c r="F211" s="219"/>
      <c r="G211" s="219"/>
      <c r="H211" s="219"/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  <c r="EM211" s="219"/>
      <c r="EN211" s="219"/>
      <c r="EO211" s="219"/>
      <c r="EP211" s="219"/>
      <c r="EQ211" s="219"/>
      <c r="ER211" s="219"/>
      <c r="ES211" s="219"/>
      <c r="ET211" s="219"/>
      <c r="EU211" s="219"/>
    </row>
    <row r="212" spans="1:151" ht="14.25" customHeight="1" x14ac:dyDescent="0.35">
      <c r="A212" s="219"/>
      <c r="B212" s="219"/>
      <c r="C212" s="219"/>
      <c r="D212" s="219"/>
      <c r="E212" s="219"/>
      <c r="F212" s="219"/>
      <c r="G212" s="219"/>
      <c r="H212" s="219"/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  <c r="EM212" s="219"/>
      <c r="EN212" s="219"/>
      <c r="EO212" s="219"/>
      <c r="EP212" s="219"/>
      <c r="EQ212" s="219"/>
      <c r="ER212" s="219"/>
      <c r="ES212" s="219"/>
      <c r="ET212" s="219"/>
      <c r="EU212" s="219"/>
    </row>
    <row r="213" spans="1:151" ht="14.25" customHeight="1" x14ac:dyDescent="0.35">
      <c r="A213" s="219"/>
      <c r="B213" s="219"/>
      <c r="C213" s="219"/>
      <c r="D213" s="219"/>
      <c r="E213" s="219"/>
      <c r="F213" s="219"/>
      <c r="G213" s="219"/>
      <c r="H213" s="219"/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  <c r="EM213" s="219"/>
      <c r="EN213" s="219"/>
      <c r="EO213" s="219"/>
      <c r="EP213" s="219"/>
      <c r="EQ213" s="219"/>
      <c r="ER213" s="219"/>
      <c r="ES213" s="219"/>
      <c r="ET213" s="219"/>
      <c r="EU213" s="219"/>
    </row>
    <row r="214" spans="1:151" ht="14.25" customHeight="1" x14ac:dyDescent="0.35">
      <c r="A214" s="219"/>
      <c r="B214" s="219"/>
      <c r="C214" s="219"/>
      <c r="D214" s="219"/>
      <c r="E214" s="219"/>
      <c r="F214" s="219"/>
      <c r="G214" s="219"/>
      <c r="H214" s="219"/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  <c r="EM214" s="219"/>
      <c r="EN214" s="219"/>
      <c r="EO214" s="219"/>
      <c r="EP214" s="219"/>
      <c r="EQ214" s="219"/>
      <c r="ER214" s="219"/>
      <c r="ES214" s="219"/>
      <c r="ET214" s="219"/>
      <c r="EU214" s="219"/>
    </row>
    <row r="215" spans="1:151" ht="14.25" customHeight="1" x14ac:dyDescent="0.35">
      <c r="A215" s="219"/>
      <c r="B215" s="219"/>
      <c r="C215" s="219"/>
      <c r="D215" s="219"/>
      <c r="E215" s="219"/>
      <c r="F215" s="219"/>
      <c r="G215" s="219"/>
      <c r="H215" s="219"/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  <c r="EM215" s="219"/>
      <c r="EN215" s="219"/>
      <c r="EO215" s="219"/>
      <c r="EP215" s="219"/>
      <c r="EQ215" s="219"/>
      <c r="ER215" s="219"/>
      <c r="ES215" s="219"/>
      <c r="ET215" s="219"/>
      <c r="EU215" s="219"/>
    </row>
    <row r="216" spans="1:151" ht="14.25" customHeight="1" x14ac:dyDescent="0.35">
      <c r="A216" s="219"/>
      <c r="B216" s="219"/>
      <c r="C216" s="219"/>
      <c r="D216" s="219"/>
      <c r="E216" s="219"/>
      <c r="F216" s="219"/>
      <c r="G216" s="219"/>
      <c r="H216" s="219"/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  <c r="EM216" s="219"/>
      <c r="EN216" s="219"/>
      <c r="EO216" s="219"/>
      <c r="EP216" s="219"/>
      <c r="EQ216" s="219"/>
      <c r="ER216" s="219"/>
      <c r="ES216" s="219"/>
      <c r="ET216" s="219"/>
      <c r="EU216" s="219"/>
    </row>
    <row r="217" spans="1:151" ht="14.25" customHeight="1" x14ac:dyDescent="0.35">
      <c r="A217" s="219"/>
      <c r="B217" s="219"/>
      <c r="C217" s="219"/>
      <c r="D217" s="219"/>
      <c r="E217" s="219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  <c r="EM217" s="219"/>
      <c r="EN217" s="219"/>
      <c r="EO217" s="219"/>
      <c r="EP217" s="219"/>
      <c r="EQ217" s="219"/>
      <c r="ER217" s="219"/>
      <c r="ES217" s="219"/>
      <c r="ET217" s="219"/>
      <c r="EU217" s="219"/>
    </row>
    <row r="218" spans="1:151" ht="14.25" customHeight="1" x14ac:dyDescent="0.35">
      <c r="A218" s="219"/>
      <c r="B218" s="219"/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  <c r="EM218" s="219"/>
      <c r="EN218" s="219"/>
      <c r="EO218" s="219"/>
      <c r="EP218" s="219"/>
      <c r="EQ218" s="219"/>
      <c r="ER218" s="219"/>
      <c r="ES218" s="219"/>
      <c r="ET218" s="219"/>
      <c r="EU218" s="219"/>
    </row>
    <row r="219" spans="1:151" ht="14.25" customHeight="1" x14ac:dyDescent="0.35">
      <c r="A219" s="219"/>
      <c r="B219" s="219"/>
      <c r="C219" s="219"/>
      <c r="D219" s="219"/>
      <c r="E219" s="219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  <c r="EM219" s="219"/>
      <c r="EN219" s="219"/>
      <c r="EO219" s="219"/>
      <c r="EP219" s="219"/>
      <c r="EQ219" s="219"/>
      <c r="ER219" s="219"/>
      <c r="ES219" s="219"/>
      <c r="ET219" s="219"/>
      <c r="EU219" s="219"/>
    </row>
    <row r="220" spans="1:151" ht="14.25" customHeight="1" x14ac:dyDescent="0.35">
      <c r="A220" s="219"/>
      <c r="B220" s="219"/>
      <c r="C220" s="219"/>
      <c r="D220" s="219"/>
      <c r="E220" s="219"/>
      <c r="F220" s="219"/>
      <c r="G220" s="219"/>
      <c r="H220" s="219"/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  <c r="EM220" s="219"/>
      <c r="EN220" s="219"/>
      <c r="EO220" s="219"/>
      <c r="EP220" s="219"/>
      <c r="EQ220" s="219"/>
      <c r="ER220" s="219"/>
      <c r="ES220" s="219"/>
      <c r="ET220" s="219"/>
      <c r="EU220" s="219"/>
    </row>
    <row r="221" spans="1:151" ht="14.25" customHeight="1" x14ac:dyDescent="0.35">
      <c r="A221" s="219"/>
      <c r="B221" s="219"/>
      <c r="C221" s="219"/>
      <c r="D221" s="219"/>
      <c r="E221" s="219"/>
      <c r="F221" s="219"/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  <c r="EM221" s="219"/>
      <c r="EN221" s="219"/>
      <c r="EO221" s="219"/>
      <c r="EP221" s="219"/>
      <c r="EQ221" s="219"/>
      <c r="ER221" s="219"/>
      <c r="ES221" s="219"/>
      <c r="ET221" s="219"/>
      <c r="EU221" s="219"/>
    </row>
    <row r="222" spans="1:151" ht="14.25" customHeight="1" x14ac:dyDescent="0.35">
      <c r="A222" s="219"/>
      <c r="B222" s="219"/>
      <c r="C222" s="219"/>
      <c r="D222" s="219"/>
      <c r="E222" s="219"/>
      <c r="F222" s="219"/>
      <c r="G222" s="219"/>
      <c r="H222" s="219"/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  <c r="EM222" s="219"/>
      <c r="EN222" s="219"/>
      <c r="EO222" s="219"/>
      <c r="EP222" s="219"/>
      <c r="EQ222" s="219"/>
      <c r="ER222" s="219"/>
      <c r="ES222" s="219"/>
      <c r="ET222" s="219"/>
      <c r="EU222" s="219"/>
    </row>
    <row r="223" spans="1:151" ht="14.25" customHeight="1" x14ac:dyDescent="0.35">
      <c r="A223" s="219"/>
      <c r="B223" s="219"/>
      <c r="C223" s="219"/>
      <c r="D223" s="219"/>
      <c r="E223" s="219"/>
      <c r="F223" s="219"/>
      <c r="G223" s="219"/>
      <c r="H223" s="219"/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  <c r="EM223" s="219"/>
      <c r="EN223" s="219"/>
      <c r="EO223" s="219"/>
      <c r="EP223" s="219"/>
      <c r="EQ223" s="219"/>
      <c r="ER223" s="219"/>
      <c r="ES223" s="219"/>
      <c r="ET223" s="219"/>
      <c r="EU223" s="219"/>
    </row>
    <row r="224" spans="1:151" ht="14.25" customHeight="1" x14ac:dyDescent="0.35">
      <c r="A224" s="219"/>
      <c r="B224" s="219"/>
      <c r="C224" s="219"/>
      <c r="D224" s="219"/>
      <c r="E224" s="219"/>
      <c r="F224" s="219"/>
      <c r="G224" s="219"/>
      <c r="H224" s="219"/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  <c r="EM224" s="219"/>
      <c r="EN224" s="219"/>
      <c r="EO224" s="219"/>
      <c r="EP224" s="219"/>
      <c r="EQ224" s="219"/>
      <c r="ER224" s="219"/>
      <c r="ES224" s="219"/>
      <c r="ET224" s="219"/>
      <c r="EU224" s="219"/>
    </row>
    <row r="225" spans="1:151" ht="14.25" customHeight="1" x14ac:dyDescent="0.35">
      <c r="A225" s="219"/>
      <c r="B225" s="219"/>
      <c r="C225" s="219"/>
      <c r="D225" s="219"/>
      <c r="E225" s="219"/>
      <c r="F225" s="219"/>
      <c r="G225" s="219"/>
      <c r="H225" s="219"/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  <c r="EM225" s="219"/>
      <c r="EN225" s="219"/>
      <c r="EO225" s="219"/>
      <c r="EP225" s="219"/>
      <c r="EQ225" s="219"/>
      <c r="ER225" s="219"/>
      <c r="ES225" s="219"/>
      <c r="ET225" s="219"/>
      <c r="EU225" s="219"/>
    </row>
    <row r="226" spans="1:151" ht="14.25" customHeight="1" x14ac:dyDescent="0.35">
      <c r="A226" s="219"/>
      <c r="B226" s="219"/>
      <c r="C226" s="219"/>
      <c r="D226" s="219"/>
      <c r="E226" s="219"/>
      <c r="F226" s="219"/>
      <c r="G226" s="219"/>
      <c r="H226" s="219"/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  <c r="EM226" s="219"/>
      <c r="EN226" s="219"/>
      <c r="EO226" s="219"/>
      <c r="EP226" s="219"/>
      <c r="EQ226" s="219"/>
      <c r="ER226" s="219"/>
      <c r="ES226" s="219"/>
      <c r="ET226" s="219"/>
      <c r="EU226" s="219"/>
    </row>
    <row r="227" spans="1:151" ht="14.25" customHeight="1" x14ac:dyDescent="0.35">
      <c r="A227" s="219"/>
      <c r="B227" s="219"/>
      <c r="C227" s="219"/>
      <c r="D227" s="219"/>
      <c r="E227" s="219"/>
      <c r="F227" s="219"/>
      <c r="G227" s="219"/>
      <c r="H227" s="219"/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  <c r="EM227" s="219"/>
      <c r="EN227" s="219"/>
      <c r="EO227" s="219"/>
      <c r="EP227" s="219"/>
      <c r="EQ227" s="219"/>
      <c r="ER227" s="219"/>
      <c r="ES227" s="219"/>
      <c r="ET227" s="219"/>
      <c r="EU227" s="219"/>
    </row>
    <row r="228" spans="1:151" ht="14.25" customHeight="1" x14ac:dyDescent="0.35">
      <c r="A228" s="219"/>
      <c r="B228" s="219"/>
      <c r="C228" s="219"/>
      <c r="D228" s="219"/>
      <c r="E228" s="219"/>
      <c r="F228" s="219"/>
      <c r="G228" s="219"/>
      <c r="H228" s="219"/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  <c r="EM228" s="219"/>
      <c r="EN228" s="219"/>
      <c r="EO228" s="219"/>
      <c r="EP228" s="219"/>
      <c r="EQ228" s="219"/>
      <c r="ER228" s="219"/>
      <c r="ES228" s="219"/>
      <c r="ET228" s="219"/>
      <c r="EU228" s="219"/>
    </row>
    <row r="229" spans="1:151" ht="14.25" customHeight="1" x14ac:dyDescent="0.35">
      <c r="A229" s="219"/>
      <c r="B229" s="219"/>
      <c r="C229" s="219"/>
      <c r="D229" s="219"/>
      <c r="E229" s="219"/>
      <c r="F229" s="219"/>
      <c r="G229" s="219"/>
      <c r="H229" s="219"/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  <c r="EM229" s="219"/>
      <c r="EN229" s="219"/>
      <c r="EO229" s="219"/>
      <c r="EP229" s="219"/>
      <c r="EQ229" s="219"/>
      <c r="ER229" s="219"/>
      <c r="ES229" s="219"/>
      <c r="ET229" s="219"/>
      <c r="EU229" s="219"/>
    </row>
    <row r="230" spans="1:151" ht="14.25" customHeight="1" x14ac:dyDescent="0.35">
      <c r="A230" s="219"/>
      <c r="B230" s="219"/>
      <c r="C230" s="219"/>
      <c r="D230" s="219"/>
      <c r="E230" s="219"/>
      <c r="F230" s="219"/>
      <c r="G230" s="219"/>
      <c r="H230" s="219"/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  <c r="EM230" s="219"/>
      <c r="EN230" s="219"/>
      <c r="EO230" s="219"/>
      <c r="EP230" s="219"/>
      <c r="EQ230" s="219"/>
      <c r="ER230" s="219"/>
      <c r="ES230" s="219"/>
      <c r="ET230" s="219"/>
      <c r="EU230" s="219"/>
    </row>
    <row r="231" spans="1:151" ht="14.25" customHeight="1" x14ac:dyDescent="0.35">
      <c r="A231" s="219"/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  <c r="EM231" s="219"/>
      <c r="EN231" s="219"/>
      <c r="EO231" s="219"/>
      <c r="EP231" s="219"/>
      <c r="EQ231" s="219"/>
      <c r="ER231" s="219"/>
      <c r="ES231" s="219"/>
      <c r="ET231" s="219"/>
      <c r="EU231" s="219"/>
    </row>
    <row r="232" spans="1:151" ht="14.25" customHeight="1" x14ac:dyDescent="0.35">
      <c r="A232" s="219"/>
      <c r="B232" s="219"/>
      <c r="C232" s="219"/>
      <c r="D232" s="219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  <c r="EM232" s="219"/>
      <c r="EN232" s="219"/>
      <c r="EO232" s="219"/>
      <c r="EP232" s="219"/>
      <c r="EQ232" s="219"/>
      <c r="ER232" s="219"/>
      <c r="ES232" s="219"/>
      <c r="ET232" s="219"/>
      <c r="EU232" s="219"/>
    </row>
    <row r="233" spans="1:151" ht="14.25" customHeight="1" x14ac:dyDescent="0.35">
      <c r="A233" s="219"/>
      <c r="B233" s="219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  <c r="EM233" s="219"/>
      <c r="EN233" s="219"/>
      <c r="EO233" s="219"/>
      <c r="EP233" s="219"/>
      <c r="EQ233" s="219"/>
      <c r="ER233" s="219"/>
      <c r="ES233" s="219"/>
      <c r="ET233" s="219"/>
      <c r="EU233" s="219"/>
    </row>
    <row r="234" spans="1:151" ht="14.25" customHeight="1" x14ac:dyDescent="0.35">
      <c r="A234" s="219"/>
      <c r="B234" s="219"/>
      <c r="C234" s="219"/>
      <c r="D234" s="219"/>
      <c r="E234" s="219"/>
      <c r="F234" s="219"/>
      <c r="G234" s="219"/>
      <c r="H234" s="219"/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  <c r="EM234" s="219"/>
      <c r="EN234" s="219"/>
      <c r="EO234" s="219"/>
      <c r="EP234" s="219"/>
      <c r="EQ234" s="219"/>
      <c r="ER234" s="219"/>
      <c r="ES234" s="219"/>
      <c r="ET234" s="219"/>
      <c r="EU234" s="219"/>
    </row>
    <row r="235" spans="1:151" ht="14.25" customHeight="1" x14ac:dyDescent="0.35">
      <c r="A235" s="219"/>
      <c r="B235" s="219"/>
      <c r="C235" s="219"/>
      <c r="D235" s="219"/>
      <c r="E235" s="219"/>
      <c r="F235" s="219"/>
      <c r="G235" s="219"/>
      <c r="H235" s="219"/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  <c r="EM235" s="219"/>
      <c r="EN235" s="219"/>
      <c r="EO235" s="219"/>
      <c r="EP235" s="219"/>
      <c r="EQ235" s="219"/>
      <c r="ER235" s="219"/>
      <c r="ES235" s="219"/>
      <c r="ET235" s="219"/>
      <c r="EU235" s="219"/>
    </row>
    <row r="236" spans="1:151" ht="14.25" customHeight="1" x14ac:dyDescent="0.35">
      <c r="A236" s="219"/>
      <c r="B236" s="219"/>
      <c r="C236" s="219"/>
      <c r="D236" s="219"/>
      <c r="E236" s="219"/>
      <c r="F236" s="219"/>
      <c r="G236" s="219"/>
      <c r="H236" s="219"/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  <c r="EM236" s="219"/>
      <c r="EN236" s="219"/>
      <c r="EO236" s="219"/>
      <c r="EP236" s="219"/>
      <c r="EQ236" s="219"/>
      <c r="ER236" s="219"/>
      <c r="ES236" s="219"/>
      <c r="ET236" s="219"/>
      <c r="EU236" s="219"/>
    </row>
    <row r="237" spans="1:151" ht="14.25" customHeight="1" x14ac:dyDescent="0.35">
      <c r="A237" s="219"/>
      <c r="B237" s="219"/>
      <c r="C237" s="219"/>
      <c r="D237" s="219"/>
      <c r="E237" s="219"/>
      <c r="F237" s="219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  <c r="EM237" s="219"/>
      <c r="EN237" s="219"/>
      <c r="EO237" s="219"/>
      <c r="EP237" s="219"/>
      <c r="EQ237" s="219"/>
      <c r="ER237" s="219"/>
      <c r="ES237" s="219"/>
      <c r="ET237" s="219"/>
      <c r="EU237" s="219"/>
    </row>
    <row r="238" spans="1:151" ht="14.25" customHeight="1" x14ac:dyDescent="0.35">
      <c r="A238" s="219"/>
      <c r="B238" s="219"/>
      <c r="C238" s="219"/>
      <c r="D238" s="219"/>
      <c r="E238" s="219"/>
      <c r="F238" s="219"/>
      <c r="G238" s="219"/>
      <c r="H238" s="219"/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  <c r="EM238" s="219"/>
      <c r="EN238" s="219"/>
      <c r="EO238" s="219"/>
      <c r="EP238" s="219"/>
      <c r="EQ238" s="219"/>
      <c r="ER238" s="219"/>
      <c r="ES238" s="219"/>
      <c r="ET238" s="219"/>
      <c r="EU238" s="219"/>
    </row>
    <row r="239" spans="1:151" ht="14.25" customHeight="1" x14ac:dyDescent="0.35">
      <c r="A239" s="219"/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  <c r="EM239" s="219"/>
      <c r="EN239" s="219"/>
      <c r="EO239" s="219"/>
      <c r="EP239" s="219"/>
      <c r="EQ239" s="219"/>
      <c r="ER239" s="219"/>
      <c r="ES239" s="219"/>
      <c r="ET239" s="219"/>
      <c r="EU239" s="219"/>
    </row>
    <row r="240" spans="1:151" ht="14.25" customHeight="1" x14ac:dyDescent="0.35">
      <c r="A240" s="219"/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  <c r="EM240" s="219"/>
      <c r="EN240" s="219"/>
      <c r="EO240" s="219"/>
      <c r="EP240" s="219"/>
      <c r="EQ240" s="219"/>
      <c r="ER240" s="219"/>
      <c r="ES240" s="219"/>
      <c r="ET240" s="219"/>
      <c r="EU240" s="219"/>
    </row>
    <row r="241" spans="1:151" ht="14.25" customHeight="1" x14ac:dyDescent="0.35">
      <c r="A241" s="219"/>
      <c r="B241" s="219"/>
      <c r="C241" s="219"/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  <c r="EM241" s="219"/>
      <c r="EN241" s="219"/>
      <c r="EO241" s="219"/>
      <c r="EP241" s="219"/>
      <c r="EQ241" s="219"/>
      <c r="ER241" s="219"/>
      <c r="ES241" s="219"/>
      <c r="ET241" s="219"/>
      <c r="EU241" s="219"/>
    </row>
    <row r="242" spans="1:151" ht="14.25" customHeight="1" x14ac:dyDescent="0.35">
      <c r="A242" s="219"/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  <c r="EM242" s="219"/>
      <c r="EN242" s="219"/>
      <c r="EO242" s="219"/>
      <c r="EP242" s="219"/>
      <c r="EQ242" s="219"/>
      <c r="ER242" s="219"/>
      <c r="ES242" s="219"/>
      <c r="ET242" s="219"/>
      <c r="EU242" s="219"/>
    </row>
    <row r="243" spans="1:151" ht="14.25" customHeight="1" x14ac:dyDescent="0.35">
      <c r="A243" s="219"/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  <c r="EM243" s="219"/>
      <c r="EN243" s="219"/>
      <c r="EO243" s="219"/>
      <c r="EP243" s="219"/>
      <c r="EQ243" s="219"/>
      <c r="ER243" s="219"/>
      <c r="ES243" s="219"/>
      <c r="ET243" s="219"/>
      <c r="EU243" s="219"/>
    </row>
    <row r="244" spans="1:151" ht="14.25" customHeight="1" x14ac:dyDescent="0.35">
      <c r="A244" s="219"/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  <c r="EM244" s="219"/>
      <c r="EN244" s="219"/>
      <c r="EO244" s="219"/>
      <c r="EP244" s="219"/>
      <c r="EQ244" s="219"/>
      <c r="ER244" s="219"/>
      <c r="ES244" s="219"/>
      <c r="ET244" s="219"/>
      <c r="EU244" s="219"/>
    </row>
    <row r="245" spans="1:151" ht="14.25" customHeight="1" x14ac:dyDescent="0.35">
      <c r="A245" s="219"/>
      <c r="B245" s="219"/>
      <c r="C245" s="219"/>
      <c r="D245" s="219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  <c r="EM245" s="219"/>
      <c r="EN245" s="219"/>
      <c r="EO245" s="219"/>
      <c r="EP245" s="219"/>
      <c r="EQ245" s="219"/>
      <c r="ER245" s="219"/>
      <c r="ES245" s="219"/>
      <c r="ET245" s="219"/>
      <c r="EU245" s="219"/>
    </row>
    <row r="246" spans="1:151" ht="14.25" customHeight="1" x14ac:dyDescent="0.35">
      <c r="A246" s="219"/>
      <c r="B246" s="219"/>
      <c r="C246" s="219"/>
      <c r="D246" s="219"/>
      <c r="E246" s="219"/>
      <c r="F246" s="219"/>
      <c r="G246" s="219"/>
      <c r="H246" s="219"/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  <c r="EM246" s="219"/>
      <c r="EN246" s="219"/>
      <c r="EO246" s="219"/>
      <c r="EP246" s="219"/>
      <c r="EQ246" s="219"/>
      <c r="ER246" s="219"/>
      <c r="ES246" s="219"/>
      <c r="ET246" s="219"/>
      <c r="EU246" s="219"/>
    </row>
    <row r="247" spans="1:151" ht="14.25" customHeight="1" x14ac:dyDescent="0.35">
      <c r="A247" s="219"/>
      <c r="B247" s="219"/>
      <c r="C247" s="219"/>
      <c r="D247" s="219"/>
      <c r="E247" s="219"/>
      <c r="F247" s="219"/>
      <c r="G247" s="219"/>
      <c r="H247" s="219"/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  <c r="EM247" s="219"/>
      <c r="EN247" s="219"/>
      <c r="EO247" s="219"/>
      <c r="EP247" s="219"/>
      <c r="EQ247" s="219"/>
      <c r="ER247" s="219"/>
      <c r="ES247" s="219"/>
      <c r="ET247" s="219"/>
      <c r="EU247" s="219"/>
    </row>
    <row r="248" spans="1:151" ht="14.25" customHeight="1" x14ac:dyDescent="0.35">
      <c r="A248" s="219"/>
      <c r="B248" s="219"/>
      <c r="C248" s="219"/>
      <c r="D248" s="219"/>
      <c r="E248" s="219"/>
      <c r="F248" s="219"/>
      <c r="G248" s="219"/>
      <c r="H248" s="219"/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  <c r="EM248" s="219"/>
      <c r="EN248" s="219"/>
      <c r="EO248" s="219"/>
      <c r="EP248" s="219"/>
      <c r="EQ248" s="219"/>
      <c r="ER248" s="219"/>
      <c r="ES248" s="219"/>
      <c r="ET248" s="219"/>
      <c r="EU248" s="219"/>
    </row>
    <row r="249" spans="1:151" ht="14.25" customHeight="1" x14ac:dyDescent="0.35">
      <c r="A249" s="219"/>
      <c r="B249" s="219"/>
      <c r="C249" s="219"/>
      <c r="D249" s="219"/>
      <c r="E249" s="219"/>
      <c r="F249" s="219"/>
      <c r="G249" s="219"/>
      <c r="H249" s="219"/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  <c r="EM249" s="219"/>
      <c r="EN249" s="219"/>
      <c r="EO249" s="219"/>
      <c r="EP249" s="219"/>
      <c r="EQ249" s="219"/>
      <c r="ER249" s="219"/>
      <c r="ES249" s="219"/>
      <c r="ET249" s="219"/>
      <c r="EU249" s="219"/>
    </row>
    <row r="250" spans="1:151" ht="14.25" customHeight="1" x14ac:dyDescent="0.35">
      <c r="A250" s="219"/>
      <c r="B250" s="219"/>
      <c r="C250" s="219"/>
      <c r="D250" s="219"/>
      <c r="E250" s="219"/>
      <c r="F250" s="219"/>
      <c r="G250" s="219"/>
      <c r="H250" s="219"/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  <c r="EM250" s="219"/>
      <c r="EN250" s="219"/>
      <c r="EO250" s="219"/>
      <c r="EP250" s="219"/>
      <c r="EQ250" s="219"/>
      <c r="ER250" s="219"/>
      <c r="ES250" s="219"/>
      <c r="ET250" s="219"/>
      <c r="EU250" s="219"/>
    </row>
    <row r="251" spans="1:151" ht="14.25" customHeight="1" x14ac:dyDescent="0.35">
      <c r="A251" s="219"/>
      <c r="B251" s="219"/>
      <c r="C251" s="219"/>
      <c r="D251" s="219"/>
      <c r="E251" s="219"/>
      <c r="F251" s="219"/>
      <c r="G251" s="219"/>
      <c r="H251" s="219"/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  <c r="EM251" s="219"/>
      <c r="EN251" s="219"/>
      <c r="EO251" s="219"/>
      <c r="EP251" s="219"/>
      <c r="EQ251" s="219"/>
      <c r="ER251" s="219"/>
      <c r="ES251" s="219"/>
      <c r="ET251" s="219"/>
      <c r="EU251" s="219"/>
    </row>
    <row r="252" spans="1:151" ht="14.25" customHeight="1" x14ac:dyDescent="0.35">
      <c r="A252" s="219"/>
      <c r="B252" s="219"/>
      <c r="C252" s="219"/>
      <c r="D252" s="219"/>
      <c r="E252" s="219"/>
      <c r="F252" s="219"/>
      <c r="G252" s="219"/>
      <c r="H252" s="219"/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  <c r="EM252" s="219"/>
      <c r="EN252" s="219"/>
      <c r="EO252" s="219"/>
      <c r="EP252" s="219"/>
      <c r="EQ252" s="219"/>
      <c r="ER252" s="219"/>
      <c r="ES252" s="219"/>
      <c r="ET252" s="219"/>
      <c r="EU252" s="219"/>
    </row>
    <row r="253" spans="1:151" ht="14.25" customHeight="1" x14ac:dyDescent="0.35">
      <c r="A253" s="219"/>
      <c r="B253" s="219"/>
      <c r="C253" s="219"/>
      <c r="D253" s="219"/>
      <c r="E253" s="219"/>
      <c r="F253" s="219"/>
      <c r="G253" s="219"/>
      <c r="H253" s="219"/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  <c r="EM253" s="219"/>
      <c r="EN253" s="219"/>
      <c r="EO253" s="219"/>
      <c r="EP253" s="219"/>
      <c r="EQ253" s="219"/>
      <c r="ER253" s="219"/>
      <c r="ES253" s="219"/>
      <c r="ET253" s="219"/>
      <c r="EU253" s="219"/>
    </row>
    <row r="254" spans="1:151" ht="14.25" customHeight="1" x14ac:dyDescent="0.35">
      <c r="A254" s="219"/>
      <c r="B254" s="219"/>
      <c r="C254" s="219"/>
      <c r="D254" s="219"/>
      <c r="E254" s="219"/>
      <c r="F254" s="219"/>
      <c r="G254" s="219"/>
      <c r="H254" s="219"/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  <c r="EM254" s="219"/>
      <c r="EN254" s="219"/>
      <c r="EO254" s="219"/>
      <c r="EP254" s="219"/>
      <c r="EQ254" s="219"/>
      <c r="ER254" s="219"/>
      <c r="ES254" s="219"/>
      <c r="ET254" s="219"/>
      <c r="EU254" s="219"/>
    </row>
    <row r="255" spans="1:151" ht="14.25" customHeight="1" x14ac:dyDescent="0.35">
      <c r="A255" s="219"/>
      <c r="B255" s="219"/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  <c r="EM255" s="219"/>
      <c r="EN255" s="219"/>
      <c r="EO255" s="219"/>
      <c r="EP255" s="219"/>
      <c r="EQ255" s="219"/>
      <c r="ER255" s="219"/>
      <c r="ES255" s="219"/>
      <c r="ET255" s="219"/>
      <c r="EU255" s="219"/>
    </row>
    <row r="256" spans="1:151" ht="14.25" customHeight="1" x14ac:dyDescent="0.35">
      <c r="A256" s="219"/>
      <c r="B256" s="219"/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  <c r="EM256" s="219"/>
      <c r="EN256" s="219"/>
      <c r="EO256" s="219"/>
      <c r="EP256" s="219"/>
      <c r="EQ256" s="219"/>
      <c r="ER256" s="219"/>
      <c r="ES256" s="219"/>
      <c r="ET256" s="219"/>
      <c r="EU256" s="219"/>
    </row>
    <row r="257" spans="1:151" ht="14.25" customHeight="1" x14ac:dyDescent="0.35">
      <c r="A257" s="219"/>
      <c r="B257" s="219"/>
      <c r="C257" s="219"/>
      <c r="D257" s="219"/>
      <c r="E257" s="219"/>
      <c r="F257" s="219"/>
      <c r="G257" s="219"/>
      <c r="H257" s="219"/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  <c r="EM257" s="219"/>
      <c r="EN257" s="219"/>
      <c r="EO257" s="219"/>
      <c r="EP257" s="219"/>
      <c r="EQ257" s="219"/>
      <c r="ER257" s="219"/>
      <c r="ES257" s="219"/>
      <c r="ET257" s="219"/>
      <c r="EU257" s="219"/>
    </row>
    <row r="258" spans="1:151" ht="14.25" customHeight="1" x14ac:dyDescent="0.35">
      <c r="A258" s="219"/>
      <c r="B258" s="219"/>
      <c r="C258" s="219"/>
      <c r="D258" s="219"/>
      <c r="E258" s="219"/>
      <c r="F258" s="219"/>
      <c r="G258" s="219"/>
      <c r="H258" s="219"/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  <c r="EM258" s="219"/>
      <c r="EN258" s="219"/>
      <c r="EO258" s="219"/>
      <c r="EP258" s="219"/>
      <c r="EQ258" s="219"/>
      <c r="ER258" s="219"/>
      <c r="ES258" s="219"/>
      <c r="ET258" s="219"/>
      <c r="EU258" s="219"/>
    </row>
    <row r="259" spans="1:151" ht="14.25" customHeight="1" x14ac:dyDescent="0.35">
      <c r="A259" s="219"/>
      <c r="B259" s="219"/>
      <c r="C259" s="219"/>
      <c r="D259" s="219"/>
      <c r="E259" s="219"/>
      <c r="F259" s="219"/>
      <c r="G259" s="219"/>
      <c r="H259" s="219"/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  <c r="EM259" s="219"/>
      <c r="EN259" s="219"/>
      <c r="EO259" s="219"/>
      <c r="EP259" s="219"/>
      <c r="EQ259" s="219"/>
      <c r="ER259" s="219"/>
      <c r="ES259" s="219"/>
      <c r="ET259" s="219"/>
      <c r="EU259" s="219"/>
    </row>
    <row r="260" spans="1:151" ht="14.25" customHeight="1" x14ac:dyDescent="0.35">
      <c r="A260" s="219"/>
      <c r="B260" s="219"/>
      <c r="C260" s="219"/>
      <c r="D260" s="219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  <c r="EM260" s="219"/>
      <c r="EN260" s="219"/>
      <c r="EO260" s="219"/>
      <c r="EP260" s="219"/>
      <c r="EQ260" s="219"/>
      <c r="ER260" s="219"/>
      <c r="ES260" s="219"/>
      <c r="ET260" s="219"/>
      <c r="EU260" s="219"/>
    </row>
    <row r="261" spans="1:151" ht="14.25" customHeight="1" x14ac:dyDescent="0.35">
      <c r="A261" s="219"/>
      <c r="B261" s="21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  <c r="EM261" s="219"/>
      <c r="EN261" s="219"/>
      <c r="EO261" s="219"/>
      <c r="EP261" s="219"/>
      <c r="EQ261" s="219"/>
      <c r="ER261" s="219"/>
      <c r="ES261" s="219"/>
      <c r="ET261" s="219"/>
      <c r="EU261" s="219"/>
    </row>
    <row r="262" spans="1:151" ht="14.25" customHeight="1" x14ac:dyDescent="0.35">
      <c r="A262" s="219"/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  <c r="EM262" s="219"/>
      <c r="EN262" s="219"/>
      <c r="EO262" s="219"/>
      <c r="EP262" s="219"/>
      <c r="EQ262" s="219"/>
      <c r="ER262" s="219"/>
      <c r="ES262" s="219"/>
      <c r="ET262" s="219"/>
      <c r="EU262" s="219"/>
    </row>
    <row r="263" spans="1:151" ht="14.25" customHeight="1" x14ac:dyDescent="0.35">
      <c r="A263" s="219"/>
      <c r="B263" s="219"/>
      <c r="C263" s="219"/>
      <c r="D263" s="219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  <c r="EM263" s="219"/>
      <c r="EN263" s="219"/>
      <c r="EO263" s="219"/>
      <c r="EP263" s="219"/>
      <c r="EQ263" s="219"/>
      <c r="ER263" s="219"/>
      <c r="ES263" s="219"/>
      <c r="ET263" s="219"/>
      <c r="EU263" s="219"/>
    </row>
    <row r="264" spans="1:151" ht="14.25" customHeight="1" x14ac:dyDescent="0.35">
      <c r="A264" s="219"/>
      <c r="B264" s="219"/>
      <c r="C264" s="219"/>
      <c r="D264" s="219"/>
      <c r="E264" s="219"/>
      <c r="F264" s="219"/>
      <c r="G264" s="219"/>
      <c r="H264" s="219"/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  <c r="EM264" s="219"/>
      <c r="EN264" s="219"/>
      <c r="EO264" s="219"/>
      <c r="EP264" s="219"/>
      <c r="EQ264" s="219"/>
      <c r="ER264" s="219"/>
      <c r="ES264" s="219"/>
      <c r="ET264" s="219"/>
      <c r="EU264" s="219"/>
    </row>
    <row r="265" spans="1:151" ht="14.25" customHeight="1" x14ac:dyDescent="0.35">
      <c r="A265" s="219"/>
      <c r="B265" s="219"/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  <c r="EM265" s="219"/>
      <c r="EN265" s="219"/>
      <c r="EO265" s="219"/>
      <c r="EP265" s="219"/>
      <c r="EQ265" s="219"/>
      <c r="ER265" s="219"/>
      <c r="ES265" s="219"/>
      <c r="ET265" s="219"/>
      <c r="EU265" s="219"/>
    </row>
    <row r="266" spans="1:151" ht="14.25" customHeight="1" x14ac:dyDescent="0.35">
      <c r="A266" s="219"/>
      <c r="B266" s="219"/>
      <c r="C266" s="219"/>
      <c r="D266" s="219"/>
      <c r="E266" s="219"/>
      <c r="F266" s="219"/>
      <c r="G266" s="219"/>
      <c r="H266" s="219"/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  <c r="EM266" s="219"/>
      <c r="EN266" s="219"/>
      <c r="EO266" s="219"/>
      <c r="EP266" s="219"/>
      <c r="EQ266" s="219"/>
      <c r="ER266" s="219"/>
      <c r="ES266" s="219"/>
      <c r="ET266" s="219"/>
      <c r="EU266" s="219"/>
    </row>
    <row r="267" spans="1:151" ht="14.25" customHeight="1" x14ac:dyDescent="0.35">
      <c r="A267" s="219"/>
      <c r="B267" s="219"/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  <c r="EM267" s="219"/>
      <c r="EN267" s="219"/>
      <c r="EO267" s="219"/>
      <c r="EP267" s="219"/>
      <c r="EQ267" s="219"/>
      <c r="ER267" s="219"/>
      <c r="ES267" s="219"/>
      <c r="ET267" s="219"/>
      <c r="EU267" s="219"/>
    </row>
    <row r="268" spans="1:151" ht="14.25" customHeight="1" x14ac:dyDescent="0.35">
      <c r="A268" s="219"/>
      <c r="B268" s="219"/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  <c r="EM268" s="219"/>
      <c r="EN268" s="219"/>
      <c r="EO268" s="219"/>
      <c r="EP268" s="219"/>
      <c r="EQ268" s="219"/>
      <c r="ER268" s="219"/>
      <c r="ES268" s="219"/>
      <c r="ET268" s="219"/>
      <c r="EU268" s="219"/>
    </row>
    <row r="269" spans="1:151" ht="14.25" customHeight="1" x14ac:dyDescent="0.35">
      <c r="A269" s="219"/>
      <c r="B269" s="219"/>
      <c r="C269" s="219"/>
      <c r="D269" s="219"/>
      <c r="E269" s="219"/>
      <c r="F269" s="219"/>
      <c r="G269" s="219"/>
      <c r="H269" s="219"/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  <c r="EM269" s="219"/>
      <c r="EN269" s="219"/>
      <c r="EO269" s="219"/>
      <c r="EP269" s="219"/>
      <c r="EQ269" s="219"/>
      <c r="ER269" s="219"/>
      <c r="ES269" s="219"/>
      <c r="ET269" s="219"/>
      <c r="EU269" s="219"/>
    </row>
    <row r="270" spans="1:151" ht="14.25" customHeight="1" x14ac:dyDescent="0.35">
      <c r="A270" s="219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  <c r="EM270" s="219"/>
      <c r="EN270" s="219"/>
      <c r="EO270" s="219"/>
      <c r="EP270" s="219"/>
      <c r="EQ270" s="219"/>
      <c r="ER270" s="219"/>
      <c r="ES270" s="219"/>
      <c r="ET270" s="219"/>
      <c r="EU270" s="219"/>
    </row>
    <row r="271" spans="1:151" ht="14.25" customHeight="1" x14ac:dyDescent="0.35">
      <c r="A271" s="219"/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  <c r="EM271" s="219"/>
      <c r="EN271" s="219"/>
      <c r="EO271" s="219"/>
      <c r="EP271" s="219"/>
      <c r="EQ271" s="219"/>
      <c r="ER271" s="219"/>
      <c r="ES271" s="219"/>
      <c r="ET271" s="219"/>
      <c r="EU271" s="219"/>
    </row>
    <row r="272" spans="1:151" ht="14.25" customHeight="1" x14ac:dyDescent="0.35">
      <c r="A272" s="219"/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  <c r="EM272" s="219"/>
      <c r="EN272" s="219"/>
      <c r="EO272" s="219"/>
      <c r="EP272" s="219"/>
      <c r="EQ272" s="219"/>
      <c r="ER272" s="219"/>
      <c r="ES272" s="219"/>
      <c r="ET272" s="219"/>
      <c r="EU272" s="219"/>
    </row>
    <row r="273" spans="1:155" ht="14.25" customHeight="1" x14ac:dyDescent="0.35">
      <c r="A273" s="219"/>
      <c r="B273" s="219"/>
      <c r="C273" s="219"/>
      <c r="D273" s="219"/>
      <c r="E273" s="219"/>
      <c r="F273" s="219"/>
      <c r="G273" s="219"/>
      <c r="H273" s="219"/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  <c r="EM273" s="219"/>
      <c r="EN273" s="219"/>
      <c r="EO273" s="219"/>
      <c r="EP273" s="219"/>
      <c r="EQ273" s="219"/>
      <c r="ER273" s="219"/>
      <c r="ES273" s="219"/>
      <c r="ET273" s="219"/>
      <c r="EU273" s="219"/>
    </row>
    <row r="274" spans="1:155" ht="14.25" customHeight="1" x14ac:dyDescent="0.35">
      <c r="A274" s="219"/>
      <c r="B274" s="219"/>
      <c r="C274" s="219"/>
      <c r="D274" s="219"/>
      <c r="E274" s="219"/>
      <c r="F274" s="219"/>
      <c r="G274" s="219"/>
      <c r="H274" s="219"/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  <c r="EM274" s="219"/>
      <c r="EN274" s="219"/>
      <c r="EO274" s="219"/>
      <c r="EP274" s="219"/>
      <c r="EQ274" s="219"/>
      <c r="ER274" s="219"/>
      <c r="ES274" s="219"/>
      <c r="ET274" s="219"/>
      <c r="EU274" s="219"/>
    </row>
    <row r="275" spans="1:155" ht="14.25" customHeight="1" x14ac:dyDescent="0.35">
      <c r="A275" s="219"/>
      <c r="B275" s="219"/>
      <c r="C275" s="219"/>
      <c r="D275" s="219"/>
      <c r="E275" s="219"/>
      <c r="F275" s="219"/>
      <c r="G275" s="219"/>
      <c r="H275" s="219"/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  <c r="EM275" s="219"/>
      <c r="EN275" s="219"/>
      <c r="EO275" s="219"/>
      <c r="EP275" s="219"/>
      <c r="EQ275" s="219"/>
      <c r="ER275" s="219"/>
      <c r="ES275" s="219"/>
      <c r="ET275" s="219"/>
      <c r="EU275" s="219"/>
    </row>
    <row r="276" spans="1:155" ht="14.25" customHeight="1" x14ac:dyDescent="0.35">
      <c r="A276" s="219"/>
      <c r="B276" s="219"/>
      <c r="C276" s="219"/>
      <c r="D276" s="219"/>
      <c r="E276" s="219"/>
      <c r="F276" s="219"/>
      <c r="G276" s="219"/>
      <c r="H276" s="219"/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  <c r="EM276" s="219"/>
      <c r="EN276" s="219"/>
      <c r="EO276" s="219"/>
      <c r="EP276" s="219"/>
      <c r="EQ276" s="219"/>
      <c r="ER276" s="219"/>
      <c r="ES276" s="219"/>
      <c r="ET276" s="219"/>
      <c r="EU276" s="219"/>
    </row>
    <row r="277" spans="1:155" ht="14.25" customHeight="1" x14ac:dyDescent="0.35">
      <c r="A277" s="219"/>
      <c r="B277" s="219"/>
      <c r="C277" s="219"/>
      <c r="D277" s="219"/>
      <c r="E277" s="219"/>
      <c r="F277" s="219"/>
      <c r="G277" s="219"/>
      <c r="H277" s="219"/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  <c r="EM277" s="219"/>
      <c r="EN277" s="219"/>
      <c r="EO277" s="219"/>
      <c r="EP277" s="219"/>
      <c r="EQ277" s="219"/>
      <c r="ER277" s="219"/>
      <c r="ES277" s="219"/>
      <c r="ET277" s="219"/>
      <c r="EU277" s="219"/>
    </row>
    <row r="278" spans="1:155" ht="14.25" customHeight="1" x14ac:dyDescent="0.35">
      <c r="A278" s="219"/>
      <c r="B278" s="219"/>
      <c r="C278" s="219"/>
      <c r="D278" s="219"/>
      <c r="E278" s="219"/>
      <c r="F278" s="219"/>
      <c r="G278" s="219"/>
      <c r="H278" s="219"/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  <c r="EM278" s="219"/>
      <c r="EN278" s="219"/>
      <c r="EO278" s="219"/>
      <c r="EP278" s="219"/>
      <c r="EQ278" s="219"/>
      <c r="ER278" s="219"/>
      <c r="ES278" s="219"/>
      <c r="ET278" s="219"/>
      <c r="EU278" s="219"/>
    </row>
    <row r="279" spans="1:155" ht="14.25" customHeight="1" x14ac:dyDescent="0.35">
      <c r="A279" s="219"/>
      <c r="B279" s="219"/>
      <c r="C279" s="219"/>
      <c r="D279" s="219"/>
      <c r="E279" s="219"/>
      <c r="F279" s="219"/>
      <c r="G279" s="219"/>
      <c r="H279" s="219"/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  <c r="EM279" s="219"/>
      <c r="EN279" s="219"/>
      <c r="EO279" s="219"/>
      <c r="EP279" s="219"/>
      <c r="EQ279" s="219"/>
      <c r="ER279" s="219"/>
      <c r="ES279" s="219"/>
      <c r="ET279" s="219"/>
      <c r="EU279" s="219"/>
    </row>
    <row r="280" spans="1:155" ht="14.25" customHeight="1" x14ac:dyDescent="0.35">
      <c r="A280" s="219"/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  <c r="EM280" s="219"/>
      <c r="EN280" s="219"/>
      <c r="EO280" s="219"/>
      <c r="EP280" s="219"/>
      <c r="EQ280" s="219"/>
      <c r="ER280" s="219"/>
      <c r="ES280" s="219"/>
      <c r="ET280" s="219"/>
      <c r="EU280" s="219"/>
    </row>
    <row r="281" spans="1:155" ht="14.25" customHeight="1" x14ac:dyDescent="0.35">
      <c r="A281" s="219"/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  <c r="EM281" s="219"/>
      <c r="EN281" s="219"/>
      <c r="EO281" s="219"/>
      <c r="EP281" s="219"/>
      <c r="EQ281" s="219"/>
      <c r="ER281" s="219"/>
      <c r="ES281" s="219"/>
      <c r="ET281" s="219"/>
      <c r="EU281" s="219"/>
      <c r="EW281" s="219"/>
      <c r="EX281" s="219"/>
      <c r="EY281" s="219"/>
    </row>
    <row r="282" spans="1:155" ht="14.25" customHeight="1" x14ac:dyDescent="0.35">
      <c r="A282" s="219"/>
      <c r="B282" s="219"/>
      <c r="C282" s="219"/>
      <c r="D282" s="219"/>
      <c r="E282" s="219"/>
      <c r="F282" s="219"/>
      <c r="G282" s="219"/>
      <c r="H282" s="219"/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  <c r="EM282" s="219"/>
      <c r="EN282" s="219"/>
      <c r="EO282" s="219"/>
      <c r="EP282" s="219"/>
      <c r="EQ282" s="219"/>
      <c r="ER282" s="219"/>
      <c r="ES282" s="219"/>
      <c r="ET282" s="219"/>
      <c r="EU282" s="219"/>
      <c r="EW282" s="219"/>
      <c r="EX282" s="219"/>
      <c r="EY282" s="219"/>
    </row>
    <row r="283" spans="1:155" ht="14.25" customHeight="1" x14ac:dyDescent="0.35">
      <c r="A283" s="219"/>
      <c r="B283" s="219"/>
      <c r="C283" s="219"/>
      <c r="D283" s="219"/>
      <c r="E283" s="219"/>
      <c r="F283" s="219"/>
      <c r="G283" s="219"/>
      <c r="H283" s="219"/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  <c r="EM283" s="219"/>
      <c r="EN283" s="219"/>
      <c r="EO283" s="219"/>
      <c r="EP283" s="219"/>
      <c r="EQ283" s="219"/>
      <c r="ER283" s="219"/>
      <c r="ES283" s="219"/>
      <c r="ET283" s="219"/>
      <c r="EU283" s="219"/>
      <c r="EW283" s="219"/>
      <c r="EX283" s="219"/>
      <c r="EY283" s="219"/>
    </row>
    <row r="284" spans="1:155" ht="14.25" customHeight="1" x14ac:dyDescent="0.35">
      <c r="A284" s="219"/>
      <c r="B284" s="219"/>
      <c r="C284" s="219"/>
      <c r="D284" s="219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  <c r="EM284" s="219"/>
      <c r="EN284" s="219"/>
      <c r="EO284" s="219"/>
      <c r="EP284" s="219"/>
      <c r="EQ284" s="219"/>
      <c r="ER284" s="219"/>
      <c r="ES284" s="219"/>
      <c r="ET284" s="219"/>
      <c r="EU284" s="219"/>
      <c r="EW284" s="219"/>
      <c r="EX284" s="219"/>
      <c r="EY284" s="219"/>
    </row>
    <row r="285" spans="1:155" ht="14.25" customHeight="1" x14ac:dyDescent="0.35">
      <c r="A285" s="219"/>
      <c r="B285" s="219"/>
      <c r="C285" s="219"/>
      <c r="D285" s="219"/>
      <c r="E285" s="219"/>
      <c r="F285" s="219"/>
      <c r="G285" s="219"/>
      <c r="H285" s="219"/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  <c r="EM285" s="219"/>
      <c r="EN285" s="219"/>
      <c r="EO285" s="219"/>
      <c r="EP285" s="219"/>
      <c r="EQ285" s="219"/>
      <c r="ER285" s="219"/>
      <c r="ES285" s="219"/>
      <c r="ET285" s="219"/>
      <c r="EU285" s="219"/>
      <c r="EW285" s="219"/>
      <c r="EX285" s="219"/>
      <c r="EY285" s="219"/>
    </row>
    <row r="286" spans="1:155" ht="14.25" customHeight="1" x14ac:dyDescent="0.35">
      <c r="A286" s="219"/>
      <c r="B286" s="219"/>
      <c r="C286" s="219"/>
      <c r="D286" s="219"/>
      <c r="E286" s="219"/>
      <c r="F286" s="219"/>
      <c r="G286" s="219"/>
      <c r="H286" s="219"/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  <c r="EM286" s="219"/>
      <c r="EN286" s="219"/>
      <c r="EO286" s="219"/>
      <c r="EP286" s="219"/>
      <c r="EQ286" s="219"/>
      <c r="ER286" s="219"/>
      <c r="ES286" s="219"/>
      <c r="ET286" s="219"/>
      <c r="EU286" s="219"/>
    </row>
    <row r="287" spans="1:155" ht="14.25" customHeight="1" x14ac:dyDescent="0.35">
      <c r="A287" s="219"/>
      <c r="B287" s="219"/>
      <c r="C287" s="219"/>
      <c r="D287" s="219"/>
      <c r="E287" s="219"/>
      <c r="F287" s="219"/>
      <c r="G287" s="219"/>
      <c r="H287" s="219"/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  <c r="EM287" s="219"/>
      <c r="EN287" s="219"/>
      <c r="EO287" s="219"/>
      <c r="EP287" s="219"/>
      <c r="EQ287" s="219"/>
      <c r="ER287" s="219"/>
      <c r="ES287" s="219"/>
      <c r="ET287" s="219"/>
      <c r="EU287" s="219"/>
      <c r="EW287" s="219"/>
      <c r="EX287" s="219"/>
      <c r="EY287" s="219"/>
    </row>
    <row r="288" spans="1:155" ht="14.25" customHeight="1" x14ac:dyDescent="0.35">
      <c r="A288" s="219"/>
      <c r="B288" s="219"/>
      <c r="C288" s="219"/>
      <c r="D288" s="219"/>
      <c r="E288" s="219"/>
      <c r="F288" s="219"/>
      <c r="G288" s="219"/>
      <c r="H288" s="219"/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  <c r="EM288" s="219"/>
      <c r="EN288" s="219"/>
      <c r="EO288" s="219"/>
      <c r="EP288" s="219"/>
      <c r="EQ288" s="219"/>
      <c r="ER288" s="219"/>
      <c r="ES288" s="219"/>
      <c r="ET288" s="219"/>
      <c r="EU288" s="219"/>
      <c r="EW288" s="219"/>
      <c r="EX288" s="219"/>
      <c r="EY288" s="219"/>
    </row>
    <row r="289" spans="1:155" ht="14.25" customHeight="1" x14ac:dyDescent="0.35">
      <c r="A289" s="219"/>
      <c r="B289" s="219"/>
      <c r="C289" s="219"/>
      <c r="D289" s="219"/>
      <c r="E289" s="219"/>
      <c r="F289" s="219"/>
      <c r="G289" s="219"/>
      <c r="H289" s="219"/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  <c r="EM289" s="219"/>
      <c r="EN289" s="219"/>
      <c r="EO289" s="219"/>
      <c r="EP289" s="219"/>
      <c r="EQ289" s="219"/>
      <c r="ER289" s="219"/>
      <c r="ES289" s="219"/>
      <c r="ET289" s="219"/>
      <c r="EU289" s="219"/>
      <c r="EW289" s="219"/>
      <c r="EX289" s="219"/>
      <c r="EY289" s="219"/>
    </row>
    <row r="290" spans="1:155" ht="14.25" customHeight="1" x14ac:dyDescent="0.35">
      <c r="A290" s="219"/>
      <c r="B290" s="219"/>
      <c r="C290" s="219"/>
      <c r="D290" s="219"/>
      <c r="E290" s="219"/>
      <c r="F290" s="219"/>
      <c r="G290" s="219"/>
      <c r="H290" s="219"/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  <c r="EM290" s="219"/>
      <c r="EN290" s="219"/>
      <c r="EO290" s="219"/>
      <c r="EP290" s="219"/>
      <c r="EQ290" s="219"/>
      <c r="ER290" s="219"/>
      <c r="ES290" s="219"/>
      <c r="ET290" s="219"/>
      <c r="EU290" s="219"/>
      <c r="EW290" s="219"/>
      <c r="EX290" s="219"/>
      <c r="EY290" s="219"/>
    </row>
    <row r="291" spans="1:155" ht="14.25" customHeight="1" x14ac:dyDescent="0.35">
      <c r="A291" s="219"/>
      <c r="B291" s="219"/>
      <c r="C291" s="219"/>
      <c r="D291" s="219"/>
      <c r="E291" s="219"/>
      <c r="F291" s="219"/>
      <c r="G291" s="219"/>
      <c r="H291" s="219"/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  <c r="EM291" s="219"/>
      <c r="EN291" s="219"/>
      <c r="EO291" s="219"/>
      <c r="EP291" s="219"/>
      <c r="EQ291" s="219"/>
      <c r="ER291" s="219"/>
      <c r="ES291" s="219"/>
      <c r="ET291" s="219"/>
      <c r="EU291" s="219"/>
      <c r="EW291" s="219"/>
      <c r="EX291" s="219"/>
      <c r="EY291" s="219"/>
    </row>
    <row r="292" spans="1:155" ht="14.25" customHeight="1" x14ac:dyDescent="0.35">
      <c r="A292" s="219"/>
      <c r="B292" s="219"/>
      <c r="C292" s="219"/>
      <c r="D292" s="219"/>
      <c r="E292" s="219"/>
      <c r="F292" s="219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  <c r="EM292" s="219"/>
      <c r="EN292" s="219"/>
      <c r="EO292" s="219"/>
      <c r="EP292" s="219"/>
      <c r="EQ292" s="219"/>
      <c r="ER292" s="219"/>
      <c r="ES292" s="219"/>
      <c r="ET292" s="219"/>
      <c r="EU292" s="219"/>
    </row>
    <row r="293" spans="1:155" ht="14.25" customHeight="1" x14ac:dyDescent="0.35">
      <c r="A293" s="219"/>
      <c r="B293" s="219"/>
      <c r="C293" s="219"/>
      <c r="D293" s="219"/>
      <c r="E293" s="219"/>
      <c r="F293" s="219"/>
      <c r="G293" s="219"/>
      <c r="H293" s="219"/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  <c r="EM293" s="219"/>
      <c r="EN293" s="219"/>
      <c r="EO293" s="219"/>
      <c r="EP293" s="219"/>
      <c r="EQ293" s="219"/>
      <c r="ER293" s="219"/>
      <c r="ES293" s="219"/>
      <c r="ET293" s="219"/>
      <c r="EU293" s="219"/>
      <c r="EW293" s="219"/>
      <c r="EX293" s="219"/>
      <c r="EY293" s="219"/>
    </row>
    <row r="294" spans="1:155" ht="14.25" customHeight="1" x14ac:dyDescent="0.35">
      <c r="A294" s="219"/>
      <c r="B294" s="219"/>
      <c r="C294" s="219"/>
      <c r="D294" s="219"/>
      <c r="E294" s="219"/>
      <c r="F294" s="219"/>
      <c r="G294" s="219"/>
      <c r="H294" s="219"/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  <c r="EM294" s="219"/>
      <c r="EN294" s="219"/>
      <c r="EO294" s="219"/>
      <c r="EP294" s="219"/>
      <c r="EQ294" s="219"/>
      <c r="ER294" s="219"/>
      <c r="ES294" s="219"/>
      <c r="ET294" s="219"/>
      <c r="EU294" s="219"/>
      <c r="EW294" s="219"/>
      <c r="EX294" s="219"/>
      <c r="EY294" s="219"/>
    </row>
    <row r="295" spans="1:155" ht="14.25" customHeight="1" x14ac:dyDescent="0.35">
      <c r="A295" s="219"/>
      <c r="B295" s="219"/>
      <c r="C295" s="219"/>
      <c r="D295" s="219"/>
      <c r="E295" s="219"/>
      <c r="F295" s="219"/>
      <c r="G295" s="219"/>
      <c r="H295" s="219"/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  <c r="EM295" s="219"/>
      <c r="EN295" s="219"/>
      <c r="EO295" s="219"/>
      <c r="EP295" s="219"/>
      <c r="EQ295" s="219"/>
      <c r="ER295" s="219"/>
      <c r="ES295" s="219"/>
      <c r="ET295" s="219"/>
      <c r="EU295" s="219"/>
      <c r="EW295" s="219"/>
      <c r="EX295" s="219"/>
      <c r="EY295" s="219"/>
    </row>
    <row r="296" spans="1:155" ht="14.25" customHeight="1" x14ac:dyDescent="0.35">
      <c r="A296" s="219"/>
      <c r="B296" s="219"/>
      <c r="C296" s="219"/>
      <c r="D296" s="219"/>
      <c r="E296" s="219"/>
      <c r="F296" s="219"/>
      <c r="G296" s="219"/>
      <c r="H296" s="219"/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  <c r="EM296" s="219"/>
      <c r="EN296" s="219"/>
      <c r="EO296" s="219"/>
      <c r="EP296" s="219"/>
      <c r="EQ296" s="219"/>
      <c r="ER296" s="219"/>
      <c r="ES296" s="219"/>
      <c r="ET296" s="219"/>
      <c r="EU296" s="219"/>
      <c r="EW296" s="219"/>
      <c r="EX296" s="219"/>
      <c r="EY296" s="219"/>
    </row>
    <row r="297" spans="1:155" ht="14.25" customHeight="1" x14ac:dyDescent="0.35">
      <c r="A297" s="219"/>
      <c r="B297" s="219"/>
      <c r="C297" s="219"/>
      <c r="D297" s="219"/>
      <c r="E297" s="219"/>
      <c r="F297" s="219"/>
      <c r="G297" s="219"/>
      <c r="H297" s="219"/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  <c r="EM297" s="219"/>
      <c r="EN297" s="219"/>
      <c r="EO297" s="219"/>
      <c r="EP297" s="219"/>
      <c r="EQ297" s="219"/>
      <c r="ER297" s="219"/>
      <c r="ES297" s="219"/>
      <c r="ET297" s="219"/>
      <c r="EU297" s="219"/>
      <c r="EW297" s="219"/>
      <c r="EX297" s="219"/>
      <c r="EY297" s="219"/>
    </row>
    <row r="298" spans="1:155" ht="14.25" customHeight="1" x14ac:dyDescent="0.35">
      <c r="A298" s="219"/>
      <c r="B298" s="219"/>
      <c r="C298" s="219"/>
      <c r="D298" s="219"/>
      <c r="E298" s="219"/>
      <c r="F298" s="219"/>
      <c r="G298" s="219"/>
      <c r="H298" s="219"/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  <c r="EM298" s="219"/>
      <c r="EN298" s="219"/>
      <c r="EO298" s="219"/>
      <c r="EP298" s="219"/>
      <c r="EQ298" s="219"/>
      <c r="ER298" s="219"/>
      <c r="ES298" s="219"/>
      <c r="ET298" s="219"/>
      <c r="EU298" s="219"/>
    </row>
    <row r="299" spans="1:155" ht="14.25" customHeight="1" x14ac:dyDescent="0.35">
      <c r="A299" s="219"/>
      <c r="B299" s="219"/>
      <c r="C299" s="219"/>
      <c r="D299" s="219"/>
      <c r="E299" s="219"/>
      <c r="F299" s="219"/>
      <c r="G299" s="219"/>
      <c r="H299" s="219"/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  <c r="EM299" s="219"/>
      <c r="EN299" s="219"/>
      <c r="EO299" s="219"/>
      <c r="EP299" s="219"/>
      <c r="EQ299" s="219"/>
      <c r="ER299" s="219"/>
      <c r="ES299" s="219"/>
      <c r="ET299" s="219"/>
      <c r="EU299" s="219"/>
      <c r="EW299" s="219"/>
      <c r="EX299" s="219"/>
      <c r="EY299" s="219"/>
    </row>
    <row r="300" spans="1:155" ht="14.25" customHeight="1" x14ac:dyDescent="0.35">
      <c r="A300" s="219"/>
      <c r="B300" s="219"/>
      <c r="C300" s="219"/>
      <c r="D300" s="219"/>
      <c r="E300" s="219"/>
      <c r="F300" s="219"/>
      <c r="G300" s="219"/>
      <c r="H300" s="219"/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  <c r="EM300" s="219"/>
      <c r="EN300" s="219"/>
      <c r="EO300" s="219"/>
      <c r="EP300" s="219"/>
      <c r="EQ300" s="219"/>
      <c r="ER300" s="219"/>
      <c r="ES300" s="219"/>
      <c r="ET300" s="219"/>
      <c r="EU300" s="219"/>
      <c r="EW300" s="219"/>
      <c r="EX300" s="219"/>
      <c r="EY300" s="219"/>
    </row>
    <row r="301" spans="1:155" ht="14.25" customHeight="1" x14ac:dyDescent="0.35">
      <c r="A301" s="219"/>
      <c r="B301" s="219"/>
      <c r="C301" s="219"/>
      <c r="D301" s="219"/>
      <c r="E301" s="219"/>
      <c r="F301" s="219"/>
      <c r="G301" s="219"/>
      <c r="H301" s="219"/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  <c r="EM301" s="219"/>
      <c r="EN301" s="219"/>
      <c r="EO301" s="219"/>
      <c r="EP301" s="219"/>
      <c r="EQ301" s="219"/>
      <c r="ER301" s="219"/>
      <c r="ES301" s="219"/>
      <c r="ET301" s="219"/>
      <c r="EU301" s="219"/>
      <c r="EW301" s="219"/>
      <c r="EX301" s="219"/>
      <c r="EY301" s="219"/>
    </row>
    <row r="302" spans="1:155" ht="14.25" customHeight="1" x14ac:dyDescent="0.35">
      <c r="A302" s="219"/>
      <c r="B302" s="219"/>
      <c r="C302" s="219"/>
      <c r="D302" s="219"/>
      <c r="E302" s="219"/>
      <c r="F302" s="219"/>
      <c r="G302" s="219"/>
      <c r="H302" s="219"/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19"/>
      <c r="AK302" s="219"/>
      <c r="AL302" s="219"/>
      <c r="AM302" s="219"/>
      <c r="AN302" s="219"/>
      <c r="AO302" s="219"/>
      <c r="AP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19"/>
      <c r="CD302" s="219"/>
      <c r="CE302" s="219"/>
      <c r="CF302" s="219"/>
      <c r="CG302" s="219"/>
      <c r="CH302" s="219"/>
      <c r="CI302" s="219"/>
      <c r="CJ302" s="219"/>
      <c r="CK302" s="219"/>
      <c r="CL302" s="219"/>
      <c r="CM302" s="219"/>
      <c r="CN302" s="219"/>
      <c r="CO302" s="219"/>
      <c r="CP302" s="219"/>
      <c r="CQ302" s="219"/>
      <c r="CR302" s="219"/>
      <c r="CS302" s="219"/>
      <c r="CT302" s="219"/>
      <c r="CU302" s="219"/>
      <c r="CV302" s="219"/>
      <c r="CW302" s="219"/>
      <c r="CX302" s="219"/>
      <c r="CY302" s="219"/>
      <c r="CZ302" s="219"/>
      <c r="DA302" s="219"/>
      <c r="DB302" s="219"/>
      <c r="DC302" s="219"/>
      <c r="DD302" s="219"/>
      <c r="DE302" s="219"/>
      <c r="DF302" s="219"/>
      <c r="DG302" s="219"/>
      <c r="DH302" s="219"/>
      <c r="DI302" s="219"/>
      <c r="DJ302" s="219"/>
      <c r="DK302" s="219"/>
      <c r="DL302" s="219"/>
      <c r="DM302" s="219"/>
      <c r="DN302" s="219"/>
      <c r="DO302" s="219"/>
      <c r="DP302" s="219"/>
      <c r="DQ302" s="219"/>
      <c r="DR302" s="219"/>
      <c r="DS302" s="219"/>
      <c r="DT302" s="219"/>
      <c r="DU302" s="219"/>
      <c r="DV302" s="219"/>
      <c r="DW302" s="219"/>
      <c r="DX302" s="219"/>
      <c r="DY302" s="219"/>
      <c r="DZ302" s="219"/>
      <c r="EA302" s="219"/>
      <c r="EB302" s="219"/>
      <c r="EC302" s="219"/>
      <c r="ED302" s="219"/>
      <c r="EE302" s="219"/>
      <c r="EF302" s="219"/>
      <c r="EG302" s="219"/>
      <c r="EH302" s="219"/>
      <c r="EI302" s="219"/>
      <c r="EJ302" s="219"/>
      <c r="EK302" s="219"/>
      <c r="EL302" s="219"/>
      <c r="EM302" s="219"/>
      <c r="EN302" s="219"/>
      <c r="EO302" s="219"/>
      <c r="EP302" s="219"/>
      <c r="EQ302" s="219"/>
      <c r="ER302" s="219"/>
      <c r="ES302" s="219"/>
      <c r="ET302" s="219"/>
      <c r="EU302" s="219"/>
      <c r="EW302" s="219"/>
      <c r="EX302" s="219"/>
      <c r="EY302" s="219"/>
    </row>
    <row r="303" spans="1:155" ht="14.25" customHeight="1" x14ac:dyDescent="0.35">
      <c r="A303" s="219"/>
      <c r="B303" s="219"/>
      <c r="C303" s="219"/>
      <c r="D303" s="219"/>
      <c r="E303" s="219"/>
      <c r="F303" s="219"/>
      <c r="G303" s="219"/>
      <c r="H303" s="219"/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19"/>
      <c r="CD303" s="219"/>
      <c r="CE303" s="219"/>
      <c r="CF303" s="219"/>
      <c r="CG303" s="219"/>
      <c r="CH303" s="219"/>
      <c r="CI303" s="219"/>
      <c r="CJ303" s="219"/>
      <c r="CK303" s="219"/>
      <c r="CL303" s="219"/>
      <c r="CM303" s="219"/>
      <c r="CN303" s="219"/>
      <c r="CO303" s="219"/>
      <c r="CP303" s="219"/>
      <c r="CQ303" s="219"/>
      <c r="CR303" s="219"/>
      <c r="CS303" s="219"/>
      <c r="CT303" s="219"/>
      <c r="CU303" s="219"/>
      <c r="CV303" s="219"/>
      <c r="CW303" s="219"/>
      <c r="CX303" s="219"/>
      <c r="CY303" s="219"/>
      <c r="CZ303" s="219"/>
      <c r="DA303" s="219"/>
      <c r="DB303" s="219"/>
      <c r="DC303" s="219"/>
      <c r="DD303" s="219"/>
      <c r="DE303" s="219"/>
      <c r="DF303" s="219"/>
      <c r="DG303" s="219"/>
      <c r="DH303" s="219"/>
      <c r="DI303" s="219"/>
      <c r="DJ303" s="219"/>
      <c r="DK303" s="219"/>
      <c r="DL303" s="219"/>
      <c r="DM303" s="219"/>
      <c r="DN303" s="219"/>
      <c r="DO303" s="219"/>
      <c r="DP303" s="219"/>
      <c r="DQ303" s="219"/>
      <c r="DR303" s="219"/>
      <c r="DS303" s="219"/>
      <c r="DT303" s="219"/>
      <c r="DU303" s="219"/>
      <c r="DV303" s="219"/>
      <c r="DW303" s="219"/>
      <c r="DX303" s="219"/>
      <c r="DY303" s="219"/>
      <c r="DZ303" s="219"/>
      <c r="EA303" s="219"/>
      <c r="EB303" s="219"/>
      <c r="EC303" s="219"/>
      <c r="ED303" s="219"/>
      <c r="EE303" s="219"/>
      <c r="EF303" s="219"/>
      <c r="EG303" s="219"/>
      <c r="EH303" s="219"/>
      <c r="EI303" s="219"/>
      <c r="EJ303" s="219"/>
      <c r="EK303" s="219"/>
      <c r="EL303" s="219"/>
      <c r="EM303" s="219"/>
      <c r="EN303" s="219"/>
      <c r="EO303" s="219"/>
      <c r="EP303" s="219"/>
      <c r="EQ303" s="219"/>
      <c r="ER303" s="219"/>
      <c r="ES303" s="219"/>
      <c r="ET303" s="219"/>
      <c r="EU303" s="219"/>
      <c r="EW303" s="219"/>
      <c r="EX303" s="219"/>
      <c r="EY303" s="219"/>
    </row>
    <row r="304" spans="1:155" ht="14.25" customHeight="1" x14ac:dyDescent="0.35">
      <c r="A304" s="219"/>
      <c r="B304" s="219"/>
      <c r="C304" s="219"/>
      <c r="D304" s="219"/>
      <c r="E304" s="219"/>
      <c r="F304" s="219"/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19"/>
      <c r="CD304" s="219"/>
      <c r="CE304" s="219"/>
      <c r="CF304" s="219"/>
      <c r="CG304" s="219"/>
      <c r="CH304" s="219"/>
      <c r="CI304" s="219"/>
      <c r="CJ304" s="219"/>
      <c r="CK304" s="219"/>
      <c r="CL304" s="219"/>
      <c r="CM304" s="219"/>
      <c r="CN304" s="219"/>
      <c r="CO304" s="219"/>
      <c r="CP304" s="219"/>
      <c r="CQ304" s="219"/>
      <c r="CR304" s="219"/>
      <c r="CS304" s="219"/>
      <c r="CT304" s="219"/>
      <c r="CU304" s="219"/>
      <c r="CV304" s="219"/>
      <c r="CW304" s="219"/>
      <c r="CX304" s="219"/>
      <c r="CY304" s="219"/>
      <c r="CZ304" s="219"/>
      <c r="DA304" s="219"/>
      <c r="DB304" s="219"/>
      <c r="DC304" s="219"/>
      <c r="DD304" s="219"/>
      <c r="DE304" s="219"/>
      <c r="DF304" s="219"/>
      <c r="DG304" s="219"/>
      <c r="DH304" s="219"/>
      <c r="DI304" s="219"/>
      <c r="DJ304" s="219"/>
      <c r="DK304" s="219"/>
      <c r="DL304" s="219"/>
      <c r="DM304" s="219"/>
      <c r="DN304" s="219"/>
      <c r="DO304" s="219"/>
      <c r="DP304" s="219"/>
      <c r="DQ304" s="219"/>
      <c r="DR304" s="219"/>
      <c r="DS304" s="219"/>
      <c r="DT304" s="219"/>
      <c r="DU304" s="219"/>
      <c r="DV304" s="219"/>
      <c r="DW304" s="219"/>
      <c r="DX304" s="219"/>
      <c r="DY304" s="219"/>
      <c r="DZ304" s="219"/>
      <c r="EA304" s="219"/>
      <c r="EB304" s="219"/>
      <c r="EC304" s="219"/>
      <c r="ED304" s="219"/>
      <c r="EE304" s="219"/>
      <c r="EF304" s="219"/>
      <c r="EG304" s="219"/>
      <c r="EH304" s="219"/>
      <c r="EI304" s="219"/>
      <c r="EJ304" s="219"/>
      <c r="EK304" s="219"/>
      <c r="EL304" s="219"/>
      <c r="EM304" s="219"/>
      <c r="EN304" s="219"/>
      <c r="EO304" s="219"/>
      <c r="EP304" s="219"/>
      <c r="EQ304" s="219"/>
      <c r="ER304" s="219"/>
      <c r="ES304" s="219"/>
      <c r="ET304" s="219"/>
      <c r="EU304" s="219"/>
    </row>
    <row r="305" spans="1:151" ht="14.25" customHeight="1" x14ac:dyDescent="0.35">
      <c r="A305" s="219"/>
      <c r="B305" s="219"/>
      <c r="C305" s="219"/>
      <c r="D305" s="219"/>
      <c r="E305" s="219"/>
      <c r="F305" s="219"/>
      <c r="G305" s="219"/>
      <c r="H305" s="219"/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219"/>
      <c r="AO305" s="219"/>
      <c r="AP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19"/>
      <c r="CG305" s="219"/>
      <c r="CH305" s="219"/>
      <c r="CI305" s="219"/>
      <c r="CJ305" s="219"/>
      <c r="CK305" s="219"/>
      <c r="CL305" s="219"/>
      <c r="CM305" s="219"/>
      <c r="CN305" s="219"/>
      <c r="CO305" s="219"/>
      <c r="CP305" s="219"/>
      <c r="CQ305" s="219"/>
      <c r="CR305" s="219"/>
      <c r="CS305" s="219"/>
      <c r="CT305" s="219"/>
      <c r="CU305" s="219"/>
      <c r="CV305" s="219"/>
      <c r="CW305" s="219"/>
      <c r="CX305" s="219"/>
      <c r="CY305" s="219"/>
      <c r="CZ305" s="219"/>
      <c r="DA305" s="219"/>
      <c r="DB305" s="219"/>
      <c r="DC305" s="219"/>
      <c r="DD305" s="219"/>
      <c r="DE305" s="219"/>
      <c r="DF305" s="219"/>
      <c r="DG305" s="219"/>
      <c r="DH305" s="219"/>
      <c r="DI305" s="219"/>
      <c r="DJ305" s="219"/>
      <c r="DK305" s="219"/>
      <c r="DL305" s="219"/>
      <c r="DM305" s="219"/>
      <c r="DN305" s="219"/>
      <c r="DO305" s="219"/>
      <c r="DP305" s="219"/>
      <c r="DQ305" s="219"/>
      <c r="DR305" s="219"/>
      <c r="DS305" s="219"/>
      <c r="DT305" s="219"/>
      <c r="DU305" s="219"/>
      <c r="DV305" s="219"/>
      <c r="DW305" s="219"/>
      <c r="DX305" s="219"/>
      <c r="DY305" s="219"/>
      <c r="DZ305" s="219"/>
      <c r="EA305" s="219"/>
      <c r="EB305" s="219"/>
      <c r="EC305" s="219"/>
      <c r="ED305" s="219"/>
      <c r="EE305" s="219"/>
      <c r="EF305" s="219"/>
      <c r="EG305" s="219"/>
      <c r="EH305" s="219"/>
      <c r="EI305" s="219"/>
      <c r="EJ305" s="219"/>
      <c r="EK305" s="219"/>
      <c r="EL305" s="219"/>
      <c r="EM305" s="219"/>
      <c r="EN305" s="219"/>
      <c r="EO305" s="219"/>
      <c r="EP305" s="219"/>
      <c r="EQ305" s="219"/>
      <c r="ER305" s="219"/>
      <c r="ES305" s="219"/>
      <c r="ET305" s="219"/>
      <c r="EU305" s="219"/>
    </row>
    <row r="306" spans="1:151" ht="14.25" customHeight="1" x14ac:dyDescent="0.35">
      <c r="A306" s="219"/>
      <c r="B306" s="219"/>
      <c r="C306" s="219"/>
      <c r="D306" s="219"/>
      <c r="E306" s="219"/>
      <c r="F306" s="219"/>
      <c r="G306" s="219"/>
      <c r="H306" s="219"/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19"/>
      <c r="Z306" s="219"/>
      <c r="AA306" s="219"/>
      <c r="AB306" s="219"/>
      <c r="AC306" s="219"/>
      <c r="AD306" s="219"/>
      <c r="AE306" s="219"/>
      <c r="AF306" s="219"/>
      <c r="AG306" s="219"/>
      <c r="AH306" s="219"/>
      <c r="AI306" s="219"/>
      <c r="AJ306" s="219"/>
      <c r="AK306" s="219"/>
      <c r="AL306" s="219"/>
      <c r="AM306" s="219"/>
      <c r="AN306" s="219"/>
      <c r="AO306" s="219"/>
      <c r="AP306" s="219"/>
      <c r="AQ306" s="219"/>
      <c r="AR306" s="219"/>
      <c r="AS306" s="219"/>
      <c r="AT306" s="219"/>
      <c r="AU306" s="219"/>
      <c r="AV306" s="219"/>
      <c r="AW306" s="219"/>
      <c r="AX306" s="219"/>
      <c r="AY306" s="219"/>
      <c r="AZ306" s="219"/>
      <c r="BA306" s="219"/>
      <c r="BB306" s="21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19"/>
      <c r="CD306" s="219"/>
      <c r="CE306" s="219"/>
      <c r="CF306" s="219"/>
      <c r="CG306" s="219"/>
      <c r="CH306" s="219"/>
      <c r="CI306" s="219"/>
      <c r="CJ306" s="219"/>
      <c r="CK306" s="219"/>
      <c r="CL306" s="219"/>
      <c r="CM306" s="219"/>
      <c r="CN306" s="219"/>
      <c r="CO306" s="219"/>
      <c r="CP306" s="219"/>
      <c r="CQ306" s="219"/>
      <c r="CR306" s="219"/>
      <c r="CS306" s="219"/>
      <c r="CT306" s="219"/>
      <c r="CU306" s="219"/>
      <c r="CV306" s="219"/>
      <c r="CW306" s="219"/>
      <c r="CX306" s="219"/>
      <c r="CY306" s="219"/>
      <c r="CZ306" s="219"/>
      <c r="DA306" s="219"/>
      <c r="DB306" s="219"/>
      <c r="DC306" s="219"/>
      <c r="DD306" s="219"/>
      <c r="DE306" s="219"/>
      <c r="DF306" s="219"/>
      <c r="DG306" s="219"/>
      <c r="DH306" s="219"/>
      <c r="DI306" s="219"/>
      <c r="DJ306" s="219"/>
      <c r="DK306" s="219"/>
      <c r="DL306" s="219"/>
      <c r="DM306" s="219"/>
      <c r="DN306" s="219"/>
      <c r="DO306" s="219"/>
      <c r="DP306" s="219"/>
      <c r="DQ306" s="219"/>
      <c r="DR306" s="219"/>
      <c r="DS306" s="219"/>
      <c r="DT306" s="219"/>
      <c r="DU306" s="219"/>
      <c r="DV306" s="219"/>
      <c r="DW306" s="219"/>
      <c r="DX306" s="219"/>
      <c r="DY306" s="219"/>
      <c r="DZ306" s="219"/>
      <c r="EA306" s="219"/>
      <c r="EB306" s="219"/>
      <c r="EC306" s="219"/>
      <c r="ED306" s="219"/>
      <c r="EE306" s="219"/>
      <c r="EF306" s="219"/>
      <c r="EG306" s="219"/>
      <c r="EH306" s="219"/>
      <c r="EI306" s="219"/>
      <c r="EJ306" s="219"/>
      <c r="EK306" s="219"/>
      <c r="EL306" s="219"/>
      <c r="EM306" s="219"/>
      <c r="EN306" s="219"/>
      <c r="EO306" s="219"/>
      <c r="EP306" s="219"/>
      <c r="EQ306" s="219"/>
      <c r="ER306" s="219"/>
      <c r="ES306" s="219"/>
      <c r="ET306" s="219"/>
      <c r="EU306" s="219"/>
    </row>
    <row r="307" spans="1:151" ht="14.25" customHeight="1" x14ac:dyDescent="0.35">
      <c r="A307" s="219"/>
      <c r="B307" s="219"/>
      <c r="C307" s="219"/>
      <c r="D307" s="219"/>
      <c r="E307" s="219"/>
      <c r="F307" s="219"/>
      <c r="G307" s="219"/>
      <c r="H307" s="219"/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  <c r="AY307" s="219"/>
      <c r="AZ307" s="219"/>
      <c r="BA307" s="219"/>
      <c r="BB307" s="21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19"/>
      <c r="CD307" s="219"/>
      <c r="CE307" s="219"/>
      <c r="CF307" s="219"/>
      <c r="CG307" s="219"/>
      <c r="CH307" s="219"/>
      <c r="CI307" s="219"/>
      <c r="CJ307" s="219"/>
      <c r="CK307" s="219"/>
      <c r="CL307" s="219"/>
      <c r="CM307" s="219"/>
      <c r="CN307" s="219"/>
      <c r="CO307" s="219"/>
      <c r="CP307" s="219"/>
      <c r="CQ307" s="219"/>
      <c r="CR307" s="219"/>
      <c r="CS307" s="219"/>
      <c r="CT307" s="219"/>
      <c r="CU307" s="219"/>
      <c r="CV307" s="219"/>
      <c r="CW307" s="219"/>
      <c r="CX307" s="219"/>
      <c r="CY307" s="219"/>
      <c r="CZ307" s="219"/>
      <c r="DA307" s="219"/>
      <c r="DB307" s="219"/>
      <c r="DC307" s="219"/>
      <c r="DD307" s="219"/>
      <c r="DE307" s="219"/>
      <c r="DF307" s="219"/>
      <c r="DG307" s="219"/>
      <c r="DH307" s="219"/>
      <c r="DI307" s="219"/>
      <c r="DJ307" s="219"/>
      <c r="DK307" s="219"/>
      <c r="DL307" s="219"/>
      <c r="DM307" s="219"/>
      <c r="DN307" s="219"/>
      <c r="DO307" s="219"/>
      <c r="DP307" s="219"/>
      <c r="DQ307" s="219"/>
      <c r="DR307" s="219"/>
      <c r="DS307" s="219"/>
      <c r="DT307" s="219"/>
      <c r="DU307" s="219"/>
      <c r="DV307" s="219"/>
      <c r="DW307" s="219"/>
      <c r="DX307" s="219"/>
      <c r="DY307" s="219"/>
      <c r="DZ307" s="219"/>
      <c r="EA307" s="219"/>
      <c r="EB307" s="219"/>
      <c r="EC307" s="219"/>
      <c r="ED307" s="219"/>
      <c r="EE307" s="219"/>
      <c r="EF307" s="219"/>
      <c r="EG307" s="219"/>
      <c r="EH307" s="219"/>
      <c r="EI307" s="219"/>
      <c r="EJ307" s="219"/>
      <c r="EK307" s="219"/>
      <c r="EL307" s="219"/>
      <c r="EM307" s="219"/>
      <c r="EN307" s="219"/>
      <c r="EO307" s="219"/>
      <c r="EP307" s="219"/>
      <c r="EQ307" s="219"/>
      <c r="ER307" s="219"/>
      <c r="ES307" s="219"/>
      <c r="ET307" s="219"/>
      <c r="EU307" s="219"/>
    </row>
    <row r="308" spans="1:151" ht="14.25" customHeight="1" x14ac:dyDescent="0.35">
      <c r="A308" s="219"/>
      <c r="B308" s="219"/>
      <c r="C308" s="219"/>
      <c r="D308" s="219"/>
      <c r="E308" s="219"/>
      <c r="F308" s="219"/>
      <c r="G308" s="219"/>
      <c r="H308" s="219"/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19"/>
      <c r="V308" s="219"/>
      <c r="W308" s="219"/>
      <c r="X308" s="219"/>
      <c r="Y308" s="219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  <c r="AJ308" s="219"/>
      <c r="AK308" s="219"/>
      <c r="AL308" s="219"/>
      <c r="AM308" s="219"/>
      <c r="AN308" s="219"/>
      <c r="AO308" s="219"/>
      <c r="AP308" s="219"/>
      <c r="AQ308" s="219"/>
      <c r="AR308" s="219"/>
      <c r="AS308" s="219"/>
      <c r="AT308" s="219"/>
      <c r="AU308" s="219"/>
      <c r="AV308" s="219"/>
      <c r="AW308" s="219"/>
      <c r="AX308" s="219"/>
      <c r="AY308" s="219"/>
      <c r="AZ308" s="219"/>
      <c r="BA308" s="219"/>
      <c r="BB308" s="21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19"/>
      <c r="CD308" s="219"/>
      <c r="CE308" s="219"/>
      <c r="CF308" s="219"/>
      <c r="CG308" s="219"/>
      <c r="CH308" s="219"/>
      <c r="CI308" s="219"/>
      <c r="CJ308" s="219"/>
      <c r="CK308" s="219"/>
      <c r="CL308" s="219"/>
      <c r="CM308" s="219"/>
      <c r="CN308" s="219"/>
      <c r="CO308" s="219"/>
      <c r="CP308" s="219"/>
      <c r="CQ308" s="219"/>
      <c r="CR308" s="219"/>
      <c r="CS308" s="219"/>
      <c r="CT308" s="219"/>
      <c r="CU308" s="219"/>
      <c r="CV308" s="219"/>
      <c r="CW308" s="219"/>
      <c r="CX308" s="219"/>
      <c r="CY308" s="219"/>
      <c r="CZ308" s="219"/>
      <c r="DA308" s="219"/>
      <c r="DB308" s="219"/>
      <c r="DC308" s="219"/>
      <c r="DD308" s="219"/>
      <c r="DE308" s="219"/>
      <c r="DF308" s="219"/>
      <c r="DG308" s="219"/>
      <c r="DH308" s="219"/>
      <c r="DI308" s="219"/>
      <c r="DJ308" s="219"/>
      <c r="DK308" s="219"/>
      <c r="DL308" s="219"/>
      <c r="DM308" s="219"/>
      <c r="DN308" s="219"/>
      <c r="DO308" s="219"/>
      <c r="DP308" s="219"/>
      <c r="DQ308" s="219"/>
      <c r="DR308" s="219"/>
      <c r="DS308" s="219"/>
      <c r="DT308" s="219"/>
      <c r="DU308" s="219"/>
      <c r="DV308" s="219"/>
      <c r="DW308" s="219"/>
      <c r="DX308" s="219"/>
      <c r="DY308" s="219"/>
      <c r="DZ308" s="219"/>
      <c r="EA308" s="219"/>
      <c r="EB308" s="219"/>
      <c r="EC308" s="219"/>
      <c r="ED308" s="219"/>
      <c r="EE308" s="219"/>
      <c r="EF308" s="219"/>
      <c r="EG308" s="219"/>
      <c r="EH308" s="219"/>
      <c r="EI308" s="219"/>
      <c r="EJ308" s="219"/>
      <c r="EK308" s="219"/>
      <c r="EL308" s="219"/>
      <c r="EM308" s="219"/>
      <c r="EN308" s="219"/>
      <c r="EO308" s="219"/>
      <c r="EP308" s="219"/>
      <c r="EQ308" s="219"/>
      <c r="ER308" s="219"/>
      <c r="ES308" s="219"/>
      <c r="ET308" s="219"/>
      <c r="EU308" s="219"/>
    </row>
    <row r="309" spans="1:151" ht="14.25" customHeight="1" x14ac:dyDescent="0.35">
      <c r="A309" s="219"/>
      <c r="B309" s="219"/>
      <c r="C309" s="219"/>
      <c r="D309" s="219"/>
      <c r="E309" s="219"/>
      <c r="F309" s="219"/>
      <c r="G309" s="219"/>
      <c r="H309" s="219"/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19"/>
      <c r="V309" s="219"/>
      <c r="W309" s="219"/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  <c r="AJ309" s="219"/>
      <c r="AK309" s="219"/>
      <c r="AL309" s="219"/>
      <c r="AM309" s="219"/>
      <c r="AN309" s="219"/>
      <c r="AO309" s="219"/>
      <c r="AP309" s="219"/>
      <c r="AQ309" s="219"/>
      <c r="AR309" s="219"/>
      <c r="AS309" s="219"/>
      <c r="AT309" s="219"/>
      <c r="AU309" s="219"/>
      <c r="AV309" s="219"/>
      <c r="AW309" s="219"/>
      <c r="AX309" s="219"/>
      <c r="AY309" s="219"/>
      <c r="AZ309" s="219"/>
      <c r="BA309" s="219"/>
      <c r="BB309" s="21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19"/>
      <c r="CD309" s="219"/>
      <c r="CE309" s="219"/>
      <c r="CF309" s="219"/>
      <c r="CG309" s="219"/>
      <c r="CH309" s="219"/>
      <c r="CI309" s="219"/>
      <c r="CJ309" s="219"/>
      <c r="CK309" s="219"/>
      <c r="CL309" s="219"/>
      <c r="CM309" s="219"/>
      <c r="CN309" s="219"/>
      <c r="CO309" s="219"/>
      <c r="CP309" s="219"/>
      <c r="CQ309" s="219"/>
      <c r="CR309" s="219"/>
      <c r="CS309" s="219"/>
      <c r="CT309" s="219"/>
      <c r="CU309" s="219"/>
      <c r="CV309" s="219"/>
      <c r="CW309" s="219"/>
      <c r="CX309" s="219"/>
      <c r="CY309" s="219"/>
      <c r="CZ309" s="219"/>
      <c r="DA309" s="219"/>
      <c r="DB309" s="219"/>
      <c r="DC309" s="219"/>
      <c r="DD309" s="219"/>
      <c r="DE309" s="219"/>
      <c r="DF309" s="219"/>
      <c r="DG309" s="219"/>
      <c r="DH309" s="219"/>
      <c r="DI309" s="219"/>
      <c r="DJ309" s="219"/>
      <c r="DK309" s="219"/>
      <c r="DL309" s="219"/>
      <c r="DM309" s="219"/>
      <c r="DN309" s="219"/>
      <c r="DO309" s="219"/>
      <c r="DP309" s="219"/>
      <c r="DQ309" s="219"/>
      <c r="DR309" s="219"/>
      <c r="DS309" s="219"/>
      <c r="DT309" s="219"/>
      <c r="DU309" s="219"/>
      <c r="DV309" s="219"/>
      <c r="DW309" s="219"/>
      <c r="DX309" s="219"/>
      <c r="DY309" s="219"/>
      <c r="DZ309" s="219"/>
      <c r="EA309" s="219"/>
      <c r="EB309" s="219"/>
      <c r="EC309" s="219"/>
      <c r="ED309" s="219"/>
      <c r="EE309" s="219"/>
      <c r="EF309" s="219"/>
      <c r="EG309" s="219"/>
      <c r="EH309" s="219"/>
      <c r="EI309" s="219"/>
      <c r="EJ309" s="219"/>
      <c r="EK309" s="219"/>
      <c r="EL309" s="219"/>
      <c r="EM309" s="219"/>
      <c r="EN309" s="219"/>
      <c r="EO309" s="219"/>
      <c r="EP309" s="219"/>
      <c r="EQ309" s="219"/>
      <c r="ER309" s="219"/>
      <c r="ES309" s="219"/>
      <c r="ET309" s="219"/>
      <c r="EU309" s="219"/>
    </row>
    <row r="310" spans="1:151" ht="14.25" customHeight="1" x14ac:dyDescent="0.35">
      <c r="A310" s="219"/>
      <c r="B310" s="219"/>
      <c r="C310" s="219"/>
      <c r="D310" s="219"/>
      <c r="E310" s="219"/>
      <c r="F310" s="219"/>
      <c r="G310" s="219"/>
      <c r="H310" s="219"/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19"/>
      <c r="V310" s="219"/>
      <c r="W310" s="219"/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  <c r="AJ310" s="219"/>
      <c r="AK310" s="219"/>
      <c r="AL310" s="219"/>
      <c r="AM310" s="219"/>
      <c r="AN310" s="219"/>
      <c r="AO310" s="219"/>
      <c r="AP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19"/>
      <c r="CD310" s="219"/>
      <c r="CE310" s="219"/>
      <c r="CF310" s="219"/>
      <c r="CG310" s="219"/>
      <c r="CH310" s="219"/>
      <c r="CI310" s="219"/>
      <c r="CJ310" s="219"/>
      <c r="CK310" s="219"/>
      <c r="CL310" s="219"/>
      <c r="CM310" s="219"/>
      <c r="CN310" s="219"/>
      <c r="CO310" s="219"/>
      <c r="CP310" s="219"/>
      <c r="CQ310" s="219"/>
      <c r="CR310" s="219"/>
      <c r="CS310" s="219"/>
      <c r="CT310" s="219"/>
      <c r="CU310" s="219"/>
      <c r="CV310" s="219"/>
      <c r="CW310" s="219"/>
      <c r="CX310" s="219"/>
      <c r="CY310" s="219"/>
      <c r="CZ310" s="219"/>
      <c r="DA310" s="219"/>
      <c r="DB310" s="219"/>
      <c r="DC310" s="219"/>
      <c r="DD310" s="219"/>
      <c r="DE310" s="219"/>
      <c r="DF310" s="219"/>
      <c r="DG310" s="219"/>
      <c r="DH310" s="219"/>
      <c r="DI310" s="219"/>
      <c r="DJ310" s="219"/>
      <c r="DK310" s="219"/>
      <c r="DL310" s="219"/>
      <c r="DM310" s="219"/>
      <c r="DN310" s="219"/>
      <c r="DO310" s="219"/>
      <c r="DP310" s="219"/>
      <c r="DQ310" s="219"/>
      <c r="DR310" s="219"/>
      <c r="DS310" s="219"/>
      <c r="DT310" s="219"/>
      <c r="DU310" s="219"/>
      <c r="DV310" s="219"/>
      <c r="DW310" s="219"/>
      <c r="DX310" s="219"/>
      <c r="DY310" s="219"/>
      <c r="DZ310" s="219"/>
      <c r="EA310" s="219"/>
      <c r="EB310" s="219"/>
      <c r="EC310" s="219"/>
      <c r="ED310" s="219"/>
      <c r="EE310" s="219"/>
      <c r="EF310" s="219"/>
      <c r="EG310" s="219"/>
      <c r="EH310" s="219"/>
      <c r="EI310" s="219"/>
      <c r="EJ310" s="219"/>
      <c r="EK310" s="219"/>
      <c r="EL310" s="219"/>
      <c r="EM310" s="219"/>
      <c r="EN310" s="219"/>
      <c r="EO310" s="219"/>
      <c r="EP310" s="219"/>
      <c r="EQ310" s="219"/>
      <c r="ER310" s="219"/>
      <c r="ES310" s="219"/>
      <c r="ET310" s="219"/>
      <c r="EU310" s="219"/>
    </row>
    <row r="311" spans="1:151" ht="14.25" customHeight="1" x14ac:dyDescent="0.35">
      <c r="A311" s="219"/>
      <c r="B311" s="219"/>
      <c r="C311" s="219"/>
      <c r="D311" s="219"/>
      <c r="E311" s="219"/>
      <c r="F311" s="219"/>
      <c r="G311" s="219"/>
      <c r="H311" s="219"/>
      <c r="I311" s="219"/>
      <c r="J311" s="219"/>
      <c r="K311" s="219"/>
      <c r="L311" s="219"/>
      <c r="M311" s="219"/>
      <c r="N311" s="219"/>
      <c r="O311" s="219"/>
      <c r="P311" s="219"/>
      <c r="Q311" s="219"/>
      <c r="R311" s="219"/>
      <c r="S311" s="219"/>
      <c r="T311" s="219"/>
      <c r="U311" s="219"/>
      <c r="V311" s="219"/>
      <c r="W311" s="219"/>
      <c r="X311" s="219"/>
      <c r="Y311" s="219"/>
      <c r="Z311" s="219"/>
      <c r="AA311" s="219"/>
      <c r="AB311" s="219"/>
      <c r="AC311" s="219"/>
      <c r="AD311" s="219"/>
      <c r="AE311" s="219"/>
      <c r="AF311" s="219"/>
      <c r="AG311" s="219"/>
      <c r="AH311" s="219"/>
      <c r="AI311" s="219"/>
      <c r="AJ311" s="219"/>
      <c r="AK311" s="219"/>
      <c r="AL311" s="219"/>
      <c r="AM311" s="219"/>
      <c r="AN311" s="219"/>
      <c r="AO311" s="219"/>
      <c r="AP311" s="219"/>
      <c r="AQ311" s="219"/>
      <c r="AR311" s="219"/>
      <c r="AS311" s="219"/>
      <c r="AT311" s="219"/>
      <c r="AU311" s="219"/>
      <c r="AV311" s="219"/>
      <c r="AW311" s="219"/>
      <c r="AX311" s="219"/>
      <c r="AY311" s="219"/>
      <c r="AZ311" s="219"/>
      <c r="BA311" s="219"/>
      <c r="BB311" s="219"/>
      <c r="BC311" s="219"/>
      <c r="BD311" s="219"/>
      <c r="BE311" s="219"/>
      <c r="BF311" s="219"/>
      <c r="BG311" s="219"/>
      <c r="BH311" s="219"/>
      <c r="BI311" s="219"/>
      <c r="BJ311" s="219"/>
      <c r="BK311" s="219"/>
      <c r="BL311" s="219"/>
      <c r="BM311" s="219"/>
      <c r="BN311" s="219"/>
      <c r="BO311" s="219"/>
      <c r="BP311" s="219"/>
      <c r="BQ311" s="219"/>
      <c r="BR311" s="219"/>
      <c r="BS311" s="219"/>
      <c r="BT311" s="219"/>
      <c r="BU311" s="219"/>
      <c r="BV311" s="219"/>
      <c r="BW311" s="219"/>
      <c r="BX311" s="219"/>
      <c r="BY311" s="219"/>
      <c r="BZ311" s="219"/>
      <c r="CA311" s="219"/>
      <c r="CB311" s="219"/>
      <c r="CC311" s="219"/>
      <c r="CD311" s="219"/>
      <c r="CE311" s="219"/>
      <c r="CF311" s="219"/>
      <c r="CG311" s="219"/>
      <c r="CH311" s="219"/>
      <c r="CI311" s="219"/>
      <c r="CJ311" s="219"/>
      <c r="CK311" s="219"/>
      <c r="CL311" s="219"/>
      <c r="CM311" s="219"/>
      <c r="CN311" s="219"/>
      <c r="CO311" s="219"/>
      <c r="CP311" s="219"/>
      <c r="CQ311" s="219"/>
      <c r="CR311" s="219"/>
      <c r="CS311" s="219"/>
      <c r="CT311" s="219"/>
      <c r="CU311" s="219"/>
      <c r="CV311" s="219"/>
      <c r="CW311" s="219"/>
      <c r="CX311" s="219"/>
      <c r="CY311" s="219"/>
      <c r="CZ311" s="219"/>
      <c r="DA311" s="219"/>
      <c r="DB311" s="219"/>
      <c r="DC311" s="219"/>
      <c r="DD311" s="219"/>
      <c r="DE311" s="219"/>
      <c r="DF311" s="219"/>
      <c r="DG311" s="219"/>
      <c r="DH311" s="219"/>
      <c r="DI311" s="219"/>
      <c r="DJ311" s="219"/>
      <c r="DK311" s="219"/>
      <c r="DL311" s="219"/>
      <c r="DM311" s="219"/>
      <c r="DN311" s="219"/>
      <c r="DO311" s="219"/>
      <c r="DP311" s="219"/>
      <c r="DQ311" s="219"/>
      <c r="DR311" s="219"/>
      <c r="DS311" s="219"/>
      <c r="DT311" s="219"/>
      <c r="DU311" s="219"/>
      <c r="DV311" s="219"/>
      <c r="DW311" s="219"/>
      <c r="DX311" s="219"/>
      <c r="DY311" s="219"/>
      <c r="DZ311" s="219"/>
      <c r="EA311" s="219"/>
      <c r="EB311" s="219"/>
      <c r="EC311" s="219"/>
      <c r="ED311" s="219"/>
      <c r="EE311" s="219"/>
      <c r="EF311" s="219"/>
      <c r="EG311" s="219"/>
      <c r="EH311" s="219"/>
      <c r="EI311" s="219"/>
      <c r="EJ311" s="219"/>
      <c r="EK311" s="219"/>
      <c r="EL311" s="219"/>
      <c r="EM311" s="219"/>
      <c r="EN311" s="219"/>
      <c r="EO311" s="219"/>
      <c r="EP311" s="219"/>
      <c r="EQ311" s="219"/>
      <c r="ER311" s="219"/>
      <c r="ES311" s="219"/>
      <c r="ET311" s="219"/>
      <c r="EU311" s="219"/>
    </row>
    <row r="312" spans="1:151" ht="14.25" customHeight="1" x14ac:dyDescent="0.35">
      <c r="A312" s="219"/>
      <c r="B312" s="219"/>
      <c r="C312" s="219"/>
      <c r="D312" s="219"/>
      <c r="E312" s="219"/>
      <c r="F312" s="219"/>
      <c r="G312" s="219"/>
      <c r="H312" s="219"/>
      <c r="I312" s="219"/>
      <c r="J312" s="219"/>
      <c r="K312" s="219"/>
      <c r="L312" s="219"/>
      <c r="M312" s="219"/>
      <c r="N312" s="219"/>
      <c r="O312" s="219"/>
      <c r="P312" s="219"/>
      <c r="Q312" s="219"/>
      <c r="R312" s="219"/>
      <c r="S312" s="219"/>
      <c r="T312" s="219"/>
      <c r="U312" s="219"/>
      <c r="V312" s="219"/>
      <c r="W312" s="219"/>
      <c r="X312" s="219"/>
      <c r="Y312" s="219"/>
      <c r="Z312" s="219"/>
      <c r="AA312" s="219"/>
      <c r="AB312" s="219"/>
      <c r="AC312" s="219"/>
      <c r="AD312" s="219"/>
      <c r="AE312" s="219"/>
      <c r="AF312" s="219"/>
      <c r="AG312" s="219"/>
      <c r="AH312" s="219"/>
      <c r="AI312" s="219"/>
      <c r="AJ312" s="219"/>
      <c r="AK312" s="219"/>
      <c r="AL312" s="219"/>
      <c r="AM312" s="219"/>
      <c r="AN312" s="219"/>
      <c r="AO312" s="219"/>
      <c r="AP312" s="219"/>
      <c r="AQ312" s="219"/>
      <c r="AR312" s="219"/>
      <c r="AS312" s="219"/>
      <c r="AT312" s="219"/>
      <c r="AU312" s="219"/>
      <c r="AV312" s="219"/>
      <c r="AW312" s="219"/>
      <c r="AX312" s="219"/>
      <c r="AY312" s="219"/>
      <c r="AZ312" s="219"/>
      <c r="BA312" s="219"/>
      <c r="BB312" s="21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19"/>
      <c r="CD312" s="219"/>
      <c r="CE312" s="219"/>
      <c r="CF312" s="219"/>
      <c r="CG312" s="219"/>
      <c r="CH312" s="219"/>
      <c r="CI312" s="219"/>
      <c r="CJ312" s="219"/>
      <c r="CK312" s="219"/>
      <c r="CL312" s="219"/>
      <c r="CM312" s="219"/>
      <c r="CN312" s="219"/>
      <c r="CO312" s="219"/>
      <c r="CP312" s="219"/>
      <c r="CQ312" s="219"/>
      <c r="CR312" s="219"/>
      <c r="CS312" s="219"/>
      <c r="CT312" s="219"/>
      <c r="CU312" s="219"/>
      <c r="CV312" s="219"/>
      <c r="CW312" s="219"/>
      <c r="CX312" s="219"/>
      <c r="CY312" s="219"/>
      <c r="CZ312" s="219"/>
      <c r="DA312" s="219"/>
      <c r="DB312" s="219"/>
      <c r="DC312" s="219"/>
      <c r="DD312" s="219"/>
      <c r="DE312" s="219"/>
      <c r="DF312" s="219"/>
      <c r="DG312" s="219"/>
      <c r="DH312" s="219"/>
      <c r="DI312" s="219"/>
      <c r="DJ312" s="219"/>
      <c r="DK312" s="219"/>
      <c r="DL312" s="219"/>
      <c r="DM312" s="219"/>
      <c r="DN312" s="219"/>
      <c r="DO312" s="219"/>
      <c r="DP312" s="219"/>
      <c r="DQ312" s="219"/>
      <c r="DR312" s="219"/>
      <c r="DS312" s="219"/>
      <c r="DT312" s="219"/>
      <c r="DU312" s="219"/>
      <c r="DV312" s="219"/>
      <c r="DW312" s="219"/>
      <c r="DX312" s="219"/>
      <c r="DY312" s="219"/>
      <c r="DZ312" s="219"/>
      <c r="EA312" s="219"/>
      <c r="EB312" s="219"/>
      <c r="EC312" s="219"/>
      <c r="ED312" s="219"/>
      <c r="EE312" s="219"/>
      <c r="EF312" s="219"/>
      <c r="EG312" s="219"/>
      <c r="EH312" s="219"/>
      <c r="EI312" s="219"/>
      <c r="EJ312" s="219"/>
      <c r="EK312" s="219"/>
      <c r="EL312" s="219"/>
      <c r="EM312" s="219"/>
      <c r="EN312" s="219"/>
      <c r="EO312" s="219"/>
      <c r="EP312" s="219"/>
      <c r="EQ312" s="219"/>
      <c r="ER312" s="219"/>
      <c r="ES312" s="219"/>
      <c r="ET312" s="219"/>
      <c r="EU312" s="219"/>
    </row>
    <row r="313" spans="1:151" ht="14.25" customHeight="1" x14ac:dyDescent="0.35">
      <c r="A313" s="219"/>
      <c r="B313" s="219"/>
      <c r="C313" s="219"/>
      <c r="D313" s="219"/>
      <c r="E313" s="219"/>
      <c r="F313" s="219"/>
      <c r="G313" s="219"/>
      <c r="H313" s="219"/>
      <c r="I313" s="219"/>
      <c r="J313" s="219"/>
      <c r="K313" s="219"/>
      <c r="L313" s="219"/>
      <c r="M313" s="219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  <c r="AJ313" s="219"/>
      <c r="AK313" s="219"/>
      <c r="AL313" s="219"/>
      <c r="AM313" s="219"/>
      <c r="AN313" s="219"/>
      <c r="AO313" s="219"/>
      <c r="AP313" s="219"/>
      <c r="AQ313" s="219"/>
      <c r="AR313" s="219"/>
      <c r="AS313" s="219"/>
      <c r="AT313" s="219"/>
      <c r="AU313" s="219"/>
      <c r="AV313" s="219"/>
      <c r="AW313" s="219"/>
      <c r="AX313" s="219"/>
      <c r="AY313" s="219"/>
      <c r="AZ313" s="219"/>
      <c r="BA313" s="219"/>
      <c r="BB313" s="21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19"/>
      <c r="CD313" s="219"/>
      <c r="CE313" s="219"/>
      <c r="CF313" s="219"/>
      <c r="CG313" s="219"/>
      <c r="CH313" s="219"/>
      <c r="CI313" s="219"/>
      <c r="CJ313" s="219"/>
      <c r="CK313" s="219"/>
      <c r="CL313" s="219"/>
      <c r="CM313" s="219"/>
      <c r="CN313" s="219"/>
      <c r="CO313" s="219"/>
      <c r="CP313" s="219"/>
      <c r="CQ313" s="219"/>
      <c r="CR313" s="219"/>
      <c r="CS313" s="219"/>
      <c r="CT313" s="219"/>
      <c r="CU313" s="219"/>
      <c r="CV313" s="219"/>
      <c r="CW313" s="219"/>
      <c r="CX313" s="219"/>
      <c r="CY313" s="219"/>
      <c r="CZ313" s="219"/>
      <c r="DA313" s="219"/>
      <c r="DB313" s="219"/>
      <c r="DC313" s="219"/>
      <c r="DD313" s="219"/>
      <c r="DE313" s="219"/>
      <c r="DF313" s="219"/>
      <c r="DG313" s="219"/>
      <c r="DH313" s="219"/>
      <c r="DI313" s="219"/>
      <c r="DJ313" s="219"/>
      <c r="DK313" s="219"/>
      <c r="DL313" s="219"/>
      <c r="DM313" s="219"/>
      <c r="DN313" s="219"/>
      <c r="DO313" s="219"/>
      <c r="DP313" s="219"/>
      <c r="DQ313" s="219"/>
      <c r="DR313" s="219"/>
      <c r="DS313" s="219"/>
      <c r="DT313" s="219"/>
      <c r="DU313" s="219"/>
      <c r="DV313" s="219"/>
      <c r="DW313" s="219"/>
      <c r="DX313" s="219"/>
      <c r="DY313" s="219"/>
      <c r="DZ313" s="219"/>
      <c r="EA313" s="219"/>
      <c r="EB313" s="219"/>
      <c r="EC313" s="219"/>
      <c r="ED313" s="219"/>
      <c r="EE313" s="219"/>
      <c r="EF313" s="219"/>
      <c r="EG313" s="219"/>
      <c r="EH313" s="219"/>
      <c r="EI313" s="219"/>
      <c r="EJ313" s="219"/>
      <c r="EK313" s="219"/>
      <c r="EL313" s="219"/>
      <c r="EM313" s="219"/>
      <c r="EN313" s="219"/>
      <c r="EO313" s="219"/>
      <c r="EP313" s="219"/>
      <c r="EQ313" s="219"/>
      <c r="ER313" s="219"/>
      <c r="ES313" s="219"/>
      <c r="ET313" s="219"/>
      <c r="EU313" s="219"/>
    </row>
    <row r="314" spans="1:151" ht="14.25" customHeight="1" x14ac:dyDescent="0.35">
      <c r="A314" s="219"/>
      <c r="B314" s="219"/>
      <c r="C314" s="219"/>
      <c r="D314" s="219"/>
      <c r="E314" s="219"/>
      <c r="F314" s="219"/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  <c r="AY314" s="219"/>
      <c r="AZ314" s="219"/>
      <c r="BA314" s="219"/>
      <c r="BB314" s="21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19"/>
      <c r="CD314" s="219"/>
      <c r="CE314" s="219"/>
      <c r="CF314" s="219"/>
      <c r="CG314" s="219"/>
      <c r="CH314" s="219"/>
      <c r="CI314" s="219"/>
      <c r="CJ314" s="219"/>
      <c r="CK314" s="219"/>
      <c r="CL314" s="219"/>
      <c r="CM314" s="219"/>
      <c r="CN314" s="219"/>
      <c r="CO314" s="219"/>
      <c r="CP314" s="219"/>
      <c r="CQ314" s="219"/>
      <c r="CR314" s="219"/>
      <c r="CS314" s="219"/>
      <c r="CT314" s="219"/>
      <c r="CU314" s="219"/>
      <c r="CV314" s="219"/>
      <c r="CW314" s="219"/>
      <c r="CX314" s="219"/>
      <c r="CY314" s="219"/>
      <c r="CZ314" s="219"/>
      <c r="DA314" s="219"/>
      <c r="DB314" s="219"/>
      <c r="DC314" s="219"/>
      <c r="DD314" s="219"/>
      <c r="DE314" s="219"/>
      <c r="DF314" s="219"/>
      <c r="DG314" s="219"/>
      <c r="DH314" s="219"/>
      <c r="DI314" s="219"/>
      <c r="DJ314" s="219"/>
      <c r="DK314" s="219"/>
      <c r="DL314" s="219"/>
      <c r="DM314" s="219"/>
      <c r="DN314" s="219"/>
      <c r="DO314" s="219"/>
      <c r="DP314" s="219"/>
      <c r="DQ314" s="219"/>
      <c r="DR314" s="219"/>
      <c r="DS314" s="219"/>
      <c r="DT314" s="219"/>
      <c r="DU314" s="219"/>
      <c r="DV314" s="219"/>
      <c r="DW314" s="219"/>
      <c r="DX314" s="219"/>
      <c r="DY314" s="219"/>
      <c r="DZ314" s="219"/>
      <c r="EA314" s="219"/>
      <c r="EB314" s="219"/>
      <c r="EC314" s="219"/>
      <c r="ED314" s="219"/>
      <c r="EE314" s="219"/>
      <c r="EF314" s="219"/>
      <c r="EG314" s="219"/>
      <c r="EH314" s="219"/>
      <c r="EI314" s="219"/>
      <c r="EJ314" s="219"/>
      <c r="EK314" s="219"/>
      <c r="EL314" s="219"/>
      <c r="EM314" s="219"/>
      <c r="EN314" s="219"/>
      <c r="EO314" s="219"/>
      <c r="EP314" s="219"/>
      <c r="EQ314" s="219"/>
      <c r="ER314" s="219"/>
      <c r="ES314" s="219"/>
      <c r="ET314" s="219"/>
      <c r="EU314" s="219"/>
    </row>
    <row r="315" spans="1:151" ht="14.25" customHeight="1" x14ac:dyDescent="0.35">
      <c r="A315" s="219"/>
      <c r="B315" s="219"/>
      <c r="C315" s="219"/>
      <c r="D315" s="219"/>
      <c r="E315" s="219"/>
      <c r="F315" s="219"/>
      <c r="G315" s="219"/>
      <c r="H315" s="219"/>
      <c r="I315" s="219"/>
      <c r="J315" s="219"/>
      <c r="K315" s="219"/>
      <c r="L315" s="219"/>
      <c r="M315" s="219"/>
      <c r="N315" s="219"/>
      <c r="O315" s="219"/>
      <c r="P315" s="219"/>
      <c r="Q315" s="219"/>
      <c r="R315" s="219"/>
      <c r="S315" s="219"/>
      <c r="T315" s="219"/>
      <c r="U315" s="219"/>
      <c r="V315" s="219"/>
      <c r="W315" s="219"/>
      <c r="X315" s="219"/>
      <c r="Y315" s="219"/>
      <c r="Z315" s="219"/>
      <c r="AA315" s="219"/>
      <c r="AB315" s="219"/>
      <c r="AC315" s="219"/>
      <c r="AD315" s="219"/>
      <c r="AE315" s="219"/>
      <c r="AF315" s="219"/>
      <c r="AG315" s="219"/>
      <c r="AH315" s="219"/>
      <c r="AI315" s="219"/>
      <c r="AJ315" s="219"/>
      <c r="AK315" s="219"/>
      <c r="AL315" s="219"/>
      <c r="AM315" s="219"/>
      <c r="AN315" s="219"/>
      <c r="AO315" s="219"/>
      <c r="AP315" s="219"/>
      <c r="AQ315" s="219"/>
      <c r="AR315" s="219"/>
      <c r="AS315" s="219"/>
      <c r="AT315" s="219"/>
      <c r="AU315" s="219"/>
      <c r="AV315" s="219"/>
      <c r="AW315" s="219"/>
      <c r="AX315" s="219"/>
      <c r="AY315" s="219"/>
      <c r="AZ315" s="219"/>
      <c r="BA315" s="219"/>
      <c r="BB315" s="21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19"/>
      <c r="CD315" s="219"/>
      <c r="CE315" s="219"/>
      <c r="CF315" s="219"/>
      <c r="CG315" s="219"/>
      <c r="CH315" s="219"/>
      <c r="CI315" s="219"/>
      <c r="CJ315" s="219"/>
      <c r="CK315" s="219"/>
      <c r="CL315" s="219"/>
      <c r="CM315" s="219"/>
      <c r="CN315" s="219"/>
      <c r="CO315" s="219"/>
      <c r="CP315" s="219"/>
      <c r="CQ315" s="219"/>
      <c r="CR315" s="219"/>
      <c r="CS315" s="219"/>
      <c r="CT315" s="219"/>
      <c r="CU315" s="219"/>
      <c r="CV315" s="219"/>
      <c r="CW315" s="219"/>
      <c r="CX315" s="219"/>
      <c r="CY315" s="219"/>
      <c r="CZ315" s="219"/>
      <c r="DA315" s="219"/>
      <c r="DB315" s="219"/>
      <c r="DC315" s="219"/>
      <c r="DD315" s="219"/>
      <c r="DE315" s="219"/>
      <c r="DF315" s="219"/>
      <c r="DG315" s="219"/>
      <c r="DH315" s="219"/>
      <c r="DI315" s="219"/>
      <c r="DJ315" s="219"/>
      <c r="DK315" s="219"/>
      <c r="DL315" s="219"/>
      <c r="DM315" s="219"/>
      <c r="DN315" s="219"/>
      <c r="DO315" s="219"/>
      <c r="DP315" s="219"/>
      <c r="DQ315" s="219"/>
      <c r="DR315" s="219"/>
      <c r="DS315" s="219"/>
      <c r="DT315" s="219"/>
      <c r="DU315" s="219"/>
      <c r="DV315" s="219"/>
      <c r="DW315" s="219"/>
      <c r="DX315" s="219"/>
      <c r="DY315" s="219"/>
      <c r="DZ315" s="219"/>
      <c r="EA315" s="219"/>
      <c r="EB315" s="219"/>
      <c r="EC315" s="219"/>
      <c r="ED315" s="219"/>
      <c r="EE315" s="219"/>
      <c r="EF315" s="219"/>
      <c r="EG315" s="219"/>
      <c r="EH315" s="219"/>
      <c r="EI315" s="219"/>
      <c r="EJ315" s="219"/>
      <c r="EK315" s="219"/>
      <c r="EL315" s="219"/>
      <c r="EM315" s="219"/>
      <c r="EN315" s="219"/>
      <c r="EO315" s="219"/>
      <c r="EP315" s="219"/>
      <c r="EQ315" s="219"/>
      <c r="ER315" s="219"/>
      <c r="ES315" s="219"/>
      <c r="ET315" s="219"/>
      <c r="EU315" s="219"/>
    </row>
    <row r="316" spans="1:151" ht="14.25" customHeight="1" x14ac:dyDescent="0.35">
      <c r="A316" s="219"/>
      <c r="B316" s="219"/>
      <c r="C316" s="219"/>
      <c r="D316" s="219"/>
      <c r="E316" s="219"/>
      <c r="F316" s="219"/>
      <c r="G316" s="219"/>
      <c r="H316" s="219"/>
      <c r="I316" s="219"/>
      <c r="J316" s="219"/>
      <c r="K316" s="219"/>
      <c r="L316" s="219"/>
      <c r="M316" s="219"/>
      <c r="N316" s="219"/>
      <c r="O316" s="219"/>
      <c r="P316" s="219"/>
      <c r="Q316" s="219"/>
      <c r="R316" s="219"/>
      <c r="S316" s="219"/>
      <c r="T316" s="219"/>
      <c r="U316" s="219"/>
      <c r="V316" s="219"/>
      <c r="W316" s="219"/>
      <c r="X316" s="219"/>
      <c r="Y316" s="219"/>
      <c r="Z316" s="219"/>
      <c r="AA316" s="219"/>
      <c r="AB316" s="219"/>
      <c r="AC316" s="219"/>
      <c r="AD316" s="219"/>
      <c r="AE316" s="219"/>
      <c r="AF316" s="219"/>
      <c r="AG316" s="219"/>
      <c r="AH316" s="219"/>
      <c r="AI316" s="219"/>
      <c r="AJ316" s="219"/>
      <c r="AK316" s="219"/>
      <c r="AL316" s="219"/>
      <c r="AM316" s="219"/>
      <c r="AN316" s="219"/>
      <c r="AO316" s="219"/>
      <c r="AP316" s="219"/>
      <c r="AQ316" s="219"/>
      <c r="AR316" s="219"/>
      <c r="AS316" s="219"/>
      <c r="AT316" s="219"/>
      <c r="AU316" s="219"/>
      <c r="AV316" s="219"/>
      <c r="AW316" s="219"/>
      <c r="AX316" s="219"/>
      <c r="AY316" s="219"/>
      <c r="AZ316" s="219"/>
      <c r="BA316" s="219"/>
      <c r="BB316" s="21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19"/>
      <c r="CD316" s="219"/>
      <c r="CE316" s="219"/>
      <c r="CF316" s="219"/>
      <c r="CG316" s="219"/>
      <c r="CH316" s="219"/>
      <c r="CI316" s="219"/>
      <c r="CJ316" s="219"/>
      <c r="CK316" s="219"/>
      <c r="CL316" s="219"/>
      <c r="CM316" s="219"/>
      <c r="CN316" s="219"/>
      <c r="CO316" s="219"/>
      <c r="CP316" s="219"/>
      <c r="CQ316" s="219"/>
      <c r="CR316" s="219"/>
      <c r="CS316" s="219"/>
      <c r="CT316" s="219"/>
      <c r="CU316" s="219"/>
      <c r="CV316" s="219"/>
      <c r="CW316" s="219"/>
      <c r="CX316" s="219"/>
      <c r="CY316" s="219"/>
      <c r="CZ316" s="219"/>
      <c r="DA316" s="219"/>
      <c r="DB316" s="219"/>
      <c r="DC316" s="219"/>
      <c r="DD316" s="219"/>
      <c r="DE316" s="219"/>
      <c r="DF316" s="219"/>
      <c r="DG316" s="219"/>
      <c r="DH316" s="219"/>
      <c r="DI316" s="219"/>
      <c r="DJ316" s="219"/>
      <c r="DK316" s="219"/>
      <c r="DL316" s="219"/>
      <c r="DM316" s="219"/>
      <c r="DN316" s="219"/>
      <c r="DO316" s="219"/>
      <c r="DP316" s="219"/>
      <c r="DQ316" s="219"/>
      <c r="DR316" s="219"/>
      <c r="DS316" s="219"/>
      <c r="DT316" s="219"/>
      <c r="DU316" s="219"/>
      <c r="DV316" s="219"/>
      <c r="DW316" s="219"/>
      <c r="DX316" s="219"/>
      <c r="DY316" s="219"/>
      <c r="DZ316" s="219"/>
      <c r="EA316" s="219"/>
      <c r="EB316" s="219"/>
      <c r="EC316" s="219"/>
      <c r="ED316" s="219"/>
      <c r="EE316" s="219"/>
      <c r="EF316" s="219"/>
      <c r="EG316" s="219"/>
      <c r="EH316" s="219"/>
      <c r="EI316" s="219"/>
      <c r="EJ316" s="219"/>
      <c r="EK316" s="219"/>
      <c r="EL316" s="219"/>
      <c r="EM316" s="219"/>
      <c r="EN316" s="219"/>
      <c r="EO316" s="219"/>
      <c r="EP316" s="219"/>
      <c r="EQ316" s="219"/>
      <c r="ER316" s="219"/>
      <c r="ES316" s="219"/>
      <c r="ET316" s="219"/>
      <c r="EU316" s="219"/>
    </row>
    <row r="317" spans="1:151" ht="14.25" customHeight="1" x14ac:dyDescent="0.35">
      <c r="A317" s="219"/>
      <c r="B317" s="219"/>
      <c r="C317" s="219"/>
      <c r="D317" s="219"/>
      <c r="E317" s="219"/>
      <c r="F317" s="219"/>
      <c r="G317" s="219"/>
      <c r="H317" s="219"/>
      <c r="I317" s="219"/>
      <c r="J317" s="219"/>
      <c r="K317" s="219"/>
      <c r="L317" s="219"/>
      <c r="M317" s="219"/>
      <c r="N317" s="219"/>
      <c r="O317" s="219"/>
      <c r="P317" s="219"/>
      <c r="Q317" s="219"/>
      <c r="R317" s="219"/>
      <c r="S317" s="219"/>
      <c r="T317" s="219"/>
      <c r="U317" s="219"/>
      <c r="V317" s="219"/>
      <c r="W317" s="219"/>
      <c r="X317" s="219"/>
      <c r="Y317" s="219"/>
      <c r="Z317" s="219"/>
      <c r="AA317" s="219"/>
      <c r="AB317" s="219"/>
      <c r="AC317" s="219"/>
      <c r="AD317" s="219"/>
      <c r="AE317" s="219"/>
      <c r="AF317" s="219"/>
      <c r="AG317" s="219"/>
      <c r="AH317" s="219"/>
      <c r="AI317" s="219"/>
      <c r="AJ317" s="219"/>
      <c r="AK317" s="219"/>
      <c r="AL317" s="219"/>
      <c r="AM317" s="219"/>
      <c r="AN317" s="219"/>
      <c r="AO317" s="219"/>
      <c r="AP317" s="219"/>
      <c r="AQ317" s="219"/>
      <c r="AR317" s="219"/>
      <c r="AS317" s="219"/>
      <c r="AT317" s="219"/>
      <c r="AU317" s="219"/>
      <c r="AV317" s="219"/>
      <c r="AW317" s="219"/>
      <c r="AX317" s="219"/>
      <c r="AY317" s="219"/>
      <c r="AZ317" s="219"/>
      <c r="BA317" s="219"/>
      <c r="BB317" s="21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19"/>
      <c r="CD317" s="219"/>
      <c r="CE317" s="219"/>
      <c r="CF317" s="219"/>
      <c r="CG317" s="219"/>
      <c r="CH317" s="219"/>
      <c r="CI317" s="219"/>
      <c r="CJ317" s="219"/>
      <c r="CK317" s="219"/>
      <c r="CL317" s="219"/>
      <c r="CM317" s="219"/>
      <c r="CN317" s="219"/>
      <c r="CO317" s="219"/>
      <c r="CP317" s="219"/>
      <c r="CQ317" s="219"/>
      <c r="CR317" s="219"/>
      <c r="CS317" s="219"/>
      <c r="CT317" s="219"/>
      <c r="CU317" s="219"/>
      <c r="CV317" s="219"/>
      <c r="CW317" s="219"/>
      <c r="CX317" s="219"/>
      <c r="CY317" s="219"/>
      <c r="CZ317" s="219"/>
      <c r="DA317" s="219"/>
      <c r="DB317" s="219"/>
      <c r="DC317" s="219"/>
      <c r="DD317" s="219"/>
      <c r="DE317" s="219"/>
      <c r="DF317" s="219"/>
      <c r="DG317" s="219"/>
      <c r="DH317" s="219"/>
      <c r="DI317" s="219"/>
      <c r="DJ317" s="219"/>
      <c r="DK317" s="219"/>
      <c r="DL317" s="219"/>
      <c r="DM317" s="219"/>
      <c r="DN317" s="219"/>
      <c r="DO317" s="219"/>
      <c r="DP317" s="219"/>
      <c r="DQ317" s="219"/>
      <c r="DR317" s="219"/>
      <c r="DS317" s="219"/>
      <c r="DT317" s="219"/>
      <c r="DU317" s="219"/>
      <c r="DV317" s="219"/>
      <c r="DW317" s="219"/>
      <c r="DX317" s="219"/>
      <c r="DY317" s="219"/>
      <c r="DZ317" s="219"/>
      <c r="EA317" s="219"/>
      <c r="EB317" s="219"/>
      <c r="EC317" s="219"/>
      <c r="ED317" s="219"/>
      <c r="EE317" s="219"/>
      <c r="EF317" s="219"/>
      <c r="EG317" s="219"/>
      <c r="EH317" s="219"/>
      <c r="EI317" s="219"/>
      <c r="EJ317" s="219"/>
      <c r="EK317" s="219"/>
      <c r="EL317" s="219"/>
      <c r="EM317" s="219"/>
      <c r="EN317" s="219"/>
      <c r="EO317" s="219"/>
      <c r="EP317" s="219"/>
      <c r="EQ317" s="219"/>
      <c r="ER317" s="219"/>
      <c r="ES317" s="219"/>
      <c r="ET317" s="219"/>
      <c r="EU317" s="219"/>
    </row>
    <row r="318" spans="1:151" ht="14.25" customHeight="1" x14ac:dyDescent="0.35">
      <c r="A318" s="219"/>
      <c r="B318" s="219"/>
      <c r="C318" s="219"/>
      <c r="D318" s="219"/>
      <c r="E318" s="219"/>
      <c r="F318" s="219"/>
      <c r="G318" s="219"/>
      <c r="H318" s="219"/>
      <c r="I318" s="219"/>
      <c r="J318" s="219"/>
      <c r="K318" s="219"/>
      <c r="L318" s="219"/>
      <c r="M318" s="219"/>
      <c r="N318" s="219"/>
      <c r="O318" s="219"/>
      <c r="P318" s="219"/>
      <c r="Q318" s="219"/>
      <c r="R318" s="219"/>
      <c r="S318" s="219"/>
      <c r="T318" s="219"/>
      <c r="U318" s="219"/>
      <c r="V318" s="219"/>
      <c r="W318" s="219"/>
      <c r="X318" s="219"/>
      <c r="Y318" s="219"/>
      <c r="Z318" s="219"/>
      <c r="AA318" s="219"/>
      <c r="AB318" s="219"/>
      <c r="AC318" s="219"/>
      <c r="AD318" s="219"/>
      <c r="AE318" s="219"/>
      <c r="AF318" s="219"/>
      <c r="AG318" s="219"/>
      <c r="AH318" s="219"/>
      <c r="AI318" s="219"/>
      <c r="AJ318" s="219"/>
      <c r="AK318" s="219"/>
      <c r="AL318" s="219"/>
      <c r="AM318" s="219"/>
      <c r="AN318" s="219"/>
      <c r="AO318" s="219"/>
      <c r="AP318" s="219"/>
      <c r="AQ318" s="219"/>
      <c r="AR318" s="219"/>
      <c r="AS318" s="219"/>
      <c r="AT318" s="219"/>
      <c r="AU318" s="219"/>
      <c r="AV318" s="219"/>
      <c r="AW318" s="219"/>
      <c r="AX318" s="219"/>
      <c r="AY318" s="219"/>
      <c r="AZ318" s="219"/>
      <c r="BA318" s="219"/>
      <c r="BB318" s="219"/>
      <c r="BC318" s="219"/>
      <c r="BD318" s="219"/>
      <c r="BE318" s="219"/>
      <c r="BF318" s="219"/>
      <c r="BG318" s="219"/>
      <c r="BH318" s="219"/>
      <c r="BI318" s="219"/>
      <c r="BJ318" s="219"/>
      <c r="BK318" s="219"/>
      <c r="BL318" s="219"/>
      <c r="BM318" s="219"/>
      <c r="BN318" s="219"/>
      <c r="BO318" s="219"/>
      <c r="BP318" s="219"/>
      <c r="BQ318" s="219"/>
      <c r="BR318" s="219"/>
      <c r="BS318" s="219"/>
      <c r="BT318" s="219"/>
      <c r="BU318" s="219"/>
      <c r="BV318" s="219"/>
      <c r="BW318" s="219"/>
      <c r="BX318" s="219"/>
      <c r="BY318" s="219"/>
      <c r="BZ318" s="219"/>
      <c r="CA318" s="219"/>
      <c r="CB318" s="219"/>
      <c r="CC318" s="219"/>
      <c r="CD318" s="219"/>
      <c r="CE318" s="219"/>
      <c r="CF318" s="219"/>
      <c r="CG318" s="219"/>
      <c r="CH318" s="219"/>
      <c r="CI318" s="219"/>
      <c r="CJ318" s="219"/>
      <c r="CK318" s="219"/>
      <c r="CL318" s="219"/>
      <c r="CM318" s="219"/>
      <c r="CN318" s="219"/>
      <c r="CO318" s="219"/>
      <c r="CP318" s="219"/>
      <c r="CQ318" s="219"/>
      <c r="CR318" s="219"/>
      <c r="CS318" s="219"/>
      <c r="CT318" s="219"/>
      <c r="CU318" s="219"/>
      <c r="CV318" s="219"/>
      <c r="CW318" s="219"/>
      <c r="CX318" s="219"/>
      <c r="CY318" s="219"/>
      <c r="CZ318" s="219"/>
      <c r="DA318" s="219"/>
      <c r="DB318" s="219"/>
      <c r="DC318" s="219"/>
      <c r="DD318" s="219"/>
      <c r="DE318" s="219"/>
      <c r="DF318" s="219"/>
      <c r="DG318" s="219"/>
      <c r="DH318" s="219"/>
      <c r="DI318" s="219"/>
      <c r="DJ318" s="219"/>
      <c r="DK318" s="219"/>
      <c r="DL318" s="219"/>
      <c r="DM318" s="219"/>
      <c r="DN318" s="219"/>
      <c r="DO318" s="219"/>
      <c r="DP318" s="219"/>
      <c r="DQ318" s="219"/>
      <c r="DR318" s="219"/>
      <c r="DS318" s="219"/>
      <c r="DT318" s="219"/>
      <c r="DU318" s="219"/>
      <c r="DV318" s="219"/>
      <c r="DW318" s="219"/>
      <c r="DX318" s="219"/>
      <c r="DY318" s="219"/>
      <c r="DZ318" s="219"/>
      <c r="EA318" s="219"/>
      <c r="EB318" s="219"/>
      <c r="EC318" s="219"/>
      <c r="ED318" s="219"/>
      <c r="EE318" s="219"/>
      <c r="EF318" s="219"/>
      <c r="EG318" s="219"/>
      <c r="EH318" s="219"/>
      <c r="EI318" s="219"/>
      <c r="EJ318" s="219"/>
      <c r="EK318" s="219"/>
      <c r="EL318" s="219"/>
      <c r="EM318" s="219"/>
      <c r="EN318" s="219"/>
      <c r="EO318" s="219"/>
      <c r="EP318" s="219"/>
      <c r="EQ318" s="219"/>
      <c r="ER318" s="219"/>
      <c r="ES318" s="219"/>
      <c r="ET318" s="219"/>
      <c r="EU318" s="219"/>
    </row>
    <row r="319" spans="1:151" ht="14.25" customHeight="1" x14ac:dyDescent="0.35">
      <c r="A319" s="219"/>
      <c r="B319" s="219"/>
      <c r="C319" s="219"/>
      <c r="D319" s="219"/>
      <c r="E319" s="219"/>
      <c r="F319" s="219"/>
      <c r="G319" s="219"/>
      <c r="H319" s="219"/>
      <c r="I319" s="219"/>
      <c r="J319" s="219"/>
      <c r="K319" s="219"/>
      <c r="L319" s="219"/>
      <c r="M319" s="219"/>
      <c r="N319" s="219"/>
      <c r="O319" s="219"/>
      <c r="P319" s="219"/>
      <c r="Q319" s="219"/>
      <c r="R319" s="219"/>
      <c r="S319" s="219"/>
      <c r="T319" s="219"/>
      <c r="U319" s="219"/>
      <c r="V319" s="219"/>
      <c r="W319" s="219"/>
      <c r="X319" s="219"/>
      <c r="Y319" s="219"/>
      <c r="Z319" s="219"/>
      <c r="AA319" s="219"/>
      <c r="AB319" s="219"/>
      <c r="AC319" s="219"/>
      <c r="AD319" s="219"/>
      <c r="AE319" s="219"/>
      <c r="AF319" s="219"/>
      <c r="AG319" s="219"/>
      <c r="AH319" s="219"/>
      <c r="AI319" s="219"/>
      <c r="AJ319" s="219"/>
      <c r="AK319" s="219"/>
      <c r="AL319" s="219"/>
      <c r="AM319" s="219"/>
      <c r="AN319" s="219"/>
      <c r="AO319" s="219"/>
      <c r="AP319" s="219"/>
      <c r="AQ319" s="219"/>
      <c r="AR319" s="219"/>
      <c r="AS319" s="219"/>
      <c r="AT319" s="219"/>
      <c r="AU319" s="219"/>
      <c r="AV319" s="219"/>
      <c r="AW319" s="219"/>
      <c r="AX319" s="219"/>
      <c r="AY319" s="219"/>
      <c r="AZ319" s="219"/>
      <c r="BA319" s="219"/>
      <c r="BB319" s="219"/>
      <c r="BC319" s="219"/>
      <c r="BD319" s="219"/>
      <c r="BE319" s="219"/>
      <c r="BF319" s="219"/>
      <c r="BG319" s="219"/>
      <c r="BH319" s="219"/>
      <c r="BI319" s="219"/>
      <c r="BJ319" s="219"/>
      <c r="BK319" s="219"/>
      <c r="BL319" s="219"/>
      <c r="BM319" s="219"/>
      <c r="BN319" s="219"/>
      <c r="BO319" s="219"/>
      <c r="BP319" s="219"/>
      <c r="BQ319" s="219"/>
      <c r="BR319" s="219"/>
      <c r="BS319" s="219"/>
      <c r="BT319" s="219"/>
      <c r="BU319" s="219"/>
      <c r="BV319" s="219"/>
      <c r="BW319" s="219"/>
      <c r="BX319" s="219"/>
      <c r="BY319" s="219"/>
      <c r="BZ319" s="219"/>
      <c r="CA319" s="219"/>
      <c r="CB319" s="219"/>
      <c r="CC319" s="219"/>
      <c r="CD319" s="219"/>
      <c r="CE319" s="219"/>
      <c r="CF319" s="219"/>
      <c r="CG319" s="219"/>
      <c r="CH319" s="219"/>
      <c r="CI319" s="219"/>
      <c r="CJ319" s="219"/>
      <c r="CK319" s="219"/>
      <c r="CL319" s="219"/>
      <c r="CM319" s="219"/>
      <c r="CN319" s="219"/>
      <c r="CO319" s="219"/>
      <c r="CP319" s="219"/>
      <c r="CQ319" s="219"/>
      <c r="CR319" s="219"/>
      <c r="CS319" s="219"/>
      <c r="CT319" s="219"/>
      <c r="CU319" s="219"/>
      <c r="CV319" s="219"/>
      <c r="CW319" s="219"/>
      <c r="CX319" s="219"/>
      <c r="CY319" s="219"/>
      <c r="CZ319" s="219"/>
      <c r="DA319" s="219"/>
      <c r="DB319" s="219"/>
      <c r="DC319" s="219"/>
      <c r="DD319" s="219"/>
      <c r="DE319" s="219"/>
      <c r="DF319" s="219"/>
      <c r="DG319" s="219"/>
      <c r="DH319" s="219"/>
      <c r="DI319" s="219"/>
      <c r="DJ319" s="219"/>
      <c r="DK319" s="219"/>
      <c r="DL319" s="219"/>
      <c r="DM319" s="219"/>
      <c r="DN319" s="219"/>
      <c r="DO319" s="219"/>
      <c r="DP319" s="219"/>
      <c r="DQ319" s="219"/>
      <c r="DR319" s="219"/>
      <c r="DS319" s="219"/>
      <c r="DT319" s="219"/>
      <c r="DU319" s="219"/>
      <c r="DV319" s="219"/>
      <c r="DW319" s="219"/>
      <c r="DX319" s="219"/>
      <c r="DY319" s="219"/>
      <c r="DZ319" s="219"/>
      <c r="EA319" s="219"/>
      <c r="EB319" s="219"/>
      <c r="EC319" s="219"/>
      <c r="ED319" s="219"/>
      <c r="EE319" s="219"/>
      <c r="EF319" s="219"/>
      <c r="EG319" s="219"/>
      <c r="EH319" s="219"/>
      <c r="EI319" s="219"/>
      <c r="EJ319" s="219"/>
      <c r="EK319" s="219"/>
      <c r="EL319" s="219"/>
      <c r="EM319" s="219"/>
      <c r="EN319" s="219"/>
      <c r="EO319" s="219"/>
      <c r="EP319" s="219"/>
      <c r="EQ319" s="219"/>
      <c r="ER319" s="219"/>
      <c r="ES319" s="219"/>
      <c r="ET319" s="219"/>
      <c r="EU319" s="219"/>
    </row>
    <row r="320" spans="1:151" ht="14.25" customHeight="1" x14ac:dyDescent="0.35">
      <c r="A320" s="219"/>
      <c r="B320" s="219"/>
      <c r="C320" s="219"/>
      <c r="D320" s="219"/>
      <c r="E320" s="219"/>
      <c r="F320" s="219"/>
      <c r="G320" s="219"/>
      <c r="H320" s="219"/>
      <c r="I320" s="219"/>
      <c r="J320" s="219"/>
      <c r="K320" s="219"/>
      <c r="L320" s="219"/>
      <c r="M320" s="219"/>
      <c r="N320" s="219"/>
      <c r="O320" s="219"/>
      <c r="P320" s="219"/>
      <c r="Q320" s="219"/>
      <c r="R320" s="219"/>
      <c r="S320" s="219"/>
      <c r="T320" s="219"/>
      <c r="U320" s="219"/>
      <c r="V320" s="219"/>
      <c r="W320" s="219"/>
      <c r="X320" s="219"/>
      <c r="Y320" s="219"/>
      <c r="Z320" s="219"/>
      <c r="AA320" s="219"/>
      <c r="AB320" s="219"/>
      <c r="AC320" s="219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</row>
    <row r="321" spans="1:151" ht="14.25" customHeight="1" x14ac:dyDescent="0.35">
      <c r="A321" s="219"/>
      <c r="B321" s="219"/>
      <c r="C321" s="219"/>
      <c r="D321" s="219"/>
      <c r="E321" s="219"/>
      <c r="F321" s="219"/>
      <c r="G321" s="219"/>
      <c r="H321" s="219"/>
      <c r="I321" s="219"/>
      <c r="J321" s="219"/>
      <c r="K321" s="219"/>
      <c r="L321" s="219"/>
      <c r="M321" s="219"/>
      <c r="N321" s="219"/>
      <c r="O321" s="219"/>
      <c r="P321" s="219"/>
      <c r="Q321" s="219"/>
      <c r="R321" s="219"/>
      <c r="S321" s="219"/>
      <c r="T321" s="219"/>
      <c r="U321" s="219"/>
      <c r="V321" s="219"/>
      <c r="W321" s="219"/>
      <c r="X321" s="219"/>
      <c r="Y321" s="219"/>
      <c r="Z321" s="219"/>
      <c r="AA321" s="219"/>
      <c r="AB321" s="219"/>
      <c r="AC321" s="219"/>
      <c r="AD321" s="219"/>
      <c r="AE321" s="219"/>
      <c r="AF321" s="219"/>
      <c r="AG321" s="219"/>
      <c r="AH321" s="219"/>
      <c r="AI321" s="219"/>
      <c r="AJ321" s="219"/>
      <c r="AK321" s="219"/>
      <c r="AL321" s="219"/>
      <c r="AM321" s="219"/>
      <c r="AN321" s="219"/>
      <c r="AO321" s="219"/>
      <c r="AP321" s="219"/>
      <c r="AQ321" s="219"/>
      <c r="AR321" s="219"/>
      <c r="AS321" s="219"/>
      <c r="AT321" s="219"/>
      <c r="AU321" s="219"/>
      <c r="AV321" s="219"/>
      <c r="AW321" s="219"/>
      <c r="AX321" s="219"/>
      <c r="AY321" s="219"/>
      <c r="AZ321" s="219"/>
      <c r="BA321" s="219"/>
      <c r="BB321" s="219"/>
      <c r="BC321" s="219"/>
      <c r="BD321" s="219"/>
      <c r="BE321" s="219"/>
      <c r="BF321" s="219"/>
      <c r="BG321" s="219"/>
      <c r="BH321" s="219"/>
      <c r="BI321" s="219"/>
      <c r="BJ321" s="219"/>
      <c r="BK321" s="219"/>
      <c r="BL321" s="219"/>
      <c r="BM321" s="219"/>
      <c r="BN321" s="219"/>
      <c r="BO321" s="219"/>
      <c r="BP321" s="219"/>
      <c r="BQ321" s="219"/>
      <c r="BR321" s="219"/>
      <c r="BS321" s="219"/>
      <c r="BT321" s="219"/>
      <c r="BU321" s="219"/>
      <c r="BV321" s="219"/>
      <c r="BW321" s="219"/>
      <c r="BX321" s="219"/>
      <c r="BY321" s="219"/>
      <c r="BZ321" s="219"/>
      <c r="CA321" s="219"/>
      <c r="CB321" s="219"/>
      <c r="CC321" s="219"/>
      <c r="CD321" s="219"/>
      <c r="CE321" s="219"/>
      <c r="CF321" s="219"/>
      <c r="CG321" s="219"/>
      <c r="CH321" s="219"/>
      <c r="CI321" s="219"/>
      <c r="CJ321" s="219"/>
      <c r="CK321" s="219"/>
      <c r="CL321" s="219"/>
      <c r="CM321" s="219"/>
      <c r="CN321" s="219"/>
      <c r="CO321" s="219"/>
      <c r="CP321" s="219"/>
      <c r="CQ321" s="219"/>
      <c r="CR321" s="219"/>
      <c r="CS321" s="219"/>
      <c r="CT321" s="219"/>
      <c r="CU321" s="219"/>
      <c r="CV321" s="219"/>
      <c r="CW321" s="219"/>
      <c r="CX321" s="219"/>
      <c r="CY321" s="219"/>
      <c r="CZ321" s="219"/>
      <c r="DA321" s="219"/>
      <c r="DB321" s="219"/>
      <c r="DC321" s="219"/>
      <c r="DD321" s="219"/>
      <c r="DE321" s="219"/>
      <c r="DF321" s="219"/>
      <c r="DG321" s="219"/>
      <c r="DH321" s="219"/>
      <c r="DI321" s="219"/>
      <c r="DJ321" s="219"/>
      <c r="DK321" s="219"/>
      <c r="DL321" s="219"/>
      <c r="DM321" s="219"/>
      <c r="DN321" s="219"/>
      <c r="DO321" s="219"/>
      <c r="DP321" s="219"/>
      <c r="DQ321" s="219"/>
      <c r="DR321" s="219"/>
      <c r="DS321" s="219"/>
      <c r="DT321" s="219"/>
      <c r="DU321" s="219"/>
      <c r="DV321" s="219"/>
      <c r="DW321" s="219"/>
      <c r="DX321" s="219"/>
      <c r="DY321" s="219"/>
      <c r="DZ321" s="219"/>
      <c r="EA321" s="219"/>
      <c r="EB321" s="219"/>
      <c r="EC321" s="219"/>
      <c r="ED321" s="219"/>
      <c r="EE321" s="219"/>
      <c r="EF321" s="219"/>
      <c r="EG321" s="219"/>
      <c r="EH321" s="219"/>
      <c r="EI321" s="219"/>
      <c r="EJ321" s="219"/>
      <c r="EK321" s="219"/>
      <c r="EL321" s="219"/>
      <c r="EM321" s="219"/>
      <c r="EN321" s="219"/>
      <c r="EO321" s="219"/>
      <c r="EP321" s="219"/>
      <c r="EQ321" s="219"/>
      <c r="ER321" s="219"/>
      <c r="ES321" s="219"/>
      <c r="ET321" s="219"/>
      <c r="EU321" s="219"/>
    </row>
    <row r="322" spans="1:151" ht="14.25" customHeight="1" x14ac:dyDescent="0.35">
      <c r="A322" s="219"/>
      <c r="B322" s="219"/>
      <c r="C322" s="219"/>
      <c r="D322" s="219"/>
      <c r="E322" s="219"/>
      <c r="F322" s="219"/>
      <c r="G322" s="219"/>
      <c r="H322" s="219"/>
      <c r="I322" s="219"/>
      <c r="J322" s="219"/>
      <c r="K322" s="219"/>
      <c r="L322" s="219"/>
      <c r="M322" s="219"/>
      <c r="N322" s="219"/>
      <c r="O322" s="219"/>
      <c r="P322" s="219"/>
      <c r="Q322" s="219"/>
      <c r="R322" s="219"/>
      <c r="S322" s="219"/>
      <c r="T322" s="219"/>
      <c r="U322" s="219"/>
      <c r="V322" s="219"/>
      <c r="W322" s="219"/>
      <c r="X322" s="219"/>
      <c r="Y322" s="219"/>
      <c r="Z322" s="219"/>
      <c r="AA322" s="219"/>
      <c r="AB322" s="219"/>
      <c r="AC322" s="219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</row>
    <row r="323" spans="1:151" ht="14.25" customHeight="1" x14ac:dyDescent="0.35">
      <c r="A323" s="219"/>
      <c r="B323" s="219"/>
      <c r="C323" s="219"/>
      <c r="D323" s="219"/>
      <c r="E323" s="219"/>
      <c r="F323" s="219"/>
      <c r="G323" s="219"/>
      <c r="H323" s="219"/>
      <c r="I323" s="219"/>
      <c r="J323" s="219"/>
      <c r="K323" s="219"/>
      <c r="L323" s="219"/>
      <c r="M323" s="219"/>
      <c r="N323" s="219"/>
      <c r="O323" s="219"/>
      <c r="P323" s="219"/>
      <c r="Q323" s="219"/>
      <c r="R323" s="219"/>
      <c r="S323" s="219"/>
      <c r="T323" s="219"/>
      <c r="U323" s="219"/>
      <c r="V323" s="219"/>
      <c r="W323" s="219"/>
      <c r="X323" s="219"/>
      <c r="Y323" s="219"/>
      <c r="Z323" s="219"/>
      <c r="AA323" s="219"/>
      <c r="AB323" s="219"/>
      <c r="AC323" s="219"/>
      <c r="AD323" s="219"/>
      <c r="AE323" s="219"/>
      <c r="AF323" s="219"/>
      <c r="AG323" s="219"/>
      <c r="AH323" s="219"/>
      <c r="AI323" s="219"/>
      <c r="AJ323" s="219"/>
      <c r="AK323" s="219"/>
      <c r="AL323" s="219"/>
      <c r="AM323" s="219"/>
      <c r="AN323" s="219"/>
      <c r="AO323" s="219"/>
      <c r="AP323" s="219"/>
      <c r="AQ323" s="219"/>
      <c r="AR323" s="219"/>
      <c r="AS323" s="219"/>
      <c r="AT323" s="219"/>
      <c r="AU323" s="219"/>
      <c r="AV323" s="219"/>
      <c r="AW323" s="219"/>
      <c r="AX323" s="219"/>
      <c r="AY323" s="219"/>
      <c r="AZ323" s="219"/>
      <c r="BA323" s="219"/>
      <c r="BB323" s="219"/>
      <c r="BC323" s="219"/>
      <c r="BD323" s="219"/>
      <c r="BE323" s="219"/>
      <c r="BF323" s="219"/>
      <c r="BG323" s="219"/>
      <c r="BH323" s="219"/>
      <c r="BI323" s="219"/>
      <c r="BJ323" s="219"/>
      <c r="BK323" s="219"/>
      <c r="BL323" s="219"/>
      <c r="BM323" s="219"/>
      <c r="BN323" s="219"/>
      <c r="BO323" s="219"/>
      <c r="BP323" s="219"/>
      <c r="BQ323" s="219"/>
      <c r="BR323" s="219"/>
      <c r="BS323" s="219"/>
      <c r="BT323" s="219"/>
      <c r="BU323" s="219"/>
      <c r="BV323" s="219"/>
      <c r="BW323" s="219"/>
      <c r="BX323" s="219"/>
      <c r="BY323" s="219"/>
      <c r="BZ323" s="219"/>
      <c r="CA323" s="219"/>
      <c r="CB323" s="219"/>
      <c r="CC323" s="219"/>
      <c r="CD323" s="219"/>
      <c r="CE323" s="219"/>
      <c r="CF323" s="219"/>
      <c r="CG323" s="219"/>
      <c r="CH323" s="219"/>
      <c r="CI323" s="219"/>
      <c r="CJ323" s="219"/>
      <c r="CK323" s="219"/>
      <c r="CL323" s="219"/>
      <c r="CM323" s="219"/>
      <c r="CN323" s="219"/>
      <c r="CO323" s="219"/>
      <c r="CP323" s="219"/>
      <c r="CQ323" s="219"/>
      <c r="CR323" s="219"/>
      <c r="CS323" s="219"/>
      <c r="CT323" s="219"/>
      <c r="CU323" s="219"/>
      <c r="CV323" s="219"/>
      <c r="CW323" s="219"/>
      <c r="CX323" s="219"/>
      <c r="CY323" s="219"/>
      <c r="CZ323" s="219"/>
      <c r="DA323" s="219"/>
      <c r="DB323" s="219"/>
      <c r="DC323" s="219"/>
      <c r="DD323" s="219"/>
      <c r="DE323" s="219"/>
      <c r="DF323" s="219"/>
      <c r="DG323" s="219"/>
      <c r="DH323" s="219"/>
      <c r="DI323" s="219"/>
      <c r="DJ323" s="219"/>
      <c r="DK323" s="219"/>
      <c r="DL323" s="219"/>
      <c r="DM323" s="219"/>
      <c r="DN323" s="219"/>
      <c r="DO323" s="219"/>
      <c r="DP323" s="219"/>
      <c r="DQ323" s="219"/>
      <c r="DR323" s="219"/>
      <c r="DS323" s="219"/>
      <c r="DT323" s="219"/>
      <c r="DU323" s="219"/>
      <c r="DV323" s="219"/>
      <c r="DW323" s="219"/>
      <c r="DX323" s="219"/>
      <c r="DY323" s="219"/>
      <c r="DZ323" s="219"/>
      <c r="EA323" s="219"/>
      <c r="EB323" s="219"/>
      <c r="EC323" s="219"/>
      <c r="ED323" s="219"/>
      <c r="EE323" s="219"/>
      <c r="EF323" s="219"/>
      <c r="EG323" s="219"/>
      <c r="EH323" s="219"/>
      <c r="EI323" s="219"/>
      <c r="EJ323" s="219"/>
      <c r="EK323" s="219"/>
      <c r="EL323" s="219"/>
      <c r="EM323" s="219"/>
      <c r="EN323" s="219"/>
      <c r="EO323" s="219"/>
      <c r="EP323" s="219"/>
      <c r="EQ323" s="219"/>
      <c r="ER323" s="219"/>
      <c r="ES323" s="219"/>
      <c r="ET323" s="219"/>
      <c r="EU323" s="219"/>
    </row>
    <row r="324" spans="1:151" ht="14.25" customHeight="1" x14ac:dyDescent="0.35">
      <c r="A324" s="219"/>
      <c r="B324" s="219"/>
      <c r="C324" s="219"/>
      <c r="D324" s="219"/>
      <c r="E324" s="219"/>
      <c r="F324" s="219"/>
      <c r="G324" s="219"/>
      <c r="H324" s="219"/>
      <c r="I324" s="219"/>
      <c r="J324" s="219"/>
      <c r="K324" s="219"/>
      <c r="L324" s="219"/>
      <c r="M324" s="219"/>
      <c r="N324" s="219"/>
      <c r="O324" s="219"/>
      <c r="P324" s="219"/>
      <c r="Q324" s="219"/>
      <c r="R324" s="219"/>
      <c r="S324" s="219"/>
      <c r="T324" s="219"/>
      <c r="U324" s="219"/>
      <c r="V324" s="219"/>
      <c r="W324" s="219"/>
      <c r="X324" s="219"/>
      <c r="Y324" s="219"/>
      <c r="Z324" s="219"/>
      <c r="AA324" s="219"/>
      <c r="AB324" s="219"/>
      <c r="AC324" s="219"/>
      <c r="AD324" s="219"/>
      <c r="AE324" s="219"/>
      <c r="AF324" s="219"/>
      <c r="AG324" s="219"/>
      <c r="AH324" s="219"/>
      <c r="AI324" s="219"/>
      <c r="AJ324" s="219"/>
      <c r="AK324" s="219"/>
      <c r="AL324" s="219"/>
      <c r="AM324" s="219"/>
      <c r="AN324" s="219"/>
      <c r="AO324" s="219"/>
      <c r="AP324" s="219"/>
      <c r="AQ324" s="219"/>
      <c r="AR324" s="219"/>
      <c r="AS324" s="219"/>
      <c r="AT324" s="219"/>
      <c r="AU324" s="219"/>
      <c r="AV324" s="219"/>
      <c r="AW324" s="219"/>
      <c r="AX324" s="219"/>
      <c r="AY324" s="219"/>
      <c r="AZ324" s="219"/>
      <c r="BA324" s="219"/>
      <c r="BB324" s="219"/>
      <c r="BC324" s="219"/>
      <c r="BD324" s="219"/>
      <c r="BE324" s="219"/>
      <c r="BF324" s="219"/>
      <c r="BG324" s="219"/>
      <c r="BH324" s="219"/>
      <c r="BI324" s="219"/>
      <c r="BJ324" s="219"/>
      <c r="BK324" s="219"/>
      <c r="BL324" s="219"/>
      <c r="BM324" s="219"/>
      <c r="BN324" s="219"/>
      <c r="BO324" s="219"/>
      <c r="BP324" s="219"/>
      <c r="BQ324" s="219"/>
      <c r="BR324" s="219"/>
      <c r="BS324" s="219"/>
      <c r="BT324" s="219"/>
      <c r="BU324" s="219"/>
      <c r="BV324" s="219"/>
      <c r="BW324" s="219"/>
      <c r="BX324" s="219"/>
      <c r="BY324" s="219"/>
      <c r="BZ324" s="219"/>
      <c r="CA324" s="219"/>
      <c r="CB324" s="219"/>
      <c r="CC324" s="219"/>
      <c r="CD324" s="219"/>
      <c r="CE324" s="219"/>
      <c r="CF324" s="219"/>
      <c r="CG324" s="219"/>
      <c r="CH324" s="219"/>
      <c r="CI324" s="219"/>
      <c r="CJ324" s="219"/>
      <c r="CK324" s="219"/>
      <c r="CL324" s="219"/>
      <c r="CM324" s="219"/>
      <c r="CN324" s="219"/>
      <c r="CO324" s="219"/>
      <c r="CP324" s="219"/>
      <c r="CQ324" s="219"/>
      <c r="CR324" s="219"/>
      <c r="CS324" s="219"/>
      <c r="CT324" s="219"/>
      <c r="CU324" s="219"/>
      <c r="CV324" s="219"/>
      <c r="CW324" s="219"/>
      <c r="CX324" s="219"/>
      <c r="CY324" s="219"/>
      <c r="CZ324" s="219"/>
      <c r="DA324" s="219"/>
      <c r="DB324" s="219"/>
      <c r="DC324" s="219"/>
      <c r="DD324" s="219"/>
      <c r="DE324" s="219"/>
      <c r="DF324" s="219"/>
      <c r="DG324" s="219"/>
      <c r="DH324" s="219"/>
      <c r="DI324" s="219"/>
      <c r="DJ324" s="219"/>
      <c r="DK324" s="219"/>
      <c r="DL324" s="219"/>
      <c r="DM324" s="219"/>
      <c r="DN324" s="219"/>
      <c r="DO324" s="219"/>
      <c r="DP324" s="219"/>
      <c r="DQ324" s="219"/>
      <c r="DR324" s="219"/>
      <c r="DS324" s="219"/>
      <c r="DT324" s="219"/>
      <c r="DU324" s="219"/>
      <c r="DV324" s="219"/>
      <c r="DW324" s="219"/>
      <c r="DX324" s="219"/>
      <c r="DY324" s="219"/>
      <c r="DZ324" s="219"/>
      <c r="EA324" s="219"/>
      <c r="EB324" s="219"/>
      <c r="EC324" s="219"/>
      <c r="ED324" s="219"/>
      <c r="EE324" s="219"/>
      <c r="EF324" s="219"/>
      <c r="EG324" s="219"/>
      <c r="EH324" s="219"/>
      <c r="EI324" s="219"/>
      <c r="EJ324" s="219"/>
      <c r="EK324" s="219"/>
      <c r="EL324" s="219"/>
      <c r="EM324" s="219"/>
      <c r="EN324" s="219"/>
      <c r="EO324" s="219"/>
      <c r="EP324" s="219"/>
      <c r="EQ324" s="219"/>
      <c r="ER324" s="219"/>
      <c r="ES324" s="219"/>
      <c r="ET324" s="219"/>
      <c r="EU324" s="219"/>
    </row>
    <row r="325" spans="1:151" ht="14.25" customHeight="1" x14ac:dyDescent="0.35">
      <c r="A325" s="219"/>
      <c r="B325" s="219"/>
      <c r="C325" s="219"/>
      <c r="D325" s="219"/>
      <c r="E325" s="219"/>
      <c r="F325" s="219"/>
      <c r="G325" s="219"/>
      <c r="H325" s="219"/>
      <c r="I325" s="219"/>
      <c r="J325" s="219"/>
      <c r="K325" s="219"/>
      <c r="L325" s="219"/>
      <c r="M325" s="219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  <c r="AJ325" s="219"/>
      <c r="AK325" s="219"/>
      <c r="AL325" s="219"/>
      <c r="AM325" s="219"/>
      <c r="AN325" s="219"/>
      <c r="AO325" s="219"/>
      <c r="AP325" s="219"/>
      <c r="AQ325" s="219"/>
      <c r="AR325" s="219"/>
      <c r="AS325" s="219"/>
      <c r="AT325" s="219"/>
      <c r="AU325" s="219"/>
      <c r="AV325" s="219"/>
      <c r="AW325" s="219"/>
      <c r="AX325" s="219"/>
      <c r="AY325" s="219"/>
      <c r="AZ325" s="219"/>
      <c r="BA325" s="219"/>
      <c r="BB325" s="219"/>
      <c r="BC325" s="219"/>
      <c r="BD325" s="219"/>
      <c r="BE325" s="219"/>
      <c r="BF325" s="219"/>
      <c r="BG325" s="219"/>
      <c r="BH325" s="219"/>
      <c r="BI325" s="219"/>
      <c r="BJ325" s="219"/>
      <c r="BK325" s="219"/>
      <c r="BL325" s="219"/>
      <c r="BM325" s="219"/>
      <c r="BN325" s="219"/>
      <c r="BO325" s="219"/>
      <c r="BP325" s="219"/>
      <c r="BQ325" s="219"/>
      <c r="BR325" s="219"/>
      <c r="BS325" s="219"/>
      <c r="BT325" s="219"/>
      <c r="BU325" s="219"/>
      <c r="BV325" s="219"/>
      <c r="BW325" s="219"/>
      <c r="BX325" s="219"/>
      <c r="BY325" s="219"/>
      <c r="BZ325" s="219"/>
      <c r="CA325" s="219"/>
      <c r="CB325" s="219"/>
      <c r="CC325" s="219"/>
      <c r="CD325" s="219"/>
      <c r="CE325" s="219"/>
      <c r="CF325" s="219"/>
      <c r="CG325" s="219"/>
      <c r="CH325" s="219"/>
      <c r="CI325" s="219"/>
      <c r="CJ325" s="219"/>
      <c r="CK325" s="219"/>
      <c r="CL325" s="219"/>
      <c r="CM325" s="219"/>
      <c r="CN325" s="219"/>
      <c r="CO325" s="219"/>
      <c r="CP325" s="219"/>
      <c r="CQ325" s="219"/>
      <c r="CR325" s="219"/>
      <c r="CS325" s="219"/>
      <c r="CT325" s="219"/>
      <c r="CU325" s="219"/>
      <c r="CV325" s="219"/>
      <c r="CW325" s="219"/>
      <c r="CX325" s="219"/>
      <c r="CY325" s="219"/>
      <c r="CZ325" s="219"/>
      <c r="DA325" s="219"/>
      <c r="DB325" s="219"/>
      <c r="DC325" s="219"/>
      <c r="DD325" s="219"/>
      <c r="DE325" s="219"/>
      <c r="DF325" s="219"/>
      <c r="DG325" s="219"/>
      <c r="DH325" s="219"/>
      <c r="DI325" s="219"/>
      <c r="DJ325" s="219"/>
      <c r="DK325" s="219"/>
      <c r="DL325" s="219"/>
      <c r="DM325" s="219"/>
      <c r="DN325" s="219"/>
      <c r="DO325" s="219"/>
      <c r="DP325" s="219"/>
      <c r="DQ325" s="219"/>
      <c r="DR325" s="219"/>
      <c r="DS325" s="219"/>
      <c r="DT325" s="219"/>
      <c r="DU325" s="219"/>
      <c r="DV325" s="219"/>
      <c r="DW325" s="219"/>
      <c r="DX325" s="219"/>
      <c r="DY325" s="219"/>
      <c r="DZ325" s="219"/>
      <c r="EA325" s="219"/>
      <c r="EB325" s="219"/>
      <c r="EC325" s="219"/>
      <c r="ED325" s="219"/>
      <c r="EE325" s="219"/>
      <c r="EF325" s="219"/>
      <c r="EG325" s="219"/>
      <c r="EH325" s="219"/>
      <c r="EI325" s="219"/>
      <c r="EJ325" s="219"/>
      <c r="EK325" s="219"/>
      <c r="EL325" s="219"/>
      <c r="EM325" s="219"/>
      <c r="EN325" s="219"/>
      <c r="EO325" s="219"/>
      <c r="EP325" s="219"/>
      <c r="EQ325" s="219"/>
      <c r="ER325" s="219"/>
      <c r="ES325" s="219"/>
      <c r="ET325" s="219"/>
      <c r="EU325" s="219"/>
    </row>
    <row r="326" spans="1:151" ht="14.25" customHeight="1" x14ac:dyDescent="0.35">
      <c r="A326" s="219"/>
      <c r="B326" s="219"/>
      <c r="C326" s="219"/>
      <c r="D326" s="219"/>
      <c r="E326" s="219"/>
      <c r="F326" s="219"/>
      <c r="G326" s="219"/>
      <c r="H326" s="219"/>
      <c r="I326" s="219"/>
      <c r="J326" s="219"/>
      <c r="K326" s="219"/>
      <c r="L326" s="219"/>
      <c r="M326" s="219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  <c r="AJ326" s="219"/>
      <c r="AK326" s="219"/>
      <c r="AL326" s="219"/>
      <c r="AM326" s="219"/>
      <c r="AN326" s="219"/>
      <c r="AO326" s="219"/>
      <c r="AP326" s="219"/>
      <c r="AQ326" s="219"/>
      <c r="AR326" s="219"/>
      <c r="AS326" s="219"/>
      <c r="AT326" s="219"/>
      <c r="AU326" s="219"/>
      <c r="AV326" s="219"/>
      <c r="AW326" s="219"/>
      <c r="AX326" s="219"/>
      <c r="AY326" s="219"/>
      <c r="AZ326" s="219"/>
      <c r="BA326" s="219"/>
      <c r="BB326" s="219"/>
      <c r="BC326" s="219"/>
      <c r="BD326" s="219"/>
      <c r="BE326" s="219"/>
      <c r="BF326" s="219"/>
      <c r="BG326" s="219"/>
      <c r="BH326" s="219"/>
      <c r="BI326" s="219"/>
      <c r="BJ326" s="219"/>
      <c r="BK326" s="219"/>
      <c r="BL326" s="219"/>
      <c r="BM326" s="219"/>
      <c r="BN326" s="219"/>
      <c r="BO326" s="219"/>
      <c r="BP326" s="219"/>
      <c r="BQ326" s="219"/>
      <c r="BR326" s="219"/>
      <c r="BS326" s="219"/>
      <c r="BT326" s="219"/>
      <c r="BU326" s="219"/>
      <c r="BV326" s="219"/>
      <c r="BW326" s="219"/>
      <c r="BX326" s="219"/>
      <c r="BY326" s="219"/>
      <c r="BZ326" s="219"/>
      <c r="CA326" s="219"/>
      <c r="CB326" s="219"/>
      <c r="CC326" s="219"/>
      <c r="CD326" s="219"/>
      <c r="CE326" s="219"/>
      <c r="CF326" s="219"/>
      <c r="CG326" s="219"/>
      <c r="CH326" s="219"/>
      <c r="CI326" s="219"/>
      <c r="CJ326" s="219"/>
      <c r="CK326" s="219"/>
      <c r="CL326" s="219"/>
      <c r="CM326" s="219"/>
      <c r="CN326" s="219"/>
      <c r="CO326" s="219"/>
      <c r="CP326" s="219"/>
      <c r="CQ326" s="219"/>
      <c r="CR326" s="219"/>
      <c r="CS326" s="219"/>
      <c r="CT326" s="219"/>
      <c r="CU326" s="219"/>
      <c r="CV326" s="219"/>
      <c r="CW326" s="219"/>
      <c r="CX326" s="219"/>
      <c r="CY326" s="219"/>
      <c r="CZ326" s="219"/>
      <c r="DA326" s="219"/>
      <c r="DB326" s="219"/>
      <c r="DC326" s="219"/>
      <c r="DD326" s="219"/>
      <c r="DE326" s="219"/>
      <c r="DF326" s="219"/>
      <c r="DG326" s="219"/>
      <c r="DH326" s="219"/>
      <c r="DI326" s="219"/>
      <c r="DJ326" s="219"/>
      <c r="DK326" s="219"/>
      <c r="DL326" s="219"/>
      <c r="DM326" s="219"/>
      <c r="DN326" s="219"/>
      <c r="DO326" s="219"/>
      <c r="DP326" s="219"/>
      <c r="DQ326" s="219"/>
      <c r="DR326" s="219"/>
      <c r="DS326" s="219"/>
      <c r="DT326" s="219"/>
      <c r="DU326" s="219"/>
      <c r="DV326" s="219"/>
      <c r="DW326" s="219"/>
      <c r="DX326" s="219"/>
      <c r="DY326" s="219"/>
      <c r="DZ326" s="219"/>
      <c r="EA326" s="219"/>
      <c r="EB326" s="219"/>
      <c r="EC326" s="219"/>
      <c r="ED326" s="219"/>
      <c r="EE326" s="219"/>
      <c r="EF326" s="219"/>
      <c r="EG326" s="219"/>
      <c r="EH326" s="219"/>
      <c r="EI326" s="219"/>
      <c r="EJ326" s="219"/>
      <c r="EK326" s="219"/>
      <c r="EL326" s="219"/>
      <c r="EM326" s="219"/>
      <c r="EN326" s="219"/>
      <c r="EO326" s="219"/>
      <c r="EP326" s="219"/>
      <c r="EQ326" s="219"/>
      <c r="ER326" s="219"/>
      <c r="ES326" s="219"/>
      <c r="ET326" s="219"/>
      <c r="EU326" s="219"/>
    </row>
    <row r="327" spans="1:151" ht="14.25" customHeight="1" x14ac:dyDescent="0.35">
      <c r="A327" s="219"/>
      <c r="B327" s="219"/>
      <c r="C327" s="219"/>
      <c r="D327" s="219"/>
      <c r="E327" s="219"/>
      <c r="F327" s="219"/>
      <c r="G327" s="219"/>
      <c r="H327" s="219"/>
      <c r="I327" s="219"/>
      <c r="J327" s="219"/>
      <c r="K327" s="219"/>
      <c r="L327" s="219"/>
      <c r="M327" s="219"/>
      <c r="N327" s="219"/>
      <c r="O327" s="219"/>
      <c r="P327" s="219"/>
      <c r="Q327" s="219"/>
      <c r="R327" s="219"/>
      <c r="S327" s="219"/>
      <c r="T327" s="219"/>
      <c r="U327" s="219"/>
      <c r="V327" s="219"/>
      <c r="W327" s="219"/>
      <c r="X327" s="219"/>
      <c r="Y327" s="219"/>
      <c r="Z327" s="219"/>
      <c r="AA327" s="219"/>
      <c r="AB327" s="219"/>
      <c r="AC327" s="219"/>
      <c r="AD327" s="219"/>
      <c r="AE327" s="219"/>
      <c r="AF327" s="219"/>
      <c r="AG327" s="219"/>
      <c r="AH327" s="219"/>
      <c r="AI327" s="219"/>
      <c r="AJ327" s="219"/>
      <c r="AK327" s="219"/>
      <c r="AL327" s="219"/>
      <c r="AM327" s="219"/>
      <c r="AN327" s="219"/>
      <c r="AO327" s="219"/>
      <c r="AP327" s="219"/>
      <c r="AQ327" s="219"/>
      <c r="AR327" s="219"/>
      <c r="AS327" s="219"/>
      <c r="AT327" s="219"/>
      <c r="AU327" s="219"/>
      <c r="AV327" s="219"/>
      <c r="AW327" s="219"/>
      <c r="AX327" s="219"/>
      <c r="AY327" s="219"/>
      <c r="AZ327" s="219"/>
      <c r="BA327" s="219"/>
      <c r="BB327" s="219"/>
      <c r="BC327" s="219"/>
      <c r="BD327" s="219"/>
      <c r="BE327" s="219"/>
      <c r="BF327" s="219"/>
      <c r="BG327" s="219"/>
      <c r="BH327" s="219"/>
      <c r="BI327" s="219"/>
      <c r="BJ327" s="219"/>
      <c r="BK327" s="219"/>
      <c r="BL327" s="219"/>
      <c r="BM327" s="219"/>
      <c r="BN327" s="219"/>
      <c r="BO327" s="219"/>
      <c r="BP327" s="219"/>
      <c r="BQ327" s="219"/>
      <c r="BR327" s="219"/>
      <c r="BS327" s="219"/>
      <c r="BT327" s="219"/>
      <c r="BU327" s="219"/>
      <c r="BV327" s="219"/>
      <c r="BW327" s="219"/>
      <c r="BX327" s="219"/>
      <c r="BY327" s="219"/>
      <c r="BZ327" s="219"/>
      <c r="CA327" s="219"/>
      <c r="CB327" s="219"/>
      <c r="CC327" s="219"/>
      <c r="CD327" s="219"/>
      <c r="CE327" s="219"/>
      <c r="CF327" s="219"/>
      <c r="CG327" s="219"/>
      <c r="CH327" s="219"/>
      <c r="CI327" s="219"/>
      <c r="CJ327" s="219"/>
      <c r="CK327" s="219"/>
      <c r="CL327" s="219"/>
      <c r="CM327" s="219"/>
      <c r="CN327" s="219"/>
      <c r="CO327" s="219"/>
      <c r="CP327" s="219"/>
      <c r="CQ327" s="219"/>
      <c r="CR327" s="219"/>
      <c r="CS327" s="219"/>
      <c r="CT327" s="219"/>
      <c r="CU327" s="219"/>
      <c r="CV327" s="219"/>
      <c r="CW327" s="219"/>
      <c r="CX327" s="219"/>
      <c r="CY327" s="219"/>
      <c r="CZ327" s="219"/>
      <c r="DA327" s="219"/>
      <c r="DB327" s="219"/>
      <c r="DC327" s="219"/>
      <c r="DD327" s="219"/>
      <c r="DE327" s="219"/>
      <c r="DF327" s="219"/>
      <c r="DG327" s="219"/>
      <c r="DH327" s="219"/>
      <c r="DI327" s="219"/>
      <c r="DJ327" s="219"/>
      <c r="DK327" s="219"/>
      <c r="DL327" s="219"/>
      <c r="DM327" s="219"/>
      <c r="DN327" s="219"/>
      <c r="DO327" s="219"/>
      <c r="DP327" s="219"/>
      <c r="DQ327" s="219"/>
      <c r="DR327" s="219"/>
      <c r="DS327" s="219"/>
      <c r="DT327" s="219"/>
      <c r="DU327" s="219"/>
      <c r="DV327" s="219"/>
      <c r="DW327" s="219"/>
      <c r="DX327" s="219"/>
      <c r="DY327" s="219"/>
      <c r="DZ327" s="219"/>
      <c r="EA327" s="219"/>
      <c r="EB327" s="219"/>
      <c r="EC327" s="219"/>
      <c r="ED327" s="219"/>
      <c r="EE327" s="219"/>
      <c r="EF327" s="219"/>
      <c r="EG327" s="219"/>
      <c r="EH327" s="219"/>
      <c r="EI327" s="219"/>
      <c r="EJ327" s="219"/>
      <c r="EK327" s="219"/>
      <c r="EL327" s="219"/>
      <c r="EM327" s="219"/>
      <c r="EN327" s="219"/>
      <c r="EO327" s="219"/>
      <c r="EP327" s="219"/>
      <c r="EQ327" s="219"/>
      <c r="ER327" s="219"/>
      <c r="ES327" s="219"/>
      <c r="ET327" s="219"/>
      <c r="EU327" s="219"/>
    </row>
    <row r="328" spans="1:151" ht="14.25" customHeight="1" x14ac:dyDescent="0.35">
      <c r="A328" s="219"/>
      <c r="B328" s="219"/>
      <c r="C328" s="219"/>
      <c r="D328" s="219"/>
      <c r="E328" s="219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  <c r="AJ328" s="219"/>
      <c r="AK328" s="219"/>
      <c r="AL328" s="219"/>
      <c r="AM328" s="219"/>
      <c r="AN328" s="219"/>
      <c r="AO328" s="219"/>
      <c r="AP328" s="219"/>
      <c r="AQ328" s="219"/>
      <c r="AR328" s="219"/>
      <c r="AS328" s="219"/>
      <c r="AT328" s="219"/>
      <c r="AU328" s="219"/>
      <c r="AV328" s="219"/>
      <c r="AW328" s="219"/>
      <c r="AX328" s="219"/>
      <c r="AY328" s="219"/>
      <c r="AZ328" s="219"/>
      <c r="BA328" s="219"/>
      <c r="BB328" s="219"/>
      <c r="BC328" s="219"/>
      <c r="BD328" s="219"/>
      <c r="BE328" s="219"/>
      <c r="BF328" s="219"/>
      <c r="BG328" s="219"/>
      <c r="BH328" s="219"/>
      <c r="BI328" s="219"/>
      <c r="BJ328" s="219"/>
      <c r="BK328" s="219"/>
      <c r="BL328" s="219"/>
      <c r="BM328" s="219"/>
      <c r="BN328" s="219"/>
      <c r="BO328" s="219"/>
      <c r="BP328" s="219"/>
      <c r="BQ328" s="219"/>
      <c r="BR328" s="219"/>
      <c r="BS328" s="219"/>
      <c r="BT328" s="219"/>
      <c r="BU328" s="219"/>
      <c r="BV328" s="219"/>
      <c r="BW328" s="219"/>
      <c r="BX328" s="219"/>
      <c r="BY328" s="219"/>
      <c r="BZ328" s="219"/>
      <c r="CA328" s="219"/>
      <c r="CB328" s="219"/>
      <c r="CC328" s="219"/>
      <c r="CD328" s="219"/>
      <c r="CE328" s="219"/>
      <c r="CF328" s="219"/>
      <c r="CG328" s="219"/>
      <c r="CH328" s="219"/>
      <c r="CI328" s="219"/>
      <c r="CJ328" s="219"/>
      <c r="CK328" s="219"/>
      <c r="CL328" s="219"/>
      <c r="CM328" s="219"/>
      <c r="CN328" s="219"/>
      <c r="CO328" s="219"/>
      <c r="CP328" s="219"/>
      <c r="CQ328" s="219"/>
      <c r="CR328" s="219"/>
      <c r="CS328" s="219"/>
      <c r="CT328" s="219"/>
      <c r="CU328" s="219"/>
      <c r="CV328" s="219"/>
      <c r="CW328" s="219"/>
      <c r="CX328" s="219"/>
      <c r="CY328" s="219"/>
      <c r="CZ328" s="219"/>
      <c r="DA328" s="219"/>
      <c r="DB328" s="219"/>
      <c r="DC328" s="219"/>
      <c r="DD328" s="219"/>
      <c r="DE328" s="219"/>
      <c r="DF328" s="219"/>
      <c r="DG328" s="219"/>
      <c r="DH328" s="219"/>
      <c r="DI328" s="219"/>
      <c r="DJ328" s="219"/>
      <c r="DK328" s="219"/>
      <c r="DL328" s="219"/>
      <c r="DM328" s="219"/>
      <c r="DN328" s="219"/>
      <c r="DO328" s="219"/>
      <c r="DP328" s="219"/>
      <c r="DQ328" s="219"/>
      <c r="DR328" s="219"/>
      <c r="DS328" s="219"/>
      <c r="DT328" s="219"/>
      <c r="DU328" s="219"/>
      <c r="DV328" s="219"/>
      <c r="DW328" s="219"/>
      <c r="DX328" s="219"/>
      <c r="DY328" s="219"/>
      <c r="DZ328" s="219"/>
      <c r="EA328" s="219"/>
      <c r="EB328" s="219"/>
      <c r="EC328" s="219"/>
      <c r="ED328" s="219"/>
      <c r="EE328" s="219"/>
      <c r="EF328" s="219"/>
      <c r="EG328" s="219"/>
      <c r="EH328" s="219"/>
      <c r="EI328" s="219"/>
      <c r="EJ328" s="219"/>
      <c r="EK328" s="219"/>
      <c r="EL328" s="219"/>
      <c r="EM328" s="219"/>
      <c r="EN328" s="219"/>
      <c r="EO328" s="219"/>
      <c r="EP328" s="219"/>
      <c r="EQ328" s="219"/>
      <c r="ER328" s="219"/>
      <c r="ES328" s="219"/>
      <c r="ET328" s="219"/>
      <c r="EU328" s="219"/>
    </row>
    <row r="329" spans="1:151" ht="14.25" customHeight="1" x14ac:dyDescent="0.35">
      <c r="A329" s="219"/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19"/>
      <c r="R329" s="219"/>
      <c r="S329" s="219"/>
      <c r="T329" s="219"/>
      <c r="U329" s="219"/>
      <c r="V329" s="219"/>
      <c r="W329" s="219"/>
      <c r="X329" s="219"/>
      <c r="Y329" s="219"/>
      <c r="Z329" s="219"/>
      <c r="AA329" s="219"/>
      <c r="AB329" s="219"/>
      <c r="AC329" s="219"/>
      <c r="AD329" s="219"/>
      <c r="AE329" s="219"/>
      <c r="AF329" s="219"/>
      <c r="AG329" s="219"/>
      <c r="AH329" s="219"/>
      <c r="AI329" s="219"/>
      <c r="AJ329" s="219"/>
      <c r="AK329" s="219"/>
      <c r="AL329" s="219"/>
      <c r="AM329" s="219"/>
      <c r="AN329" s="219"/>
      <c r="AO329" s="219"/>
      <c r="AP329" s="219"/>
      <c r="AQ329" s="219"/>
      <c r="AR329" s="219"/>
      <c r="AS329" s="219"/>
      <c r="AT329" s="219"/>
      <c r="AU329" s="219"/>
      <c r="AV329" s="219"/>
      <c r="AW329" s="219"/>
      <c r="AX329" s="219"/>
      <c r="AY329" s="219"/>
      <c r="AZ329" s="219"/>
      <c r="BA329" s="219"/>
      <c r="BB329" s="219"/>
      <c r="BC329" s="219"/>
      <c r="BD329" s="219"/>
      <c r="BE329" s="219"/>
      <c r="BF329" s="219"/>
      <c r="BG329" s="219"/>
      <c r="BH329" s="219"/>
      <c r="BI329" s="219"/>
      <c r="BJ329" s="219"/>
      <c r="BK329" s="219"/>
      <c r="BL329" s="219"/>
      <c r="BM329" s="219"/>
      <c r="BN329" s="219"/>
      <c r="BO329" s="219"/>
      <c r="BP329" s="219"/>
      <c r="BQ329" s="219"/>
      <c r="BR329" s="219"/>
      <c r="BS329" s="219"/>
      <c r="BT329" s="219"/>
      <c r="BU329" s="219"/>
      <c r="BV329" s="219"/>
      <c r="BW329" s="219"/>
      <c r="BX329" s="219"/>
      <c r="BY329" s="219"/>
      <c r="BZ329" s="219"/>
      <c r="CA329" s="219"/>
      <c r="CB329" s="219"/>
      <c r="CC329" s="219"/>
      <c r="CD329" s="219"/>
      <c r="CE329" s="219"/>
      <c r="CF329" s="219"/>
      <c r="CG329" s="219"/>
      <c r="CH329" s="219"/>
      <c r="CI329" s="219"/>
      <c r="CJ329" s="219"/>
      <c r="CK329" s="219"/>
      <c r="CL329" s="219"/>
      <c r="CM329" s="219"/>
      <c r="CN329" s="219"/>
      <c r="CO329" s="219"/>
      <c r="CP329" s="219"/>
      <c r="CQ329" s="219"/>
      <c r="CR329" s="219"/>
      <c r="CS329" s="219"/>
      <c r="CT329" s="219"/>
      <c r="CU329" s="219"/>
      <c r="CV329" s="219"/>
      <c r="CW329" s="219"/>
      <c r="CX329" s="219"/>
      <c r="CY329" s="219"/>
      <c r="CZ329" s="219"/>
      <c r="DA329" s="219"/>
      <c r="DB329" s="219"/>
      <c r="DC329" s="219"/>
      <c r="DD329" s="219"/>
      <c r="DE329" s="219"/>
      <c r="DF329" s="219"/>
      <c r="DG329" s="219"/>
      <c r="DH329" s="219"/>
      <c r="DI329" s="219"/>
      <c r="DJ329" s="219"/>
      <c r="DK329" s="219"/>
      <c r="DL329" s="219"/>
      <c r="DM329" s="219"/>
      <c r="DN329" s="219"/>
      <c r="DO329" s="219"/>
      <c r="DP329" s="219"/>
      <c r="DQ329" s="219"/>
      <c r="DR329" s="219"/>
      <c r="DS329" s="219"/>
      <c r="DT329" s="219"/>
      <c r="DU329" s="219"/>
      <c r="DV329" s="219"/>
      <c r="DW329" s="219"/>
      <c r="DX329" s="219"/>
      <c r="DY329" s="219"/>
      <c r="DZ329" s="219"/>
      <c r="EA329" s="219"/>
      <c r="EB329" s="219"/>
      <c r="EC329" s="219"/>
      <c r="ED329" s="219"/>
      <c r="EE329" s="219"/>
      <c r="EF329" s="219"/>
      <c r="EG329" s="219"/>
      <c r="EH329" s="219"/>
      <c r="EI329" s="219"/>
      <c r="EJ329" s="219"/>
      <c r="EK329" s="219"/>
      <c r="EL329" s="219"/>
      <c r="EM329" s="219"/>
      <c r="EN329" s="219"/>
      <c r="EO329" s="219"/>
      <c r="EP329" s="219"/>
      <c r="EQ329" s="219"/>
      <c r="ER329" s="219"/>
      <c r="ES329" s="219"/>
      <c r="ET329" s="219"/>
      <c r="EU329" s="219"/>
    </row>
    <row r="330" spans="1:151" ht="14.25" customHeight="1" x14ac:dyDescent="0.35">
      <c r="A330" s="219"/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219"/>
      <c r="S330" s="219"/>
      <c r="T330" s="219"/>
      <c r="U330" s="219"/>
      <c r="V330" s="219"/>
      <c r="W330" s="219"/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  <c r="AJ330" s="219"/>
      <c r="AK330" s="219"/>
      <c r="AL330" s="219"/>
      <c r="AM330" s="219"/>
      <c r="AN330" s="219"/>
      <c r="AO330" s="219"/>
      <c r="AP330" s="219"/>
      <c r="AQ330" s="219"/>
      <c r="AR330" s="219"/>
      <c r="AS330" s="219"/>
      <c r="AT330" s="219"/>
      <c r="AU330" s="219"/>
      <c r="AV330" s="219"/>
      <c r="AW330" s="219"/>
      <c r="AX330" s="219"/>
      <c r="AY330" s="219"/>
      <c r="AZ330" s="219"/>
      <c r="BA330" s="219"/>
      <c r="BB330" s="219"/>
      <c r="BC330" s="219"/>
      <c r="BD330" s="219"/>
      <c r="BE330" s="219"/>
      <c r="BF330" s="219"/>
      <c r="BG330" s="219"/>
      <c r="BH330" s="219"/>
      <c r="BI330" s="219"/>
      <c r="BJ330" s="219"/>
      <c r="BK330" s="219"/>
      <c r="BL330" s="219"/>
      <c r="BM330" s="219"/>
      <c r="BN330" s="219"/>
      <c r="BO330" s="219"/>
      <c r="BP330" s="219"/>
      <c r="BQ330" s="219"/>
      <c r="BR330" s="219"/>
      <c r="BS330" s="219"/>
      <c r="BT330" s="219"/>
      <c r="BU330" s="219"/>
      <c r="BV330" s="219"/>
      <c r="BW330" s="219"/>
      <c r="BX330" s="219"/>
      <c r="BY330" s="219"/>
      <c r="BZ330" s="219"/>
      <c r="CA330" s="219"/>
      <c r="CB330" s="219"/>
      <c r="CC330" s="219"/>
      <c r="CD330" s="219"/>
      <c r="CE330" s="219"/>
      <c r="CF330" s="219"/>
      <c r="CG330" s="219"/>
      <c r="CH330" s="219"/>
      <c r="CI330" s="219"/>
      <c r="CJ330" s="219"/>
      <c r="CK330" s="219"/>
      <c r="CL330" s="219"/>
      <c r="CM330" s="219"/>
      <c r="CN330" s="219"/>
      <c r="CO330" s="219"/>
      <c r="CP330" s="219"/>
      <c r="CQ330" s="219"/>
      <c r="CR330" s="219"/>
      <c r="CS330" s="219"/>
      <c r="CT330" s="219"/>
      <c r="CU330" s="219"/>
      <c r="CV330" s="219"/>
      <c r="CW330" s="219"/>
      <c r="CX330" s="219"/>
      <c r="CY330" s="219"/>
      <c r="CZ330" s="219"/>
      <c r="DA330" s="219"/>
      <c r="DB330" s="219"/>
      <c r="DC330" s="219"/>
      <c r="DD330" s="219"/>
      <c r="DE330" s="219"/>
      <c r="DF330" s="219"/>
      <c r="DG330" s="219"/>
      <c r="DH330" s="219"/>
      <c r="DI330" s="219"/>
      <c r="DJ330" s="219"/>
      <c r="DK330" s="219"/>
      <c r="DL330" s="219"/>
      <c r="DM330" s="219"/>
      <c r="DN330" s="219"/>
      <c r="DO330" s="219"/>
      <c r="DP330" s="219"/>
      <c r="DQ330" s="219"/>
      <c r="DR330" s="219"/>
      <c r="DS330" s="219"/>
      <c r="DT330" s="219"/>
      <c r="DU330" s="219"/>
      <c r="DV330" s="219"/>
      <c r="DW330" s="219"/>
      <c r="DX330" s="219"/>
      <c r="DY330" s="219"/>
      <c r="DZ330" s="219"/>
      <c r="EA330" s="219"/>
      <c r="EB330" s="219"/>
      <c r="EC330" s="219"/>
      <c r="ED330" s="219"/>
      <c r="EE330" s="219"/>
      <c r="EF330" s="219"/>
      <c r="EG330" s="219"/>
      <c r="EH330" s="219"/>
      <c r="EI330" s="219"/>
      <c r="EJ330" s="219"/>
      <c r="EK330" s="219"/>
      <c r="EL330" s="219"/>
      <c r="EM330" s="219"/>
      <c r="EN330" s="219"/>
      <c r="EO330" s="219"/>
      <c r="EP330" s="219"/>
      <c r="EQ330" s="219"/>
      <c r="ER330" s="219"/>
      <c r="ES330" s="219"/>
      <c r="ET330" s="219"/>
      <c r="EU330" s="219"/>
    </row>
    <row r="331" spans="1:151" ht="14.25" customHeight="1" x14ac:dyDescent="0.35">
      <c r="A331" s="219"/>
      <c r="B331" s="219"/>
      <c r="C331" s="219"/>
      <c r="D331" s="219"/>
      <c r="E331" s="219"/>
      <c r="F331" s="219"/>
      <c r="G331" s="219"/>
      <c r="H331" s="219"/>
      <c r="I331" s="219"/>
      <c r="J331" s="219"/>
      <c r="K331" s="219"/>
      <c r="L331" s="21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  <c r="AY331" s="219"/>
      <c r="AZ331" s="219"/>
      <c r="BA331" s="219"/>
      <c r="BB331" s="219"/>
      <c r="BC331" s="219"/>
      <c r="BD331" s="219"/>
      <c r="BE331" s="219"/>
      <c r="BF331" s="219"/>
      <c r="BG331" s="219"/>
      <c r="BH331" s="219"/>
      <c r="BI331" s="219"/>
      <c r="BJ331" s="219"/>
      <c r="BK331" s="219"/>
      <c r="BL331" s="219"/>
      <c r="BM331" s="219"/>
      <c r="BN331" s="219"/>
      <c r="BO331" s="219"/>
      <c r="BP331" s="219"/>
      <c r="BQ331" s="219"/>
      <c r="BR331" s="219"/>
      <c r="BS331" s="219"/>
      <c r="BT331" s="219"/>
      <c r="BU331" s="219"/>
      <c r="BV331" s="219"/>
      <c r="BW331" s="219"/>
      <c r="BX331" s="219"/>
      <c r="BY331" s="219"/>
      <c r="BZ331" s="219"/>
      <c r="CA331" s="219"/>
      <c r="CB331" s="219"/>
      <c r="CC331" s="219"/>
      <c r="CD331" s="219"/>
      <c r="CE331" s="219"/>
      <c r="CF331" s="219"/>
      <c r="CG331" s="219"/>
      <c r="CH331" s="219"/>
      <c r="CI331" s="219"/>
      <c r="CJ331" s="219"/>
      <c r="CK331" s="219"/>
      <c r="CL331" s="219"/>
      <c r="CM331" s="219"/>
      <c r="CN331" s="219"/>
      <c r="CO331" s="219"/>
      <c r="CP331" s="219"/>
      <c r="CQ331" s="219"/>
      <c r="CR331" s="219"/>
      <c r="CS331" s="219"/>
      <c r="CT331" s="219"/>
      <c r="CU331" s="219"/>
      <c r="CV331" s="219"/>
      <c r="CW331" s="219"/>
      <c r="CX331" s="219"/>
      <c r="CY331" s="219"/>
      <c r="CZ331" s="219"/>
      <c r="DA331" s="219"/>
      <c r="DB331" s="219"/>
      <c r="DC331" s="219"/>
      <c r="DD331" s="219"/>
      <c r="DE331" s="219"/>
      <c r="DF331" s="219"/>
      <c r="DG331" s="219"/>
      <c r="DH331" s="219"/>
      <c r="DI331" s="219"/>
      <c r="DJ331" s="219"/>
      <c r="DK331" s="219"/>
      <c r="DL331" s="219"/>
      <c r="DM331" s="219"/>
      <c r="DN331" s="219"/>
      <c r="DO331" s="219"/>
      <c r="DP331" s="219"/>
      <c r="DQ331" s="219"/>
      <c r="DR331" s="219"/>
      <c r="DS331" s="219"/>
      <c r="DT331" s="219"/>
      <c r="DU331" s="219"/>
      <c r="DV331" s="219"/>
      <c r="DW331" s="219"/>
      <c r="DX331" s="219"/>
      <c r="DY331" s="219"/>
      <c r="DZ331" s="219"/>
      <c r="EA331" s="219"/>
      <c r="EB331" s="219"/>
      <c r="EC331" s="219"/>
      <c r="ED331" s="219"/>
      <c r="EE331" s="219"/>
      <c r="EF331" s="219"/>
      <c r="EG331" s="219"/>
      <c r="EH331" s="219"/>
      <c r="EI331" s="219"/>
      <c r="EJ331" s="219"/>
      <c r="EK331" s="219"/>
      <c r="EL331" s="219"/>
      <c r="EM331" s="219"/>
      <c r="EN331" s="219"/>
      <c r="EO331" s="219"/>
      <c r="EP331" s="219"/>
      <c r="EQ331" s="219"/>
      <c r="ER331" s="219"/>
      <c r="ES331" s="219"/>
      <c r="ET331" s="219"/>
      <c r="EU331" s="219"/>
    </row>
    <row r="332" spans="1:151" ht="14.25" customHeight="1" x14ac:dyDescent="0.35">
      <c r="A332" s="219"/>
      <c r="B332" s="219"/>
      <c r="C332" s="219"/>
      <c r="D332" s="219"/>
      <c r="E332" s="219"/>
      <c r="F332" s="219"/>
      <c r="G332" s="219"/>
      <c r="H332" s="219"/>
      <c r="I332" s="219"/>
      <c r="J332" s="219"/>
      <c r="K332" s="219"/>
      <c r="L332" s="219"/>
      <c r="M332" s="219"/>
      <c r="N332" s="219"/>
      <c r="O332" s="219"/>
      <c r="P332" s="219"/>
      <c r="Q332" s="219"/>
      <c r="R332" s="219"/>
      <c r="S332" s="219"/>
      <c r="T332" s="219"/>
      <c r="U332" s="219"/>
      <c r="V332" s="219"/>
      <c r="W332" s="219"/>
      <c r="X332" s="219"/>
      <c r="Y332" s="219"/>
      <c r="Z332" s="219"/>
      <c r="AA332" s="219"/>
      <c r="AB332" s="219"/>
      <c r="AC332" s="219"/>
      <c r="AD332" s="219"/>
      <c r="AE332" s="219"/>
      <c r="AF332" s="219"/>
      <c r="AG332" s="219"/>
      <c r="AH332" s="219"/>
      <c r="AI332" s="219"/>
      <c r="AJ332" s="219"/>
      <c r="AK332" s="219"/>
      <c r="AL332" s="219"/>
      <c r="AM332" s="219"/>
      <c r="AN332" s="219"/>
      <c r="AO332" s="219"/>
      <c r="AP332" s="219"/>
      <c r="AQ332" s="219"/>
      <c r="AR332" s="219"/>
      <c r="AS332" s="219"/>
      <c r="AT332" s="219"/>
      <c r="AU332" s="219"/>
      <c r="AV332" s="219"/>
      <c r="AW332" s="219"/>
      <c r="AX332" s="219"/>
      <c r="AY332" s="219"/>
      <c r="AZ332" s="219"/>
      <c r="BA332" s="219"/>
      <c r="BB332" s="219"/>
      <c r="BC332" s="219"/>
      <c r="BD332" s="219"/>
      <c r="BE332" s="219"/>
      <c r="BF332" s="219"/>
      <c r="BG332" s="219"/>
      <c r="BH332" s="219"/>
      <c r="BI332" s="219"/>
      <c r="BJ332" s="219"/>
      <c r="BK332" s="219"/>
      <c r="BL332" s="219"/>
      <c r="BM332" s="219"/>
      <c r="BN332" s="219"/>
      <c r="BO332" s="219"/>
      <c r="BP332" s="219"/>
      <c r="BQ332" s="219"/>
      <c r="BR332" s="219"/>
      <c r="BS332" s="219"/>
      <c r="BT332" s="219"/>
      <c r="BU332" s="219"/>
      <c r="BV332" s="219"/>
      <c r="BW332" s="219"/>
      <c r="BX332" s="219"/>
      <c r="BY332" s="219"/>
      <c r="BZ332" s="219"/>
      <c r="CA332" s="219"/>
      <c r="CB332" s="219"/>
      <c r="CC332" s="219"/>
      <c r="CD332" s="219"/>
      <c r="CE332" s="219"/>
      <c r="CF332" s="219"/>
      <c r="CG332" s="219"/>
      <c r="CH332" s="219"/>
      <c r="CI332" s="219"/>
      <c r="CJ332" s="219"/>
      <c r="CK332" s="219"/>
      <c r="CL332" s="219"/>
      <c r="CM332" s="219"/>
      <c r="CN332" s="219"/>
      <c r="CO332" s="219"/>
      <c r="CP332" s="219"/>
      <c r="CQ332" s="219"/>
      <c r="CR332" s="219"/>
      <c r="CS332" s="219"/>
      <c r="CT332" s="219"/>
      <c r="CU332" s="219"/>
      <c r="CV332" s="219"/>
      <c r="CW332" s="219"/>
      <c r="CX332" s="219"/>
      <c r="CY332" s="219"/>
      <c r="CZ332" s="219"/>
      <c r="DA332" s="219"/>
      <c r="DB332" s="219"/>
      <c r="DC332" s="219"/>
      <c r="DD332" s="219"/>
      <c r="DE332" s="219"/>
      <c r="DF332" s="219"/>
      <c r="DG332" s="219"/>
      <c r="DH332" s="219"/>
      <c r="DI332" s="219"/>
      <c r="DJ332" s="219"/>
      <c r="DK332" s="219"/>
      <c r="DL332" s="219"/>
      <c r="DM332" s="219"/>
      <c r="DN332" s="219"/>
      <c r="DO332" s="219"/>
      <c r="DP332" s="219"/>
      <c r="DQ332" s="219"/>
      <c r="DR332" s="219"/>
      <c r="DS332" s="219"/>
      <c r="DT332" s="219"/>
      <c r="DU332" s="219"/>
      <c r="DV332" s="219"/>
      <c r="DW332" s="219"/>
      <c r="DX332" s="219"/>
      <c r="DY332" s="219"/>
      <c r="DZ332" s="219"/>
      <c r="EA332" s="219"/>
      <c r="EB332" s="219"/>
      <c r="EC332" s="219"/>
      <c r="ED332" s="219"/>
      <c r="EE332" s="219"/>
      <c r="EF332" s="219"/>
      <c r="EG332" s="219"/>
      <c r="EH332" s="219"/>
      <c r="EI332" s="219"/>
      <c r="EJ332" s="219"/>
      <c r="EK332" s="219"/>
      <c r="EL332" s="219"/>
      <c r="EM332" s="219"/>
      <c r="EN332" s="219"/>
      <c r="EO332" s="219"/>
      <c r="EP332" s="219"/>
      <c r="EQ332" s="219"/>
      <c r="ER332" s="219"/>
      <c r="ES332" s="219"/>
      <c r="ET332" s="219"/>
      <c r="EU332" s="219"/>
    </row>
    <row r="333" spans="1:151" ht="14.25" customHeight="1" x14ac:dyDescent="0.35">
      <c r="A333" s="219"/>
      <c r="B333" s="219"/>
      <c r="C333" s="219"/>
      <c r="D333" s="219"/>
      <c r="E333" s="219"/>
      <c r="F333" s="219"/>
      <c r="G333" s="219"/>
      <c r="H333" s="219"/>
      <c r="I333" s="219"/>
      <c r="J333" s="219"/>
      <c r="K333" s="219"/>
      <c r="L333" s="219"/>
      <c r="M333" s="219"/>
      <c r="N333" s="219"/>
      <c r="O333" s="219"/>
      <c r="P333" s="219"/>
      <c r="Q333" s="219"/>
      <c r="R333" s="219"/>
      <c r="S333" s="219"/>
      <c r="T333" s="219"/>
      <c r="U333" s="219"/>
      <c r="V333" s="219"/>
      <c r="W333" s="219"/>
      <c r="X333" s="219"/>
      <c r="Y333" s="219"/>
      <c r="Z333" s="219"/>
      <c r="AA333" s="219"/>
      <c r="AB333" s="219"/>
      <c r="AC333" s="219"/>
      <c r="AD333" s="219"/>
      <c r="AE333" s="219"/>
      <c r="AF333" s="219"/>
      <c r="AG333" s="219"/>
      <c r="AH333" s="219"/>
      <c r="AI333" s="219"/>
      <c r="AJ333" s="219"/>
      <c r="AK333" s="219"/>
      <c r="AL333" s="219"/>
      <c r="AM333" s="219"/>
      <c r="AN333" s="219"/>
      <c r="AO333" s="219"/>
      <c r="AP333" s="219"/>
      <c r="AQ333" s="219"/>
      <c r="AR333" s="219"/>
      <c r="AS333" s="219"/>
      <c r="AT333" s="219"/>
      <c r="AU333" s="219"/>
      <c r="AV333" s="219"/>
      <c r="AW333" s="219"/>
      <c r="AX333" s="219"/>
      <c r="AY333" s="219"/>
      <c r="AZ333" s="219"/>
      <c r="BA333" s="219"/>
      <c r="BB333" s="219"/>
      <c r="BC333" s="219"/>
      <c r="BD333" s="219"/>
      <c r="BE333" s="219"/>
      <c r="BF333" s="219"/>
      <c r="BG333" s="219"/>
      <c r="BH333" s="219"/>
      <c r="BI333" s="219"/>
      <c r="BJ333" s="219"/>
      <c r="BK333" s="219"/>
      <c r="BL333" s="219"/>
      <c r="BM333" s="219"/>
      <c r="BN333" s="219"/>
      <c r="BO333" s="219"/>
      <c r="BP333" s="219"/>
      <c r="BQ333" s="219"/>
      <c r="BR333" s="219"/>
      <c r="BS333" s="219"/>
      <c r="BT333" s="219"/>
      <c r="BU333" s="219"/>
      <c r="BV333" s="219"/>
      <c r="BW333" s="219"/>
      <c r="BX333" s="219"/>
      <c r="BY333" s="219"/>
      <c r="BZ333" s="219"/>
      <c r="CA333" s="219"/>
      <c r="CB333" s="219"/>
      <c r="CC333" s="219"/>
      <c r="CD333" s="219"/>
      <c r="CE333" s="219"/>
      <c r="CF333" s="219"/>
      <c r="CG333" s="219"/>
      <c r="CH333" s="219"/>
      <c r="CI333" s="219"/>
      <c r="CJ333" s="219"/>
      <c r="CK333" s="219"/>
      <c r="CL333" s="219"/>
      <c r="CM333" s="219"/>
      <c r="CN333" s="219"/>
      <c r="CO333" s="219"/>
      <c r="CP333" s="219"/>
      <c r="CQ333" s="219"/>
      <c r="CR333" s="219"/>
      <c r="CS333" s="219"/>
      <c r="CT333" s="219"/>
      <c r="CU333" s="219"/>
      <c r="CV333" s="219"/>
      <c r="CW333" s="219"/>
      <c r="CX333" s="219"/>
      <c r="CY333" s="219"/>
      <c r="CZ333" s="219"/>
      <c r="DA333" s="219"/>
      <c r="DB333" s="219"/>
      <c r="DC333" s="219"/>
      <c r="DD333" s="219"/>
      <c r="DE333" s="219"/>
      <c r="DF333" s="219"/>
      <c r="DG333" s="219"/>
      <c r="DH333" s="219"/>
      <c r="DI333" s="219"/>
      <c r="DJ333" s="219"/>
      <c r="DK333" s="219"/>
      <c r="DL333" s="219"/>
      <c r="DM333" s="219"/>
      <c r="DN333" s="219"/>
      <c r="DO333" s="219"/>
      <c r="DP333" s="219"/>
      <c r="DQ333" s="219"/>
      <c r="DR333" s="219"/>
      <c r="DS333" s="219"/>
      <c r="DT333" s="219"/>
      <c r="DU333" s="219"/>
      <c r="DV333" s="219"/>
      <c r="DW333" s="219"/>
      <c r="DX333" s="219"/>
      <c r="DY333" s="219"/>
      <c r="DZ333" s="219"/>
      <c r="EA333" s="219"/>
      <c r="EB333" s="219"/>
      <c r="EC333" s="219"/>
      <c r="ED333" s="219"/>
      <c r="EE333" s="219"/>
      <c r="EF333" s="219"/>
      <c r="EG333" s="219"/>
      <c r="EH333" s="219"/>
      <c r="EI333" s="219"/>
      <c r="EJ333" s="219"/>
      <c r="EK333" s="219"/>
      <c r="EL333" s="219"/>
      <c r="EM333" s="219"/>
      <c r="EN333" s="219"/>
      <c r="EO333" s="219"/>
      <c r="EP333" s="219"/>
      <c r="EQ333" s="219"/>
      <c r="ER333" s="219"/>
      <c r="ES333" s="219"/>
      <c r="ET333" s="219"/>
      <c r="EU333" s="219"/>
    </row>
    <row r="334" spans="1:151" ht="14.25" customHeight="1" x14ac:dyDescent="0.35">
      <c r="A334" s="219"/>
      <c r="B334" s="219"/>
      <c r="C334" s="219"/>
      <c r="D334" s="219"/>
      <c r="E334" s="219"/>
      <c r="F334" s="219"/>
      <c r="G334" s="219"/>
      <c r="H334" s="219"/>
      <c r="I334" s="219"/>
      <c r="J334" s="219"/>
      <c r="K334" s="219"/>
      <c r="L334" s="219"/>
      <c r="M334" s="219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  <c r="AJ334" s="219"/>
      <c r="AK334" s="219"/>
      <c r="AL334" s="219"/>
      <c r="AM334" s="219"/>
      <c r="AN334" s="219"/>
      <c r="AO334" s="219"/>
      <c r="AP334" s="219"/>
      <c r="AQ334" s="219"/>
      <c r="AR334" s="219"/>
      <c r="AS334" s="219"/>
      <c r="AT334" s="219"/>
      <c r="AU334" s="219"/>
      <c r="AV334" s="219"/>
      <c r="AW334" s="219"/>
      <c r="AX334" s="219"/>
      <c r="AY334" s="219"/>
      <c r="AZ334" s="219"/>
      <c r="BA334" s="219"/>
      <c r="BB334" s="219"/>
      <c r="BC334" s="219"/>
      <c r="BD334" s="219"/>
      <c r="BE334" s="219"/>
      <c r="BF334" s="219"/>
      <c r="BG334" s="219"/>
      <c r="BH334" s="219"/>
      <c r="BI334" s="219"/>
      <c r="BJ334" s="219"/>
      <c r="BK334" s="219"/>
      <c r="BL334" s="219"/>
      <c r="BM334" s="219"/>
      <c r="BN334" s="219"/>
      <c r="BO334" s="219"/>
      <c r="BP334" s="219"/>
      <c r="BQ334" s="219"/>
      <c r="BR334" s="219"/>
      <c r="BS334" s="219"/>
      <c r="BT334" s="219"/>
      <c r="BU334" s="219"/>
      <c r="BV334" s="219"/>
      <c r="BW334" s="219"/>
      <c r="BX334" s="219"/>
      <c r="BY334" s="219"/>
      <c r="BZ334" s="219"/>
      <c r="CA334" s="219"/>
      <c r="CB334" s="219"/>
      <c r="CC334" s="219"/>
      <c r="CD334" s="219"/>
      <c r="CE334" s="219"/>
      <c r="CF334" s="219"/>
      <c r="CG334" s="219"/>
      <c r="CH334" s="219"/>
      <c r="CI334" s="219"/>
      <c r="CJ334" s="219"/>
      <c r="CK334" s="219"/>
      <c r="CL334" s="219"/>
      <c r="CM334" s="219"/>
      <c r="CN334" s="219"/>
      <c r="CO334" s="219"/>
      <c r="CP334" s="219"/>
      <c r="CQ334" s="219"/>
      <c r="CR334" s="219"/>
      <c r="CS334" s="219"/>
      <c r="CT334" s="219"/>
      <c r="CU334" s="219"/>
      <c r="CV334" s="219"/>
      <c r="CW334" s="219"/>
      <c r="CX334" s="219"/>
      <c r="CY334" s="219"/>
      <c r="CZ334" s="219"/>
      <c r="DA334" s="219"/>
      <c r="DB334" s="219"/>
      <c r="DC334" s="219"/>
      <c r="DD334" s="219"/>
      <c r="DE334" s="219"/>
      <c r="DF334" s="219"/>
      <c r="DG334" s="219"/>
      <c r="DH334" s="219"/>
      <c r="DI334" s="219"/>
      <c r="DJ334" s="219"/>
      <c r="DK334" s="219"/>
      <c r="DL334" s="219"/>
      <c r="DM334" s="219"/>
      <c r="DN334" s="219"/>
      <c r="DO334" s="219"/>
      <c r="DP334" s="219"/>
      <c r="DQ334" s="219"/>
      <c r="DR334" s="219"/>
      <c r="DS334" s="219"/>
      <c r="DT334" s="219"/>
      <c r="DU334" s="219"/>
      <c r="DV334" s="219"/>
      <c r="DW334" s="219"/>
      <c r="DX334" s="219"/>
      <c r="DY334" s="219"/>
      <c r="DZ334" s="219"/>
      <c r="EA334" s="219"/>
      <c r="EB334" s="219"/>
      <c r="EC334" s="219"/>
      <c r="ED334" s="219"/>
      <c r="EE334" s="219"/>
      <c r="EF334" s="219"/>
      <c r="EG334" s="219"/>
      <c r="EH334" s="219"/>
      <c r="EI334" s="219"/>
      <c r="EJ334" s="219"/>
      <c r="EK334" s="219"/>
      <c r="EL334" s="219"/>
      <c r="EM334" s="219"/>
      <c r="EN334" s="219"/>
      <c r="EO334" s="219"/>
      <c r="EP334" s="219"/>
      <c r="EQ334" s="219"/>
      <c r="ER334" s="219"/>
      <c r="ES334" s="219"/>
      <c r="ET334" s="219"/>
      <c r="EU334" s="219"/>
    </row>
    <row r="335" spans="1:151" ht="14.25" customHeight="1" x14ac:dyDescent="0.35">
      <c r="A335" s="219"/>
      <c r="B335" s="219"/>
      <c r="C335" s="219"/>
      <c r="D335" s="219"/>
      <c r="E335" s="219"/>
      <c r="F335" s="219"/>
      <c r="G335" s="219"/>
      <c r="H335" s="219"/>
      <c r="I335" s="219"/>
      <c r="J335" s="219"/>
      <c r="K335" s="219"/>
      <c r="L335" s="219"/>
      <c r="M335" s="219"/>
      <c r="N335" s="219"/>
      <c r="O335" s="219"/>
      <c r="P335" s="219"/>
      <c r="Q335" s="219"/>
      <c r="R335" s="219"/>
      <c r="S335" s="219"/>
      <c r="T335" s="219"/>
      <c r="U335" s="219"/>
      <c r="V335" s="219"/>
      <c r="W335" s="219"/>
      <c r="X335" s="219"/>
      <c r="Y335" s="219"/>
      <c r="Z335" s="219"/>
      <c r="AA335" s="219"/>
      <c r="AB335" s="219"/>
      <c r="AC335" s="219"/>
      <c r="AD335" s="219"/>
      <c r="AE335" s="219"/>
      <c r="AF335" s="219"/>
      <c r="AG335" s="219"/>
      <c r="AH335" s="219"/>
      <c r="AI335" s="219"/>
      <c r="AJ335" s="219"/>
      <c r="AK335" s="219"/>
      <c r="AL335" s="219"/>
      <c r="AM335" s="219"/>
      <c r="AN335" s="219"/>
      <c r="AO335" s="219"/>
      <c r="AP335" s="219"/>
      <c r="AQ335" s="219"/>
      <c r="AR335" s="219"/>
      <c r="AS335" s="219"/>
      <c r="AT335" s="219"/>
      <c r="AU335" s="219"/>
      <c r="AV335" s="219"/>
      <c r="AW335" s="219"/>
      <c r="AX335" s="219"/>
      <c r="AY335" s="219"/>
      <c r="AZ335" s="219"/>
      <c r="BA335" s="219"/>
      <c r="BB335" s="219"/>
      <c r="BC335" s="219"/>
      <c r="BD335" s="219"/>
      <c r="BE335" s="219"/>
      <c r="BF335" s="219"/>
      <c r="BG335" s="219"/>
      <c r="BH335" s="219"/>
      <c r="BI335" s="219"/>
      <c r="BJ335" s="219"/>
      <c r="BK335" s="219"/>
      <c r="BL335" s="219"/>
      <c r="BM335" s="219"/>
      <c r="BN335" s="219"/>
      <c r="BO335" s="219"/>
      <c r="BP335" s="219"/>
      <c r="BQ335" s="219"/>
      <c r="BR335" s="219"/>
      <c r="BS335" s="219"/>
      <c r="BT335" s="219"/>
      <c r="BU335" s="219"/>
      <c r="BV335" s="219"/>
      <c r="BW335" s="219"/>
      <c r="BX335" s="219"/>
      <c r="BY335" s="219"/>
      <c r="BZ335" s="219"/>
      <c r="CA335" s="219"/>
      <c r="CB335" s="219"/>
      <c r="CC335" s="219"/>
      <c r="CD335" s="219"/>
      <c r="CE335" s="219"/>
      <c r="CF335" s="219"/>
      <c r="CG335" s="219"/>
      <c r="CH335" s="219"/>
      <c r="CI335" s="219"/>
      <c r="CJ335" s="219"/>
      <c r="CK335" s="219"/>
      <c r="CL335" s="219"/>
      <c r="CM335" s="219"/>
      <c r="CN335" s="219"/>
      <c r="CO335" s="219"/>
      <c r="CP335" s="219"/>
      <c r="CQ335" s="219"/>
      <c r="CR335" s="219"/>
      <c r="CS335" s="219"/>
      <c r="CT335" s="219"/>
      <c r="CU335" s="219"/>
      <c r="CV335" s="219"/>
      <c r="CW335" s="219"/>
      <c r="CX335" s="219"/>
      <c r="CY335" s="219"/>
      <c r="CZ335" s="219"/>
      <c r="DA335" s="219"/>
      <c r="DB335" s="219"/>
      <c r="DC335" s="219"/>
      <c r="DD335" s="219"/>
      <c r="DE335" s="219"/>
      <c r="DF335" s="219"/>
      <c r="DG335" s="219"/>
      <c r="DH335" s="219"/>
      <c r="DI335" s="219"/>
      <c r="DJ335" s="219"/>
      <c r="DK335" s="219"/>
      <c r="DL335" s="219"/>
      <c r="DM335" s="219"/>
      <c r="DN335" s="219"/>
      <c r="DO335" s="219"/>
      <c r="DP335" s="219"/>
      <c r="DQ335" s="219"/>
      <c r="DR335" s="219"/>
      <c r="DS335" s="219"/>
      <c r="DT335" s="219"/>
      <c r="DU335" s="219"/>
      <c r="DV335" s="219"/>
      <c r="DW335" s="219"/>
      <c r="DX335" s="219"/>
      <c r="DY335" s="219"/>
      <c r="DZ335" s="219"/>
      <c r="EA335" s="219"/>
      <c r="EB335" s="219"/>
      <c r="EC335" s="219"/>
      <c r="ED335" s="219"/>
      <c r="EE335" s="219"/>
      <c r="EF335" s="219"/>
      <c r="EG335" s="219"/>
      <c r="EH335" s="219"/>
      <c r="EI335" s="219"/>
      <c r="EJ335" s="219"/>
      <c r="EK335" s="219"/>
      <c r="EL335" s="219"/>
      <c r="EM335" s="219"/>
      <c r="EN335" s="219"/>
      <c r="EO335" s="219"/>
      <c r="EP335" s="219"/>
      <c r="EQ335" s="219"/>
      <c r="ER335" s="219"/>
      <c r="ES335" s="219"/>
      <c r="ET335" s="219"/>
      <c r="EU335" s="219"/>
    </row>
    <row r="336" spans="1:151" ht="14.25" customHeight="1" x14ac:dyDescent="0.35">
      <c r="A336" s="219"/>
      <c r="B336" s="219"/>
      <c r="C336" s="219"/>
      <c r="D336" s="219"/>
      <c r="E336" s="219"/>
      <c r="F336" s="219"/>
      <c r="G336" s="219"/>
      <c r="H336" s="219"/>
      <c r="I336" s="219"/>
      <c r="J336" s="219"/>
      <c r="K336" s="219"/>
      <c r="L336" s="219"/>
      <c r="M336" s="219"/>
      <c r="N336" s="219"/>
      <c r="O336" s="219"/>
      <c r="P336" s="219"/>
      <c r="Q336" s="219"/>
      <c r="R336" s="219"/>
      <c r="S336" s="219"/>
      <c r="T336" s="219"/>
      <c r="U336" s="219"/>
      <c r="V336" s="219"/>
      <c r="W336" s="219"/>
      <c r="X336" s="219"/>
      <c r="Y336" s="219"/>
      <c r="Z336" s="219"/>
      <c r="AA336" s="219"/>
      <c r="AB336" s="219"/>
      <c r="AC336" s="219"/>
      <c r="AD336" s="219"/>
      <c r="AE336" s="219"/>
      <c r="AF336" s="219"/>
      <c r="AG336" s="219"/>
      <c r="AH336" s="219"/>
      <c r="AI336" s="219"/>
      <c r="AJ336" s="219"/>
      <c r="AK336" s="219"/>
      <c r="AL336" s="219"/>
      <c r="AM336" s="219"/>
      <c r="AN336" s="219"/>
      <c r="AO336" s="219"/>
      <c r="AP336" s="219"/>
      <c r="AQ336" s="219"/>
      <c r="AR336" s="219"/>
      <c r="AS336" s="219"/>
      <c r="AT336" s="219"/>
      <c r="AU336" s="219"/>
      <c r="AV336" s="219"/>
      <c r="AW336" s="219"/>
      <c r="AX336" s="219"/>
      <c r="AY336" s="219"/>
      <c r="AZ336" s="219"/>
      <c r="BA336" s="219"/>
      <c r="BB336" s="219"/>
      <c r="BC336" s="219"/>
      <c r="BD336" s="219"/>
      <c r="BE336" s="219"/>
      <c r="BF336" s="219"/>
      <c r="BG336" s="219"/>
      <c r="BH336" s="219"/>
      <c r="BI336" s="219"/>
      <c r="BJ336" s="219"/>
      <c r="BK336" s="219"/>
      <c r="BL336" s="219"/>
      <c r="BM336" s="219"/>
      <c r="BN336" s="219"/>
      <c r="BO336" s="219"/>
      <c r="BP336" s="219"/>
      <c r="BQ336" s="219"/>
      <c r="BR336" s="219"/>
      <c r="BS336" s="219"/>
      <c r="BT336" s="219"/>
      <c r="BU336" s="219"/>
      <c r="BV336" s="219"/>
      <c r="BW336" s="219"/>
      <c r="BX336" s="219"/>
      <c r="BY336" s="219"/>
      <c r="BZ336" s="219"/>
      <c r="CA336" s="219"/>
      <c r="CB336" s="219"/>
      <c r="CC336" s="219"/>
      <c r="CD336" s="219"/>
      <c r="CE336" s="219"/>
      <c r="CF336" s="219"/>
      <c r="CG336" s="219"/>
      <c r="CH336" s="219"/>
      <c r="CI336" s="219"/>
      <c r="CJ336" s="219"/>
      <c r="CK336" s="219"/>
      <c r="CL336" s="219"/>
      <c r="CM336" s="219"/>
      <c r="CN336" s="219"/>
      <c r="CO336" s="219"/>
      <c r="CP336" s="219"/>
      <c r="CQ336" s="219"/>
      <c r="CR336" s="219"/>
      <c r="CS336" s="219"/>
      <c r="CT336" s="219"/>
      <c r="CU336" s="219"/>
      <c r="CV336" s="219"/>
      <c r="CW336" s="219"/>
      <c r="CX336" s="219"/>
      <c r="CY336" s="219"/>
      <c r="CZ336" s="219"/>
      <c r="DA336" s="219"/>
      <c r="DB336" s="219"/>
      <c r="DC336" s="219"/>
      <c r="DD336" s="219"/>
      <c r="DE336" s="219"/>
      <c r="DF336" s="219"/>
      <c r="DG336" s="219"/>
      <c r="DH336" s="219"/>
      <c r="DI336" s="219"/>
      <c r="DJ336" s="219"/>
      <c r="DK336" s="219"/>
      <c r="DL336" s="219"/>
      <c r="DM336" s="219"/>
      <c r="DN336" s="219"/>
      <c r="DO336" s="219"/>
      <c r="DP336" s="219"/>
      <c r="DQ336" s="219"/>
      <c r="DR336" s="219"/>
      <c r="DS336" s="219"/>
      <c r="DT336" s="219"/>
      <c r="DU336" s="219"/>
      <c r="DV336" s="219"/>
      <c r="DW336" s="219"/>
      <c r="DX336" s="219"/>
      <c r="DY336" s="219"/>
      <c r="DZ336" s="219"/>
      <c r="EA336" s="219"/>
      <c r="EB336" s="219"/>
      <c r="EC336" s="219"/>
      <c r="ED336" s="219"/>
      <c r="EE336" s="219"/>
      <c r="EF336" s="219"/>
      <c r="EG336" s="219"/>
      <c r="EH336" s="219"/>
      <c r="EI336" s="219"/>
      <c r="EJ336" s="219"/>
      <c r="EK336" s="219"/>
      <c r="EL336" s="219"/>
      <c r="EM336" s="219"/>
      <c r="EN336" s="219"/>
      <c r="EO336" s="219"/>
      <c r="EP336" s="219"/>
      <c r="EQ336" s="219"/>
      <c r="ER336" s="219"/>
      <c r="ES336" s="219"/>
      <c r="ET336" s="219"/>
      <c r="EU336" s="219"/>
    </row>
    <row r="337" spans="1:151" ht="14.25" customHeight="1" x14ac:dyDescent="0.35">
      <c r="A337" s="219"/>
      <c r="B337" s="219"/>
      <c r="C337" s="219"/>
      <c r="D337" s="219"/>
      <c r="E337" s="219"/>
      <c r="F337" s="219"/>
      <c r="G337" s="219"/>
      <c r="H337" s="219"/>
      <c r="I337" s="219"/>
      <c r="J337" s="219"/>
      <c r="K337" s="219"/>
      <c r="L337" s="219"/>
      <c r="M337" s="219"/>
      <c r="N337" s="219"/>
      <c r="O337" s="219"/>
      <c r="P337" s="219"/>
      <c r="Q337" s="219"/>
      <c r="R337" s="219"/>
      <c r="S337" s="219"/>
      <c r="T337" s="219"/>
      <c r="U337" s="219"/>
      <c r="V337" s="219"/>
      <c r="W337" s="219"/>
      <c r="X337" s="219"/>
      <c r="Y337" s="219"/>
      <c r="Z337" s="219"/>
      <c r="AA337" s="219"/>
      <c r="AB337" s="219"/>
      <c r="AC337" s="219"/>
      <c r="AD337" s="219"/>
      <c r="AE337" s="219"/>
      <c r="AF337" s="219"/>
      <c r="AG337" s="219"/>
      <c r="AH337" s="219"/>
      <c r="AI337" s="219"/>
      <c r="AJ337" s="219"/>
      <c r="AK337" s="219"/>
      <c r="AL337" s="219"/>
      <c r="AM337" s="219"/>
      <c r="AN337" s="219"/>
      <c r="AO337" s="219"/>
      <c r="AP337" s="219"/>
      <c r="AQ337" s="219"/>
      <c r="AR337" s="219"/>
      <c r="AS337" s="219"/>
      <c r="AT337" s="219"/>
      <c r="AU337" s="219"/>
      <c r="AV337" s="219"/>
      <c r="AW337" s="219"/>
      <c r="AX337" s="219"/>
      <c r="AY337" s="219"/>
      <c r="AZ337" s="219"/>
      <c r="BA337" s="219"/>
      <c r="BB337" s="219"/>
      <c r="BC337" s="219"/>
      <c r="BD337" s="219"/>
      <c r="BE337" s="219"/>
      <c r="BF337" s="219"/>
      <c r="BG337" s="219"/>
      <c r="BH337" s="219"/>
      <c r="BI337" s="219"/>
      <c r="BJ337" s="219"/>
      <c r="BK337" s="219"/>
      <c r="BL337" s="219"/>
      <c r="BM337" s="219"/>
      <c r="BN337" s="219"/>
      <c r="BO337" s="219"/>
      <c r="BP337" s="219"/>
      <c r="BQ337" s="219"/>
      <c r="BR337" s="219"/>
      <c r="BS337" s="219"/>
      <c r="BT337" s="219"/>
      <c r="BU337" s="219"/>
      <c r="BV337" s="219"/>
      <c r="BW337" s="219"/>
      <c r="BX337" s="219"/>
      <c r="BY337" s="219"/>
      <c r="BZ337" s="219"/>
      <c r="CA337" s="219"/>
      <c r="CB337" s="219"/>
      <c r="CC337" s="219"/>
      <c r="CD337" s="219"/>
      <c r="CE337" s="219"/>
      <c r="CF337" s="219"/>
      <c r="CG337" s="219"/>
      <c r="CH337" s="219"/>
      <c r="CI337" s="219"/>
      <c r="CJ337" s="219"/>
      <c r="CK337" s="219"/>
      <c r="CL337" s="219"/>
      <c r="CM337" s="219"/>
      <c r="CN337" s="219"/>
      <c r="CO337" s="219"/>
      <c r="CP337" s="219"/>
      <c r="CQ337" s="219"/>
      <c r="CR337" s="219"/>
      <c r="CS337" s="219"/>
      <c r="CT337" s="219"/>
      <c r="CU337" s="219"/>
      <c r="CV337" s="219"/>
      <c r="CW337" s="219"/>
      <c r="CX337" s="219"/>
      <c r="CY337" s="219"/>
      <c r="CZ337" s="219"/>
      <c r="DA337" s="219"/>
      <c r="DB337" s="219"/>
      <c r="DC337" s="219"/>
      <c r="DD337" s="219"/>
      <c r="DE337" s="219"/>
      <c r="DF337" s="219"/>
      <c r="DG337" s="219"/>
      <c r="DH337" s="219"/>
      <c r="DI337" s="219"/>
      <c r="DJ337" s="219"/>
      <c r="DK337" s="219"/>
      <c r="DL337" s="219"/>
      <c r="DM337" s="219"/>
      <c r="DN337" s="219"/>
      <c r="DO337" s="219"/>
      <c r="DP337" s="219"/>
      <c r="DQ337" s="219"/>
      <c r="DR337" s="219"/>
      <c r="DS337" s="219"/>
      <c r="DT337" s="219"/>
      <c r="DU337" s="219"/>
      <c r="DV337" s="219"/>
      <c r="DW337" s="219"/>
      <c r="DX337" s="219"/>
      <c r="DY337" s="219"/>
      <c r="DZ337" s="219"/>
      <c r="EA337" s="219"/>
      <c r="EB337" s="219"/>
      <c r="EC337" s="219"/>
      <c r="ED337" s="219"/>
      <c r="EE337" s="219"/>
      <c r="EF337" s="219"/>
      <c r="EG337" s="219"/>
      <c r="EH337" s="219"/>
      <c r="EI337" s="219"/>
      <c r="EJ337" s="219"/>
      <c r="EK337" s="219"/>
      <c r="EL337" s="219"/>
      <c r="EM337" s="219"/>
      <c r="EN337" s="219"/>
      <c r="EO337" s="219"/>
      <c r="EP337" s="219"/>
      <c r="EQ337" s="219"/>
      <c r="ER337" s="219"/>
      <c r="ES337" s="219"/>
      <c r="ET337" s="219"/>
      <c r="EU337" s="219"/>
    </row>
    <row r="338" spans="1:151" ht="14.25" customHeight="1" x14ac:dyDescent="0.35">
      <c r="A338" s="219"/>
      <c r="B338" s="219"/>
      <c r="C338" s="219"/>
      <c r="D338" s="219"/>
      <c r="E338" s="219"/>
      <c r="F338" s="219"/>
      <c r="G338" s="219"/>
      <c r="H338" s="219"/>
      <c r="I338" s="219"/>
      <c r="J338" s="219"/>
      <c r="K338" s="219"/>
      <c r="L338" s="219"/>
      <c r="M338" s="219"/>
      <c r="N338" s="219"/>
      <c r="O338" s="219"/>
      <c r="P338" s="219"/>
      <c r="Q338" s="219"/>
      <c r="R338" s="219"/>
      <c r="S338" s="219"/>
      <c r="T338" s="219"/>
      <c r="U338" s="219"/>
      <c r="V338" s="219"/>
      <c r="W338" s="219"/>
      <c r="X338" s="219"/>
      <c r="Y338" s="219"/>
      <c r="Z338" s="219"/>
      <c r="AA338" s="219"/>
      <c r="AB338" s="219"/>
      <c r="AC338" s="219"/>
      <c r="AD338" s="219"/>
      <c r="AE338" s="219"/>
      <c r="AF338" s="219"/>
      <c r="AG338" s="219"/>
      <c r="AH338" s="219"/>
      <c r="AI338" s="219"/>
      <c r="AJ338" s="219"/>
      <c r="AK338" s="219"/>
      <c r="AL338" s="219"/>
      <c r="AM338" s="219"/>
      <c r="AN338" s="219"/>
      <c r="AO338" s="219"/>
      <c r="AP338" s="219"/>
      <c r="AQ338" s="219"/>
      <c r="AR338" s="219"/>
      <c r="AS338" s="219"/>
      <c r="AT338" s="219"/>
      <c r="AU338" s="219"/>
      <c r="AV338" s="219"/>
      <c r="AW338" s="219"/>
      <c r="AX338" s="219"/>
      <c r="AY338" s="219"/>
      <c r="AZ338" s="219"/>
      <c r="BA338" s="219"/>
      <c r="BB338" s="219"/>
      <c r="BC338" s="219"/>
      <c r="BD338" s="219"/>
      <c r="BE338" s="219"/>
      <c r="BF338" s="219"/>
      <c r="BG338" s="219"/>
      <c r="BH338" s="219"/>
      <c r="BI338" s="219"/>
      <c r="BJ338" s="219"/>
      <c r="BK338" s="219"/>
      <c r="BL338" s="219"/>
      <c r="BM338" s="219"/>
      <c r="BN338" s="219"/>
      <c r="BO338" s="219"/>
      <c r="BP338" s="219"/>
      <c r="BQ338" s="219"/>
      <c r="BR338" s="219"/>
      <c r="BS338" s="219"/>
      <c r="BT338" s="219"/>
      <c r="BU338" s="219"/>
      <c r="BV338" s="219"/>
      <c r="BW338" s="219"/>
      <c r="BX338" s="219"/>
      <c r="BY338" s="219"/>
      <c r="BZ338" s="219"/>
      <c r="CA338" s="219"/>
      <c r="CB338" s="219"/>
      <c r="CC338" s="219"/>
      <c r="CD338" s="219"/>
      <c r="CE338" s="219"/>
      <c r="CF338" s="219"/>
      <c r="CG338" s="219"/>
      <c r="CH338" s="219"/>
      <c r="CI338" s="219"/>
      <c r="CJ338" s="219"/>
      <c r="CK338" s="219"/>
      <c r="CL338" s="219"/>
      <c r="CM338" s="219"/>
      <c r="CN338" s="219"/>
      <c r="CO338" s="219"/>
      <c r="CP338" s="219"/>
      <c r="CQ338" s="219"/>
      <c r="CR338" s="219"/>
      <c r="CS338" s="219"/>
      <c r="CT338" s="219"/>
      <c r="CU338" s="219"/>
      <c r="CV338" s="219"/>
      <c r="CW338" s="219"/>
      <c r="CX338" s="219"/>
      <c r="CY338" s="219"/>
      <c r="CZ338" s="219"/>
      <c r="DA338" s="219"/>
      <c r="DB338" s="219"/>
      <c r="DC338" s="219"/>
      <c r="DD338" s="219"/>
      <c r="DE338" s="219"/>
      <c r="DF338" s="219"/>
      <c r="DG338" s="219"/>
      <c r="DH338" s="219"/>
      <c r="DI338" s="219"/>
      <c r="DJ338" s="219"/>
      <c r="DK338" s="219"/>
      <c r="DL338" s="219"/>
      <c r="DM338" s="219"/>
      <c r="DN338" s="219"/>
      <c r="DO338" s="219"/>
      <c r="DP338" s="219"/>
      <c r="DQ338" s="219"/>
      <c r="DR338" s="219"/>
      <c r="DS338" s="219"/>
      <c r="DT338" s="219"/>
      <c r="DU338" s="219"/>
      <c r="DV338" s="219"/>
      <c r="DW338" s="219"/>
      <c r="DX338" s="219"/>
      <c r="DY338" s="219"/>
      <c r="DZ338" s="219"/>
      <c r="EA338" s="219"/>
      <c r="EB338" s="219"/>
      <c r="EC338" s="219"/>
      <c r="ED338" s="219"/>
      <c r="EE338" s="219"/>
      <c r="EF338" s="219"/>
      <c r="EG338" s="219"/>
      <c r="EH338" s="219"/>
      <c r="EI338" s="219"/>
      <c r="EJ338" s="219"/>
      <c r="EK338" s="219"/>
      <c r="EL338" s="219"/>
      <c r="EM338" s="219"/>
      <c r="EN338" s="219"/>
      <c r="EO338" s="219"/>
      <c r="EP338" s="219"/>
      <c r="EQ338" s="219"/>
      <c r="ER338" s="219"/>
      <c r="ES338" s="219"/>
      <c r="ET338" s="219"/>
      <c r="EU338" s="219"/>
    </row>
    <row r="339" spans="1:151" ht="14.25" customHeight="1" x14ac:dyDescent="0.35">
      <c r="A339" s="219"/>
      <c r="B339" s="219"/>
      <c r="C339" s="219"/>
      <c r="D339" s="219"/>
      <c r="E339" s="219"/>
      <c r="F339" s="219"/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19"/>
      <c r="R339" s="219"/>
      <c r="S339" s="219"/>
      <c r="T339" s="219"/>
      <c r="U339" s="219"/>
      <c r="V339" s="219"/>
      <c r="W339" s="219"/>
      <c r="X339" s="219"/>
      <c r="Y339" s="219"/>
      <c r="Z339" s="219"/>
      <c r="AA339" s="219"/>
      <c r="AB339" s="219"/>
      <c r="AC339" s="219"/>
      <c r="AD339" s="219"/>
      <c r="AE339" s="219"/>
      <c r="AF339" s="219"/>
      <c r="AG339" s="219"/>
      <c r="AH339" s="219"/>
      <c r="AI339" s="219"/>
      <c r="AJ339" s="219"/>
      <c r="AK339" s="219"/>
      <c r="AL339" s="219"/>
      <c r="AM339" s="219"/>
      <c r="AN339" s="219"/>
      <c r="AO339" s="219"/>
      <c r="AP339" s="219"/>
      <c r="AQ339" s="219"/>
      <c r="AR339" s="219"/>
      <c r="AS339" s="219"/>
      <c r="AT339" s="219"/>
      <c r="AU339" s="219"/>
      <c r="AV339" s="219"/>
      <c r="AW339" s="219"/>
      <c r="AX339" s="219"/>
      <c r="AY339" s="219"/>
      <c r="AZ339" s="219"/>
      <c r="BA339" s="219"/>
      <c r="BB339" s="219"/>
      <c r="BC339" s="219"/>
      <c r="BD339" s="219"/>
      <c r="BE339" s="219"/>
      <c r="BF339" s="219"/>
      <c r="BG339" s="219"/>
      <c r="BH339" s="219"/>
      <c r="BI339" s="219"/>
      <c r="BJ339" s="219"/>
      <c r="BK339" s="219"/>
      <c r="BL339" s="219"/>
      <c r="BM339" s="219"/>
      <c r="BN339" s="219"/>
      <c r="BO339" s="219"/>
      <c r="BP339" s="219"/>
      <c r="BQ339" s="219"/>
      <c r="BR339" s="219"/>
      <c r="BS339" s="219"/>
      <c r="BT339" s="219"/>
      <c r="BU339" s="219"/>
      <c r="BV339" s="219"/>
      <c r="BW339" s="219"/>
      <c r="BX339" s="219"/>
      <c r="BY339" s="219"/>
      <c r="BZ339" s="219"/>
      <c r="CA339" s="219"/>
      <c r="CB339" s="219"/>
      <c r="CC339" s="219"/>
      <c r="CD339" s="219"/>
      <c r="CE339" s="219"/>
      <c r="CF339" s="219"/>
      <c r="CG339" s="219"/>
      <c r="CH339" s="219"/>
      <c r="CI339" s="219"/>
      <c r="CJ339" s="219"/>
      <c r="CK339" s="219"/>
      <c r="CL339" s="219"/>
      <c r="CM339" s="219"/>
      <c r="CN339" s="219"/>
      <c r="CO339" s="219"/>
      <c r="CP339" s="219"/>
      <c r="CQ339" s="219"/>
      <c r="CR339" s="219"/>
      <c r="CS339" s="219"/>
      <c r="CT339" s="219"/>
      <c r="CU339" s="219"/>
      <c r="CV339" s="219"/>
      <c r="CW339" s="219"/>
      <c r="CX339" s="219"/>
      <c r="CY339" s="219"/>
      <c r="CZ339" s="219"/>
      <c r="DA339" s="219"/>
      <c r="DB339" s="219"/>
      <c r="DC339" s="219"/>
      <c r="DD339" s="219"/>
      <c r="DE339" s="219"/>
      <c r="DF339" s="219"/>
      <c r="DG339" s="219"/>
      <c r="DH339" s="219"/>
      <c r="DI339" s="219"/>
      <c r="DJ339" s="219"/>
      <c r="DK339" s="219"/>
      <c r="DL339" s="219"/>
      <c r="DM339" s="219"/>
      <c r="DN339" s="219"/>
      <c r="DO339" s="219"/>
      <c r="DP339" s="219"/>
      <c r="DQ339" s="219"/>
      <c r="DR339" s="219"/>
      <c r="DS339" s="219"/>
      <c r="DT339" s="219"/>
      <c r="DU339" s="219"/>
      <c r="DV339" s="219"/>
      <c r="DW339" s="219"/>
      <c r="DX339" s="219"/>
      <c r="DY339" s="219"/>
      <c r="DZ339" s="219"/>
      <c r="EA339" s="219"/>
      <c r="EB339" s="219"/>
      <c r="EC339" s="219"/>
      <c r="ED339" s="219"/>
      <c r="EE339" s="219"/>
      <c r="EF339" s="219"/>
      <c r="EG339" s="219"/>
      <c r="EH339" s="219"/>
      <c r="EI339" s="219"/>
      <c r="EJ339" s="219"/>
      <c r="EK339" s="219"/>
      <c r="EL339" s="219"/>
      <c r="EM339" s="219"/>
      <c r="EN339" s="219"/>
      <c r="EO339" s="219"/>
      <c r="EP339" s="219"/>
      <c r="EQ339" s="219"/>
      <c r="ER339" s="219"/>
      <c r="ES339" s="219"/>
      <c r="ET339" s="219"/>
      <c r="EU339" s="219"/>
    </row>
    <row r="340" spans="1:151" ht="14.25" customHeight="1" x14ac:dyDescent="0.35">
      <c r="A340" s="219"/>
      <c r="B340" s="219"/>
      <c r="C340" s="219"/>
      <c r="D340" s="219"/>
      <c r="E340" s="219"/>
      <c r="F340" s="219"/>
      <c r="G340" s="219"/>
      <c r="H340" s="219"/>
      <c r="I340" s="219"/>
      <c r="J340" s="219"/>
      <c r="K340" s="219"/>
      <c r="L340" s="219"/>
      <c r="M340" s="219"/>
      <c r="N340" s="219"/>
      <c r="O340" s="219"/>
      <c r="P340" s="219"/>
      <c r="Q340" s="219"/>
      <c r="R340" s="219"/>
      <c r="S340" s="219"/>
      <c r="T340" s="219"/>
      <c r="U340" s="219"/>
      <c r="V340" s="219"/>
      <c r="W340" s="219"/>
      <c r="X340" s="219"/>
      <c r="Y340" s="219"/>
      <c r="Z340" s="219"/>
      <c r="AA340" s="219"/>
      <c r="AB340" s="219"/>
      <c r="AC340" s="219"/>
      <c r="AD340" s="219"/>
      <c r="AE340" s="219"/>
      <c r="AF340" s="219"/>
      <c r="AG340" s="219"/>
      <c r="AH340" s="219"/>
      <c r="AI340" s="219"/>
      <c r="AJ340" s="219"/>
      <c r="AK340" s="219"/>
      <c r="AL340" s="219"/>
      <c r="AM340" s="219"/>
      <c r="AN340" s="219"/>
      <c r="AO340" s="219"/>
      <c r="AP340" s="219"/>
      <c r="AQ340" s="219"/>
      <c r="AR340" s="219"/>
      <c r="AS340" s="219"/>
      <c r="AT340" s="219"/>
      <c r="AU340" s="219"/>
      <c r="AV340" s="219"/>
      <c r="AW340" s="219"/>
      <c r="AX340" s="219"/>
      <c r="AY340" s="219"/>
      <c r="AZ340" s="219"/>
      <c r="BA340" s="219"/>
      <c r="BB340" s="219"/>
      <c r="BC340" s="219"/>
      <c r="BD340" s="219"/>
      <c r="BE340" s="219"/>
      <c r="BF340" s="219"/>
      <c r="BG340" s="219"/>
      <c r="BH340" s="219"/>
      <c r="BI340" s="219"/>
      <c r="BJ340" s="219"/>
      <c r="BK340" s="219"/>
      <c r="BL340" s="219"/>
      <c r="BM340" s="219"/>
      <c r="BN340" s="219"/>
      <c r="BO340" s="219"/>
      <c r="BP340" s="219"/>
      <c r="BQ340" s="219"/>
      <c r="BR340" s="219"/>
      <c r="BS340" s="219"/>
      <c r="BT340" s="219"/>
      <c r="BU340" s="219"/>
      <c r="BV340" s="219"/>
      <c r="BW340" s="219"/>
      <c r="BX340" s="219"/>
      <c r="BY340" s="219"/>
      <c r="BZ340" s="219"/>
      <c r="CA340" s="219"/>
      <c r="CB340" s="219"/>
      <c r="CC340" s="219"/>
      <c r="CD340" s="219"/>
      <c r="CE340" s="219"/>
      <c r="CF340" s="219"/>
      <c r="CG340" s="219"/>
      <c r="CH340" s="219"/>
      <c r="CI340" s="219"/>
      <c r="CJ340" s="219"/>
      <c r="CK340" s="219"/>
      <c r="CL340" s="219"/>
      <c r="CM340" s="219"/>
      <c r="CN340" s="219"/>
      <c r="CO340" s="219"/>
      <c r="CP340" s="219"/>
      <c r="CQ340" s="219"/>
      <c r="CR340" s="219"/>
      <c r="CS340" s="219"/>
      <c r="CT340" s="219"/>
      <c r="CU340" s="219"/>
      <c r="CV340" s="219"/>
      <c r="CW340" s="219"/>
      <c r="CX340" s="219"/>
      <c r="CY340" s="219"/>
      <c r="CZ340" s="219"/>
      <c r="DA340" s="219"/>
      <c r="DB340" s="219"/>
      <c r="DC340" s="219"/>
      <c r="DD340" s="219"/>
      <c r="DE340" s="219"/>
      <c r="DF340" s="219"/>
      <c r="DG340" s="219"/>
      <c r="DH340" s="219"/>
      <c r="DI340" s="219"/>
      <c r="DJ340" s="219"/>
      <c r="DK340" s="219"/>
      <c r="DL340" s="219"/>
      <c r="DM340" s="219"/>
      <c r="DN340" s="219"/>
      <c r="DO340" s="219"/>
      <c r="DP340" s="219"/>
      <c r="DQ340" s="219"/>
      <c r="DR340" s="219"/>
      <c r="DS340" s="219"/>
      <c r="DT340" s="219"/>
      <c r="DU340" s="219"/>
      <c r="DV340" s="219"/>
      <c r="DW340" s="219"/>
      <c r="DX340" s="219"/>
      <c r="DY340" s="219"/>
      <c r="DZ340" s="219"/>
      <c r="EA340" s="219"/>
      <c r="EB340" s="219"/>
      <c r="EC340" s="219"/>
      <c r="ED340" s="219"/>
      <c r="EE340" s="219"/>
      <c r="EF340" s="219"/>
      <c r="EG340" s="219"/>
      <c r="EH340" s="219"/>
      <c r="EI340" s="219"/>
      <c r="EJ340" s="219"/>
      <c r="EK340" s="219"/>
      <c r="EL340" s="219"/>
      <c r="EM340" s="219"/>
      <c r="EN340" s="219"/>
      <c r="EO340" s="219"/>
      <c r="EP340" s="219"/>
      <c r="EQ340" s="219"/>
      <c r="ER340" s="219"/>
      <c r="ES340" s="219"/>
      <c r="ET340" s="219"/>
      <c r="EU340" s="219"/>
    </row>
    <row r="341" spans="1:151" ht="14.25" customHeight="1" x14ac:dyDescent="0.35">
      <c r="A341" s="219"/>
      <c r="B341" s="219"/>
      <c r="C341" s="219"/>
      <c r="D341" s="219"/>
      <c r="E341" s="219"/>
      <c r="F341" s="219"/>
      <c r="G341" s="219"/>
      <c r="H341" s="219"/>
      <c r="I341" s="219"/>
      <c r="J341" s="219"/>
      <c r="K341" s="219"/>
      <c r="L341" s="219"/>
      <c r="M341" s="219"/>
      <c r="N341" s="219"/>
      <c r="O341" s="219"/>
      <c r="P341" s="219"/>
      <c r="Q341" s="219"/>
      <c r="R341" s="219"/>
      <c r="S341" s="219"/>
      <c r="T341" s="219"/>
      <c r="U341" s="219"/>
      <c r="V341" s="219"/>
      <c r="W341" s="219"/>
      <c r="X341" s="219"/>
      <c r="Y341" s="219"/>
      <c r="Z341" s="219"/>
      <c r="AA341" s="219"/>
      <c r="AB341" s="219"/>
      <c r="AC341" s="219"/>
      <c r="AD341" s="219"/>
      <c r="AE341" s="219"/>
      <c r="AF341" s="219"/>
      <c r="AG341" s="219"/>
      <c r="AH341" s="219"/>
      <c r="AI341" s="219"/>
      <c r="AJ341" s="219"/>
      <c r="AK341" s="219"/>
      <c r="AL341" s="219"/>
      <c r="AM341" s="219"/>
      <c r="AN341" s="219"/>
      <c r="AO341" s="219"/>
      <c r="AP341" s="219"/>
      <c r="AQ341" s="219"/>
      <c r="AR341" s="219"/>
      <c r="AS341" s="219"/>
      <c r="AT341" s="219"/>
      <c r="AU341" s="219"/>
      <c r="AV341" s="219"/>
      <c r="AW341" s="219"/>
      <c r="AX341" s="219"/>
      <c r="AY341" s="219"/>
      <c r="AZ341" s="219"/>
      <c r="BA341" s="219"/>
      <c r="BB341" s="219"/>
      <c r="BC341" s="219"/>
      <c r="BD341" s="219"/>
      <c r="BE341" s="219"/>
      <c r="BF341" s="219"/>
      <c r="BG341" s="219"/>
      <c r="BH341" s="219"/>
      <c r="BI341" s="219"/>
      <c r="BJ341" s="219"/>
      <c r="BK341" s="219"/>
      <c r="BL341" s="219"/>
      <c r="BM341" s="219"/>
      <c r="BN341" s="219"/>
      <c r="BO341" s="219"/>
      <c r="BP341" s="219"/>
      <c r="BQ341" s="219"/>
      <c r="BR341" s="219"/>
      <c r="BS341" s="219"/>
      <c r="BT341" s="219"/>
      <c r="BU341" s="219"/>
      <c r="BV341" s="219"/>
      <c r="BW341" s="219"/>
      <c r="BX341" s="219"/>
      <c r="BY341" s="219"/>
      <c r="BZ341" s="219"/>
      <c r="CA341" s="219"/>
      <c r="CB341" s="219"/>
      <c r="CC341" s="219"/>
      <c r="CD341" s="219"/>
      <c r="CE341" s="219"/>
      <c r="CF341" s="219"/>
      <c r="CG341" s="219"/>
      <c r="CH341" s="219"/>
      <c r="CI341" s="219"/>
      <c r="CJ341" s="219"/>
      <c r="CK341" s="219"/>
      <c r="CL341" s="219"/>
      <c r="CM341" s="219"/>
      <c r="CN341" s="219"/>
      <c r="CO341" s="219"/>
      <c r="CP341" s="219"/>
      <c r="CQ341" s="219"/>
      <c r="CR341" s="219"/>
      <c r="CS341" s="219"/>
      <c r="CT341" s="219"/>
      <c r="CU341" s="219"/>
      <c r="CV341" s="219"/>
      <c r="CW341" s="219"/>
      <c r="CX341" s="219"/>
      <c r="CY341" s="219"/>
      <c r="CZ341" s="219"/>
      <c r="DA341" s="219"/>
      <c r="DB341" s="219"/>
      <c r="DC341" s="219"/>
      <c r="DD341" s="219"/>
      <c r="DE341" s="219"/>
      <c r="DF341" s="219"/>
      <c r="DG341" s="219"/>
      <c r="DH341" s="219"/>
      <c r="DI341" s="219"/>
      <c r="DJ341" s="219"/>
      <c r="DK341" s="219"/>
      <c r="DL341" s="219"/>
      <c r="DM341" s="219"/>
      <c r="DN341" s="219"/>
      <c r="DO341" s="219"/>
      <c r="DP341" s="219"/>
      <c r="DQ341" s="219"/>
      <c r="DR341" s="219"/>
      <c r="DS341" s="219"/>
      <c r="DT341" s="219"/>
      <c r="DU341" s="219"/>
      <c r="DV341" s="219"/>
      <c r="DW341" s="219"/>
      <c r="DX341" s="219"/>
      <c r="DY341" s="219"/>
      <c r="DZ341" s="219"/>
      <c r="EA341" s="219"/>
      <c r="EB341" s="219"/>
      <c r="EC341" s="219"/>
      <c r="ED341" s="219"/>
      <c r="EE341" s="219"/>
      <c r="EF341" s="219"/>
      <c r="EG341" s="219"/>
      <c r="EH341" s="219"/>
      <c r="EI341" s="219"/>
      <c r="EJ341" s="219"/>
      <c r="EK341" s="219"/>
      <c r="EL341" s="219"/>
      <c r="EM341" s="219"/>
      <c r="EN341" s="219"/>
      <c r="EO341" s="219"/>
      <c r="EP341" s="219"/>
      <c r="EQ341" s="219"/>
      <c r="ER341" s="219"/>
      <c r="ES341" s="219"/>
      <c r="ET341" s="219"/>
      <c r="EU341" s="219"/>
    </row>
    <row r="342" spans="1:151" ht="14.25" customHeight="1" x14ac:dyDescent="0.35">
      <c r="A342" s="219"/>
      <c r="B342" s="219"/>
      <c r="C342" s="219"/>
      <c r="D342" s="219"/>
      <c r="E342" s="219"/>
      <c r="F342" s="219"/>
      <c r="G342" s="219"/>
      <c r="H342" s="219"/>
      <c r="I342" s="219"/>
      <c r="J342" s="219"/>
      <c r="K342" s="219"/>
      <c r="L342" s="219"/>
      <c r="M342" s="219"/>
      <c r="N342" s="219"/>
      <c r="O342" s="219"/>
      <c r="P342" s="219"/>
      <c r="Q342" s="219"/>
      <c r="R342" s="219"/>
      <c r="S342" s="219"/>
      <c r="T342" s="219"/>
      <c r="U342" s="219"/>
      <c r="V342" s="219"/>
      <c r="W342" s="219"/>
      <c r="X342" s="219"/>
      <c r="Y342" s="219"/>
      <c r="Z342" s="219"/>
      <c r="AA342" s="219"/>
      <c r="AB342" s="219"/>
      <c r="AC342" s="219"/>
      <c r="AD342" s="219"/>
      <c r="AE342" s="219"/>
      <c r="AF342" s="219"/>
      <c r="AG342" s="219"/>
      <c r="AH342" s="219"/>
      <c r="AI342" s="219"/>
      <c r="AJ342" s="219"/>
      <c r="AK342" s="219"/>
      <c r="AL342" s="219"/>
      <c r="AM342" s="219"/>
      <c r="AN342" s="219"/>
      <c r="AO342" s="219"/>
      <c r="AP342" s="219"/>
      <c r="AQ342" s="219"/>
      <c r="AR342" s="219"/>
      <c r="AS342" s="219"/>
      <c r="AT342" s="219"/>
      <c r="AU342" s="219"/>
      <c r="AV342" s="219"/>
      <c r="AW342" s="219"/>
      <c r="AX342" s="219"/>
      <c r="AY342" s="219"/>
      <c r="AZ342" s="219"/>
      <c r="BA342" s="219"/>
      <c r="BB342" s="219"/>
      <c r="BC342" s="219"/>
      <c r="BD342" s="219"/>
      <c r="BE342" s="219"/>
      <c r="BF342" s="219"/>
      <c r="BG342" s="219"/>
      <c r="BH342" s="219"/>
      <c r="BI342" s="219"/>
      <c r="BJ342" s="219"/>
      <c r="BK342" s="219"/>
      <c r="BL342" s="219"/>
      <c r="BM342" s="219"/>
      <c r="BN342" s="219"/>
      <c r="BO342" s="219"/>
      <c r="BP342" s="219"/>
      <c r="BQ342" s="219"/>
      <c r="BR342" s="219"/>
      <c r="BS342" s="219"/>
      <c r="BT342" s="219"/>
      <c r="BU342" s="219"/>
      <c r="BV342" s="219"/>
      <c r="BW342" s="219"/>
      <c r="BX342" s="219"/>
      <c r="BY342" s="219"/>
      <c r="BZ342" s="219"/>
      <c r="CA342" s="219"/>
      <c r="CB342" s="219"/>
      <c r="CC342" s="219"/>
      <c r="CD342" s="219"/>
      <c r="CE342" s="219"/>
      <c r="CF342" s="219"/>
      <c r="CG342" s="219"/>
      <c r="CH342" s="219"/>
      <c r="CI342" s="219"/>
      <c r="CJ342" s="219"/>
      <c r="CK342" s="219"/>
      <c r="CL342" s="219"/>
      <c r="CM342" s="219"/>
      <c r="CN342" s="219"/>
      <c r="CO342" s="219"/>
      <c r="CP342" s="219"/>
      <c r="CQ342" s="219"/>
      <c r="CR342" s="219"/>
      <c r="CS342" s="219"/>
      <c r="CT342" s="219"/>
      <c r="CU342" s="219"/>
      <c r="CV342" s="219"/>
      <c r="CW342" s="219"/>
      <c r="CX342" s="219"/>
      <c r="CY342" s="219"/>
      <c r="CZ342" s="219"/>
      <c r="DA342" s="219"/>
      <c r="DB342" s="219"/>
      <c r="DC342" s="219"/>
      <c r="DD342" s="219"/>
      <c r="DE342" s="219"/>
      <c r="DF342" s="219"/>
      <c r="DG342" s="219"/>
      <c r="DH342" s="219"/>
      <c r="DI342" s="219"/>
      <c r="DJ342" s="219"/>
      <c r="DK342" s="219"/>
      <c r="DL342" s="219"/>
      <c r="DM342" s="219"/>
      <c r="DN342" s="219"/>
      <c r="DO342" s="219"/>
      <c r="DP342" s="219"/>
      <c r="DQ342" s="219"/>
      <c r="DR342" s="219"/>
      <c r="DS342" s="219"/>
      <c r="DT342" s="219"/>
      <c r="DU342" s="219"/>
      <c r="DV342" s="219"/>
      <c r="DW342" s="219"/>
      <c r="DX342" s="219"/>
      <c r="DY342" s="219"/>
      <c r="DZ342" s="219"/>
      <c r="EA342" s="219"/>
      <c r="EB342" s="219"/>
      <c r="EC342" s="219"/>
      <c r="ED342" s="219"/>
      <c r="EE342" s="219"/>
      <c r="EF342" s="219"/>
      <c r="EG342" s="219"/>
      <c r="EH342" s="219"/>
      <c r="EI342" s="219"/>
      <c r="EJ342" s="219"/>
      <c r="EK342" s="219"/>
      <c r="EL342" s="219"/>
      <c r="EM342" s="219"/>
      <c r="EN342" s="219"/>
      <c r="EO342" s="219"/>
      <c r="EP342" s="219"/>
      <c r="EQ342" s="219"/>
      <c r="ER342" s="219"/>
      <c r="ES342" s="219"/>
      <c r="ET342" s="219"/>
      <c r="EU342" s="219"/>
    </row>
    <row r="343" spans="1:151" ht="14.25" customHeight="1" x14ac:dyDescent="0.35">
      <c r="A343" s="219"/>
      <c r="B343" s="219"/>
      <c r="C343" s="219"/>
      <c r="D343" s="219"/>
      <c r="E343" s="219"/>
      <c r="F343" s="219"/>
      <c r="G343" s="219"/>
      <c r="H343" s="219"/>
      <c r="I343" s="219"/>
      <c r="J343" s="219"/>
      <c r="K343" s="219"/>
      <c r="L343" s="219"/>
      <c r="M343" s="219"/>
      <c r="N343" s="219"/>
      <c r="O343" s="219"/>
      <c r="P343" s="219"/>
      <c r="Q343" s="219"/>
      <c r="R343" s="219"/>
      <c r="S343" s="219"/>
      <c r="T343" s="219"/>
      <c r="U343" s="219"/>
      <c r="V343" s="219"/>
      <c r="W343" s="219"/>
      <c r="X343" s="219"/>
      <c r="Y343" s="219"/>
      <c r="Z343" s="219"/>
      <c r="AA343" s="219"/>
      <c r="AB343" s="219"/>
      <c r="AC343" s="219"/>
      <c r="AD343" s="219"/>
      <c r="AE343" s="219"/>
      <c r="AF343" s="219"/>
      <c r="AG343" s="219"/>
      <c r="AH343" s="219"/>
      <c r="AI343" s="219"/>
      <c r="AJ343" s="219"/>
      <c r="AK343" s="219"/>
      <c r="AL343" s="219"/>
      <c r="AM343" s="219"/>
      <c r="AN343" s="219"/>
      <c r="AO343" s="219"/>
      <c r="AP343" s="219"/>
      <c r="AQ343" s="219"/>
      <c r="AR343" s="219"/>
      <c r="AS343" s="219"/>
      <c r="AT343" s="219"/>
      <c r="AU343" s="219"/>
      <c r="AV343" s="219"/>
      <c r="AW343" s="219"/>
      <c r="AX343" s="219"/>
      <c r="AY343" s="219"/>
      <c r="AZ343" s="219"/>
      <c r="BA343" s="219"/>
      <c r="BB343" s="219"/>
      <c r="BC343" s="219"/>
      <c r="BD343" s="219"/>
      <c r="BE343" s="219"/>
      <c r="BF343" s="219"/>
      <c r="BG343" s="219"/>
      <c r="BH343" s="219"/>
      <c r="BI343" s="219"/>
      <c r="BJ343" s="219"/>
      <c r="BK343" s="219"/>
      <c r="BL343" s="219"/>
      <c r="BM343" s="219"/>
      <c r="BN343" s="219"/>
      <c r="BO343" s="219"/>
      <c r="BP343" s="219"/>
      <c r="BQ343" s="219"/>
      <c r="BR343" s="219"/>
      <c r="BS343" s="219"/>
      <c r="BT343" s="219"/>
      <c r="BU343" s="219"/>
      <c r="BV343" s="219"/>
      <c r="BW343" s="219"/>
      <c r="BX343" s="219"/>
      <c r="BY343" s="219"/>
      <c r="BZ343" s="219"/>
      <c r="CA343" s="219"/>
      <c r="CB343" s="219"/>
      <c r="CC343" s="219"/>
      <c r="CD343" s="219"/>
      <c r="CE343" s="219"/>
      <c r="CF343" s="219"/>
      <c r="CG343" s="219"/>
      <c r="CH343" s="219"/>
      <c r="CI343" s="219"/>
      <c r="CJ343" s="219"/>
      <c r="CK343" s="219"/>
      <c r="CL343" s="219"/>
      <c r="CM343" s="219"/>
      <c r="CN343" s="219"/>
      <c r="CO343" s="219"/>
      <c r="CP343" s="219"/>
      <c r="CQ343" s="219"/>
      <c r="CR343" s="219"/>
      <c r="CS343" s="219"/>
      <c r="CT343" s="219"/>
      <c r="CU343" s="219"/>
      <c r="CV343" s="219"/>
      <c r="CW343" s="219"/>
      <c r="CX343" s="219"/>
      <c r="CY343" s="219"/>
      <c r="CZ343" s="219"/>
      <c r="DA343" s="219"/>
      <c r="DB343" s="219"/>
      <c r="DC343" s="219"/>
      <c r="DD343" s="219"/>
      <c r="DE343" s="219"/>
      <c r="DF343" s="219"/>
      <c r="DG343" s="219"/>
      <c r="DH343" s="219"/>
      <c r="DI343" s="219"/>
      <c r="DJ343" s="219"/>
      <c r="DK343" s="219"/>
      <c r="DL343" s="219"/>
      <c r="DM343" s="219"/>
      <c r="DN343" s="219"/>
      <c r="DO343" s="219"/>
      <c r="DP343" s="219"/>
      <c r="DQ343" s="219"/>
      <c r="DR343" s="219"/>
      <c r="DS343" s="219"/>
      <c r="DT343" s="219"/>
      <c r="DU343" s="219"/>
      <c r="DV343" s="219"/>
      <c r="DW343" s="219"/>
      <c r="DX343" s="219"/>
      <c r="DY343" s="219"/>
      <c r="DZ343" s="219"/>
      <c r="EA343" s="219"/>
      <c r="EB343" s="219"/>
      <c r="EC343" s="219"/>
      <c r="ED343" s="219"/>
      <c r="EE343" s="219"/>
      <c r="EF343" s="219"/>
      <c r="EG343" s="219"/>
      <c r="EH343" s="219"/>
      <c r="EI343" s="219"/>
      <c r="EJ343" s="219"/>
      <c r="EK343" s="219"/>
      <c r="EL343" s="219"/>
      <c r="EM343" s="219"/>
      <c r="EN343" s="219"/>
      <c r="EO343" s="219"/>
      <c r="EP343" s="219"/>
      <c r="EQ343" s="219"/>
      <c r="ER343" s="219"/>
      <c r="ES343" s="219"/>
      <c r="ET343" s="219"/>
      <c r="EU343" s="219"/>
    </row>
    <row r="344" spans="1:151" ht="14.25" customHeight="1" x14ac:dyDescent="0.35">
      <c r="A344" s="219"/>
      <c r="B344" s="219"/>
      <c r="C344" s="219"/>
      <c r="D344" s="219"/>
      <c r="E344" s="219"/>
      <c r="F344" s="219"/>
      <c r="G344" s="219"/>
      <c r="H344" s="219"/>
      <c r="I344" s="219"/>
      <c r="J344" s="219"/>
      <c r="K344" s="219"/>
      <c r="L344" s="219"/>
      <c r="M344" s="219"/>
      <c r="N344" s="219"/>
      <c r="O344" s="219"/>
      <c r="P344" s="219"/>
      <c r="Q344" s="219"/>
      <c r="R344" s="219"/>
      <c r="S344" s="219"/>
      <c r="T344" s="219"/>
      <c r="U344" s="219"/>
      <c r="V344" s="219"/>
      <c r="W344" s="219"/>
      <c r="X344" s="219"/>
      <c r="Y344" s="219"/>
      <c r="Z344" s="219"/>
      <c r="AA344" s="219"/>
      <c r="AB344" s="219"/>
      <c r="AC344" s="219"/>
      <c r="AD344" s="219"/>
      <c r="AE344" s="219"/>
      <c r="AF344" s="219"/>
      <c r="AG344" s="219"/>
      <c r="AH344" s="219"/>
      <c r="AI344" s="219"/>
      <c r="AJ344" s="219"/>
      <c r="AK344" s="219"/>
      <c r="AL344" s="219"/>
      <c r="AM344" s="219"/>
      <c r="AN344" s="219"/>
      <c r="AO344" s="219"/>
      <c r="AP344" s="219"/>
      <c r="AQ344" s="219"/>
      <c r="AR344" s="219"/>
      <c r="AS344" s="219"/>
      <c r="AT344" s="219"/>
      <c r="AU344" s="219"/>
      <c r="AV344" s="219"/>
      <c r="AW344" s="219"/>
      <c r="AX344" s="219"/>
      <c r="AY344" s="219"/>
      <c r="AZ344" s="219"/>
      <c r="BA344" s="219"/>
      <c r="BB344" s="219"/>
      <c r="BC344" s="219"/>
      <c r="BD344" s="219"/>
      <c r="BE344" s="219"/>
      <c r="BF344" s="219"/>
      <c r="BG344" s="219"/>
      <c r="BH344" s="219"/>
      <c r="BI344" s="219"/>
      <c r="BJ344" s="219"/>
      <c r="BK344" s="219"/>
      <c r="BL344" s="219"/>
      <c r="BM344" s="219"/>
      <c r="BN344" s="219"/>
      <c r="BO344" s="219"/>
      <c r="BP344" s="219"/>
      <c r="BQ344" s="219"/>
      <c r="BR344" s="219"/>
      <c r="BS344" s="219"/>
      <c r="BT344" s="219"/>
      <c r="BU344" s="219"/>
      <c r="BV344" s="219"/>
      <c r="BW344" s="219"/>
      <c r="BX344" s="219"/>
      <c r="BY344" s="219"/>
      <c r="BZ344" s="219"/>
      <c r="CA344" s="219"/>
      <c r="CB344" s="219"/>
      <c r="CC344" s="219"/>
      <c r="CD344" s="219"/>
      <c r="CE344" s="219"/>
      <c r="CF344" s="219"/>
      <c r="CG344" s="219"/>
      <c r="CH344" s="219"/>
      <c r="CI344" s="219"/>
      <c r="CJ344" s="219"/>
      <c r="CK344" s="219"/>
      <c r="CL344" s="219"/>
      <c r="CM344" s="219"/>
      <c r="CN344" s="219"/>
      <c r="CO344" s="219"/>
      <c r="CP344" s="219"/>
      <c r="CQ344" s="219"/>
      <c r="CR344" s="219"/>
      <c r="CS344" s="219"/>
      <c r="CT344" s="219"/>
      <c r="CU344" s="219"/>
      <c r="CV344" s="219"/>
      <c r="CW344" s="219"/>
      <c r="CX344" s="219"/>
      <c r="CY344" s="219"/>
      <c r="CZ344" s="219"/>
      <c r="DA344" s="219"/>
      <c r="DB344" s="219"/>
      <c r="DC344" s="219"/>
      <c r="DD344" s="219"/>
      <c r="DE344" s="219"/>
      <c r="DF344" s="219"/>
      <c r="DG344" s="219"/>
      <c r="DH344" s="219"/>
      <c r="DI344" s="219"/>
      <c r="DJ344" s="219"/>
      <c r="DK344" s="219"/>
      <c r="DL344" s="219"/>
      <c r="DM344" s="219"/>
      <c r="DN344" s="219"/>
      <c r="DO344" s="219"/>
      <c r="DP344" s="219"/>
      <c r="DQ344" s="219"/>
      <c r="DR344" s="219"/>
      <c r="DS344" s="219"/>
      <c r="DT344" s="219"/>
      <c r="DU344" s="219"/>
      <c r="DV344" s="219"/>
      <c r="DW344" s="219"/>
      <c r="DX344" s="219"/>
      <c r="DY344" s="219"/>
      <c r="DZ344" s="219"/>
      <c r="EA344" s="219"/>
      <c r="EB344" s="219"/>
      <c r="EC344" s="219"/>
      <c r="ED344" s="219"/>
      <c r="EE344" s="219"/>
      <c r="EF344" s="219"/>
      <c r="EG344" s="219"/>
      <c r="EH344" s="219"/>
      <c r="EI344" s="219"/>
      <c r="EJ344" s="219"/>
      <c r="EK344" s="219"/>
      <c r="EL344" s="219"/>
      <c r="EM344" s="219"/>
      <c r="EN344" s="219"/>
      <c r="EO344" s="219"/>
      <c r="EP344" s="219"/>
      <c r="EQ344" s="219"/>
      <c r="ER344" s="219"/>
      <c r="ES344" s="219"/>
      <c r="ET344" s="219"/>
      <c r="EU344" s="219"/>
    </row>
    <row r="345" spans="1:151" ht="14.25" customHeight="1" x14ac:dyDescent="0.35">
      <c r="A345" s="219"/>
      <c r="B345" s="219"/>
      <c r="C345" s="219"/>
      <c r="D345" s="219"/>
      <c r="E345" s="219"/>
      <c r="F345" s="219"/>
      <c r="G345" s="219"/>
      <c r="H345" s="219"/>
      <c r="I345" s="219"/>
      <c r="J345" s="219"/>
      <c r="K345" s="219"/>
      <c r="L345" s="219"/>
      <c r="M345" s="219"/>
      <c r="N345" s="219"/>
      <c r="O345" s="219"/>
      <c r="P345" s="219"/>
      <c r="Q345" s="219"/>
      <c r="R345" s="219"/>
      <c r="S345" s="219"/>
      <c r="T345" s="219"/>
      <c r="U345" s="219"/>
      <c r="V345" s="219"/>
      <c r="W345" s="219"/>
      <c r="X345" s="219"/>
      <c r="Y345" s="219"/>
      <c r="Z345" s="219"/>
      <c r="AA345" s="219"/>
      <c r="AB345" s="219"/>
      <c r="AC345" s="219"/>
      <c r="AD345" s="219"/>
      <c r="AE345" s="219"/>
      <c r="AF345" s="219"/>
      <c r="AG345" s="219"/>
      <c r="AH345" s="219"/>
      <c r="AI345" s="219"/>
      <c r="AJ345" s="219"/>
      <c r="AK345" s="219"/>
      <c r="AL345" s="219"/>
      <c r="AM345" s="219"/>
      <c r="AN345" s="219"/>
      <c r="AO345" s="219"/>
      <c r="AP345" s="219"/>
      <c r="AQ345" s="219"/>
      <c r="AR345" s="219"/>
      <c r="AS345" s="219"/>
      <c r="AT345" s="219"/>
      <c r="AU345" s="219"/>
      <c r="AV345" s="219"/>
      <c r="AW345" s="219"/>
      <c r="AX345" s="219"/>
      <c r="AY345" s="219"/>
      <c r="AZ345" s="219"/>
      <c r="BA345" s="219"/>
      <c r="BB345" s="219"/>
      <c r="BC345" s="219"/>
      <c r="BD345" s="219"/>
      <c r="BE345" s="219"/>
      <c r="BF345" s="219"/>
      <c r="BG345" s="219"/>
      <c r="BH345" s="219"/>
      <c r="BI345" s="219"/>
      <c r="BJ345" s="219"/>
      <c r="BK345" s="219"/>
      <c r="BL345" s="219"/>
      <c r="BM345" s="219"/>
      <c r="BN345" s="219"/>
      <c r="BO345" s="219"/>
      <c r="BP345" s="219"/>
      <c r="BQ345" s="219"/>
      <c r="BR345" s="219"/>
      <c r="BS345" s="219"/>
      <c r="BT345" s="219"/>
      <c r="BU345" s="219"/>
      <c r="BV345" s="219"/>
      <c r="BW345" s="219"/>
      <c r="BX345" s="219"/>
      <c r="BY345" s="219"/>
      <c r="BZ345" s="219"/>
      <c r="CA345" s="219"/>
      <c r="CB345" s="219"/>
      <c r="CC345" s="219"/>
      <c r="CD345" s="219"/>
      <c r="CE345" s="219"/>
      <c r="CF345" s="219"/>
      <c r="CG345" s="219"/>
      <c r="CH345" s="219"/>
      <c r="CI345" s="219"/>
      <c r="CJ345" s="219"/>
      <c r="CK345" s="219"/>
      <c r="CL345" s="219"/>
      <c r="CM345" s="219"/>
      <c r="CN345" s="219"/>
      <c r="CO345" s="219"/>
      <c r="CP345" s="219"/>
      <c r="CQ345" s="219"/>
      <c r="CR345" s="219"/>
      <c r="CS345" s="219"/>
      <c r="CT345" s="219"/>
      <c r="CU345" s="219"/>
      <c r="CV345" s="219"/>
      <c r="CW345" s="219"/>
      <c r="CX345" s="219"/>
      <c r="CY345" s="219"/>
      <c r="CZ345" s="219"/>
      <c r="DA345" s="219"/>
      <c r="DB345" s="219"/>
      <c r="DC345" s="219"/>
      <c r="DD345" s="219"/>
      <c r="DE345" s="219"/>
      <c r="DF345" s="219"/>
      <c r="DG345" s="219"/>
      <c r="DH345" s="219"/>
      <c r="DI345" s="219"/>
      <c r="DJ345" s="219"/>
      <c r="DK345" s="219"/>
      <c r="DL345" s="219"/>
      <c r="DM345" s="219"/>
      <c r="DN345" s="219"/>
      <c r="DO345" s="219"/>
      <c r="DP345" s="219"/>
      <c r="DQ345" s="219"/>
      <c r="DR345" s="219"/>
      <c r="DS345" s="219"/>
      <c r="DT345" s="219"/>
      <c r="DU345" s="219"/>
      <c r="DV345" s="219"/>
      <c r="DW345" s="219"/>
      <c r="DX345" s="219"/>
      <c r="DY345" s="219"/>
      <c r="DZ345" s="219"/>
      <c r="EA345" s="219"/>
      <c r="EB345" s="219"/>
      <c r="EC345" s="219"/>
      <c r="ED345" s="219"/>
      <c r="EE345" s="219"/>
      <c r="EF345" s="219"/>
      <c r="EG345" s="219"/>
      <c r="EH345" s="219"/>
      <c r="EI345" s="219"/>
      <c r="EJ345" s="219"/>
      <c r="EK345" s="219"/>
      <c r="EL345" s="219"/>
      <c r="EM345" s="219"/>
      <c r="EN345" s="219"/>
      <c r="EO345" s="219"/>
      <c r="EP345" s="219"/>
      <c r="EQ345" s="219"/>
      <c r="ER345" s="219"/>
      <c r="ES345" s="219"/>
      <c r="ET345" s="219"/>
      <c r="EU345" s="219"/>
    </row>
    <row r="346" spans="1:151" ht="14.25" customHeight="1" x14ac:dyDescent="0.35">
      <c r="A346" s="219"/>
      <c r="B346" s="219"/>
      <c r="C346" s="219"/>
      <c r="D346" s="219"/>
      <c r="E346" s="219"/>
      <c r="F346" s="219"/>
      <c r="G346" s="219"/>
      <c r="H346" s="219"/>
      <c r="I346" s="219"/>
      <c r="J346" s="219"/>
      <c r="K346" s="219"/>
      <c r="L346" s="219"/>
      <c r="M346" s="219"/>
      <c r="N346" s="219"/>
      <c r="O346" s="219"/>
      <c r="P346" s="219"/>
      <c r="Q346" s="219"/>
      <c r="R346" s="219"/>
      <c r="S346" s="219"/>
      <c r="T346" s="219"/>
      <c r="U346" s="219"/>
      <c r="V346" s="219"/>
      <c r="W346" s="219"/>
      <c r="X346" s="219"/>
      <c r="Y346" s="219"/>
      <c r="Z346" s="219"/>
      <c r="AA346" s="219"/>
      <c r="AB346" s="219"/>
      <c r="AC346" s="219"/>
      <c r="AD346" s="219"/>
      <c r="AE346" s="219"/>
      <c r="AF346" s="219"/>
      <c r="AG346" s="219"/>
      <c r="AH346" s="219"/>
      <c r="AI346" s="219"/>
      <c r="AJ346" s="219"/>
      <c r="AK346" s="219"/>
      <c r="AL346" s="219"/>
      <c r="AM346" s="219"/>
      <c r="AN346" s="219"/>
      <c r="AO346" s="219"/>
      <c r="AP346" s="219"/>
      <c r="AQ346" s="219"/>
      <c r="AR346" s="219"/>
      <c r="AS346" s="219"/>
      <c r="AT346" s="219"/>
      <c r="AU346" s="219"/>
      <c r="AV346" s="219"/>
      <c r="AW346" s="219"/>
      <c r="AX346" s="219"/>
      <c r="AY346" s="219"/>
      <c r="AZ346" s="219"/>
      <c r="BA346" s="219"/>
      <c r="BB346" s="219"/>
      <c r="BC346" s="219"/>
      <c r="BD346" s="219"/>
      <c r="BE346" s="219"/>
      <c r="BF346" s="219"/>
      <c r="BG346" s="219"/>
      <c r="BH346" s="219"/>
      <c r="BI346" s="219"/>
      <c r="BJ346" s="219"/>
      <c r="BK346" s="219"/>
      <c r="BL346" s="219"/>
      <c r="BM346" s="219"/>
      <c r="BN346" s="219"/>
      <c r="BO346" s="219"/>
      <c r="BP346" s="219"/>
      <c r="BQ346" s="219"/>
      <c r="BR346" s="219"/>
      <c r="BS346" s="219"/>
      <c r="BT346" s="219"/>
      <c r="BU346" s="219"/>
      <c r="BV346" s="219"/>
      <c r="BW346" s="219"/>
      <c r="BX346" s="219"/>
      <c r="BY346" s="219"/>
      <c r="BZ346" s="219"/>
      <c r="CA346" s="219"/>
      <c r="CB346" s="219"/>
      <c r="CC346" s="219"/>
      <c r="CD346" s="219"/>
      <c r="CE346" s="219"/>
      <c r="CF346" s="219"/>
      <c r="CG346" s="219"/>
      <c r="CH346" s="219"/>
      <c r="CI346" s="219"/>
      <c r="CJ346" s="219"/>
      <c r="CK346" s="219"/>
      <c r="CL346" s="219"/>
      <c r="CM346" s="219"/>
      <c r="CN346" s="219"/>
      <c r="CO346" s="219"/>
      <c r="CP346" s="219"/>
      <c r="CQ346" s="219"/>
      <c r="CR346" s="219"/>
      <c r="CS346" s="219"/>
      <c r="CT346" s="219"/>
      <c r="CU346" s="219"/>
      <c r="CV346" s="219"/>
      <c r="CW346" s="219"/>
      <c r="CX346" s="219"/>
      <c r="CY346" s="219"/>
      <c r="CZ346" s="219"/>
      <c r="DA346" s="219"/>
      <c r="DB346" s="219"/>
      <c r="DC346" s="219"/>
      <c r="DD346" s="219"/>
      <c r="DE346" s="219"/>
      <c r="DF346" s="219"/>
      <c r="DG346" s="219"/>
      <c r="DH346" s="219"/>
      <c r="DI346" s="219"/>
      <c r="DJ346" s="219"/>
      <c r="DK346" s="219"/>
      <c r="DL346" s="219"/>
      <c r="DM346" s="219"/>
      <c r="DN346" s="219"/>
      <c r="DO346" s="219"/>
      <c r="DP346" s="219"/>
      <c r="DQ346" s="219"/>
      <c r="DR346" s="219"/>
      <c r="DS346" s="219"/>
      <c r="DT346" s="219"/>
      <c r="DU346" s="219"/>
      <c r="DV346" s="219"/>
      <c r="DW346" s="219"/>
      <c r="DX346" s="219"/>
      <c r="DY346" s="219"/>
      <c r="DZ346" s="219"/>
      <c r="EA346" s="219"/>
      <c r="EB346" s="219"/>
      <c r="EC346" s="219"/>
      <c r="ED346" s="219"/>
      <c r="EE346" s="219"/>
      <c r="EF346" s="219"/>
      <c r="EG346" s="219"/>
      <c r="EH346" s="219"/>
      <c r="EI346" s="219"/>
      <c r="EJ346" s="219"/>
      <c r="EK346" s="219"/>
      <c r="EL346" s="219"/>
      <c r="EM346" s="219"/>
      <c r="EN346" s="219"/>
      <c r="EO346" s="219"/>
      <c r="EP346" s="219"/>
      <c r="EQ346" s="219"/>
      <c r="ER346" s="219"/>
      <c r="ES346" s="219"/>
      <c r="ET346" s="219"/>
      <c r="EU346" s="219"/>
    </row>
    <row r="347" spans="1:151" ht="14.25" customHeight="1" x14ac:dyDescent="0.35">
      <c r="A347" s="219"/>
      <c r="B347" s="219"/>
      <c r="C347" s="219"/>
      <c r="D347" s="219"/>
      <c r="E347" s="219"/>
      <c r="F347" s="219"/>
      <c r="G347" s="219"/>
      <c r="H347" s="219"/>
      <c r="I347" s="219"/>
      <c r="J347" s="219"/>
      <c r="K347" s="219"/>
      <c r="L347" s="219"/>
      <c r="M347" s="219"/>
      <c r="N347" s="219"/>
      <c r="O347" s="219"/>
      <c r="P347" s="219"/>
      <c r="Q347" s="219"/>
      <c r="R347" s="219"/>
      <c r="S347" s="219"/>
      <c r="T347" s="219"/>
      <c r="U347" s="219"/>
      <c r="V347" s="219"/>
      <c r="W347" s="219"/>
      <c r="X347" s="219"/>
      <c r="Y347" s="219"/>
      <c r="Z347" s="219"/>
      <c r="AA347" s="219"/>
      <c r="AB347" s="219"/>
      <c r="AC347" s="219"/>
      <c r="AD347" s="219"/>
      <c r="AE347" s="219"/>
      <c r="AF347" s="219"/>
      <c r="AG347" s="219"/>
      <c r="AH347" s="219"/>
      <c r="AI347" s="219"/>
      <c r="AJ347" s="219"/>
      <c r="AK347" s="219"/>
      <c r="AL347" s="219"/>
      <c r="AM347" s="219"/>
      <c r="AN347" s="219"/>
      <c r="AO347" s="219"/>
      <c r="AP347" s="219"/>
      <c r="AQ347" s="219"/>
      <c r="AR347" s="219"/>
      <c r="AS347" s="219"/>
      <c r="AT347" s="219"/>
      <c r="AU347" s="219"/>
      <c r="AV347" s="219"/>
      <c r="AW347" s="219"/>
      <c r="AX347" s="219"/>
      <c r="AY347" s="219"/>
      <c r="AZ347" s="219"/>
      <c r="BA347" s="219"/>
      <c r="BB347" s="219"/>
      <c r="BC347" s="219"/>
      <c r="BD347" s="219"/>
      <c r="BE347" s="219"/>
      <c r="BF347" s="219"/>
      <c r="BG347" s="219"/>
      <c r="BH347" s="219"/>
      <c r="BI347" s="219"/>
      <c r="BJ347" s="219"/>
      <c r="BK347" s="219"/>
      <c r="BL347" s="219"/>
      <c r="BM347" s="219"/>
      <c r="BN347" s="219"/>
      <c r="BO347" s="219"/>
      <c r="BP347" s="219"/>
      <c r="BQ347" s="219"/>
      <c r="BR347" s="219"/>
      <c r="BS347" s="219"/>
      <c r="BT347" s="219"/>
      <c r="BU347" s="219"/>
      <c r="BV347" s="219"/>
      <c r="BW347" s="219"/>
      <c r="BX347" s="219"/>
      <c r="BY347" s="219"/>
      <c r="BZ347" s="219"/>
      <c r="CA347" s="219"/>
      <c r="CB347" s="219"/>
      <c r="CC347" s="219"/>
      <c r="CD347" s="219"/>
      <c r="CE347" s="219"/>
      <c r="CF347" s="219"/>
      <c r="CG347" s="219"/>
      <c r="CH347" s="219"/>
      <c r="CI347" s="219"/>
      <c r="CJ347" s="219"/>
      <c r="CK347" s="219"/>
      <c r="CL347" s="219"/>
      <c r="CM347" s="219"/>
      <c r="CN347" s="219"/>
      <c r="CO347" s="219"/>
      <c r="CP347" s="219"/>
      <c r="CQ347" s="219"/>
      <c r="CR347" s="219"/>
      <c r="CS347" s="219"/>
      <c r="CT347" s="219"/>
      <c r="CU347" s="219"/>
      <c r="CV347" s="219"/>
      <c r="CW347" s="219"/>
      <c r="CX347" s="219"/>
      <c r="CY347" s="219"/>
      <c r="CZ347" s="219"/>
      <c r="DA347" s="219"/>
      <c r="DB347" s="219"/>
      <c r="DC347" s="219"/>
      <c r="DD347" s="219"/>
      <c r="DE347" s="219"/>
      <c r="DF347" s="219"/>
      <c r="DG347" s="219"/>
      <c r="DH347" s="219"/>
      <c r="DI347" s="219"/>
      <c r="DJ347" s="219"/>
      <c r="DK347" s="219"/>
      <c r="DL347" s="219"/>
      <c r="DM347" s="219"/>
      <c r="DN347" s="219"/>
      <c r="DO347" s="219"/>
      <c r="DP347" s="219"/>
      <c r="DQ347" s="219"/>
      <c r="DR347" s="219"/>
      <c r="DS347" s="219"/>
      <c r="DT347" s="219"/>
      <c r="DU347" s="219"/>
      <c r="DV347" s="219"/>
      <c r="DW347" s="219"/>
      <c r="DX347" s="219"/>
      <c r="DY347" s="219"/>
      <c r="DZ347" s="219"/>
      <c r="EA347" s="219"/>
      <c r="EB347" s="219"/>
      <c r="EC347" s="219"/>
      <c r="ED347" s="219"/>
      <c r="EE347" s="219"/>
      <c r="EF347" s="219"/>
      <c r="EG347" s="219"/>
      <c r="EH347" s="219"/>
      <c r="EI347" s="219"/>
      <c r="EJ347" s="219"/>
      <c r="EK347" s="219"/>
      <c r="EL347" s="219"/>
      <c r="EM347" s="219"/>
      <c r="EN347" s="219"/>
      <c r="EO347" s="219"/>
      <c r="EP347" s="219"/>
      <c r="EQ347" s="219"/>
      <c r="ER347" s="219"/>
      <c r="ES347" s="219"/>
      <c r="ET347" s="219"/>
      <c r="EU347" s="219"/>
    </row>
    <row r="348" spans="1:151" ht="14.25" customHeight="1" x14ac:dyDescent="0.35">
      <c r="A348" s="219"/>
      <c r="B348" s="219"/>
      <c r="C348" s="219"/>
      <c r="D348" s="219"/>
      <c r="E348" s="219"/>
      <c r="F348" s="219"/>
      <c r="G348" s="219"/>
      <c r="H348" s="219"/>
      <c r="I348" s="219"/>
      <c r="J348" s="219"/>
      <c r="K348" s="219"/>
      <c r="L348" s="219"/>
      <c r="M348" s="219"/>
      <c r="N348" s="219"/>
      <c r="O348" s="219"/>
      <c r="P348" s="219"/>
      <c r="Q348" s="219"/>
      <c r="R348" s="219"/>
      <c r="S348" s="219"/>
      <c r="T348" s="219"/>
      <c r="U348" s="219"/>
      <c r="V348" s="219"/>
      <c r="W348" s="219"/>
      <c r="X348" s="219"/>
      <c r="Y348" s="219"/>
      <c r="Z348" s="219"/>
      <c r="AA348" s="219"/>
      <c r="AB348" s="219"/>
      <c r="AC348" s="219"/>
      <c r="AD348" s="219"/>
      <c r="AE348" s="219"/>
      <c r="AF348" s="219"/>
      <c r="AG348" s="219"/>
      <c r="AH348" s="219"/>
      <c r="AI348" s="219"/>
      <c r="AJ348" s="219"/>
      <c r="AK348" s="219"/>
      <c r="AL348" s="219"/>
      <c r="AM348" s="219"/>
      <c r="AN348" s="219"/>
      <c r="AO348" s="219"/>
      <c r="AP348" s="219"/>
      <c r="AQ348" s="219"/>
      <c r="AR348" s="219"/>
      <c r="AS348" s="219"/>
      <c r="AT348" s="219"/>
      <c r="AU348" s="219"/>
      <c r="AV348" s="219"/>
      <c r="AW348" s="219"/>
      <c r="AX348" s="219"/>
      <c r="AY348" s="219"/>
      <c r="AZ348" s="219"/>
      <c r="BA348" s="219"/>
      <c r="BB348" s="219"/>
      <c r="BC348" s="219"/>
      <c r="BD348" s="219"/>
      <c r="BE348" s="219"/>
      <c r="BF348" s="219"/>
      <c r="BG348" s="219"/>
      <c r="BH348" s="219"/>
      <c r="BI348" s="219"/>
      <c r="BJ348" s="219"/>
      <c r="BK348" s="219"/>
      <c r="BL348" s="219"/>
      <c r="BM348" s="219"/>
      <c r="BN348" s="219"/>
      <c r="BO348" s="219"/>
      <c r="BP348" s="219"/>
      <c r="BQ348" s="219"/>
      <c r="BR348" s="219"/>
      <c r="BS348" s="219"/>
      <c r="BT348" s="219"/>
      <c r="BU348" s="219"/>
      <c r="BV348" s="219"/>
      <c r="BW348" s="219"/>
      <c r="BX348" s="219"/>
      <c r="BY348" s="219"/>
      <c r="BZ348" s="219"/>
      <c r="CA348" s="219"/>
      <c r="CB348" s="219"/>
      <c r="CC348" s="219"/>
      <c r="CD348" s="219"/>
      <c r="CE348" s="219"/>
      <c r="CF348" s="219"/>
      <c r="CG348" s="219"/>
      <c r="CH348" s="219"/>
      <c r="CI348" s="219"/>
      <c r="CJ348" s="219"/>
      <c r="CK348" s="219"/>
      <c r="CL348" s="219"/>
      <c r="CM348" s="219"/>
      <c r="CN348" s="219"/>
      <c r="CO348" s="219"/>
      <c r="CP348" s="219"/>
      <c r="CQ348" s="219"/>
      <c r="CR348" s="219"/>
      <c r="CS348" s="219"/>
      <c r="CT348" s="219"/>
      <c r="CU348" s="219"/>
      <c r="CV348" s="219"/>
      <c r="CW348" s="219"/>
      <c r="CX348" s="219"/>
      <c r="CY348" s="219"/>
      <c r="CZ348" s="219"/>
      <c r="DA348" s="219"/>
      <c r="DB348" s="219"/>
      <c r="DC348" s="219"/>
      <c r="DD348" s="219"/>
      <c r="DE348" s="219"/>
      <c r="DF348" s="219"/>
      <c r="DG348" s="219"/>
      <c r="DH348" s="219"/>
      <c r="DI348" s="219"/>
      <c r="DJ348" s="219"/>
      <c r="DK348" s="219"/>
      <c r="DL348" s="219"/>
      <c r="DM348" s="219"/>
      <c r="DN348" s="219"/>
      <c r="DO348" s="219"/>
      <c r="DP348" s="219"/>
      <c r="DQ348" s="219"/>
      <c r="DR348" s="219"/>
      <c r="DS348" s="219"/>
      <c r="DT348" s="219"/>
      <c r="DU348" s="219"/>
      <c r="DV348" s="219"/>
      <c r="DW348" s="219"/>
      <c r="DX348" s="219"/>
      <c r="DY348" s="219"/>
      <c r="DZ348" s="219"/>
      <c r="EA348" s="219"/>
      <c r="EB348" s="219"/>
      <c r="EC348" s="219"/>
      <c r="ED348" s="219"/>
      <c r="EE348" s="219"/>
      <c r="EF348" s="219"/>
      <c r="EG348" s="219"/>
      <c r="EH348" s="219"/>
      <c r="EI348" s="219"/>
      <c r="EJ348" s="219"/>
      <c r="EK348" s="219"/>
      <c r="EL348" s="219"/>
      <c r="EM348" s="219"/>
      <c r="EN348" s="219"/>
      <c r="EO348" s="219"/>
      <c r="EP348" s="219"/>
      <c r="EQ348" s="219"/>
      <c r="ER348" s="219"/>
      <c r="ES348" s="219"/>
      <c r="ET348" s="219"/>
      <c r="EU348" s="219"/>
    </row>
    <row r="349" spans="1:151" ht="14.25" customHeight="1" x14ac:dyDescent="0.35">
      <c r="A349" s="219"/>
      <c r="B349" s="219"/>
      <c r="C349" s="219"/>
      <c r="D349" s="219"/>
      <c r="E349" s="219"/>
      <c r="F349" s="219"/>
      <c r="G349" s="219"/>
      <c r="H349" s="219"/>
      <c r="I349" s="219"/>
      <c r="J349" s="219"/>
      <c r="K349" s="219"/>
      <c r="L349" s="219"/>
      <c r="M349" s="219"/>
      <c r="N349" s="219"/>
      <c r="O349" s="219"/>
      <c r="P349" s="219"/>
      <c r="Q349" s="219"/>
      <c r="R349" s="219"/>
      <c r="S349" s="219"/>
      <c r="T349" s="219"/>
      <c r="U349" s="219"/>
      <c r="V349" s="219"/>
      <c r="W349" s="219"/>
      <c r="X349" s="219"/>
      <c r="Y349" s="219"/>
      <c r="Z349" s="219"/>
      <c r="AA349" s="219"/>
      <c r="AB349" s="219"/>
      <c r="AC349" s="219"/>
      <c r="AD349" s="219"/>
      <c r="AE349" s="219"/>
      <c r="AF349" s="219"/>
      <c r="AG349" s="219"/>
      <c r="AH349" s="219"/>
      <c r="AI349" s="219"/>
      <c r="AJ349" s="219"/>
      <c r="AK349" s="219"/>
      <c r="AL349" s="219"/>
      <c r="AM349" s="219"/>
      <c r="AN349" s="219"/>
      <c r="AO349" s="219"/>
      <c r="AP349" s="219"/>
      <c r="AQ349" s="219"/>
      <c r="AR349" s="219"/>
      <c r="AS349" s="219"/>
      <c r="AT349" s="219"/>
      <c r="AU349" s="219"/>
      <c r="AV349" s="219"/>
      <c r="AW349" s="219"/>
      <c r="AX349" s="219"/>
      <c r="AY349" s="219"/>
      <c r="AZ349" s="219"/>
      <c r="BA349" s="219"/>
      <c r="BB349" s="219"/>
      <c r="BC349" s="219"/>
      <c r="BD349" s="219"/>
      <c r="BE349" s="219"/>
      <c r="BF349" s="219"/>
      <c r="BG349" s="219"/>
      <c r="BH349" s="219"/>
      <c r="BI349" s="219"/>
      <c r="BJ349" s="219"/>
      <c r="BK349" s="219"/>
      <c r="BL349" s="219"/>
      <c r="BM349" s="219"/>
      <c r="BN349" s="219"/>
      <c r="BO349" s="219"/>
      <c r="BP349" s="219"/>
      <c r="BQ349" s="219"/>
      <c r="BR349" s="219"/>
      <c r="BS349" s="219"/>
      <c r="BT349" s="219"/>
      <c r="BU349" s="219"/>
      <c r="BV349" s="219"/>
      <c r="BW349" s="219"/>
      <c r="BX349" s="219"/>
      <c r="BY349" s="219"/>
      <c r="BZ349" s="219"/>
      <c r="CA349" s="219"/>
      <c r="CB349" s="219"/>
      <c r="CC349" s="219"/>
      <c r="CD349" s="219"/>
      <c r="CE349" s="219"/>
      <c r="CF349" s="219"/>
      <c r="CG349" s="219"/>
      <c r="CH349" s="219"/>
      <c r="CI349" s="219"/>
      <c r="CJ349" s="219"/>
      <c r="CK349" s="219"/>
      <c r="CL349" s="219"/>
      <c r="CM349" s="219"/>
      <c r="CN349" s="219"/>
      <c r="CO349" s="219"/>
      <c r="CP349" s="219"/>
      <c r="CQ349" s="219"/>
      <c r="CR349" s="219"/>
      <c r="CS349" s="219"/>
      <c r="CT349" s="219"/>
      <c r="CU349" s="219"/>
      <c r="CV349" s="219"/>
      <c r="CW349" s="219"/>
      <c r="CX349" s="219"/>
      <c r="CY349" s="219"/>
      <c r="CZ349" s="219"/>
      <c r="DA349" s="219"/>
      <c r="DB349" s="219"/>
      <c r="DC349" s="219"/>
      <c r="DD349" s="219"/>
      <c r="DE349" s="219"/>
      <c r="DF349" s="219"/>
      <c r="DG349" s="219"/>
      <c r="DH349" s="219"/>
      <c r="DI349" s="219"/>
      <c r="DJ349" s="219"/>
      <c r="DK349" s="219"/>
      <c r="DL349" s="219"/>
      <c r="DM349" s="219"/>
      <c r="DN349" s="219"/>
      <c r="DO349" s="219"/>
      <c r="DP349" s="219"/>
      <c r="DQ349" s="219"/>
      <c r="DR349" s="219"/>
      <c r="DS349" s="219"/>
      <c r="DT349" s="219"/>
      <c r="DU349" s="219"/>
      <c r="DV349" s="219"/>
      <c r="DW349" s="219"/>
      <c r="DX349" s="219"/>
      <c r="DY349" s="219"/>
      <c r="DZ349" s="219"/>
      <c r="EA349" s="219"/>
      <c r="EB349" s="219"/>
      <c r="EC349" s="219"/>
      <c r="ED349" s="219"/>
      <c r="EE349" s="219"/>
      <c r="EF349" s="219"/>
      <c r="EG349" s="219"/>
      <c r="EH349" s="219"/>
      <c r="EI349" s="219"/>
      <c r="EJ349" s="219"/>
      <c r="EK349" s="219"/>
      <c r="EL349" s="219"/>
      <c r="EM349" s="219"/>
      <c r="EN349" s="219"/>
      <c r="EO349" s="219"/>
      <c r="EP349" s="219"/>
      <c r="EQ349" s="219"/>
      <c r="ER349" s="219"/>
      <c r="ES349" s="219"/>
      <c r="ET349" s="219"/>
      <c r="EU349" s="219"/>
    </row>
    <row r="350" spans="1:151" ht="14.25" customHeight="1" x14ac:dyDescent="0.35">
      <c r="A350" s="219"/>
      <c r="B350" s="219"/>
      <c r="C350" s="219"/>
      <c r="D350" s="219"/>
      <c r="E350" s="219"/>
      <c r="F350" s="219"/>
      <c r="G350" s="219"/>
      <c r="H350" s="219"/>
      <c r="I350" s="219"/>
      <c r="J350" s="219"/>
      <c r="K350" s="219"/>
      <c r="L350" s="219"/>
      <c r="M350" s="219"/>
      <c r="N350" s="219"/>
      <c r="O350" s="219"/>
      <c r="P350" s="219"/>
      <c r="Q350" s="219"/>
      <c r="R350" s="219"/>
      <c r="S350" s="219"/>
      <c r="T350" s="219"/>
      <c r="U350" s="219"/>
      <c r="V350" s="219"/>
      <c r="W350" s="219"/>
      <c r="X350" s="219"/>
      <c r="Y350" s="219"/>
      <c r="Z350" s="219"/>
      <c r="AA350" s="219"/>
      <c r="AB350" s="219"/>
      <c r="AC350" s="219"/>
      <c r="AD350" s="219"/>
      <c r="AE350" s="219"/>
      <c r="AF350" s="219"/>
      <c r="AG350" s="219"/>
      <c r="AH350" s="219"/>
      <c r="AI350" s="219"/>
      <c r="AJ350" s="219"/>
      <c r="AK350" s="219"/>
      <c r="AL350" s="219"/>
      <c r="AM350" s="219"/>
      <c r="AN350" s="219"/>
      <c r="AO350" s="219"/>
      <c r="AP350" s="219"/>
      <c r="AQ350" s="219"/>
      <c r="AR350" s="219"/>
      <c r="AS350" s="219"/>
      <c r="AT350" s="219"/>
      <c r="AU350" s="219"/>
      <c r="AV350" s="219"/>
      <c r="AW350" s="219"/>
      <c r="AX350" s="219"/>
      <c r="AY350" s="219"/>
      <c r="AZ350" s="219"/>
      <c r="BA350" s="219"/>
      <c r="BB350" s="219"/>
      <c r="BC350" s="219"/>
      <c r="BD350" s="219"/>
      <c r="BE350" s="219"/>
      <c r="BF350" s="219"/>
      <c r="BG350" s="219"/>
      <c r="BH350" s="219"/>
      <c r="BI350" s="219"/>
      <c r="BJ350" s="219"/>
      <c r="BK350" s="219"/>
      <c r="BL350" s="219"/>
      <c r="BM350" s="219"/>
      <c r="BN350" s="219"/>
      <c r="BO350" s="219"/>
      <c r="BP350" s="219"/>
      <c r="BQ350" s="219"/>
      <c r="BR350" s="219"/>
      <c r="BS350" s="219"/>
      <c r="BT350" s="219"/>
      <c r="BU350" s="219"/>
      <c r="BV350" s="219"/>
      <c r="BW350" s="219"/>
      <c r="BX350" s="219"/>
      <c r="BY350" s="219"/>
      <c r="BZ350" s="219"/>
      <c r="CA350" s="219"/>
      <c r="CB350" s="219"/>
      <c r="CC350" s="219"/>
      <c r="CD350" s="219"/>
      <c r="CE350" s="219"/>
      <c r="CF350" s="219"/>
      <c r="CG350" s="219"/>
      <c r="CH350" s="219"/>
      <c r="CI350" s="219"/>
      <c r="CJ350" s="219"/>
      <c r="CK350" s="219"/>
      <c r="CL350" s="219"/>
      <c r="CM350" s="219"/>
      <c r="CN350" s="219"/>
      <c r="CO350" s="219"/>
      <c r="CP350" s="219"/>
      <c r="CQ350" s="219"/>
      <c r="CR350" s="219"/>
      <c r="CS350" s="219"/>
      <c r="CT350" s="219"/>
      <c r="CU350" s="219"/>
      <c r="CV350" s="219"/>
      <c r="CW350" s="219"/>
      <c r="CX350" s="219"/>
      <c r="CY350" s="219"/>
      <c r="CZ350" s="219"/>
      <c r="DA350" s="219"/>
      <c r="DB350" s="219"/>
      <c r="DC350" s="219"/>
      <c r="DD350" s="219"/>
      <c r="DE350" s="219"/>
      <c r="DF350" s="219"/>
      <c r="DG350" s="219"/>
      <c r="DH350" s="219"/>
      <c r="DI350" s="219"/>
      <c r="DJ350" s="219"/>
      <c r="DK350" s="219"/>
      <c r="DL350" s="219"/>
      <c r="DM350" s="219"/>
      <c r="DN350" s="219"/>
      <c r="DO350" s="219"/>
      <c r="DP350" s="219"/>
      <c r="DQ350" s="219"/>
      <c r="DR350" s="219"/>
      <c r="DS350" s="219"/>
      <c r="DT350" s="219"/>
      <c r="DU350" s="219"/>
      <c r="DV350" s="219"/>
      <c r="DW350" s="219"/>
      <c r="DX350" s="219"/>
      <c r="DY350" s="219"/>
      <c r="DZ350" s="219"/>
      <c r="EA350" s="219"/>
      <c r="EB350" s="219"/>
      <c r="EC350" s="219"/>
      <c r="ED350" s="219"/>
      <c r="EE350" s="219"/>
      <c r="EF350" s="219"/>
      <c r="EG350" s="219"/>
      <c r="EH350" s="219"/>
      <c r="EI350" s="219"/>
      <c r="EJ350" s="219"/>
      <c r="EK350" s="219"/>
      <c r="EL350" s="219"/>
      <c r="EM350" s="219"/>
      <c r="EN350" s="219"/>
      <c r="EO350" s="219"/>
      <c r="EP350" s="219"/>
      <c r="EQ350" s="219"/>
      <c r="ER350" s="219"/>
      <c r="ES350" s="219"/>
      <c r="ET350" s="219"/>
      <c r="EU350" s="219"/>
    </row>
    <row r="351" spans="1:151" ht="14.25" customHeight="1" x14ac:dyDescent="0.35">
      <c r="A351" s="219"/>
      <c r="B351" s="219"/>
      <c r="C351" s="219"/>
      <c r="D351" s="219"/>
      <c r="E351" s="219"/>
      <c r="F351" s="219"/>
      <c r="G351" s="219"/>
      <c r="H351" s="219"/>
      <c r="I351" s="219"/>
      <c r="J351" s="219"/>
      <c r="K351" s="219"/>
      <c r="L351" s="219"/>
      <c r="M351" s="219"/>
      <c r="N351" s="219"/>
      <c r="O351" s="219"/>
      <c r="P351" s="219"/>
      <c r="Q351" s="219"/>
      <c r="R351" s="219"/>
      <c r="S351" s="219"/>
      <c r="T351" s="219"/>
      <c r="U351" s="219"/>
      <c r="V351" s="219"/>
      <c r="W351" s="219"/>
      <c r="X351" s="219"/>
      <c r="Y351" s="219"/>
      <c r="Z351" s="219"/>
      <c r="AA351" s="219"/>
      <c r="AB351" s="219"/>
      <c r="AC351" s="219"/>
      <c r="AD351" s="219"/>
      <c r="AE351" s="219"/>
      <c r="AF351" s="219"/>
      <c r="AG351" s="219"/>
      <c r="AH351" s="219"/>
      <c r="AI351" s="219"/>
      <c r="AJ351" s="219"/>
      <c r="AK351" s="219"/>
      <c r="AL351" s="219"/>
      <c r="AM351" s="219"/>
      <c r="AN351" s="219"/>
      <c r="AO351" s="219"/>
      <c r="AP351" s="219"/>
      <c r="AQ351" s="219"/>
      <c r="AR351" s="219"/>
      <c r="AS351" s="219"/>
      <c r="AT351" s="219"/>
      <c r="AU351" s="219"/>
      <c r="AV351" s="219"/>
      <c r="AW351" s="219"/>
      <c r="AX351" s="219"/>
      <c r="AY351" s="219"/>
      <c r="AZ351" s="219"/>
      <c r="BA351" s="219"/>
      <c r="BB351" s="219"/>
      <c r="BC351" s="219"/>
      <c r="BD351" s="219"/>
      <c r="BE351" s="219"/>
      <c r="BF351" s="219"/>
      <c r="BG351" s="219"/>
      <c r="BH351" s="219"/>
      <c r="BI351" s="219"/>
      <c r="BJ351" s="219"/>
      <c r="BK351" s="219"/>
      <c r="BL351" s="219"/>
      <c r="BM351" s="219"/>
      <c r="BN351" s="219"/>
      <c r="BO351" s="219"/>
      <c r="BP351" s="219"/>
      <c r="BQ351" s="219"/>
      <c r="BR351" s="219"/>
      <c r="BS351" s="219"/>
      <c r="BT351" s="219"/>
      <c r="BU351" s="219"/>
      <c r="BV351" s="219"/>
      <c r="BW351" s="219"/>
      <c r="BX351" s="219"/>
      <c r="BY351" s="219"/>
      <c r="BZ351" s="219"/>
      <c r="CA351" s="219"/>
      <c r="CB351" s="219"/>
      <c r="CC351" s="219"/>
      <c r="CD351" s="219"/>
      <c r="CE351" s="219"/>
      <c r="CF351" s="219"/>
      <c r="CG351" s="219"/>
      <c r="CH351" s="219"/>
      <c r="CI351" s="219"/>
      <c r="CJ351" s="219"/>
      <c r="CK351" s="219"/>
      <c r="CL351" s="219"/>
      <c r="CM351" s="219"/>
      <c r="CN351" s="219"/>
      <c r="CO351" s="219"/>
      <c r="CP351" s="219"/>
      <c r="CQ351" s="219"/>
      <c r="CR351" s="219"/>
      <c r="CS351" s="219"/>
      <c r="CT351" s="219"/>
      <c r="CU351" s="219"/>
      <c r="CV351" s="219"/>
      <c r="CW351" s="219"/>
      <c r="CX351" s="219"/>
      <c r="CY351" s="219"/>
      <c r="CZ351" s="219"/>
      <c r="DA351" s="219"/>
      <c r="DB351" s="219"/>
      <c r="DC351" s="219"/>
      <c r="DD351" s="219"/>
      <c r="DE351" s="219"/>
      <c r="DF351" s="219"/>
      <c r="DG351" s="219"/>
      <c r="DH351" s="219"/>
      <c r="DI351" s="219"/>
      <c r="DJ351" s="219"/>
      <c r="DK351" s="219"/>
      <c r="DL351" s="219"/>
      <c r="DM351" s="219"/>
      <c r="DN351" s="219"/>
      <c r="DO351" s="219"/>
      <c r="DP351" s="219"/>
      <c r="DQ351" s="219"/>
      <c r="DR351" s="219"/>
      <c r="DS351" s="219"/>
      <c r="DT351" s="219"/>
      <c r="DU351" s="219"/>
      <c r="DV351" s="219"/>
      <c r="DW351" s="219"/>
      <c r="DX351" s="219"/>
      <c r="DY351" s="219"/>
      <c r="DZ351" s="219"/>
      <c r="EA351" s="219"/>
      <c r="EB351" s="219"/>
      <c r="EC351" s="219"/>
      <c r="ED351" s="219"/>
      <c r="EE351" s="219"/>
      <c r="EF351" s="219"/>
      <c r="EG351" s="219"/>
      <c r="EH351" s="219"/>
      <c r="EI351" s="219"/>
      <c r="EJ351" s="219"/>
      <c r="EK351" s="219"/>
      <c r="EL351" s="219"/>
      <c r="EM351" s="219"/>
      <c r="EN351" s="219"/>
      <c r="EO351" s="219"/>
      <c r="EP351" s="219"/>
      <c r="EQ351" s="219"/>
      <c r="ER351" s="219"/>
      <c r="ES351" s="219"/>
      <c r="ET351" s="219"/>
      <c r="EU351" s="219"/>
    </row>
    <row r="352" spans="1:151" ht="14.25" customHeight="1" x14ac:dyDescent="0.35">
      <c r="A352" s="219"/>
      <c r="B352" s="219"/>
      <c r="C352" s="219"/>
      <c r="D352" s="219"/>
      <c r="E352" s="219"/>
      <c r="F352" s="219"/>
      <c r="G352" s="219"/>
      <c r="H352" s="219"/>
      <c r="I352" s="219"/>
      <c r="J352" s="219"/>
      <c r="K352" s="219"/>
      <c r="L352" s="219"/>
      <c r="M352" s="219"/>
      <c r="N352" s="219"/>
      <c r="O352" s="219"/>
      <c r="P352" s="219"/>
      <c r="Q352" s="219"/>
      <c r="R352" s="219"/>
      <c r="S352" s="219"/>
      <c r="T352" s="219"/>
      <c r="U352" s="219"/>
      <c r="V352" s="219"/>
      <c r="W352" s="219"/>
      <c r="X352" s="219"/>
      <c r="Y352" s="219"/>
      <c r="Z352" s="219"/>
      <c r="AA352" s="219"/>
      <c r="AB352" s="219"/>
      <c r="AC352" s="219"/>
      <c r="AD352" s="219"/>
      <c r="AE352" s="219"/>
      <c r="AF352" s="219"/>
      <c r="AG352" s="219"/>
      <c r="AH352" s="219"/>
      <c r="AI352" s="219"/>
      <c r="AJ352" s="219"/>
      <c r="AK352" s="219"/>
      <c r="AL352" s="219"/>
      <c r="AM352" s="219"/>
      <c r="AN352" s="219"/>
      <c r="AO352" s="219"/>
      <c r="AP352" s="219"/>
      <c r="AQ352" s="219"/>
      <c r="AR352" s="219"/>
      <c r="AS352" s="219"/>
      <c r="AT352" s="219"/>
      <c r="AU352" s="219"/>
      <c r="AV352" s="219"/>
      <c r="AW352" s="219"/>
      <c r="AX352" s="219"/>
      <c r="AY352" s="219"/>
      <c r="AZ352" s="219"/>
      <c r="BA352" s="219"/>
      <c r="BB352" s="219"/>
      <c r="BC352" s="219"/>
      <c r="BD352" s="219"/>
      <c r="BE352" s="219"/>
      <c r="BF352" s="219"/>
      <c r="BG352" s="219"/>
      <c r="BH352" s="219"/>
      <c r="BI352" s="219"/>
      <c r="BJ352" s="219"/>
      <c r="BK352" s="219"/>
      <c r="BL352" s="219"/>
      <c r="BM352" s="219"/>
      <c r="BN352" s="219"/>
      <c r="BO352" s="219"/>
      <c r="BP352" s="219"/>
      <c r="BQ352" s="219"/>
      <c r="BR352" s="219"/>
      <c r="BS352" s="219"/>
      <c r="BT352" s="219"/>
      <c r="BU352" s="219"/>
      <c r="BV352" s="219"/>
      <c r="BW352" s="219"/>
      <c r="BX352" s="219"/>
      <c r="BY352" s="219"/>
      <c r="BZ352" s="219"/>
      <c r="CA352" s="219"/>
      <c r="CB352" s="219"/>
      <c r="CC352" s="219"/>
      <c r="CD352" s="219"/>
      <c r="CE352" s="219"/>
      <c r="CF352" s="219"/>
      <c r="CG352" s="219"/>
      <c r="CH352" s="219"/>
      <c r="CI352" s="219"/>
      <c r="CJ352" s="219"/>
      <c r="CK352" s="219"/>
      <c r="CL352" s="219"/>
      <c r="CM352" s="219"/>
      <c r="CN352" s="219"/>
      <c r="CO352" s="219"/>
      <c r="CP352" s="219"/>
      <c r="CQ352" s="219"/>
      <c r="CR352" s="219"/>
      <c r="CS352" s="219"/>
      <c r="CT352" s="219"/>
      <c r="CU352" s="219"/>
      <c r="CV352" s="219"/>
      <c r="CW352" s="219"/>
      <c r="CX352" s="219"/>
      <c r="CY352" s="219"/>
      <c r="CZ352" s="219"/>
      <c r="DA352" s="219"/>
      <c r="DB352" s="219"/>
      <c r="DC352" s="219"/>
      <c r="DD352" s="219"/>
      <c r="DE352" s="219"/>
      <c r="DF352" s="219"/>
      <c r="DG352" s="219"/>
      <c r="DH352" s="219"/>
      <c r="DI352" s="219"/>
      <c r="DJ352" s="219"/>
      <c r="DK352" s="219"/>
      <c r="DL352" s="219"/>
      <c r="DM352" s="219"/>
      <c r="DN352" s="219"/>
      <c r="DO352" s="219"/>
      <c r="DP352" s="219"/>
      <c r="DQ352" s="219"/>
      <c r="DR352" s="219"/>
      <c r="DS352" s="219"/>
      <c r="DT352" s="219"/>
      <c r="DU352" s="219"/>
      <c r="DV352" s="219"/>
      <c r="DW352" s="219"/>
      <c r="DX352" s="219"/>
      <c r="DY352" s="219"/>
      <c r="DZ352" s="219"/>
      <c r="EA352" s="219"/>
      <c r="EB352" s="219"/>
      <c r="EC352" s="219"/>
      <c r="ED352" s="219"/>
      <c r="EE352" s="219"/>
      <c r="EF352" s="219"/>
      <c r="EG352" s="219"/>
      <c r="EH352" s="219"/>
      <c r="EI352" s="219"/>
      <c r="EJ352" s="219"/>
      <c r="EK352" s="219"/>
      <c r="EL352" s="219"/>
      <c r="EM352" s="219"/>
      <c r="EN352" s="219"/>
      <c r="EO352" s="219"/>
      <c r="EP352" s="219"/>
      <c r="EQ352" s="219"/>
      <c r="ER352" s="219"/>
      <c r="ES352" s="219"/>
      <c r="ET352" s="219"/>
      <c r="EU352" s="219"/>
    </row>
    <row r="353" spans="1:151" ht="14.25" customHeight="1" x14ac:dyDescent="0.35">
      <c r="A353" s="219"/>
      <c r="B353" s="219"/>
      <c r="C353" s="219"/>
      <c r="D353" s="219"/>
      <c r="E353" s="219"/>
      <c r="F353" s="219"/>
      <c r="G353" s="219"/>
      <c r="H353" s="219"/>
      <c r="I353" s="219"/>
      <c r="J353" s="219"/>
      <c r="K353" s="219"/>
      <c r="L353" s="219"/>
      <c r="M353" s="219"/>
      <c r="N353" s="219"/>
      <c r="O353" s="219"/>
      <c r="P353" s="219"/>
      <c r="Q353" s="219"/>
      <c r="R353" s="219"/>
      <c r="S353" s="219"/>
      <c r="T353" s="219"/>
      <c r="U353" s="219"/>
      <c r="V353" s="219"/>
      <c r="W353" s="219"/>
      <c r="X353" s="219"/>
      <c r="Y353" s="219"/>
      <c r="Z353" s="219"/>
      <c r="AA353" s="219"/>
      <c r="AB353" s="219"/>
      <c r="AC353" s="219"/>
      <c r="AD353" s="219"/>
      <c r="AE353" s="219"/>
      <c r="AF353" s="219"/>
      <c r="AG353" s="219"/>
      <c r="AH353" s="219"/>
      <c r="AI353" s="219"/>
      <c r="AJ353" s="219"/>
      <c r="AK353" s="219"/>
      <c r="AL353" s="219"/>
      <c r="AM353" s="219"/>
      <c r="AN353" s="219"/>
      <c r="AO353" s="219"/>
      <c r="AP353" s="219"/>
      <c r="AQ353" s="219"/>
      <c r="AR353" s="219"/>
      <c r="AS353" s="219"/>
      <c r="AT353" s="219"/>
      <c r="AU353" s="219"/>
      <c r="AV353" s="219"/>
      <c r="AW353" s="219"/>
      <c r="AX353" s="219"/>
      <c r="AY353" s="219"/>
      <c r="AZ353" s="219"/>
      <c r="BA353" s="219"/>
      <c r="BB353" s="219"/>
      <c r="BC353" s="219"/>
      <c r="BD353" s="219"/>
      <c r="BE353" s="219"/>
      <c r="BF353" s="219"/>
      <c r="BG353" s="219"/>
      <c r="BH353" s="219"/>
      <c r="BI353" s="219"/>
      <c r="BJ353" s="219"/>
      <c r="BK353" s="219"/>
      <c r="BL353" s="219"/>
      <c r="BM353" s="219"/>
      <c r="BN353" s="219"/>
      <c r="BO353" s="219"/>
      <c r="BP353" s="219"/>
      <c r="BQ353" s="219"/>
      <c r="BR353" s="219"/>
      <c r="BS353" s="219"/>
      <c r="BT353" s="219"/>
      <c r="BU353" s="219"/>
      <c r="BV353" s="219"/>
      <c r="BW353" s="219"/>
      <c r="BX353" s="219"/>
      <c r="BY353" s="219"/>
      <c r="BZ353" s="219"/>
      <c r="CA353" s="219"/>
      <c r="CB353" s="219"/>
      <c r="CC353" s="219"/>
      <c r="CD353" s="219"/>
      <c r="CE353" s="219"/>
      <c r="CF353" s="219"/>
      <c r="CG353" s="219"/>
      <c r="CH353" s="219"/>
      <c r="CI353" s="219"/>
      <c r="CJ353" s="219"/>
      <c r="CK353" s="219"/>
      <c r="CL353" s="219"/>
      <c r="CM353" s="219"/>
      <c r="CN353" s="219"/>
      <c r="CO353" s="219"/>
      <c r="CP353" s="219"/>
      <c r="CQ353" s="219"/>
      <c r="CR353" s="219"/>
      <c r="CS353" s="219"/>
      <c r="CT353" s="219"/>
      <c r="CU353" s="219"/>
      <c r="CV353" s="219"/>
      <c r="CW353" s="219"/>
      <c r="CX353" s="219"/>
      <c r="CY353" s="219"/>
      <c r="CZ353" s="219"/>
      <c r="DA353" s="219"/>
      <c r="DB353" s="219"/>
      <c r="DC353" s="219"/>
      <c r="DD353" s="219"/>
      <c r="DE353" s="219"/>
      <c r="DF353" s="219"/>
      <c r="DG353" s="219"/>
      <c r="DH353" s="219"/>
      <c r="DI353" s="219"/>
      <c r="DJ353" s="219"/>
      <c r="DK353" s="219"/>
      <c r="DL353" s="219"/>
      <c r="DM353" s="219"/>
      <c r="DN353" s="219"/>
      <c r="DO353" s="219"/>
      <c r="DP353" s="219"/>
      <c r="DQ353" s="219"/>
      <c r="DR353" s="219"/>
      <c r="DS353" s="219"/>
      <c r="DT353" s="219"/>
      <c r="DU353" s="219"/>
      <c r="DV353" s="219"/>
      <c r="DW353" s="219"/>
      <c r="DX353" s="219"/>
      <c r="DY353" s="219"/>
      <c r="DZ353" s="219"/>
      <c r="EA353" s="219"/>
      <c r="EB353" s="219"/>
      <c r="EC353" s="219"/>
      <c r="ED353" s="219"/>
      <c r="EE353" s="219"/>
      <c r="EF353" s="219"/>
      <c r="EG353" s="219"/>
      <c r="EH353" s="219"/>
      <c r="EI353" s="219"/>
      <c r="EJ353" s="219"/>
      <c r="EK353" s="219"/>
      <c r="EL353" s="219"/>
      <c r="EM353" s="219"/>
      <c r="EN353" s="219"/>
      <c r="EO353" s="219"/>
      <c r="EP353" s="219"/>
      <c r="EQ353" s="219"/>
      <c r="ER353" s="219"/>
      <c r="ES353" s="219"/>
      <c r="ET353" s="219"/>
      <c r="EU353" s="219"/>
    </row>
    <row r="354" spans="1:151" ht="14.25" customHeight="1" x14ac:dyDescent="0.35">
      <c r="A354" s="219"/>
      <c r="B354" s="219"/>
      <c r="C354" s="219"/>
      <c r="D354" s="219"/>
      <c r="E354" s="219"/>
      <c r="F354" s="219"/>
      <c r="G354" s="219"/>
      <c r="H354" s="219"/>
      <c r="I354" s="219"/>
      <c r="J354" s="219"/>
      <c r="K354" s="219"/>
      <c r="L354" s="219"/>
      <c r="M354" s="219"/>
      <c r="N354" s="219"/>
      <c r="O354" s="219"/>
      <c r="P354" s="219"/>
      <c r="Q354" s="219"/>
      <c r="R354" s="219"/>
      <c r="S354" s="219"/>
      <c r="T354" s="219"/>
      <c r="U354" s="219"/>
      <c r="V354" s="219"/>
      <c r="W354" s="219"/>
      <c r="X354" s="219"/>
      <c r="Y354" s="219"/>
      <c r="Z354" s="219"/>
      <c r="AA354" s="219"/>
      <c r="AB354" s="219"/>
      <c r="AC354" s="219"/>
      <c r="AD354" s="219"/>
      <c r="AE354" s="219"/>
      <c r="AF354" s="219"/>
      <c r="AG354" s="219"/>
      <c r="AH354" s="219"/>
      <c r="AI354" s="219"/>
      <c r="AJ354" s="219"/>
      <c r="AK354" s="219"/>
      <c r="AL354" s="219"/>
      <c r="AM354" s="219"/>
      <c r="AN354" s="219"/>
      <c r="AO354" s="219"/>
      <c r="AP354" s="219"/>
      <c r="AQ354" s="219"/>
      <c r="AR354" s="219"/>
      <c r="AS354" s="219"/>
      <c r="AT354" s="219"/>
      <c r="AU354" s="219"/>
      <c r="AV354" s="219"/>
      <c r="AW354" s="219"/>
      <c r="AX354" s="219"/>
      <c r="AY354" s="219"/>
      <c r="AZ354" s="219"/>
      <c r="BA354" s="219"/>
      <c r="BB354" s="219"/>
      <c r="BC354" s="219"/>
      <c r="BD354" s="219"/>
      <c r="BE354" s="219"/>
      <c r="BF354" s="219"/>
      <c r="BG354" s="219"/>
      <c r="BH354" s="219"/>
      <c r="BI354" s="219"/>
      <c r="BJ354" s="219"/>
      <c r="BK354" s="219"/>
      <c r="BL354" s="219"/>
      <c r="BM354" s="219"/>
      <c r="BN354" s="219"/>
      <c r="BO354" s="219"/>
      <c r="BP354" s="219"/>
      <c r="BQ354" s="219"/>
      <c r="BR354" s="219"/>
      <c r="BS354" s="219"/>
      <c r="BT354" s="219"/>
      <c r="BU354" s="219"/>
      <c r="BV354" s="219"/>
      <c r="BW354" s="219"/>
      <c r="BX354" s="219"/>
      <c r="BY354" s="219"/>
      <c r="BZ354" s="219"/>
      <c r="CA354" s="219"/>
      <c r="CB354" s="219"/>
      <c r="CC354" s="219"/>
      <c r="CD354" s="219"/>
      <c r="CE354" s="219"/>
      <c r="CF354" s="219"/>
      <c r="CG354" s="219"/>
      <c r="CH354" s="219"/>
      <c r="CI354" s="219"/>
      <c r="CJ354" s="219"/>
      <c r="CK354" s="219"/>
      <c r="CL354" s="219"/>
      <c r="CM354" s="219"/>
      <c r="CN354" s="219"/>
      <c r="CO354" s="219"/>
      <c r="CP354" s="219"/>
      <c r="CQ354" s="219"/>
      <c r="CR354" s="219"/>
      <c r="CS354" s="219"/>
      <c r="CT354" s="219"/>
      <c r="CU354" s="219"/>
      <c r="CV354" s="219"/>
      <c r="CW354" s="219"/>
      <c r="CX354" s="219"/>
      <c r="CY354" s="219"/>
      <c r="CZ354" s="219"/>
      <c r="DA354" s="219"/>
      <c r="DB354" s="219"/>
      <c r="DC354" s="219"/>
      <c r="DD354" s="219"/>
      <c r="DE354" s="219"/>
      <c r="DF354" s="219"/>
      <c r="DG354" s="219"/>
      <c r="DH354" s="219"/>
      <c r="DI354" s="219"/>
      <c r="DJ354" s="219"/>
      <c r="DK354" s="219"/>
      <c r="DL354" s="219"/>
      <c r="DM354" s="219"/>
      <c r="DN354" s="219"/>
      <c r="DO354" s="219"/>
      <c r="DP354" s="219"/>
      <c r="DQ354" s="219"/>
      <c r="DR354" s="219"/>
      <c r="DS354" s="219"/>
      <c r="DT354" s="219"/>
      <c r="DU354" s="219"/>
      <c r="DV354" s="219"/>
      <c r="DW354" s="219"/>
      <c r="DX354" s="219"/>
      <c r="DY354" s="219"/>
      <c r="DZ354" s="219"/>
      <c r="EA354" s="219"/>
      <c r="EB354" s="219"/>
      <c r="EC354" s="219"/>
      <c r="ED354" s="219"/>
      <c r="EE354" s="219"/>
      <c r="EF354" s="219"/>
      <c r="EG354" s="219"/>
      <c r="EH354" s="219"/>
      <c r="EI354" s="219"/>
      <c r="EJ354" s="219"/>
      <c r="EK354" s="219"/>
      <c r="EL354" s="219"/>
      <c r="EM354" s="219"/>
      <c r="EN354" s="219"/>
      <c r="EO354" s="219"/>
      <c r="EP354" s="219"/>
      <c r="EQ354" s="219"/>
      <c r="ER354" s="219"/>
      <c r="ES354" s="219"/>
      <c r="ET354" s="219"/>
      <c r="EU354" s="219"/>
    </row>
    <row r="355" spans="1:151" ht="14.25" customHeight="1" x14ac:dyDescent="0.35">
      <c r="A355" s="219"/>
      <c r="B355" s="219"/>
      <c r="C355" s="219"/>
      <c r="D355" s="219"/>
      <c r="E355" s="219"/>
      <c r="F355" s="219"/>
      <c r="G355" s="219"/>
      <c r="H355" s="219"/>
      <c r="I355" s="219"/>
      <c r="J355" s="219"/>
      <c r="K355" s="219"/>
      <c r="L355" s="219"/>
      <c r="M355" s="219"/>
      <c r="N355" s="219"/>
      <c r="O355" s="219"/>
      <c r="P355" s="219"/>
      <c r="Q355" s="219"/>
      <c r="R355" s="219"/>
      <c r="S355" s="219"/>
      <c r="T355" s="219"/>
      <c r="U355" s="219"/>
      <c r="V355" s="219"/>
      <c r="W355" s="219"/>
      <c r="X355" s="219"/>
      <c r="Y355" s="219"/>
      <c r="Z355" s="219"/>
      <c r="AA355" s="219"/>
      <c r="AB355" s="219"/>
      <c r="AC355" s="219"/>
      <c r="AD355" s="219"/>
      <c r="AE355" s="219"/>
      <c r="AF355" s="219"/>
      <c r="AG355" s="219"/>
      <c r="AH355" s="219"/>
      <c r="AI355" s="219"/>
      <c r="AJ355" s="219"/>
      <c r="AK355" s="219"/>
      <c r="AL355" s="219"/>
      <c r="AM355" s="219"/>
      <c r="AN355" s="219"/>
      <c r="AO355" s="219"/>
      <c r="AP355" s="219"/>
      <c r="AQ355" s="219"/>
      <c r="AR355" s="219"/>
      <c r="AS355" s="219"/>
      <c r="AT355" s="219"/>
      <c r="AU355" s="219"/>
      <c r="AV355" s="219"/>
      <c r="AW355" s="219"/>
      <c r="AX355" s="219"/>
      <c r="AY355" s="219"/>
      <c r="AZ355" s="219"/>
      <c r="BA355" s="219"/>
      <c r="BB355" s="219"/>
      <c r="BC355" s="219"/>
      <c r="BD355" s="219"/>
      <c r="BE355" s="219"/>
      <c r="BF355" s="219"/>
      <c r="BG355" s="219"/>
      <c r="BH355" s="219"/>
      <c r="BI355" s="219"/>
      <c r="BJ355" s="219"/>
      <c r="BK355" s="219"/>
      <c r="BL355" s="219"/>
      <c r="BM355" s="219"/>
      <c r="BN355" s="219"/>
      <c r="BO355" s="219"/>
      <c r="BP355" s="219"/>
      <c r="BQ355" s="219"/>
      <c r="BR355" s="219"/>
      <c r="BS355" s="219"/>
      <c r="BT355" s="219"/>
      <c r="BU355" s="219"/>
      <c r="BV355" s="219"/>
      <c r="BW355" s="219"/>
      <c r="BX355" s="219"/>
      <c r="BY355" s="219"/>
      <c r="BZ355" s="219"/>
      <c r="CA355" s="219"/>
      <c r="CB355" s="219"/>
      <c r="CC355" s="219"/>
      <c r="CD355" s="219"/>
      <c r="CE355" s="219"/>
      <c r="CF355" s="219"/>
      <c r="CG355" s="219"/>
      <c r="CH355" s="219"/>
      <c r="CI355" s="219"/>
      <c r="CJ355" s="219"/>
      <c r="CK355" s="219"/>
      <c r="CL355" s="219"/>
      <c r="CM355" s="219"/>
      <c r="CN355" s="219"/>
      <c r="CO355" s="219"/>
      <c r="CP355" s="219"/>
      <c r="CQ355" s="219"/>
      <c r="CR355" s="219"/>
      <c r="CS355" s="219"/>
      <c r="CT355" s="219"/>
      <c r="CU355" s="219"/>
      <c r="CV355" s="219"/>
      <c r="CW355" s="219"/>
      <c r="CX355" s="219"/>
      <c r="CY355" s="219"/>
      <c r="CZ355" s="219"/>
      <c r="DA355" s="219"/>
      <c r="DB355" s="219"/>
      <c r="DC355" s="219"/>
      <c r="DD355" s="219"/>
      <c r="DE355" s="219"/>
      <c r="DF355" s="219"/>
      <c r="DG355" s="219"/>
      <c r="DH355" s="219"/>
      <c r="DI355" s="219"/>
      <c r="DJ355" s="219"/>
      <c r="DK355" s="219"/>
      <c r="DL355" s="219"/>
      <c r="DM355" s="219"/>
      <c r="DN355" s="219"/>
      <c r="DO355" s="219"/>
      <c r="DP355" s="219"/>
      <c r="DQ355" s="219"/>
      <c r="DR355" s="219"/>
      <c r="DS355" s="219"/>
      <c r="DT355" s="219"/>
      <c r="DU355" s="219"/>
      <c r="DV355" s="219"/>
      <c r="DW355" s="219"/>
      <c r="DX355" s="219"/>
      <c r="DY355" s="219"/>
      <c r="DZ355" s="219"/>
      <c r="EA355" s="219"/>
      <c r="EB355" s="219"/>
      <c r="EC355" s="219"/>
      <c r="ED355" s="219"/>
      <c r="EE355" s="219"/>
      <c r="EF355" s="219"/>
      <c r="EG355" s="219"/>
      <c r="EH355" s="219"/>
      <c r="EI355" s="219"/>
      <c r="EJ355" s="219"/>
      <c r="EK355" s="219"/>
      <c r="EL355" s="219"/>
      <c r="EM355" s="219"/>
      <c r="EN355" s="219"/>
      <c r="EO355" s="219"/>
      <c r="EP355" s="219"/>
      <c r="EQ355" s="219"/>
      <c r="ER355" s="219"/>
      <c r="ES355" s="219"/>
      <c r="ET355" s="219"/>
      <c r="EU355" s="219"/>
    </row>
    <row r="356" spans="1:151" ht="14.25" customHeight="1" x14ac:dyDescent="0.35">
      <c r="A356" s="219"/>
      <c r="B356" s="219"/>
      <c r="C356" s="219"/>
      <c r="D356" s="219"/>
      <c r="E356" s="219"/>
      <c r="F356" s="219"/>
      <c r="G356" s="219"/>
      <c r="H356" s="219"/>
      <c r="I356" s="219"/>
      <c r="J356" s="219"/>
      <c r="K356" s="219"/>
      <c r="L356" s="219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  <c r="AJ356" s="219"/>
      <c r="AK356" s="219"/>
      <c r="AL356" s="219"/>
      <c r="AM356" s="219"/>
      <c r="AN356" s="219"/>
      <c r="AO356" s="219"/>
      <c r="AP356" s="219"/>
      <c r="AQ356" s="219"/>
      <c r="AR356" s="219"/>
      <c r="AS356" s="219"/>
      <c r="AT356" s="219"/>
      <c r="AU356" s="219"/>
      <c r="AV356" s="219"/>
      <c r="AW356" s="219"/>
      <c r="AX356" s="219"/>
      <c r="AY356" s="219"/>
      <c r="AZ356" s="219"/>
      <c r="BA356" s="219"/>
      <c r="BB356" s="219"/>
      <c r="BC356" s="219"/>
      <c r="BD356" s="219"/>
      <c r="BE356" s="219"/>
      <c r="BF356" s="219"/>
      <c r="BG356" s="219"/>
      <c r="BH356" s="219"/>
      <c r="BI356" s="219"/>
      <c r="BJ356" s="219"/>
      <c r="BK356" s="219"/>
      <c r="BL356" s="219"/>
      <c r="BM356" s="219"/>
      <c r="BN356" s="219"/>
      <c r="BO356" s="219"/>
      <c r="BP356" s="219"/>
      <c r="BQ356" s="219"/>
      <c r="BR356" s="219"/>
      <c r="BS356" s="219"/>
      <c r="BT356" s="219"/>
      <c r="BU356" s="219"/>
      <c r="BV356" s="219"/>
      <c r="BW356" s="219"/>
      <c r="BX356" s="219"/>
      <c r="BY356" s="219"/>
      <c r="BZ356" s="219"/>
      <c r="CA356" s="219"/>
      <c r="CB356" s="219"/>
      <c r="CC356" s="219"/>
      <c r="CD356" s="219"/>
      <c r="CE356" s="219"/>
      <c r="CF356" s="219"/>
      <c r="CG356" s="219"/>
      <c r="CH356" s="219"/>
      <c r="CI356" s="219"/>
      <c r="CJ356" s="219"/>
      <c r="CK356" s="219"/>
      <c r="CL356" s="219"/>
      <c r="CM356" s="219"/>
      <c r="CN356" s="219"/>
      <c r="CO356" s="219"/>
      <c r="CP356" s="219"/>
      <c r="CQ356" s="219"/>
      <c r="CR356" s="219"/>
      <c r="CS356" s="219"/>
      <c r="CT356" s="219"/>
      <c r="CU356" s="219"/>
      <c r="CV356" s="219"/>
      <c r="CW356" s="219"/>
      <c r="CX356" s="219"/>
      <c r="CY356" s="219"/>
      <c r="CZ356" s="219"/>
      <c r="DA356" s="219"/>
      <c r="DB356" s="219"/>
      <c r="DC356" s="219"/>
      <c r="DD356" s="219"/>
      <c r="DE356" s="219"/>
      <c r="DF356" s="219"/>
      <c r="DG356" s="219"/>
      <c r="DH356" s="219"/>
      <c r="DI356" s="219"/>
      <c r="DJ356" s="219"/>
      <c r="DK356" s="219"/>
      <c r="DL356" s="219"/>
      <c r="DM356" s="219"/>
      <c r="DN356" s="219"/>
      <c r="DO356" s="219"/>
      <c r="DP356" s="219"/>
      <c r="DQ356" s="219"/>
      <c r="DR356" s="219"/>
      <c r="DS356" s="219"/>
      <c r="DT356" s="219"/>
      <c r="DU356" s="219"/>
      <c r="DV356" s="219"/>
      <c r="DW356" s="219"/>
      <c r="DX356" s="219"/>
      <c r="DY356" s="219"/>
      <c r="DZ356" s="219"/>
      <c r="EA356" s="219"/>
      <c r="EB356" s="219"/>
      <c r="EC356" s="219"/>
      <c r="ED356" s="219"/>
      <c r="EE356" s="219"/>
      <c r="EF356" s="219"/>
      <c r="EG356" s="219"/>
      <c r="EH356" s="219"/>
      <c r="EI356" s="219"/>
      <c r="EJ356" s="219"/>
      <c r="EK356" s="219"/>
      <c r="EL356" s="219"/>
      <c r="EM356" s="219"/>
      <c r="EN356" s="219"/>
      <c r="EO356" s="219"/>
      <c r="EP356" s="219"/>
      <c r="EQ356" s="219"/>
      <c r="ER356" s="219"/>
      <c r="ES356" s="219"/>
      <c r="ET356" s="219"/>
      <c r="EU356" s="219"/>
    </row>
    <row r="357" spans="1:151" ht="14.25" customHeight="1" x14ac:dyDescent="0.35">
      <c r="A357" s="219"/>
      <c r="B357" s="219"/>
      <c r="C357" s="219"/>
      <c r="D357" s="219"/>
      <c r="E357" s="219"/>
      <c r="F357" s="219"/>
      <c r="G357" s="219"/>
      <c r="H357" s="219"/>
      <c r="I357" s="219"/>
      <c r="J357" s="219"/>
      <c r="K357" s="219"/>
      <c r="L357" s="219"/>
      <c r="M357" s="219"/>
      <c r="N357" s="219"/>
      <c r="O357" s="219"/>
      <c r="P357" s="219"/>
      <c r="Q357" s="219"/>
      <c r="R357" s="219"/>
      <c r="S357" s="219"/>
      <c r="T357" s="219"/>
      <c r="U357" s="219"/>
      <c r="V357" s="219"/>
      <c r="W357" s="219"/>
      <c r="X357" s="219"/>
      <c r="Y357" s="219"/>
      <c r="Z357" s="219"/>
      <c r="AA357" s="219"/>
      <c r="AB357" s="219"/>
      <c r="AC357" s="219"/>
      <c r="AD357" s="219"/>
      <c r="AE357" s="219"/>
      <c r="AF357" s="219"/>
      <c r="AG357" s="219"/>
      <c r="AH357" s="219"/>
      <c r="AI357" s="219"/>
      <c r="AJ357" s="219"/>
      <c r="AK357" s="219"/>
      <c r="AL357" s="219"/>
      <c r="AM357" s="219"/>
      <c r="AN357" s="219"/>
      <c r="AO357" s="219"/>
      <c r="AP357" s="219"/>
      <c r="AQ357" s="219"/>
      <c r="AR357" s="219"/>
      <c r="AS357" s="219"/>
      <c r="AT357" s="219"/>
      <c r="AU357" s="219"/>
      <c r="AV357" s="219"/>
      <c r="AW357" s="219"/>
      <c r="AX357" s="219"/>
      <c r="AY357" s="219"/>
      <c r="AZ357" s="219"/>
      <c r="BA357" s="219"/>
      <c r="BB357" s="219"/>
      <c r="BC357" s="219"/>
      <c r="BD357" s="219"/>
      <c r="BE357" s="219"/>
      <c r="BF357" s="219"/>
      <c r="BG357" s="219"/>
      <c r="BH357" s="219"/>
      <c r="BI357" s="219"/>
      <c r="BJ357" s="219"/>
      <c r="BK357" s="219"/>
      <c r="BL357" s="219"/>
      <c r="BM357" s="219"/>
      <c r="BN357" s="219"/>
      <c r="BO357" s="219"/>
      <c r="BP357" s="219"/>
      <c r="BQ357" s="219"/>
      <c r="BR357" s="219"/>
      <c r="BS357" s="219"/>
      <c r="BT357" s="219"/>
      <c r="BU357" s="219"/>
      <c r="BV357" s="219"/>
      <c r="BW357" s="219"/>
      <c r="BX357" s="219"/>
      <c r="BY357" s="219"/>
      <c r="BZ357" s="219"/>
      <c r="CA357" s="219"/>
      <c r="CB357" s="219"/>
      <c r="CC357" s="219"/>
      <c r="CD357" s="219"/>
      <c r="CE357" s="219"/>
      <c r="CF357" s="219"/>
      <c r="CG357" s="219"/>
      <c r="CH357" s="219"/>
      <c r="CI357" s="219"/>
      <c r="CJ357" s="219"/>
      <c r="CK357" s="219"/>
      <c r="CL357" s="219"/>
      <c r="CM357" s="219"/>
      <c r="CN357" s="219"/>
      <c r="CO357" s="219"/>
      <c r="CP357" s="219"/>
      <c r="CQ357" s="219"/>
      <c r="CR357" s="219"/>
      <c r="CS357" s="219"/>
      <c r="CT357" s="219"/>
      <c r="CU357" s="219"/>
      <c r="CV357" s="219"/>
      <c r="CW357" s="219"/>
      <c r="CX357" s="219"/>
      <c r="CY357" s="219"/>
      <c r="CZ357" s="219"/>
      <c r="DA357" s="219"/>
      <c r="DB357" s="219"/>
      <c r="DC357" s="219"/>
      <c r="DD357" s="219"/>
      <c r="DE357" s="219"/>
      <c r="DF357" s="219"/>
      <c r="DG357" s="219"/>
      <c r="DH357" s="219"/>
      <c r="DI357" s="219"/>
      <c r="DJ357" s="219"/>
      <c r="DK357" s="219"/>
      <c r="DL357" s="219"/>
      <c r="DM357" s="219"/>
      <c r="DN357" s="219"/>
      <c r="DO357" s="219"/>
      <c r="DP357" s="219"/>
      <c r="DQ357" s="219"/>
      <c r="DR357" s="219"/>
      <c r="DS357" s="219"/>
      <c r="DT357" s="219"/>
      <c r="DU357" s="219"/>
      <c r="DV357" s="219"/>
      <c r="DW357" s="219"/>
      <c r="DX357" s="219"/>
      <c r="DY357" s="219"/>
      <c r="DZ357" s="219"/>
      <c r="EA357" s="219"/>
      <c r="EB357" s="219"/>
      <c r="EC357" s="219"/>
      <c r="ED357" s="219"/>
      <c r="EE357" s="219"/>
      <c r="EF357" s="219"/>
      <c r="EG357" s="219"/>
      <c r="EH357" s="219"/>
      <c r="EI357" s="219"/>
      <c r="EJ357" s="219"/>
      <c r="EK357" s="219"/>
      <c r="EL357" s="219"/>
      <c r="EM357" s="219"/>
      <c r="EN357" s="219"/>
      <c r="EO357" s="219"/>
      <c r="EP357" s="219"/>
      <c r="EQ357" s="219"/>
      <c r="ER357" s="219"/>
      <c r="ES357" s="219"/>
      <c r="ET357" s="219"/>
      <c r="EU357" s="219"/>
    </row>
    <row r="358" spans="1:151" ht="14.25" customHeight="1" x14ac:dyDescent="0.35">
      <c r="A358" s="219"/>
      <c r="B358" s="219"/>
      <c r="C358" s="219"/>
      <c r="D358" s="219"/>
      <c r="E358" s="219"/>
      <c r="F358" s="219"/>
      <c r="G358" s="219"/>
      <c r="H358" s="219"/>
      <c r="I358" s="219"/>
      <c r="J358" s="219"/>
      <c r="K358" s="219"/>
      <c r="L358" s="219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  <c r="AI358" s="219"/>
      <c r="AJ358" s="219"/>
      <c r="AK358" s="219"/>
      <c r="AL358" s="219"/>
      <c r="AM358" s="219"/>
      <c r="AN358" s="219"/>
      <c r="AO358" s="219"/>
      <c r="AP358" s="219"/>
      <c r="AQ358" s="219"/>
      <c r="AR358" s="219"/>
      <c r="AS358" s="219"/>
      <c r="AT358" s="219"/>
      <c r="AU358" s="219"/>
      <c r="AV358" s="219"/>
      <c r="AW358" s="219"/>
      <c r="AX358" s="219"/>
      <c r="AY358" s="219"/>
      <c r="AZ358" s="219"/>
      <c r="BA358" s="219"/>
      <c r="BB358" s="219"/>
      <c r="BC358" s="219"/>
      <c r="BD358" s="219"/>
      <c r="BE358" s="219"/>
      <c r="BF358" s="219"/>
      <c r="BG358" s="219"/>
      <c r="BH358" s="219"/>
      <c r="BI358" s="219"/>
      <c r="BJ358" s="219"/>
      <c r="BK358" s="219"/>
      <c r="BL358" s="219"/>
      <c r="BM358" s="219"/>
      <c r="BN358" s="219"/>
      <c r="BO358" s="219"/>
      <c r="BP358" s="219"/>
      <c r="BQ358" s="219"/>
      <c r="BR358" s="219"/>
      <c r="BS358" s="219"/>
      <c r="BT358" s="219"/>
      <c r="BU358" s="219"/>
      <c r="BV358" s="219"/>
      <c r="BW358" s="219"/>
      <c r="BX358" s="219"/>
      <c r="BY358" s="219"/>
      <c r="BZ358" s="219"/>
      <c r="CA358" s="219"/>
      <c r="CB358" s="219"/>
      <c r="CC358" s="219"/>
      <c r="CD358" s="219"/>
      <c r="CE358" s="219"/>
      <c r="CF358" s="219"/>
      <c r="CG358" s="219"/>
      <c r="CH358" s="219"/>
      <c r="CI358" s="219"/>
      <c r="CJ358" s="219"/>
      <c r="CK358" s="219"/>
      <c r="CL358" s="219"/>
      <c r="CM358" s="219"/>
      <c r="CN358" s="219"/>
      <c r="CO358" s="219"/>
      <c r="CP358" s="219"/>
      <c r="CQ358" s="219"/>
      <c r="CR358" s="219"/>
      <c r="CS358" s="219"/>
      <c r="CT358" s="219"/>
      <c r="CU358" s="219"/>
      <c r="CV358" s="219"/>
      <c r="CW358" s="219"/>
      <c r="CX358" s="219"/>
      <c r="CY358" s="219"/>
      <c r="CZ358" s="219"/>
      <c r="DA358" s="219"/>
      <c r="DB358" s="219"/>
      <c r="DC358" s="219"/>
      <c r="DD358" s="219"/>
      <c r="DE358" s="219"/>
      <c r="DF358" s="219"/>
      <c r="DG358" s="219"/>
      <c r="DH358" s="219"/>
      <c r="DI358" s="219"/>
      <c r="DJ358" s="219"/>
      <c r="DK358" s="219"/>
      <c r="DL358" s="219"/>
      <c r="DM358" s="219"/>
      <c r="DN358" s="219"/>
      <c r="DO358" s="219"/>
      <c r="DP358" s="219"/>
      <c r="DQ358" s="219"/>
      <c r="DR358" s="219"/>
      <c r="DS358" s="219"/>
      <c r="DT358" s="219"/>
      <c r="DU358" s="219"/>
      <c r="DV358" s="219"/>
      <c r="DW358" s="219"/>
      <c r="DX358" s="219"/>
      <c r="DY358" s="219"/>
      <c r="DZ358" s="219"/>
      <c r="EA358" s="219"/>
      <c r="EB358" s="219"/>
      <c r="EC358" s="219"/>
      <c r="ED358" s="219"/>
      <c r="EE358" s="219"/>
      <c r="EF358" s="219"/>
      <c r="EG358" s="219"/>
      <c r="EH358" s="219"/>
      <c r="EI358" s="219"/>
      <c r="EJ358" s="219"/>
      <c r="EK358" s="219"/>
      <c r="EL358" s="219"/>
      <c r="EM358" s="219"/>
      <c r="EN358" s="219"/>
      <c r="EO358" s="219"/>
      <c r="EP358" s="219"/>
      <c r="EQ358" s="219"/>
      <c r="ER358" s="219"/>
      <c r="ES358" s="219"/>
      <c r="ET358" s="219"/>
      <c r="EU358" s="219"/>
    </row>
    <row r="359" spans="1:151" ht="14.25" customHeight="1" x14ac:dyDescent="0.35">
      <c r="A359" s="219"/>
      <c r="B359" s="219"/>
      <c r="C359" s="219"/>
      <c r="D359" s="219"/>
      <c r="E359" s="219"/>
      <c r="F359" s="219"/>
      <c r="G359" s="219"/>
      <c r="H359" s="219"/>
      <c r="I359" s="219"/>
      <c r="J359" s="219"/>
      <c r="K359" s="219"/>
      <c r="L359" s="219"/>
      <c r="M359" s="219"/>
      <c r="N359" s="219"/>
      <c r="O359" s="219"/>
      <c r="P359" s="219"/>
      <c r="Q359" s="219"/>
      <c r="R359" s="219"/>
      <c r="S359" s="219"/>
      <c r="T359" s="219"/>
      <c r="U359" s="219"/>
      <c r="V359" s="219"/>
      <c r="W359" s="219"/>
      <c r="X359" s="219"/>
      <c r="Y359" s="219"/>
      <c r="Z359" s="219"/>
      <c r="AA359" s="219"/>
      <c r="AB359" s="219"/>
      <c r="AC359" s="219"/>
      <c r="AD359" s="219"/>
      <c r="AE359" s="219"/>
      <c r="AF359" s="219"/>
      <c r="AG359" s="219"/>
      <c r="AH359" s="219"/>
      <c r="AI359" s="219"/>
      <c r="AJ359" s="219"/>
      <c r="AK359" s="219"/>
      <c r="AL359" s="219"/>
      <c r="AM359" s="219"/>
      <c r="AN359" s="219"/>
      <c r="AO359" s="219"/>
      <c r="AP359" s="219"/>
      <c r="AQ359" s="219"/>
      <c r="AR359" s="219"/>
      <c r="AS359" s="219"/>
      <c r="AT359" s="219"/>
      <c r="AU359" s="219"/>
      <c r="AV359" s="219"/>
      <c r="AW359" s="219"/>
      <c r="AX359" s="219"/>
      <c r="AY359" s="219"/>
      <c r="AZ359" s="219"/>
      <c r="BA359" s="219"/>
      <c r="BB359" s="219"/>
      <c r="BC359" s="219"/>
      <c r="BD359" s="219"/>
      <c r="BE359" s="219"/>
      <c r="BF359" s="219"/>
      <c r="BG359" s="219"/>
      <c r="BH359" s="219"/>
      <c r="BI359" s="219"/>
      <c r="BJ359" s="219"/>
      <c r="BK359" s="219"/>
      <c r="BL359" s="219"/>
      <c r="BM359" s="219"/>
      <c r="BN359" s="219"/>
      <c r="BO359" s="219"/>
      <c r="BP359" s="219"/>
      <c r="BQ359" s="219"/>
      <c r="BR359" s="219"/>
      <c r="BS359" s="219"/>
      <c r="BT359" s="219"/>
      <c r="BU359" s="219"/>
      <c r="BV359" s="219"/>
      <c r="BW359" s="219"/>
      <c r="BX359" s="219"/>
      <c r="BY359" s="219"/>
      <c r="BZ359" s="219"/>
      <c r="CA359" s="219"/>
      <c r="CB359" s="219"/>
      <c r="CC359" s="219"/>
      <c r="CD359" s="219"/>
      <c r="CE359" s="219"/>
      <c r="CF359" s="219"/>
      <c r="CG359" s="219"/>
      <c r="CH359" s="219"/>
      <c r="CI359" s="219"/>
      <c r="CJ359" s="219"/>
      <c r="CK359" s="219"/>
      <c r="CL359" s="219"/>
      <c r="CM359" s="219"/>
      <c r="CN359" s="219"/>
      <c r="CO359" s="219"/>
      <c r="CP359" s="219"/>
      <c r="CQ359" s="219"/>
      <c r="CR359" s="219"/>
      <c r="CS359" s="219"/>
      <c r="CT359" s="219"/>
      <c r="CU359" s="219"/>
      <c r="CV359" s="219"/>
      <c r="CW359" s="219"/>
      <c r="CX359" s="219"/>
      <c r="CY359" s="219"/>
      <c r="CZ359" s="219"/>
      <c r="DA359" s="219"/>
      <c r="DB359" s="219"/>
      <c r="DC359" s="219"/>
      <c r="DD359" s="219"/>
      <c r="DE359" s="219"/>
      <c r="DF359" s="219"/>
      <c r="DG359" s="219"/>
      <c r="DH359" s="219"/>
      <c r="DI359" s="219"/>
      <c r="DJ359" s="219"/>
      <c r="DK359" s="219"/>
      <c r="DL359" s="219"/>
      <c r="DM359" s="219"/>
      <c r="DN359" s="219"/>
      <c r="DO359" s="219"/>
      <c r="DP359" s="219"/>
      <c r="DQ359" s="219"/>
      <c r="DR359" s="219"/>
      <c r="DS359" s="219"/>
      <c r="DT359" s="219"/>
      <c r="DU359" s="219"/>
      <c r="DV359" s="219"/>
      <c r="DW359" s="219"/>
      <c r="DX359" s="219"/>
      <c r="DY359" s="219"/>
      <c r="DZ359" s="219"/>
      <c r="EA359" s="219"/>
      <c r="EB359" s="219"/>
      <c r="EC359" s="219"/>
      <c r="ED359" s="219"/>
      <c r="EE359" s="219"/>
      <c r="EF359" s="219"/>
      <c r="EG359" s="219"/>
      <c r="EH359" s="219"/>
      <c r="EI359" s="219"/>
      <c r="EJ359" s="219"/>
      <c r="EK359" s="219"/>
      <c r="EL359" s="219"/>
      <c r="EM359" s="219"/>
      <c r="EN359" s="219"/>
      <c r="EO359" s="219"/>
      <c r="EP359" s="219"/>
      <c r="EQ359" s="219"/>
      <c r="ER359" s="219"/>
      <c r="ES359" s="219"/>
      <c r="ET359" s="219"/>
      <c r="EU359" s="219"/>
    </row>
    <row r="360" spans="1:151" ht="14.25" customHeight="1" x14ac:dyDescent="0.35">
      <c r="A360" s="219"/>
      <c r="B360" s="219"/>
      <c r="C360" s="219"/>
      <c r="D360" s="219"/>
      <c r="E360" s="219"/>
      <c r="F360" s="219"/>
      <c r="G360" s="219"/>
      <c r="H360" s="219"/>
      <c r="I360" s="219"/>
      <c r="J360" s="219"/>
      <c r="K360" s="219"/>
      <c r="L360" s="219"/>
      <c r="M360" s="219"/>
      <c r="N360" s="219"/>
      <c r="O360" s="219"/>
      <c r="P360" s="219"/>
      <c r="Q360" s="219"/>
      <c r="R360" s="219"/>
      <c r="S360" s="219"/>
      <c r="T360" s="219"/>
      <c r="U360" s="219"/>
      <c r="V360" s="219"/>
      <c r="W360" s="219"/>
      <c r="X360" s="219"/>
      <c r="Y360" s="219"/>
      <c r="Z360" s="219"/>
      <c r="AA360" s="219"/>
      <c r="AB360" s="219"/>
      <c r="AC360" s="219"/>
      <c r="AD360" s="219"/>
      <c r="AE360" s="219"/>
      <c r="AF360" s="219"/>
      <c r="AG360" s="219"/>
      <c r="AH360" s="219"/>
      <c r="AI360" s="219"/>
      <c r="AJ360" s="219"/>
      <c r="AK360" s="219"/>
      <c r="AL360" s="219"/>
      <c r="AM360" s="219"/>
      <c r="AN360" s="219"/>
      <c r="AO360" s="219"/>
      <c r="AP360" s="219"/>
      <c r="AQ360" s="219"/>
      <c r="AR360" s="219"/>
      <c r="AS360" s="219"/>
      <c r="AT360" s="219"/>
      <c r="AU360" s="219"/>
      <c r="AV360" s="219"/>
      <c r="AW360" s="219"/>
      <c r="AX360" s="219"/>
      <c r="AY360" s="219"/>
      <c r="AZ360" s="219"/>
      <c r="BA360" s="219"/>
      <c r="BB360" s="219"/>
      <c r="BC360" s="219"/>
      <c r="BD360" s="219"/>
      <c r="BE360" s="219"/>
      <c r="BF360" s="219"/>
      <c r="BG360" s="219"/>
      <c r="BH360" s="219"/>
      <c r="BI360" s="219"/>
      <c r="BJ360" s="219"/>
      <c r="BK360" s="219"/>
      <c r="BL360" s="219"/>
      <c r="BM360" s="219"/>
      <c r="BN360" s="219"/>
      <c r="BO360" s="219"/>
      <c r="BP360" s="219"/>
      <c r="BQ360" s="219"/>
      <c r="BR360" s="219"/>
      <c r="BS360" s="219"/>
      <c r="BT360" s="219"/>
      <c r="BU360" s="219"/>
      <c r="BV360" s="219"/>
      <c r="BW360" s="219"/>
      <c r="BX360" s="219"/>
      <c r="BY360" s="219"/>
      <c r="BZ360" s="219"/>
      <c r="CA360" s="219"/>
      <c r="CB360" s="219"/>
      <c r="CC360" s="219"/>
      <c r="CD360" s="219"/>
      <c r="CE360" s="219"/>
      <c r="CF360" s="219"/>
      <c r="CG360" s="219"/>
      <c r="CH360" s="219"/>
      <c r="CI360" s="219"/>
      <c r="CJ360" s="219"/>
      <c r="CK360" s="219"/>
      <c r="CL360" s="219"/>
      <c r="CM360" s="219"/>
      <c r="CN360" s="219"/>
      <c r="CO360" s="219"/>
      <c r="CP360" s="219"/>
      <c r="CQ360" s="219"/>
      <c r="CR360" s="219"/>
      <c r="CS360" s="219"/>
      <c r="CT360" s="219"/>
      <c r="CU360" s="219"/>
      <c r="CV360" s="219"/>
      <c r="CW360" s="219"/>
      <c r="CX360" s="219"/>
      <c r="CY360" s="219"/>
      <c r="CZ360" s="219"/>
      <c r="DA360" s="219"/>
      <c r="DB360" s="219"/>
      <c r="DC360" s="219"/>
      <c r="DD360" s="219"/>
      <c r="DE360" s="219"/>
      <c r="DF360" s="219"/>
      <c r="DG360" s="219"/>
      <c r="DH360" s="219"/>
      <c r="DI360" s="219"/>
      <c r="DJ360" s="219"/>
      <c r="DK360" s="219"/>
      <c r="DL360" s="219"/>
      <c r="DM360" s="219"/>
      <c r="DN360" s="219"/>
      <c r="DO360" s="219"/>
      <c r="DP360" s="219"/>
      <c r="DQ360" s="219"/>
      <c r="DR360" s="219"/>
      <c r="DS360" s="219"/>
      <c r="DT360" s="219"/>
      <c r="DU360" s="219"/>
      <c r="DV360" s="219"/>
      <c r="DW360" s="219"/>
      <c r="DX360" s="219"/>
      <c r="DY360" s="219"/>
      <c r="DZ360" s="219"/>
      <c r="EA360" s="219"/>
      <c r="EB360" s="219"/>
      <c r="EC360" s="219"/>
      <c r="ED360" s="219"/>
      <c r="EE360" s="219"/>
      <c r="EF360" s="219"/>
      <c r="EG360" s="219"/>
      <c r="EH360" s="219"/>
      <c r="EI360" s="219"/>
      <c r="EJ360" s="219"/>
      <c r="EK360" s="219"/>
      <c r="EL360" s="219"/>
      <c r="EM360" s="219"/>
      <c r="EN360" s="219"/>
      <c r="EO360" s="219"/>
      <c r="EP360" s="219"/>
      <c r="EQ360" s="219"/>
      <c r="ER360" s="219"/>
      <c r="ES360" s="219"/>
      <c r="ET360" s="219"/>
      <c r="EU360" s="219"/>
    </row>
    <row r="361" spans="1:151" ht="14.25" customHeight="1" x14ac:dyDescent="0.35">
      <c r="A361" s="219"/>
      <c r="B361" s="219"/>
      <c r="C361" s="219"/>
      <c r="D361" s="219"/>
      <c r="E361" s="219"/>
      <c r="F361" s="219"/>
      <c r="G361" s="219"/>
      <c r="H361" s="219"/>
      <c r="I361" s="219"/>
      <c r="J361" s="219"/>
      <c r="K361" s="219"/>
      <c r="L361" s="219"/>
      <c r="M361" s="219"/>
      <c r="N361" s="219"/>
      <c r="O361" s="219"/>
      <c r="P361" s="219"/>
      <c r="Q361" s="219"/>
      <c r="R361" s="219"/>
      <c r="S361" s="219"/>
      <c r="T361" s="219"/>
      <c r="U361" s="219"/>
      <c r="V361" s="219"/>
      <c r="W361" s="219"/>
      <c r="X361" s="219"/>
      <c r="Y361" s="219"/>
      <c r="Z361" s="219"/>
      <c r="AA361" s="219"/>
      <c r="AB361" s="219"/>
      <c r="AC361" s="219"/>
      <c r="AD361" s="219"/>
      <c r="AE361" s="219"/>
      <c r="AF361" s="219"/>
      <c r="AG361" s="219"/>
      <c r="AH361" s="219"/>
      <c r="AI361" s="219"/>
      <c r="AJ361" s="219"/>
      <c r="AK361" s="219"/>
      <c r="AL361" s="219"/>
      <c r="AM361" s="219"/>
      <c r="AN361" s="219"/>
      <c r="AO361" s="219"/>
      <c r="AP361" s="219"/>
      <c r="AQ361" s="219"/>
      <c r="AR361" s="219"/>
      <c r="AS361" s="219"/>
      <c r="AT361" s="219"/>
      <c r="AU361" s="219"/>
      <c r="AV361" s="219"/>
      <c r="AW361" s="219"/>
      <c r="AX361" s="219"/>
      <c r="AY361" s="219"/>
      <c r="AZ361" s="219"/>
      <c r="BA361" s="219"/>
      <c r="BB361" s="219"/>
      <c r="BC361" s="219"/>
      <c r="BD361" s="219"/>
      <c r="BE361" s="219"/>
      <c r="BF361" s="219"/>
      <c r="BG361" s="219"/>
      <c r="BH361" s="219"/>
      <c r="BI361" s="219"/>
      <c r="BJ361" s="219"/>
      <c r="BK361" s="219"/>
      <c r="BL361" s="219"/>
      <c r="BM361" s="219"/>
      <c r="BN361" s="219"/>
      <c r="BO361" s="219"/>
      <c r="BP361" s="219"/>
      <c r="BQ361" s="219"/>
      <c r="BR361" s="219"/>
      <c r="BS361" s="219"/>
      <c r="BT361" s="219"/>
      <c r="BU361" s="219"/>
      <c r="BV361" s="219"/>
      <c r="BW361" s="219"/>
      <c r="BX361" s="219"/>
      <c r="BY361" s="219"/>
      <c r="BZ361" s="219"/>
      <c r="CA361" s="219"/>
      <c r="CB361" s="219"/>
      <c r="CC361" s="219"/>
      <c r="CD361" s="219"/>
      <c r="CE361" s="219"/>
      <c r="CF361" s="219"/>
      <c r="CG361" s="219"/>
      <c r="CH361" s="219"/>
      <c r="CI361" s="219"/>
      <c r="CJ361" s="219"/>
      <c r="CK361" s="219"/>
      <c r="CL361" s="219"/>
      <c r="CM361" s="219"/>
      <c r="CN361" s="219"/>
      <c r="CO361" s="219"/>
      <c r="CP361" s="219"/>
      <c r="CQ361" s="219"/>
      <c r="CR361" s="219"/>
      <c r="CS361" s="219"/>
      <c r="CT361" s="219"/>
      <c r="CU361" s="219"/>
      <c r="CV361" s="219"/>
      <c r="CW361" s="219"/>
      <c r="CX361" s="219"/>
      <c r="CY361" s="219"/>
      <c r="CZ361" s="219"/>
      <c r="DA361" s="219"/>
      <c r="DB361" s="219"/>
      <c r="DC361" s="219"/>
      <c r="DD361" s="219"/>
      <c r="DE361" s="219"/>
      <c r="DF361" s="219"/>
      <c r="DG361" s="219"/>
      <c r="DH361" s="219"/>
      <c r="DI361" s="219"/>
      <c r="DJ361" s="219"/>
      <c r="DK361" s="219"/>
      <c r="DL361" s="219"/>
      <c r="DM361" s="219"/>
      <c r="DN361" s="219"/>
      <c r="DO361" s="219"/>
      <c r="DP361" s="219"/>
      <c r="DQ361" s="219"/>
      <c r="DR361" s="219"/>
      <c r="DS361" s="219"/>
      <c r="DT361" s="219"/>
      <c r="DU361" s="219"/>
      <c r="DV361" s="219"/>
      <c r="DW361" s="219"/>
      <c r="DX361" s="219"/>
      <c r="DY361" s="219"/>
      <c r="DZ361" s="219"/>
      <c r="EA361" s="219"/>
      <c r="EB361" s="219"/>
      <c r="EC361" s="219"/>
      <c r="ED361" s="219"/>
      <c r="EE361" s="219"/>
      <c r="EF361" s="219"/>
      <c r="EG361" s="219"/>
      <c r="EH361" s="219"/>
      <c r="EI361" s="219"/>
      <c r="EJ361" s="219"/>
      <c r="EK361" s="219"/>
      <c r="EL361" s="219"/>
      <c r="EM361" s="219"/>
      <c r="EN361" s="219"/>
      <c r="EO361" s="219"/>
      <c r="EP361" s="219"/>
      <c r="EQ361" s="219"/>
      <c r="ER361" s="219"/>
      <c r="ES361" s="219"/>
      <c r="ET361" s="219"/>
      <c r="EU361" s="219"/>
    </row>
    <row r="362" spans="1:151" ht="14.25" customHeight="1" x14ac:dyDescent="0.35">
      <c r="A362" s="219"/>
      <c r="B362" s="219"/>
      <c r="C362" s="219"/>
      <c r="D362" s="219"/>
      <c r="E362" s="219"/>
      <c r="F362" s="219"/>
      <c r="G362" s="219"/>
      <c r="H362" s="219"/>
      <c r="I362" s="219"/>
      <c r="J362" s="219"/>
      <c r="K362" s="219"/>
      <c r="L362" s="219"/>
      <c r="M362" s="219"/>
      <c r="N362" s="219"/>
      <c r="O362" s="219"/>
      <c r="P362" s="219"/>
      <c r="Q362" s="219"/>
      <c r="R362" s="219"/>
      <c r="S362" s="219"/>
      <c r="T362" s="219"/>
      <c r="U362" s="219"/>
      <c r="V362" s="219"/>
      <c r="W362" s="219"/>
      <c r="X362" s="219"/>
      <c r="Y362" s="219"/>
      <c r="Z362" s="219"/>
      <c r="AA362" s="219"/>
      <c r="AB362" s="219"/>
      <c r="AC362" s="219"/>
      <c r="AD362" s="219"/>
      <c r="AE362" s="219"/>
      <c r="AF362" s="219"/>
      <c r="AG362" s="219"/>
      <c r="AH362" s="219"/>
      <c r="AI362" s="219"/>
      <c r="AJ362" s="219"/>
      <c r="AK362" s="219"/>
      <c r="AL362" s="219"/>
      <c r="AM362" s="219"/>
      <c r="AN362" s="219"/>
      <c r="AO362" s="219"/>
      <c r="AP362" s="219"/>
      <c r="AQ362" s="219"/>
      <c r="AR362" s="219"/>
      <c r="AS362" s="219"/>
      <c r="AT362" s="219"/>
      <c r="AU362" s="219"/>
      <c r="AV362" s="219"/>
      <c r="AW362" s="219"/>
      <c r="AX362" s="219"/>
      <c r="AY362" s="219"/>
      <c r="AZ362" s="219"/>
      <c r="BA362" s="219"/>
      <c r="BB362" s="219"/>
      <c r="BC362" s="219"/>
      <c r="BD362" s="219"/>
      <c r="BE362" s="219"/>
      <c r="BF362" s="219"/>
      <c r="BG362" s="219"/>
      <c r="BH362" s="219"/>
      <c r="BI362" s="219"/>
      <c r="BJ362" s="219"/>
      <c r="BK362" s="219"/>
      <c r="BL362" s="219"/>
      <c r="BM362" s="219"/>
      <c r="BN362" s="219"/>
      <c r="BO362" s="219"/>
      <c r="BP362" s="219"/>
      <c r="BQ362" s="219"/>
      <c r="BR362" s="219"/>
      <c r="BS362" s="219"/>
      <c r="BT362" s="219"/>
      <c r="BU362" s="219"/>
      <c r="BV362" s="219"/>
      <c r="BW362" s="219"/>
      <c r="BX362" s="219"/>
      <c r="BY362" s="219"/>
      <c r="BZ362" s="219"/>
      <c r="CA362" s="219"/>
      <c r="CB362" s="219"/>
      <c r="CC362" s="219"/>
      <c r="CD362" s="219"/>
      <c r="CE362" s="219"/>
      <c r="CF362" s="219"/>
      <c r="CG362" s="219"/>
      <c r="CH362" s="219"/>
      <c r="CI362" s="219"/>
      <c r="CJ362" s="219"/>
      <c r="CK362" s="219"/>
      <c r="CL362" s="219"/>
      <c r="CM362" s="219"/>
      <c r="CN362" s="219"/>
      <c r="CO362" s="219"/>
      <c r="CP362" s="219"/>
      <c r="CQ362" s="219"/>
      <c r="CR362" s="219"/>
      <c r="CS362" s="219"/>
      <c r="CT362" s="219"/>
      <c r="CU362" s="219"/>
      <c r="CV362" s="219"/>
      <c r="CW362" s="219"/>
      <c r="CX362" s="219"/>
      <c r="CY362" s="219"/>
      <c r="CZ362" s="219"/>
      <c r="DA362" s="219"/>
      <c r="DB362" s="219"/>
      <c r="DC362" s="219"/>
      <c r="DD362" s="219"/>
      <c r="DE362" s="219"/>
      <c r="DF362" s="219"/>
      <c r="DG362" s="219"/>
      <c r="DH362" s="219"/>
      <c r="DI362" s="219"/>
      <c r="DJ362" s="219"/>
      <c r="DK362" s="219"/>
      <c r="DL362" s="219"/>
      <c r="DM362" s="219"/>
      <c r="DN362" s="219"/>
      <c r="DO362" s="219"/>
      <c r="DP362" s="219"/>
      <c r="DQ362" s="219"/>
      <c r="DR362" s="219"/>
      <c r="DS362" s="219"/>
      <c r="DT362" s="219"/>
      <c r="DU362" s="219"/>
      <c r="DV362" s="219"/>
      <c r="DW362" s="219"/>
      <c r="DX362" s="219"/>
      <c r="DY362" s="219"/>
      <c r="DZ362" s="219"/>
      <c r="EA362" s="219"/>
      <c r="EB362" s="219"/>
      <c r="EC362" s="219"/>
      <c r="ED362" s="219"/>
      <c r="EE362" s="219"/>
      <c r="EF362" s="219"/>
      <c r="EG362" s="219"/>
      <c r="EH362" s="219"/>
      <c r="EI362" s="219"/>
      <c r="EJ362" s="219"/>
      <c r="EK362" s="219"/>
      <c r="EL362" s="219"/>
      <c r="EM362" s="219"/>
      <c r="EN362" s="219"/>
      <c r="EO362" s="219"/>
      <c r="EP362" s="219"/>
      <c r="EQ362" s="219"/>
      <c r="ER362" s="219"/>
      <c r="ES362" s="219"/>
      <c r="ET362" s="219"/>
      <c r="EU362" s="219"/>
    </row>
    <row r="363" spans="1:151" ht="14.25" customHeight="1" x14ac:dyDescent="0.35">
      <c r="A363" s="219"/>
      <c r="B363" s="219"/>
      <c r="C363" s="219"/>
      <c r="D363" s="219"/>
      <c r="E363" s="219"/>
      <c r="F363" s="219"/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19"/>
      <c r="R363" s="219"/>
      <c r="S363" s="219"/>
      <c r="T363" s="219"/>
      <c r="U363" s="219"/>
      <c r="V363" s="219"/>
      <c r="W363" s="219"/>
      <c r="X363" s="219"/>
      <c r="Y363" s="219"/>
      <c r="Z363" s="219"/>
      <c r="AA363" s="219"/>
      <c r="AB363" s="219"/>
      <c r="AC363" s="219"/>
      <c r="AD363" s="219"/>
      <c r="AE363" s="219"/>
      <c r="AF363" s="219"/>
      <c r="AG363" s="219"/>
      <c r="AH363" s="219"/>
      <c r="AI363" s="219"/>
      <c r="AJ363" s="219"/>
      <c r="AK363" s="219"/>
      <c r="AL363" s="219"/>
      <c r="AM363" s="219"/>
      <c r="AN363" s="219"/>
      <c r="AO363" s="219"/>
      <c r="AP363" s="219"/>
      <c r="AQ363" s="219"/>
      <c r="AR363" s="219"/>
      <c r="AS363" s="219"/>
      <c r="AT363" s="219"/>
      <c r="AU363" s="219"/>
      <c r="AV363" s="219"/>
      <c r="AW363" s="219"/>
      <c r="AX363" s="219"/>
      <c r="AY363" s="219"/>
      <c r="AZ363" s="219"/>
      <c r="BA363" s="219"/>
      <c r="BB363" s="219"/>
      <c r="BC363" s="219"/>
      <c r="BD363" s="219"/>
      <c r="BE363" s="219"/>
      <c r="BF363" s="219"/>
      <c r="BG363" s="219"/>
      <c r="BH363" s="219"/>
      <c r="BI363" s="219"/>
      <c r="BJ363" s="219"/>
      <c r="BK363" s="219"/>
      <c r="BL363" s="219"/>
      <c r="BM363" s="219"/>
      <c r="BN363" s="219"/>
      <c r="BO363" s="219"/>
      <c r="BP363" s="219"/>
      <c r="BQ363" s="219"/>
      <c r="BR363" s="219"/>
      <c r="BS363" s="219"/>
      <c r="BT363" s="219"/>
      <c r="BU363" s="219"/>
      <c r="BV363" s="219"/>
      <c r="BW363" s="219"/>
      <c r="BX363" s="219"/>
      <c r="BY363" s="219"/>
      <c r="BZ363" s="219"/>
      <c r="CA363" s="219"/>
      <c r="CB363" s="219"/>
      <c r="CC363" s="219"/>
      <c r="CD363" s="219"/>
      <c r="CE363" s="219"/>
      <c r="CF363" s="219"/>
      <c r="CG363" s="219"/>
      <c r="CH363" s="219"/>
      <c r="CI363" s="219"/>
      <c r="CJ363" s="219"/>
      <c r="CK363" s="219"/>
      <c r="CL363" s="219"/>
      <c r="CM363" s="219"/>
      <c r="CN363" s="219"/>
      <c r="CO363" s="219"/>
      <c r="CP363" s="219"/>
      <c r="CQ363" s="219"/>
      <c r="CR363" s="219"/>
      <c r="CS363" s="219"/>
      <c r="CT363" s="219"/>
      <c r="CU363" s="219"/>
      <c r="CV363" s="219"/>
      <c r="CW363" s="219"/>
      <c r="CX363" s="219"/>
      <c r="CY363" s="219"/>
      <c r="CZ363" s="219"/>
      <c r="DA363" s="219"/>
      <c r="DB363" s="219"/>
      <c r="DC363" s="219"/>
      <c r="DD363" s="219"/>
      <c r="DE363" s="219"/>
      <c r="DF363" s="219"/>
      <c r="DG363" s="219"/>
      <c r="DH363" s="219"/>
      <c r="DI363" s="219"/>
      <c r="DJ363" s="219"/>
      <c r="DK363" s="219"/>
      <c r="DL363" s="219"/>
      <c r="DM363" s="219"/>
      <c r="DN363" s="219"/>
      <c r="DO363" s="219"/>
      <c r="DP363" s="219"/>
      <c r="DQ363" s="219"/>
      <c r="DR363" s="219"/>
      <c r="DS363" s="219"/>
      <c r="DT363" s="219"/>
      <c r="DU363" s="219"/>
      <c r="DV363" s="219"/>
      <c r="DW363" s="219"/>
      <c r="DX363" s="219"/>
      <c r="DY363" s="219"/>
      <c r="DZ363" s="219"/>
      <c r="EA363" s="219"/>
      <c r="EB363" s="219"/>
      <c r="EC363" s="219"/>
      <c r="ED363" s="219"/>
      <c r="EE363" s="219"/>
      <c r="EF363" s="219"/>
      <c r="EG363" s="219"/>
      <c r="EH363" s="219"/>
      <c r="EI363" s="219"/>
      <c r="EJ363" s="219"/>
      <c r="EK363" s="219"/>
      <c r="EL363" s="219"/>
      <c r="EM363" s="219"/>
      <c r="EN363" s="219"/>
      <c r="EO363" s="219"/>
      <c r="EP363" s="219"/>
      <c r="EQ363" s="219"/>
      <c r="ER363" s="219"/>
      <c r="ES363" s="219"/>
      <c r="ET363" s="219"/>
      <c r="EU363" s="219"/>
    </row>
    <row r="364" spans="1:151" ht="14.25" customHeight="1" x14ac:dyDescent="0.35">
      <c r="A364" s="219"/>
      <c r="B364" s="219"/>
      <c r="C364" s="219"/>
      <c r="D364" s="219"/>
      <c r="E364" s="219"/>
      <c r="F364" s="219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19"/>
      <c r="R364" s="219"/>
      <c r="S364" s="219"/>
      <c r="T364" s="219"/>
      <c r="U364" s="219"/>
      <c r="V364" s="219"/>
      <c r="W364" s="219"/>
      <c r="X364" s="219"/>
      <c r="Y364" s="219"/>
      <c r="Z364" s="219"/>
      <c r="AA364" s="219"/>
      <c r="AB364" s="219"/>
      <c r="AC364" s="219"/>
      <c r="AD364" s="219"/>
      <c r="AE364" s="219"/>
      <c r="AF364" s="219"/>
      <c r="AG364" s="219"/>
      <c r="AH364" s="219"/>
      <c r="AI364" s="219"/>
      <c r="AJ364" s="219"/>
      <c r="AK364" s="219"/>
      <c r="AL364" s="219"/>
      <c r="AM364" s="219"/>
      <c r="AN364" s="219"/>
      <c r="AO364" s="219"/>
      <c r="AP364" s="219"/>
      <c r="AQ364" s="219"/>
      <c r="AR364" s="219"/>
      <c r="AS364" s="219"/>
      <c r="AT364" s="219"/>
      <c r="AU364" s="219"/>
      <c r="AV364" s="219"/>
      <c r="AW364" s="219"/>
      <c r="AX364" s="219"/>
      <c r="AY364" s="219"/>
      <c r="AZ364" s="219"/>
      <c r="BA364" s="219"/>
      <c r="BB364" s="219"/>
      <c r="BC364" s="219"/>
      <c r="BD364" s="219"/>
      <c r="BE364" s="219"/>
      <c r="BF364" s="219"/>
      <c r="BG364" s="219"/>
      <c r="BH364" s="219"/>
      <c r="BI364" s="219"/>
      <c r="BJ364" s="219"/>
      <c r="BK364" s="219"/>
      <c r="BL364" s="219"/>
      <c r="BM364" s="219"/>
      <c r="BN364" s="219"/>
      <c r="BO364" s="219"/>
      <c r="BP364" s="219"/>
      <c r="BQ364" s="219"/>
      <c r="BR364" s="219"/>
      <c r="BS364" s="219"/>
      <c r="BT364" s="219"/>
      <c r="BU364" s="219"/>
      <c r="BV364" s="219"/>
      <c r="BW364" s="219"/>
      <c r="BX364" s="219"/>
      <c r="BY364" s="219"/>
      <c r="BZ364" s="219"/>
      <c r="CA364" s="219"/>
      <c r="CB364" s="219"/>
      <c r="CC364" s="219"/>
      <c r="CD364" s="219"/>
      <c r="CE364" s="219"/>
      <c r="CF364" s="219"/>
      <c r="CG364" s="219"/>
      <c r="CH364" s="219"/>
      <c r="CI364" s="219"/>
      <c r="CJ364" s="219"/>
      <c r="CK364" s="219"/>
      <c r="CL364" s="219"/>
      <c r="CM364" s="219"/>
      <c r="CN364" s="219"/>
      <c r="CO364" s="219"/>
      <c r="CP364" s="219"/>
      <c r="CQ364" s="219"/>
      <c r="CR364" s="219"/>
      <c r="CS364" s="219"/>
      <c r="CT364" s="219"/>
      <c r="CU364" s="219"/>
      <c r="CV364" s="219"/>
      <c r="CW364" s="219"/>
      <c r="CX364" s="219"/>
      <c r="CY364" s="219"/>
      <c r="CZ364" s="219"/>
      <c r="DA364" s="219"/>
      <c r="DB364" s="219"/>
      <c r="DC364" s="219"/>
      <c r="DD364" s="219"/>
      <c r="DE364" s="219"/>
      <c r="DF364" s="219"/>
      <c r="DG364" s="219"/>
      <c r="DH364" s="219"/>
      <c r="DI364" s="219"/>
      <c r="DJ364" s="219"/>
      <c r="DK364" s="219"/>
      <c r="DL364" s="219"/>
      <c r="DM364" s="219"/>
      <c r="DN364" s="219"/>
      <c r="DO364" s="219"/>
      <c r="DP364" s="219"/>
      <c r="DQ364" s="219"/>
      <c r="DR364" s="219"/>
      <c r="DS364" s="219"/>
      <c r="DT364" s="219"/>
      <c r="DU364" s="219"/>
      <c r="DV364" s="219"/>
      <c r="DW364" s="219"/>
      <c r="DX364" s="219"/>
      <c r="DY364" s="219"/>
      <c r="DZ364" s="219"/>
      <c r="EA364" s="219"/>
      <c r="EB364" s="219"/>
      <c r="EC364" s="219"/>
      <c r="ED364" s="219"/>
      <c r="EE364" s="219"/>
      <c r="EF364" s="219"/>
      <c r="EG364" s="219"/>
      <c r="EH364" s="219"/>
      <c r="EI364" s="219"/>
      <c r="EJ364" s="219"/>
      <c r="EK364" s="219"/>
      <c r="EL364" s="219"/>
      <c r="EM364" s="219"/>
      <c r="EN364" s="219"/>
      <c r="EO364" s="219"/>
      <c r="EP364" s="219"/>
      <c r="EQ364" s="219"/>
      <c r="ER364" s="219"/>
      <c r="ES364" s="219"/>
      <c r="ET364" s="219"/>
      <c r="EU364" s="219"/>
    </row>
    <row r="365" spans="1:151" ht="14.25" customHeight="1" x14ac:dyDescent="0.35">
      <c r="A365" s="219"/>
      <c r="B365" s="219"/>
      <c r="C365" s="219"/>
      <c r="D365" s="219"/>
      <c r="E365" s="219"/>
      <c r="F365" s="219"/>
      <c r="G365" s="219"/>
      <c r="H365" s="219"/>
      <c r="I365" s="219"/>
      <c r="J365" s="219"/>
      <c r="K365" s="219"/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  <c r="V365" s="219"/>
      <c r="W365" s="219"/>
      <c r="X365" s="219"/>
      <c r="Y365" s="219"/>
      <c r="Z365" s="219"/>
      <c r="AA365" s="219"/>
      <c r="AB365" s="219"/>
      <c r="AC365" s="219"/>
      <c r="AD365" s="219"/>
      <c r="AE365" s="219"/>
      <c r="AF365" s="219"/>
      <c r="AG365" s="219"/>
      <c r="AH365" s="219"/>
      <c r="AI365" s="219"/>
      <c r="AJ365" s="219"/>
      <c r="AK365" s="219"/>
      <c r="AL365" s="219"/>
      <c r="AM365" s="219"/>
      <c r="AN365" s="219"/>
      <c r="AO365" s="219"/>
      <c r="AP365" s="219"/>
      <c r="AQ365" s="219"/>
      <c r="AR365" s="219"/>
      <c r="AS365" s="219"/>
      <c r="AT365" s="219"/>
      <c r="AU365" s="219"/>
      <c r="AV365" s="219"/>
      <c r="AW365" s="219"/>
      <c r="AX365" s="219"/>
      <c r="AY365" s="219"/>
      <c r="AZ365" s="219"/>
      <c r="BA365" s="219"/>
      <c r="BB365" s="219"/>
      <c r="BC365" s="219"/>
      <c r="BD365" s="219"/>
      <c r="BE365" s="219"/>
      <c r="BF365" s="219"/>
      <c r="BG365" s="219"/>
      <c r="BH365" s="219"/>
      <c r="BI365" s="219"/>
      <c r="BJ365" s="219"/>
      <c r="BK365" s="219"/>
      <c r="BL365" s="219"/>
      <c r="BM365" s="219"/>
      <c r="BN365" s="219"/>
      <c r="BO365" s="219"/>
      <c r="BP365" s="219"/>
      <c r="BQ365" s="219"/>
      <c r="BR365" s="219"/>
      <c r="BS365" s="219"/>
      <c r="BT365" s="219"/>
      <c r="BU365" s="219"/>
      <c r="BV365" s="219"/>
      <c r="BW365" s="219"/>
      <c r="BX365" s="219"/>
      <c r="BY365" s="219"/>
      <c r="BZ365" s="219"/>
      <c r="CA365" s="219"/>
      <c r="CB365" s="219"/>
      <c r="CC365" s="219"/>
      <c r="CD365" s="219"/>
      <c r="CE365" s="219"/>
      <c r="CF365" s="219"/>
      <c r="CG365" s="219"/>
      <c r="CH365" s="219"/>
      <c r="CI365" s="219"/>
      <c r="CJ365" s="219"/>
      <c r="CK365" s="219"/>
      <c r="CL365" s="219"/>
      <c r="CM365" s="219"/>
      <c r="CN365" s="219"/>
      <c r="CO365" s="219"/>
      <c r="CP365" s="219"/>
      <c r="CQ365" s="219"/>
      <c r="CR365" s="219"/>
      <c r="CS365" s="219"/>
      <c r="CT365" s="219"/>
      <c r="CU365" s="219"/>
      <c r="CV365" s="219"/>
      <c r="CW365" s="219"/>
      <c r="CX365" s="219"/>
      <c r="CY365" s="219"/>
      <c r="CZ365" s="219"/>
      <c r="DA365" s="219"/>
      <c r="DB365" s="219"/>
      <c r="DC365" s="219"/>
      <c r="DD365" s="219"/>
      <c r="DE365" s="219"/>
      <c r="DF365" s="219"/>
      <c r="DG365" s="219"/>
      <c r="DH365" s="219"/>
      <c r="DI365" s="219"/>
      <c r="DJ365" s="219"/>
      <c r="DK365" s="219"/>
      <c r="DL365" s="219"/>
      <c r="DM365" s="219"/>
      <c r="DN365" s="219"/>
      <c r="DO365" s="219"/>
      <c r="DP365" s="219"/>
      <c r="DQ365" s="219"/>
      <c r="DR365" s="219"/>
      <c r="DS365" s="219"/>
      <c r="DT365" s="219"/>
      <c r="DU365" s="219"/>
      <c r="DV365" s="219"/>
      <c r="DW365" s="219"/>
      <c r="DX365" s="219"/>
      <c r="DY365" s="219"/>
      <c r="DZ365" s="219"/>
      <c r="EA365" s="219"/>
      <c r="EB365" s="219"/>
      <c r="EC365" s="219"/>
      <c r="ED365" s="219"/>
      <c r="EE365" s="219"/>
      <c r="EF365" s="219"/>
      <c r="EG365" s="219"/>
      <c r="EH365" s="219"/>
      <c r="EI365" s="219"/>
      <c r="EJ365" s="219"/>
      <c r="EK365" s="219"/>
      <c r="EL365" s="219"/>
      <c r="EM365" s="219"/>
      <c r="EN365" s="219"/>
      <c r="EO365" s="219"/>
      <c r="EP365" s="219"/>
      <c r="EQ365" s="219"/>
      <c r="ER365" s="219"/>
      <c r="ES365" s="219"/>
      <c r="ET365" s="219"/>
      <c r="EU365" s="219"/>
    </row>
    <row r="366" spans="1:151" ht="14.25" customHeight="1" x14ac:dyDescent="0.35">
      <c r="A366" s="219"/>
      <c r="B366" s="219"/>
      <c r="C366" s="219"/>
      <c r="D366" s="219"/>
      <c r="E366" s="219"/>
      <c r="F366" s="219"/>
      <c r="G366" s="219"/>
      <c r="H366" s="219"/>
      <c r="I366" s="219"/>
      <c r="J366" s="219"/>
      <c r="K366" s="219"/>
      <c r="L366" s="219"/>
      <c r="M366" s="219"/>
      <c r="N366" s="219"/>
      <c r="O366" s="219"/>
      <c r="P366" s="219"/>
      <c r="Q366" s="219"/>
      <c r="R366" s="219"/>
      <c r="S366" s="219"/>
      <c r="T366" s="219"/>
      <c r="U366" s="219"/>
      <c r="V366" s="219"/>
      <c r="W366" s="219"/>
      <c r="X366" s="219"/>
      <c r="Y366" s="219"/>
      <c r="Z366" s="219"/>
      <c r="AA366" s="219"/>
      <c r="AB366" s="219"/>
      <c r="AC366" s="219"/>
      <c r="AD366" s="219"/>
      <c r="AE366" s="219"/>
      <c r="AF366" s="219"/>
      <c r="AG366" s="219"/>
      <c r="AH366" s="219"/>
      <c r="AI366" s="219"/>
      <c r="AJ366" s="219"/>
      <c r="AK366" s="219"/>
      <c r="AL366" s="219"/>
      <c r="AM366" s="219"/>
      <c r="AN366" s="219"/>
      <c r="AO366" s="219"/>
      <c r="AP366" s="219"/>
      <c r="AQ366" s="219"/>
      <c r="AR366" s="219"/>
      <c r="AS366" s="219"/>
      <c r="AT366" s="219"/>
      <c r="AU366" s="219"/>
      <c r="AV366" s="219"/>
      <c r="AW366" s="219"/>
      <c r="AX366" s="219"/>
      <c r="AY366" s="219"/>
      <c r="AZ366" s="219"/>
      <c r="BA366" s="219"/>
      <c r="BB366" s="219"/>
      <c r="BC366" s="219"/>
      <c r="BD366" s="219"/>
      <c r="BE366" s="219"/>
      <c r="BF366" s="219"/>
      <c r="BG366" s="219"/>
      <c r="BH366" s="219"/>
      <c r="BI366" s="219"/>
      <c r="BJ366" s="219"/>
      <c r="BK366" s="219"/>
      <c r="BL366" s="219"/>
      <c r="BM366" s="219"/>
      <c r="BN366" s="219"/>
      <c r="BO366" s="219"/>
      <c r="BP366" s="219"/>
      <c r="BQ366" s="219"/>
      <c r="BR366" s="219"/>
      <c r="BS366" s="219"/>
      <c r="BT366" s="219"/>
      <c r="BU366" s="219"/>
      <c r="BV366" s="219"/>
      <c r="BW366" s="219"/>
      <c r="BX366" s="219"/>
      <c r="BY366" s="219"/>
      <c r="BZ366" s="219"/>
      <c r="CA366" s="219"/>
      <c r="CB366" s="219"/>
      <c r="CC366" s="219"/>
      <c r="CD366" s="219"/>
      <c r="CE366" s="219"/>
      <c r="CF366" s="219"/>
      <c r="CG366" s="219"/>
      <c r="CH366" s="219"/>
      <c r="CI366" s="219"/>
      <c r="CJ366" s="219"/>
      <c r="CK366" s="219"/>
      <c r="CL366" s="219"/>
      <c r="CM366" s="219"/>
      <c r="CN366" s="219"/>
      <c r="CO366" s="219"/>
      <c r="CP366" s="219"/>
      <c r="CQ366" s="219"/>
      <c r="CR366" s="219"/>
      <c r="CS366" s="219"/>
      <c r="CT366" s="219"/>
      <c r="CU366" s="219"/>
      <c r="CV366" s="219"/>
      <c r="CW366" s="219"/>
      <c r="CX366" s="219"/>
      <c r="CY366" s="219"/>
      <c r="CZ366" s="219"/>
      <c r="DA366" s="219"/>
      <c r="DB366" s="219"/>
      <c r="DC366" s="219"/>
      <c r="DD366" s="219"/>
      <c r="DE366" s="219"/>
      <c r="DF366" s="219"/>
      <c r="DG366" s="219"/>
      <c r="DH366" s="219"/>
      <c r="DI366" s="219"/>
      <c r="DJ366" s="219"/>
      <c r="DK366" s="219"/>
      <c r="DL366" s="219"/>
      <c r="DM366" s="219"/>
      <c r="DN366" s="219"/>
      <c r="DO366" s="219"/>
      <c r="DP366" s="219"/>
      <c r="DQ366" s="219"/>
      <c r="DR366" s="219"/>
      <c r="DS366" s="219"/>
      <c r="DT366" s="219"/>
      <c r="DU366" s="219"/>
      <c r="DV366" s="219"/>
      <c r="DW366" s="219"/>
      <c r="DX366" s="219"/>
      <c r="DY366" s="219"/>
      <c r="DZ366" s="219"/>
      <c r="EA366" s="219"/>
      <c r="EB366" s="219"/>
      <c r="EC366" s="219"/>
      <c r="ED366" s="219"/>
      <c r="EE366" s="219"/>
      <c r="EF366" s="219"/>
      <c r="EG366" s="219"/>
      <c r="EH366" s="219"/>
      <c r="EI366" s="219"/>
      <c r="EJ366" s="219"/>
      <c r="EK366" s="219"/>
      <c r="EL366" s="219"/>
      <c r="EM366" s="219"/>
      <c r="EN366" s="219"/>
      <c r="EO366" s="219"/>
      <c r="EP366" s="219"/>
      <c r="EQ366" s="219"/>
      <c r="ER366" s="219"/>
      <c r="ES366" s="219"/>
      <c r="ET366" s="219"/>
      <c r="EU366" s="219"/>
    </row>
    <row r="367" spans="1:151" ht="14.25" customHeight="1" x14ac:dyDescent="0.35">
      <c r="A367" s="219"/>
      <c r="B367" s="219"/>
      <c r="C367" s="219"/>
      <c r="D367" s="219"/>
      <c r="E367" s="219"/>
      <c r="F367" s="219"/>
      <c r="G367" s="219"/>
      <c r="H367" s="219"/>
      <c r="I367" s="219"/>
      <c r="J367" s="219"/>
      <c r="K367" s="219"/>
      <c r="L367" s="219"/>
      <c r="M367" s="219"/>
      <c r="N367" s="219"/>
      <c r="O367" s="219"/>
      <c r="P367" s="219"/>
      <c r="Q367" s="219"/>
      <c r="R367" s="219"/>
      <c r="S367" s="219"/>
      <c r="T367" s="219"/>
      <c r="U367" s="219"/>
      <c r="V367" s="219"/>
      <c r="W367" s="219"/>
      <c r="X367" s="219"/>
      <c r="Y367" s="219"/>
      <c r="Z367" s="219"/>
      <c r="AA367" s="219"/>
      <c r="AB367" s="219"/>
      <c r="AC367" s="219"/>
      <c r="AD367" s="219"/>
      <c r="AE367" s="219"/>
      <c r="AF367" s="219"/>
      <c r="AG367" s="219"/>
      <c r="AH367" s="219"/>
      <c r="AI367" s="219"/>
      <c r="AJ367" s="219"/>
      <c r="AK367" s="219"/>
      <c r="AL367" s="219"/>
      <c r="AM367" s="219"/>
      <c r="AN367" s="219"/>
      <c r="AO367" s="219"/>
      <c r="AP367" s="219"/>
      <c r="AQ367" s="219"/>
      <c r="AR367" s="219"/>
      <c r="AS367" s="219"/>
      <c r="AT367" s="219"/>
      <c r="AU367" s="219"/>
      <c r="AV367" s="219"/>
      <c r="AW367" s="219"/>
      <c r="AX367" s="219"/>
      <c r="AY367" s="219"/>
      <c r="AZ367" s="219"/>
      <c r="BA367" s="219"/>
      <c r="BB367" s="219"/>
      <c r="BC367" s="219"/>
      <c r="BD367" s="219"/>
      <c r="BE367" s="219"/>
      <c r="BF367" s="219"/>
      <c r="BG367" s="219"/>
      <c r="BH367" s="219"/>
      <c r="BI367" s="219"/>
      <c r="BJ367" s="219"/>
      <c r="BK367" s="219"/>
      <c r="BL367" s="219"/>
      <c r="BM367" s="219"/>
      <c r="BN367" s="219"/>
      <c r="BO367" s="219"/>
      <c r="BP367" s="219"/>
      <c r="BQ367" s="219"/>
      <c r="BR367" s="219"/>
      <c r="BS367" s="219"/>
      <c r="BT367" s="219"/>
      <c r="BU367" s="219"/>
      <c r="BV367" s="219"/>
      <c r="BW367" s="219"/>
      <c r="BX367" s="219"/>
      <c r="BY367" s="219"/>
      <c r="BZ367" s="219"/>
      <c r="CA367" s="219"/>
      <c r="CB367" s="219"/>
      <c r="CC367" s="219"/>
      <c r="CD367" s="219"/>
      <c r="CE367" s="219"/>
      <c r="CF367" s="219"/>
      <c r="CG367" s="219"/>
      <c r="CH367" s="219"/>
      <c r="CI367" s="219"/>
      <c r="CJ367" s="219"/>
      <c r="CK367" s="219"/>
      <c r="CL367" s="219"/>
      <c r="CM367" s="219"/>
      <c r="CN367" s="219"/>
      <c r="CO367" s="219"/>
      <c r="CP367" s="219"/>
      <c r="CQ367" s="219"/>
      <c r="CR367" s="219"/>
      <c r="CS367" s="219"/>
      <c r="CT367" s="219"/>
      <c r="CU367" s="219"/>
      <c r="CV367" s="219"/>
      <c r="CW367" s="219"/>
      <c r="CX367" s="219"/>
      <c r="CY367" s="219"/>
      <c r="CZ367" s="219"/>
      <c r="DA367" s="219"/>
      <c r="DB367" s="219"/>
      <c r="DC367" s="219"/>
      <c r="DD367" s="219"/>
      <c r="DE367" s="219"/>
      <c r="DF367" s="219"/>
      <c r="DG367" s="219"/>
      <c r="DH367" s="219"/>
      <c r="DI367" s="219"/>
      <c r="DJ367" s="219"/>
      <c r="DK367" s="219"/>
      <c r="DL367" s="219"/>
      <c r="DM367" s="219"/>
      <c r="DN367" s="219"/>
      <c r="DO367" s="219"/>
      <c r="DP367" s="219"/>
      <c r="DQ367" s="219"/>
      <c r="DR367" s="219"/>
      <c r="DS367" s="219"/>
      <c r="DT367" s="219"/>
      <c r="DU367" s="219"/>
      <c r="DV367" s="219"/>
      <c r="DW367" s="219"/>
      <c r="DX367" s="219"/>
      <c r="DY367" s="219"/>
      <c r="DZ367" s="219"/>
      <c r="EA367" s="219"/>
      <c r="EB367" s="219"/>
      <c r="EC367" s="219"/>
      <c r="ED367" s="219"/>
      <c r="EE367" s="219"/>
      <c r="EF367" s="219"/>
      <c r="EG367" s="219"/>
      <c r="EH367" s="219"/>
      <c r="EI367" s="219"/>
      <c r="EJ367" s="219"/>
      <c r="EK367" s="219"/>
      <c r="EL367" s="219"/>
      <c r="EM367" s="219"/>
      <c r="EN367" s="219"/>
      <c r="EO367" s="219"/>
      <c r="EP367" s="219"/>
      <c r="EQ367" s="219"/>
      <c r="ER367" s="219"/>
      <c r="ES367" s="219"/>
      <c r="ET367" s="219"/>
      <c r="EU367" s="219"/>
    </row>
    <row r="368" spans="1:151" ht="14.25" customHeight="1" x14ac:dyDescent="0.35">
      <c r="A368" s="219"/>
      <c r="B368" s="219"/>
      <c r="C368" s="219"/>
      <c r="D368" s="219"/>
      <c r="E368" s="219"/>
      <c r="F368" s="219"/>
      <c r="G368" s="219"/>
      <c r="H368" s="219"/>
      <c r="I368" s="219"/>
      <c r="J368" s="219"/>
      <c r="K368" s="219"/>
      <c r="L368" s="219"/>
      <c r="M368" s="219"/>
      <c r="N368" s="219"/>
      <c r="O368" s="219"/>
      <c r="P368" s="219"/>
      <c r="Q368" s="219"/>
      <c r="R368" s="219"/>
      <c r="S368" s="219"/>
      <c r="T368" s="219"/>
      <c r="U368" s="219"/>
      <c r="V368" s="219"/>
      <c r="W368" s="219"/>
      <c r="X368" s="219"/>
      <c r="Y368" s="219"/>
      <c r="Z368" s="219"/>
      <c r="AA368" s="219"/>
      <c r="AB368" s="219"/>
      <c r="AC368" s="219"/>
      <c r="AD368" s="219"/>
      <c r="AE368" s="219"/>
      <c r="AF368" s="219"/>
      <c r="AG368" s="219"/>
      <c r="AH368" s="219"/>
      <c r="AI368" s="219"/>
      <c r="AJ368" s="219"/>
      <c r="AK368" s="219"/>
      <c r="AL368" s="219"/>
      <c r="AM368" s="219"/>
      <c r="AN368" s="219"/>
      <c r="AO368" s="219"/>
      <c r="AP368" s="219"/>
      <c r="AQ368" s="219"/>
      <c r="AR368" s="219"/>
      <c r="AS368" s="219"/>
      <c r="AT368" s="219"/>
      <c r="AU368" s="219"/>
      <c r="AV368" s="219"/>
      <c r="AW368" s="219"/>
      <c r="AX368" s="219"/>
      <c r="AY368" s="219"/>
      <c r="AZ368" s="219"/>
      <c r="BA368" s="219"/>
      <c r="BB368" s="219"/>
      <c r="BC368" s="219"/>
      <c r="BD368" s="219"/>
      <c r="BE368" s="219"/>
      <c r="BF368" s="219"/>
      <c r="BG368" s="219"/>
      <c r="BH368" s="219"/>
      <c r="BI368" s="219"/>
      <c r="BJ368" s="219"/>
      <c r="BK368" s="219"/>
      <c r="BL368" s="219"/>
      <c r="BM368" s="219"/>
      <c r="BN368" s="219"/>
      <c r="BO368" s="219"/>
      <c r="BP368" s="219"/>
      <c r="BQ368" s="219"/>
      <c r="BR368" s="219"/>
      <c r="BS368" s="219"/>
      <c r="BT368" s="219"/>
      <c r="BU368" s="219"/>
      <c r="BV368" s="219"/>
      <c r="BW368" s="219"/>
      <c r="BX368" s="219"/>
      <c r="BY368" s="219"/>
      <c r="BZ368" s="219"/>
      <c r="CA368" s="219"/>
      <c r="CB368" s="219"/>
      <c r="CC368" s="219"/>
      <c r="CD368" s="219"/>
      <c r="CE368" s="219"/>
      <c r="CF368" s="219"/>
      <c r="CG368" s="219"/>
      <c r="CH368" s="219"/>
      <c r="CI368" s="219"/>
      <c r="CJ368" s="219"/>
      <c r="CK368" s="219"/>
      <c r="CL368" s="219"/>
      <c r="CM368" s="219"/>
      <c r="CN368" s="219"/>
      <c r="CO368" s="219"/>
      <c r="CP368" s="219"/>
      <c r="CQ368" s="219"/>
      <c r="CR368" s="219"/>
      <c r="CS368" s="219"/>
      <c r="CT368" s="219"/>
      <c r="CU368" s="219"/>
      <c r="CV368" s="219"/>
      <c r="CW368" s="219"/>
      <c r="CX368" s="219"/>
      <c r="CY368" s="219"/>
      <c r="CZ368" s="219"/>
      <c r="DA368" s="219"/>
      <c r="DB368" s="219"/>
      <c r="DC368" s="219"/>
      <c r="DD368" s="219"/>
      <c r="DE368" s="219"/>
      <c r="DF368" s="219"/>
      <c r="DG368" s="219"/>
      <c r="DH368" s="219"/>
      <c r="DI368" s="219"/>
      <c r="DJ368" s="219"/>
      <c r="DK368" s="219"/>
      <c r="DL368" s="219"/>
      <c r="DM368" s="219"/>
      <c r="DN368" s="219"/>
      <c r="DO368" s="219"/>
      <c r="DP368" s="219"/>
      <c r="DQ368" s="219"/>
      <c r="DR368" s="219"/>
      <c r="DS368" s="219"/>
      <c r="DT368" s="219"/>
      <c r="DU368" s="219"/>
      <c r="DV368" s="219"/>
      <c r="DW368" s="219"/>
      <c r="DX368" s="219"/>
      <c r="DY368" s="219"/>
      <c r="DZ368" s="219"/>
      <c r="EA368" s="219"/>
      <c r="EB368" s="219"/>
      <c r="EC368" s="219"/>
      <c r="ED368" s="219"/>
      <c r="EE368" s="219"/>
      <c r="EF368" s="219"/>
      <c r="EG368" s="219"/>
      <c r="EH368" s="219"/>
      <c r="EI368" s="219"/>
      <c r="EJ368" s="219"/>
      <c r="EK368" s="219"/>
      <c r="EL368" s="219"/>
      <c r="EM368" s="219"/>
      <c r="EN368" s="219"/>
      <c r="EO368" s="219"/>
      <c r="EP368" s="219"/>
      <c r="EQ368" s="219"/>
      <c r="ER368" s="219"/>
      <c r="ES368" s="219"/>
      <c r="ET368" s="219"/>
      <c r="EU368" s="219"/>
    </row>
    <row r="369" spans="1:151" ht="14.25" customHeight="1" x14ac:dyDescent="0.35">
      <c r="A369" s="219"/>
      <c r="B369" s="219"/>
      <c r="C369" s="219"/>
      <c r="D369" s="219"/>
      <c r="E369" s="219"/>
      <c r="F369" s="219"/>
      <c r="G369" s="219"/>
      <c r="H369" s="219"/>
      <c r="I369" s="219"/>
      <c r="J369" s="219"/>
      <c r="K369" s="219"/>
      <c r="L369" s="219"/>
      <c r="M369" s="219"/>
      <c r="N369" s="219"/>
      <c r="O369" s="219"/>
      <c r="P369" s="219"/>
      <c r="Q369" s="219"/>
      <c r="R369" s="219"/>
      <c r="S369" s="219"/>
      <c r="T369" s="219"/>
      <c r="U369" s="219"/>
      <c r="V369" s="219"/>
      <c r="W369" s="219"/>
      <c r="X369" s="219"/>
      <c r="Y369" s="219"/>
      <c r="Z369" s="219"/>
      <c r="AA369" s="219"/>
      <c r="AB369" s="219"/>
      <c r="AC369" s="219"/>
      <c r="AD369" s="219"/>
      <c r="AE369" s="219"/>
      <c r="AF369" s="219"/>
      <c r="AG369" s="219"/>
      <c r="AH369" s="219"/>
      <c r="AI369" s="219"/>
      <c r="AJ369" s="219"/>
      <c r="AK369" s="219"/>
      <c r="AL369" s="219"/>
      <c r="AM369" s="219"/>
      <c r="AN369" s="219"/>
      <c r="AO369" s="219"/>
      <c r="AP369" s="219"/>
      <c r="AQ369" s="219"/>
      <c r="AR369" s="219"/>
      <c r="AS369" s="219"/>
      <c r="AT369" s="219"/>
      <c r="AU369" s="219"/>
      <c r="AV369" s="219"/>
      <c r="AW369" s="219"/>
      <c r="AX369" s="219"/>
      <c r="AY369" s="219"/>
      <c r="AZ369" s="219"/>
      <c r="BA369" s="219"/>
      <c r="BB369" s="219"/>
      <c r="BC369" s="219"/>
      <c r="BD369" s="219"/>
      <c r="BE369" s="219"/>
      <c r="BF369" s="219"/>
      <c r="BG369" s="219"/>
      <c r="BH369" s="219"/>
      <c r="BI369" s="219"/>
      <c r="BJ369" s="219"/>
      <c r="BK369" s="219"/>
      <c r="BL369" s="219"/>
      <c r="BM369" s="219"/>
      <c r="BN369" s="219"/>
      <c r="BO369" s="219"/>
      <c r="BP369" s="219"/>
      <c r="BQ369" s="219"/>
      <c r="BR369" s="219"/>
      <c r="BS369" s="219"/>
      <c r="BT369" s="219"/>
      <c r="BU369" s="219"/>
      <c r="BV369" s="219"/>
      <c r="BW369" s="219"/>
      <c r="BX369" s="219"/>
      <c r="BY369" s="219"/>
      <c r="BZ369" s="219"/>
      <c r="CA369" s="219"/>
      <c r="CB369" s="219"/>
      <c r="CC369" s="219"/>
      <c r="CD369" s="219"/>
      <c r="CE369" s="219"/>
      <c r="CF369" s="219"/>
      <c r="CG369" s="219"/>
      <c r="CH369" s="219"/>
      <c r="CI369" s="219"/>
      <c r="CJ369" s="219"/>
      <c r="CK369" s="219"/>
      <c r="CL369" s="219"/>
      <c r="CM369" s="219"/>
      <c r="CN369" s="219"/>
      <c r="CO369" s="219"/>
      <c r="CP369" s="219"/>
      <c r="CQ369" s="219"/>
      <c r="CR369" s="219"/>
      <c r="CS369" s="219"/>
      <c r="CT369" s="219"/>
      <c r="CU369" s="219"/>
      <c r="CV369" s="219"/>
      <c r="CW369" s="219"/>
      <c r="CX369" s="219"/>
      <c r="CY369" s="219"/>
      <c r="CZ369" s="219"/>
      <c r="DA369" s="219"/>
      <c r="DB369" s="219"/>
      <c r="DC369" s="219"/>
      <c r="DD369" s="219"/>
      <c r="DE369" s="219"/>
      <c r="DF369" s="219"/>
      <c r="DG369" s="219"/>
      <c r="DH369" s="219"/>
      <c r="DI369" s="219"/>
      <c r="DJ369" s="219"/>
      <c r="DK369" s="219"/>
      <c r="DL369" s="219"/>
      <c r="DM369" s="219"/>
      <c r="DN369" s="219"/>
      <c r="DO369" s="219"/>
      <c r="DP369" s="219"/>
      <c r="DQ369" s="219"/>
      <c r="DR369" s="219"/>
      <c r="DS369" s="219"/>
      <c r="DT369" s="219"/>
      <c r="DU369" s="219"/>
      <c r="DV369" s="219"/>
      <c r="DW369" s="219"/>
      <c r="DX369" s="219"/>
      <c r="DY369" s="219"/>
      <c r="DZ369" s="219"/>
      <c r="EA369" s="219"/>
      <c r="EB369" s="219"/>
      <c r="EC369" s="219"/>
      <c r="ED369" s="219"/>
      <c r="EE369" s="219"/>
      <c r="EF369" s="219"/>
      <c r="EG369" s="219"/>
      <c r="EH369" s="219"/>
      <c r="EI369" s="219"/>
      <c r="EJ369" s="219"/>
      <c r="EK369" s="219"/>
      <c r="EL369" s="219"/>
      <c r="EM369" s="219"/>
      <c r="EN369" s="219"/>
      <c r="EO369" s="219"/>
      <c r="EP369" s="219"/>
      <c r="EQ369" s="219"/>
      <c r="ER369" s="219"/>
      <c r="ES369" s="219"/>
      <c r="ET369" s="219"/>
      <c r="EU369" s="219"/>
    </row>
    <row r="370" spans="1:151" ht="14.25" customHeight="1" x14ac:dyDescent="0.35">
      <c r="A370" s="219"/>
      <c r="B370" s="219"/>
      <c r="C370" s="219"/>
      <c r="D370" s="219"/>
      <c r="E370" s="219"/>
      <c r="F370" s="219"/>
      <c r="G370" s="219"/>
      <c r="H370" s="219"/>
      <c r="I370" s="219"/>
      <c r="J370" s="219"/>
      <c r="K370" s="219"/>
      <c r="L370" s="219"/>
      <c r="M370" s="219"/>
      <c r="N370" s="219"/>
      <c r="O370" s="219"/>
      <c r="P370" s="219"/>
      <c r="Q370" s="219"/>
      <c r="R370" s="219"/>
      <c r="S370" s="219"/>
      <c r="T370" s="219"/>
      <c r="U370" s="219"/>
      <c r="V370" s="219"/>
      <c r="W370" s="219"/>
      <c r="X370" s="219"/>
      <c r="Y370" s="219"/>
      <c r="Z370" s="219"/>
      <c r="AA370" s="219"/>
      <c r="AB370" s="219"/>
      <c r="AC370" s="219"/>
      <c r="AD370" s="219"/>
      <c r="AE370" s="219"/>
      <c r="AF370" s="219"/>
      <c r="AG370" s="219"/>
      <c r="AH370" s="219"/>
      <c r="AI370" s="219"/>
      <c r="AJ370" s="219"/>
      <c r="AK370" s="219"/>
      <c r="AL370" s="219"/>
      <c r="AM370" s="219"/>
      <c r="AN370" s="219"/>
      <c r="AO370" s="219"/>
      <c r="AP370" s="219"/>
      <c r="AQ370" s="219"/>
      <c r="AR370" s="219"/>
      <c r="AS370" s="219"/>
      <c r="AT370" s="219"/>
      <c r="AU370" s="219"/>
      <c r="AV370" s="219"/>
      <c r="AW370" s="219"/>
      <c r="AX370" s="219"/>
      <c r="AY370" s="219"/>
      <c r="AZ370" s="219"/>
      <c r="BA370" s="219"/>
      <c r="BB370" s="219"/>
      <c r="BC370" s="219"/>
      <c r="BD370" s="219"/>
      <c r="BE370" s="219"/>
      <c r="BF370" s="219"/>
      <c r="BG370" s="219"/>
      <c r="BH370" s="219"/>
      <c r="BI370" s="219"/>
      <c r="BJ370" s="219"/>
      <c r="BK370" s="219"/>
      <c r="BL370" s="219"/>
      <c r="BM370" s="219"/>
      <c r="BN370" s="219"/>
      <c r="BO370" s="219"/>
      <c r="BP370" s="219"/>
      <c r="BQ370" s="219"/>
      <c r="BR370" s="219"/>
      <c r="BS370" s="219"/>
      <c r="BT370" s="219"/>
      <c r="BU370" s="219"/>
      <c r="BV370" s="219"/>
      <c r="BW370" s="219"/>
      <c r="BX370" s="219"/>
      <c r="BY370" s="219"/>
      <c r="BZ370" s="219"/>
      <c r="CA370" s="219"/>
      <c r="CB370" s="219"/>
      <c r="CC370" s="219"/>
      <c r="CD370" s="219"/>
      <c r="CE370" s="219"/>
      <c r="CF370" s="219"/>
      <c r="CG370" s="219"/>
      <c r="CH370" s="219"/>
      <c r="CI370" s="219"/>
      <c r="CJ370" s="219"/>
      <c r="CK370" s="219"/>
      <c r="CL370" s="219"/>
      <c r="CM370" s="219"/>
      <c r="CN370" s="219"/>
      <c r="CO370" s="219"/>
      <c r="CP370" s="219"/>
      <c r="CQ370" s="219"/>
      <c r="CR370" s="219"/>
      <c r="CS370" s="219"/>
      <c r="CT370" s="219"/>
      <c r="CU370" s="219"/>
      <c r="CV370" s="219"/>
      <c r="CW370" s="219"/>
      <c r="CX370" s="219"/>
      <c r="CY370" s="219"/>
      <c r="CZ370" s="219"/>
      <c r="DA370" s="219"/>
      <c r="DB370" s="219"/>
      <c r="DC370" s="219"/>
      <c r="DD370" s="219"/>
      <c r="DE370" s="219"/>
      <c r="DF370" s="219"/>
      <c r="DG370" s="219"/>
      <c r="DH370" s="219"/>
      <c r="DI370" s="219"/>
      <c r="DJ370" s="219"/>
      <c r="DK370" s="219"/>
      <c r="DL370" s="219"/>
      <c r="DM370" s="219"/>
      <c r="DN370" s="219"/>
      <c r="DO370" s="219"/>
      <c r="DP370" s="219"/>
      <c r="DQ370" s="219"/>
      <c r="DR370" s="219"/>
      <c r="DS370" s="219"/>
      <c r="DT370" s="219"/>
      <c r="DU370" s="219"/>
      <c r="DV370" s="219"/>
      <c r="DW370" s="219"/>
      <c r="DX370" s="219"/>
      <c r="DY370" s="219"/>
      <c r="DZ370" s="219"/>
      <c r="EA370" s="219"/>
      <c r="EB370" s="219"/>
      <c r="EC370" s="219"/>
      <c r="ED370" s="219"/>
      <c r="EE370" s="219"/>
      <c r="EF370" s="219"/>
      <c r="EG370" s="219"/>
      <c r="EH370" s="219"/>
      <c r="EI370" s="219"/>
      <c r="EJ370" s="219"/>
      <c r="EK370" s="219"/>
      <c r="EL370" s="219"/>
      <c r="EM370" s="219"/>
      <c r="EN370" s="219"/>
      <c r="EO370" s="219"/>
      <c r="EP370" s="219"/>
      <c r="EQ370" s="219"/>
      <c r="ER370" s="219"/>
      <c r="ES370" s="219"/>
      <c r="ET370" s="219"/>
      <c r="EU370" s="219"/>
    </row>
    <row r="371" spans="1:151" ht="14.25" customHeight="1" x14ac:dyDescent="0.35">
      <c r="A371" s="219"/>
      <c r="B371" s="219"/>
      <c r="C371" s="219"/>
      <c r="D371" s="219"/>
      <c r="E371" s="219"/>
      <c r="F371" s="219"/>
      <c r="G371" s="219"/>
      <c r="H371" s="219"/>
      <c r="I371" s="219"/>
      <c r="J371" s="219"/>
      <c r="K371" s="219"/>
      <c r="L371" s="219"/>
      <c r="M371" s="219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  <c r="AJ371" s="219"/>
      <c r="AK371" s="219"/>
      <c r="AL371" s="219"/>
      <c r="AM371" s="219"/>
      <c r="AN371" s="219"/>
      <c r="AO371" s="219"/>
      <c r="AP371" s="219"/>
      <c r="AQ371" s="219"/>
      <c r="AR371" s="219"/>
      <c r="AS371" s="219"/>
      <c r="AT371" s="219"/>
      <c r="AU371" s="219"/>
      <c r="AV371" s="219"/>
      <c r="AW371" s="219"/>
      <c r="AX371" s="219"/>
      <c r="AY371" s="219"/>
      <c r="AZ371" s="219"/>
      <c r="BA371" s="219"/>
      <c r="BB371" s="219"/>
      <c r="BC371" s="219"/>
      <c r="BD371" s="219"/>
      <c r="BE371" s="219"/>
      <c r="BF371" s="219"/>
      <c r="BG371" s="219"/>
      <c r="BH371" s="219"/>
      <c r="BI371" s="219"/>
      <c r="BJ371" s="219"/>
      <c r="BK371" s="219"/>
      <c r="BL371" s="219"/>
      <c r="BM371" s="219"/>
      <c r="BN371" s="219"/>
      <c r="BO371" s="219"/>
      <c r="BP371" s="219"/>
      <c r="BQ371" s="219"/>
      <c r="BR371" s="219"/>
      <c r="BS371" s="219"/>
      <c r="BT371" s="219"/>
      <c r="BU371" s="219"/>
      <c r="BV371" s="219"/>
      <c r="BW371" s="219"/>
      <c r="BX371" s="219"/>
      <c r="BY371" s="219"/>
      <c r="BZ371" s="219"/>
      <c r="CA371" s="219"/>
      <c r="CB371" s="219"/>
      <c r="CC371" s="219"/>
      <c r="CD371" s="219"/>
      <c r="CE371" s="219"/>
      <c r="CF371" s="219"/>
      <c r="CG371" s="219"/>
      <c r="CH371" s="219"/>
      <c r="CI371" s="219"/>
      <c r="CJ371" s="219"/>
      <c r="CK371" s="219"/>
      <c r="CL371" s="219"/>
      <c r="CM371" s="219"/>
      <c r="CN371" s="219"/>
      <c r="CO371" s="219"/>
      <c r="CP371" s="219"/>
      <c r="CQ371" s="219"/>
      <c r="CR371" s="219"/>
      <c r="CS371" s="219"/>
      <c r="CT371" s="219"/>
      <c r="CU371" s="219"/>
      <c r="CV371" s="219"/>
      <c r="CW371" s="219"/>
      <c r="CX371" s="219"/>
      <c r="CY371" s="219"/>
      <c r="CZ371" s="219"/>
      <c r="DA371" s="219"/>
      <c r="DB371" s="219"/>
      <c r="DC371" s="219"/>
      <c r="DD371" s="219"/>
      <c r="DE371" s="219"/>
      <c r="DF371" s="219"/>
      <c r="DG371" s="219"/>
      <c r="DH371" s="219"/>
      <c r="DI371" s="219"/>
      <c r="DJ371" s="219"/>
      <c r="DK371" s="219"/>
      <c r="DL371" s="219"/>
      <c r="DM371" s="219"/>
      <c r="DN371" s="219"/>
      <c r="DO371" s="219"/>
      <c r="DP371" s="219"/>
      <c r="DQ371" s="219"/>
      <c r="DR371" s="219"/>
      <c r="DS371" s="219"/>
      <c r="DT371" s="219"/>
      <c r="DU371" s="219"/>
      <c r="DV371" s="219"/>
      <c r="DW371" s="219"/>
      <c r="DX371" s="219"/>
      <c r="DY371" s="219"/>
      <c r="DZ371" s="219"/>
      <c r="EA371" s="219"/>
      <c r="EB371" s="219"/>
      <c r="EC371" s="219"/>
      <c r="ED371" s="219"/>
      <c r="EE371" s="219"/>
      <c r="EF371" s="219"/>
      <c r="EG371" s="219"/>
      <c r="EH371" s="219"/>
      <c r="EI371" s="219"/>
      <c r="EJ371" s="219"/>
      <c r="EK371" s="219"/>
      <c r="EL371" s="219"/>
      <c r="EM371" s="219"/>
      <c r="EN371" s="219"/>
      <c r="EO371" s="219"/>
      <c r="EP371" s="219"/>
      <c r="EQ371" s="219"/>
      <c r="ER371" s="219"/>
      <c r="ES371" s="219"/>
      <c r="ET371" s="219"/>
      <c r="EU371" s="219"/>
    </row>
    <row r="372" spans="1:151" ht="14.25" customHeight="1" x14ac:dyDescent="0.35">
      <c r="A372" s="219"/>
      <c r="B372" s="219"/>
      <c r="C372" s="219"/>
      <c r="D372" s="219"/>
      <c r="E372" s="219"/>
      <c r="F372" s="219"/>
      <c r="G372" s="219"/>
      <c r="H372" s="219"/>
      <c r="I372" s="219"/>
      <c r="J372" s="219"/>
      <c r="K372" s="219"/>
      <c r="L372" s="219"/>
      <c r="M372" s="219"/>
      <c r="N372" s="219"/>
      <c r="O372" s="219"/>
      <c r="P372" s="219"/>
      <c r="Q372" s="219"/>
      <c r="R372" s="219"/>
      <c r="S372" s="219"/>
      <c r="T372" s="219"/>
      <c r="U372" s="219"/>
      <c r="V372" s="219"/>
      <c r="W372" s="219"/>
      <c r="X372" s="219"/>
      <c r="Y372" s="219"/>
      <c r="Z372" s="219"/>
      <c r="AA372" s="219"/>
      <c r="AB372" s="219"/>
      <c r="AC372" s="219"/>
      <c r="AD372" s="219"/>
      <c r="AE372" s="219"/>
      <c r="AF372" s="219"/>
      <c r="AG372" s="219"/>
      <c r="AH372" s="219"/>
      <c r="AI372" s="219"/>
      <c r="AJ372" s="219"/>
      <c r="AK372" s="219"/>
      <c r="AL372" s="219"/>
      <c r="AM372" s="219"/>
      <c r="AN372" s="219"/>
      <c r="AO372" s="219"/>
      <c r="AP372" s="219"/>
      <c r="AQ372" s="219"/>
      <c r="AR372" s="219"/>
      <c r="AS372" s="219"/>
      <c r="AT372" s="219"/>
      <c r="AU372" s="219"/>
      <c r="AV372" s="219"/>
      <c r="AW372" s="219"/>
      <c r="AX372" s="219"/>
      <c r="AY372" s="219"/>
      <c r="AZ372" s="219"/>
      <c r="BA372" s="219"/>
      <c r="BB372" s="219"/>
      <c r="BC372" s="219"/>
      <c r="BD372" s="219"/>
      <c r="BE372" s="219"/>
      <c r="BF372" s="219"/>
      <c r="BG372" s="219"/>
      <c r="BH372" s="219"/>
      <c r="BI372" s="219"/>
      <c r="BJ372" s="219"/>
      <c r="BK372" s="219"/>
      <c r="BL372" s="219"/>
      <c r="BM372" s="219"/>
      <c r="BN372" s="219"/>
      <c r="BO372" s="219"/>
      <c r="BP372" s="219"/>
      <c r="BQ372" s="219"/>
      <c r="BR372" s="219"/>
      <c r="BS372" s="219"/>
      <c r="BT372" s="219"/>
      <c r="BU372" s="219"/>
      <c r="BV372" s="219"/>
      <c r="BW372" s="219"/>
      <c r="BX372" s="219"/>
      <c r="BY372" s="219"/>
      <c r="BZ372" s="219"/>
      <c r="CA372" s="219"/>
      <c r="CB372" s="219"/>
      <c r="CC372" s="219"/>
      <c r="CD372" s="219"/>
      <c r="CE372" s="219"/>
      <c r="CF372" s="219"/>
      <c r="CG372" s="219"/>
      <c r="CH372" s="219"/>
      <c r="CI372" s="219"/>
      <c r="CJ372" s="219"/>
      <c r="CK372" s="219"/>
      <c r="CL372" s="219"/>
      <c r="CM372" s="219"/>
      <c r="CN372" s="219"/>
      <c r="CO372" s="219"/>
      <c r="CP372" s="219"/>
      <c r="CQ372" s="219"/>
      <c r="CR372" s="219"/>
      <c r="CS372" s="219"/>
      <c r="CT372" s="219"/>
      <c r="CU372" s="219"/>
      <c r="CV372" s="219"/>
      <c r="CW372" s="219"/>
      <c r="CX372" s="219"/>
      <c r="CY372" s="219"/>
      <c r="CZ372" s="219"/>
      <c r="DA372" s="219"/>
      <c r="DB372" s="219"/>
      <c r="DC372" s="219"/>
      <c r="DD372" s="219"/>
      <c r="DE372" s="219"/>
      <c r="DF372" s="219"/>
      <c r="DG372" s="219"/>
      <c r="DH372" s="219"/>
      <c r="DI372" s="219"/>
      <c r="DJ372" s="219"/>
      <c r="DK372" s="219"/>
      <c r="DL372" s="219"/>
      <c r="DM372" s="219"/>
      <c r="DN372" s="219"/>
      <c r="DO372" s="219"/>
      <c r="DP372" s="219"/>
      <c r="DQ372" s="219"/>
      <c r="DR372" s="219"/>
      <c r="DS372" s="219"/>
      <c r="DT372" s="219"/>
      <c r="DU372" s="219"/>
      <c r="DV372" s="219"/>
      <c r="DW372" s="219"/>
      <c r="DX372" s="219"/>
      <c r="DY372" s="219"/>
      <c r="DZ372" s="219"/>
      <c r="EA372" s="219"/>
      <c r="EB372" s="219"/>
      <c r="EC372" s="219"/>
      <c r="ED372" s="219"/>
      <c r="EE372" s="219"/>
      <c r="EF372" s="219"/>
      <c r="EG372" s="219"/>
      <c r="EH372" s="219"/>
      <c r="EI372" s="219"/>
      <c r="EJ372" s="219"/>
      <c r="EK372" s="219"/>
      <c r="EL372" s="219"/>
      <c r="EM372" s="219"/>
      <c r="EN372" s="219"/>
      <c r="EO372" s="219"/>
      <c r="EP372" s="219"/>
      <c r="EQ372" s="219"/>
      <c r="ER372" s="219"/>
      <c r="ES372" s="219"/>
      <c r="ET372" s="219"/>
      <c r="EU372" s="219"/>
    </row>
    <row r="373" spans="1:151" ht="14.25" customHeight="1" x14ac:dyDescent="0.35">
      <c r="A373" s="219"/>
      <c r="B373" s="219"/>
      <c r="C373" s="219"/>
      <c r="D373" s="219"/>
      <c r="E373" s="219"/>
      <c r="F373" s="219"/>
      <c r="G373" s="219"/>
      <c r="H373" s="219"/>
      <c r="I373" s="219"/>
      <c r="J373" s="219"/>
      <c r="K373" s="219"/>
      <c r="L373" s="219"/>
      <c r="M373" s="219"/>
      <c r="N373" s="219"/>
      <c r="O373" s="219"/>
      <c r="P373" s="219"/>
      <c r="Q373" s="219"/>
      <c r="R373" s="219"/>
      <c r="S373" s="219"/>
      <c r="T373" s="219"/>
      <c r="U373" s="219"/>
      <c r="V373" s="219"/>
      <c r="W373" s="219"/>
      <c r="X373" s="219"/>
      <c r="Y373" s="219"/>
      <c r="Z373" s="219"/>
      <c r="AA373" s="219"/>
      <c r="AB373" s="219"/>
      <c r="AC373" s="219"/>
      <c r="AD373" s="219"/>
      <c r="AE373" s="219"/>
      <c r="AF373" s="219"/>
      <c r="AG373" s="219"/>
      <c r="AH373" s="219"/>
      <c r="AI373" s="219"/>
      <c r="AJ373" s="219"/>
      <c r="AK373" s="219"/>
      <c r="AL373" s="219"/>
      <c r="AM373" s="219"/>
      <c r="AN373" s="219"/>
      <c r="AO373" s="219"/>
      <c r="AP373" s="219"/>
      <c r="AQ373" s="219"/>
      <c r="AR373" s="219"/>
      <c r="AS373" s="219"/>
      <c r="AT373" s="219"/>
      <c r="AU373" s="219"/>
      <c r="AV373" s="219"/>
      <c r="AW373" s="219"/>
      <c r="AX373" s="219"/>
      <c r="AY373" s="219"/>
      <c r="AZ373" s="219"/>
      <c r="BA373" s="219"/>
      <c r="BB373" s="219"/>
      <c r="BC373" s="219"/>
      <c r="BD373" s="219"/>
      <c r="BE373" s="219"/>
      <c r="BF373" s="219"/>
      <c r="BG373" s="219"/>
      <c r="BH373" s="219"/>
      <c r="BI373" s="219"/>
      <c r="BJ373" s="219"/>
      <c r="BK373" s="219"/>
      <c r="BL373" s="219"/>
      <c r="BM373" s="219"/>
      <c r="BN373" s="219"/>
      <c r="BO373" s="219"/>
      <c r="BP373" s="219"/>
      <c r="BQ373" s="219"/>
      <c r="BR373" s="219"/>
      <c r="BS373" s="219"/>
      <c r="BT373" s="219"/>
      <c r="BU373" s="219"/>
      <c r="BV373" s="219"/>
      <c r="BW373" s="219"/>
      <c r="BX373" s="219"/>
      <c r="BY373" s="219"/>
      <c r="BZ373" s="219"/>
      <c r="CA373" s="219"/>
      <c r="CB373" s="219"/>
      <c r="CC373" s="219"/>
      <c r="CD373" s="219"/>
      <c r="CE373" s="219"/>
      <c r="CF373" s="219"/>
      <c r="CG373" s="219"/>
      <c r="CH373" s="219"/>
      <c r="CI373" s="219"/>
      <c r="CJ373" s="219"/>
      <c r="CK373" s="219"/>
      <c r="CL373" s="219"/>
      <c r="CM373" s="219"/>
      <c r="CN373" s="219"/>
      <c r="CO373" s="219"/>
      <c r="CP373" s="219"/>
      <c r="CQ373" s="219"/>
      <c r="CR373" s="219"/>
      <c r="CS373" s="219"/>
      <c r="CT373" s="219"/>
      <c r="CU373" s="219"/>
      <c r="CV373" s="219"/>
      <c r="CW373" s="219"/>
      <c r="CX373" s="219"/>
      <c r="CY373" s="219"/>
      <c r="CZ373" s="219"/>
      <c r="DA373" s="219"/>
      <c r="DB373" s="219"/>
      <c r="DC373" s="219"/>
      <c r="DD373" s="219"/>
      <c r="DE373" s="219"/>
      <c r="DF373" s="219"/>
      <c r="DG373" s="219"/>
      <c r="DH373" s="219"/>
      <c r="DI373" s="219"/>
      <c r="DJ373" s="219"/>
      <c r="DK373" s="219"/>
      <c r="DL373" s="219"/>
      <c r="DM373" s="219"/>
      <c r="DN373" s="219"/>
      <c r="DO373" s="219"/>
      <c r="DP373" s="219"/>
      <c r="DQ373" s="219"/>
      <c r="DR373" s="219"/>
      <c r="DS373" s="219"/>
      <c r="DT373" s="219"/>
      <c r="DU373" s="219"/>
      <c r="DV373" s="219"/>
      <c r="DW373" s="219"/>
      <c r="DX373" s="219"/>
      <c r="DY373" s="219"/>
      <c r="DZ373" s="219"/>
      <c r="EA373" s="219"/>
      <c r="EB373" s="219"/>
      <c r="EC373" s="219"/>
      <c r="ED373" s="219"/>
      <c r="EE373" s="219"/>
      <c r="EF373" s="219"/>
      <c r="EG373" s="219"/>
      <c r="EH373" s="219"/>
      <c r="EI373" s="219"/>
      <c r="EJ373" s="219"/>
      <c r="EK373" s="219"/>
      <c r="EL373" s="219"/>
      <c r="EM373" s="219"/>
      <c r="EN373" s="219"/>
      <c r="EO373" s="219"/>
      <c r="EP373" s="219"/>
      <c r="EQ373" s="219"/>
      <c r="ER373" s="219"/>
      <c r="ES373" s="219"/>
      <c r="ET373" s="219"/>
      <c r="EU373" s="219"/>
    </row>
    <row r="374" spans="1:151" ht="14.25" customHeight="1" x14ac:dyDescent="0.35">
      <c r="A374" s="219"/>
      <c r="B374" s="219"/>
      <c r="C374" s="219"/>
      <c r="D374" s="219"/>
      <c r="E374" s="219"/>
      <c r="F374" s="219"/>
      <c r="G374" s="219"/>
      <c r="H374" s="219"/>
      <c r="I374" s="219"/>
      <c r="J374" s="219"/>
      <c r="K374" s="219"/>
      <c r="L374" s="219"/>
      <c r="M374" s="219"/>
      <c r="N374" s="219"/>
      <c r="O374" s="219"/>
      <c r="P374" s="219"/>
      <c r="Q374" s="219"/>
      <c r="R374" s="219"/>
      <c r="S374" s="219"/>
      <c r="T374" s="219"/>
      <c r="U374" s="219"/>
      <c r="V374" s="219"/>
      <c r="W374" s="219"/>
      <c r="X374" s="219"/>
      <c r="Y374" s="219"/>
      <c r="Z374" s="219"/>
      <c r="AA374" s="219"/>
      <c r="AB374" s="219"/>
      <c r="AC374" s="219"/>
      <c r="AD374" s="219"/>
      <c r="AE374" s="219"/>
      <c r="AF374" s="219"/>
      <c r="AG374" s="219"/>
      <c r="AH374" s="219"/>
      <c r="AI374" s="219"/>
      <c r="AJ374" s="219"/>
      <c r="AK374" s="219"/>
      <c r="AL374" s="219"/>
      <c r="AM374" s="219"/>
      <c r="AN374" s="219"/>
      <c r="AO374" s="219"/>
      <c r="AP374" s="219"/>
      <c r="AQ374" s="219"/>
      <c r="AR374" s="219"/>
      <c r="AS374" s="219"/>
      <c r="AT374" s="219"/>
      <c r="AU374" s="219"/>
      <c r="AV374" s="219"/>
      <c r="AW374" s="219"/>
      <c r="AX374" s="219"/>
      <c r="AY374" s="219"/>
      <c r="AZ374" s="219"/>
      <c r="BA374" s="219"/>
      <c r="BB374" s="219"/>
      <c r="BC374" s="219"/>
      <c r="BD374" s="219"/>
      <c r="BE374" s="219"/>
      <c r="BF374" s="219"/>
      <c r="BG374" s="219"/>
      <c r="BH374" s="219"/>
      <c r="BI374" s="219"/>
      <c r="BJ374" s="219"/>
      <c r="BK374" s="219"/>
      <c r="BL374" s="219"/>
      <c r="BM374" s="219"/>
      <c r="BN374" s="219"/>
      <c r="BO374" s="219"/>
      <c r="BP374" s="219"/>
      <c r="BQ374" s="219"/>
      <c r="BR374" s="219"/>
      <c r="BS374" s="219"/>
      <c r="BT374" s="219"/>
      <c r="BU374" s="219"/>
      <c r="BV374" s="219"/>
      <c r="BW374" s="219"/>
      <c r="BX374" s="219"/>
      <c r="BY374" s="219"/>
      <c r="BZ374" s="219"/>
      <c r="CA374" s="219"/>
      <c r="CB374" s="219"/>
      <c r="CC374" s="219"/>
      <c r="CD374" s="219"/>
      <c r="CE374" s="219"/>
      <c r="CF374" s="219"/>
      <c r="CG374" s="219"/>
      <c r="CH374" s="219"/>
      <c r="CI374" s="219"/>
      <c r="CJ374" s="219"/>
      <c r="CK374" s="219"/>
      <c r="CL374" s="219"/>
      <c r="CM374" s="219"/>
      <c r="CN374" s="219"/>
      <c r="CO374" s="219"/>
      <c r="CP374" s="219"/>
      <c r="CQ374" s="219"/>
      <c r="CR374" s="219"/>
      <c r="CS374" s="219"/>
      <c r="CT374" s="219"/>
      <c r="CU374" s="219"/>
      <c r="CV374" s="219"/>
      <c r="CW374" s="219"/>
      <c r="CX374" s="219"/>
      <c r="CY374" s="219"/>
      <c r="CZ374" s="219"/>
      <c r="DA374" s="219"/>
      <c r="DB374" s="219"/>
      <c r="DC374" s="219"/>
      <c r="DD374" s="219"/>
      <c r="DE374" s="219"/>
      <c r="DF374" s="219"/>
      <c r="DG374" s="219"/>
      <c r="DH374" s="219"/>
      <c r="DI374" s="219"/>
      <c r="DJ374" s="219"/>
      <c r="DK374" s="219"/>
      <c r="DL374" s="219"/>
      <c r="DM374" s="219"/>
      <c r="DN374" s="219"/>
      <c r="DO374" s="219"/>
      <c r="DP374" s="219"/>
      <c r="DQ374" s="219"/>
      <c r="DR374" s="219"/>
      <c r="DS374" s="219"/>
      <c r="DT374" s="219"/>
      <c r="DU374" s="219"/>
      <c r="DV374" s="219"/>
      <c r="DW374" s="219"/>
      <c r="DX374" s="219"/>
      <c r="DY374" s="219"/>
      <c r="DZ374" s="219"/>
      <c r="EA374" s="219"/>
      <c r="EB374" s="219"/>
      <c r="EC374" s="219"/>
      <c r="ED374" s="219"/>
      <c r="EE374" s="219"/>
      <c r="EF374" s="219"/>
      <c r="EG374" s="219"/>
      <c r="EH374" s="219"/>
      <c r="EI374" s="219"/>
      <c r="EJ374" s="219"/>
      <c r="EK374" s="219"/>
      <c r="EL374" s="219"/>
      <c r="EM374" s="219"/>
      <c r="EN374" s="219"/>
      <c r="EO374" s="219"/>
      <c r="EP374" s="219"/>
      <c r="EQ374" s="219"/>
      <c r="ER374" s="219"/>
      <c r="ES374" s="219"/>
      <c r="ET374" s="219"/>
      <c r="EU374" s="219"/>
    </row>
    <row r="375" spans="1:151" ht="14.25" customHeight="1" x14ac:dyDescent="0.35">
      <c r="A375" s="219"/>
      <c r="B375" s="219"/>
      <c r="C375" s="219"/>
      <c r="D375" s="219"/>
      <c r="E375" s="219"/>
      <c r="F375" s="219"/>
      <c r="G375" s="219"/>
      <c r="H375" s="219"/>
      <c r="I375" s="219"/>
      <c r="J375" s="219"/>
      <c r="K375" s="219"/>
      <c r="L375" s="219"/>
      <c r="M375" s="219"/>
      <c r="N375" s="219"/>
      <c r="O375" s="219"/>
      <c r="P375" s="219"/>
      <c r="Q375" s="219"/>
      <c r="R375" s="219"/>
      <c r="S375" s="219"/>
      <c r="T375" s="219"/>
      <c r="U375" s="219"/>
      <c r="V375" s="219"/>
      <c r="W375" s="219"/>
      <c r="X375" s="219"/>
      <c r="Y375" s="219"/>
      <c r="Z375" s="219"/>
      <c r="AA375" s="219"/>
      <c r="AB375" s="219"/>
      <c r="AC375" s="219"/>
      <c r="AD375" s="219"/>
      <c r="AE375" s="219"/>
      <c r="AF375" s="219"/>
      <c r="AG375" s="219"/>
      <c r="AH375" s="219"/>
      <c r="AI375" s="219"/>
      <c r="AJ375" s="219"/>
      <c r="AK375" s="219"/>
      <c r="AL375" s="219"/>
      <c r="AM375" s="219"/>
      <c r="AN375" s="219"/>
      <c r="AO375" s="219"/>
      <c r="AP375" s="219"/>
      <c r="AQ375" s="219"/>
      <c r="AR375" s="219"/>
      <c r="AS375" s="219"/>
      <c r="AT375" s="219"/>
      <c r="AU375" s="219"/>
      <c r="AV375" s="219"/>
      <c r="AW375" s="219"/>
      <c r="AX375" s="219"/>
      <c r="AY375" s="219"/>
      <c r="AZ375" s="219"/>
      <c r="BA375" s="219"/>
      <c r="BB375" s="219"/>
      <c r="BC375" s="219"/>
      <c r="BD375" s="219"/>
      <c r="BE375" s="219"/>
      <c r="BF375" s="219"/>
      <c r="BG375" s="219"/>
      <c r="BH375" s="219"/>
      <c r="BI375" s="219"/>
      <c r="BJ375" s="219"/>
      <c r="BK375" s="219"/>
      <c r="BL375" s="219"/>
      <c r="BM375" s="219"/>
      <c r="BN375" s="219"/>
      <c r="BO375" s="219"/>
      <c r="BP375" s="219"/>
      <c r="BQ375" s="219"/>
      <c r="BR375" s="219"/>
      <c r="BS375" s="219"/>
      <c r="BT375" s="219"/>
      <c r="BU375" s="219"/>
      <c r="BV375" s="219"/>
      <c r="BW375" s="219"/>
      <c r="BX375" s="219"/>
      <c r="BY375" s="219"/>
      <c r="BZ375" s="219"/>
      <c r="CA375" s="219"/>
      <c r="CB375" s="219"/>
      <c r="CC375" s="219"/>
      <c r="CD375" s="219"/>
      <c r="CE375" s="219"/>
      <c r="CF375" s="219"/>
      <c r="CG375" s="219"/>
      <c r="CH375" s="219"/>
      <c r="CI375" s="219"/>
      <c r="CJ375" s="219"/>
      <c r="CK375" s="219"/>
      <c r="CL375" s="219"/>
      <c r="CM375" s="219"/>
      <c r="CN375" s="219"/>
      <c r="CO375" s="219"/>
      <c r="CP375" s="219"/>
      <c r="CQ375" s="219"/>
      <c r="CR375" s="219"/>
      <c r="CS375" s="219"/>
      <c r="CT375" s="219"/>
      <c r="CU375" s="219"/>
      <c r="CV375" s="219"/>
      <c r="CW375" s="219"/>
      <c r="CX375" s="219"/>
      <c r="CY375" s="219"/>
      <c r="CZ375" s="219"/>
      <c r="DA375" s="219"/>
      <c r="DB375" s="219"/>
      <c r="DC375" s="219"/>
      <c r="DD375" s="219"/>
      <c r="DE375" s="219"/>
      <c r="DF375" s="219"/>
      <c r="DG375" s="219"/>
      <c r="DH375" s="219"/>
      <c r="DI375" s="219"/>
      <c r="DJ375" s="219"/>
      <c r="DK375" s="219"/>
      <c r="DL375" s="219"/>
      <c r="DM375" s="219"/>
      <c r="DN375" s="219"/>
      <c r="DO375" s="219"/>
      <c r="DP375" s="219"/>
      <c r="DQ375" s="219"/>
      <c r="DR375" s="219"/>
      <c r="DS375" s="219"/>
      <c r="DT375" s="219"/>
      <c r="DU375" s="219"/>
      <c r="DV375" s="219"/>
      <c r="DW375" s="219"/>
      <c r="DX375" s="219"/>
      <c r="DY375" s="219"/>
      <c r="DZ375" s="219"/>
      <c r="EA375" s="219"/>
      <c r="EB375" s="219"/>
      <c r="EC375" s="219"/>
      <c r="ED375" s="219"/>
      <c r="EE375" s="219"/>
      <c r="EF375" s="219"/>
      <c r="EG375" s="219"/>
      <c r="EH375" s="219"/>
      <c r="EI375" s="219"/>
      <c r="EJ375" s="219"/>
      <c r="EK375" s="219"/>
      <c r="EL375" s="219"/>
      <c r="EM375" s="219"/>
      <c r="EN375" s="219"/>
      <c r="EO375" s="219"/>
      <c r="EP375" s="219"/>
      <c r="EQ375" s="219"/>
      <c r="ER375" s="219"/>
      <c r="ES375" s="219"/>
      <c r="ET375" s="219"/>
      <c r="EU375" s="219"/>
    </row>
    <row r="376" spans="1:151" ht="14.25" customHeight="1" x14ac:dyDescent="0.35">
      <c r="A376" s="219"/>
      <c r="B376" s="219"/>
      <c r="C376" s="219"/>
      <c r="D376" s="219"/>
      <c r="E376" s="219"/>
      <c r="F376" s="219"/>
      <c r="G376" s="219"/>
      <c r="H376" s="219"/>
      <c r="I376" s="219"/>
      <c r="J376" s="219"/>
      <c r="K376" s="219"/>
      <c r="L376" s="219"/>
      <c r="M376" s="219"/>
      <c r="N376" s="219"/>
      <c r="O376" s="219"/>
      <c r="P376" s="219"/>
      <c r="Q376" s="219"/>
      <c r="R376" s="219"/>
      <c r="S376" s="219"/>
      <c r="T376" s="219"/>
      <c r="U376" s="219"/>
      <c r="V376" s="219"/>
      <c r="W376" s="219"/>
      <c r="X376" s="219"/>
      <c r="Y376" s="219"/>
      <c r="Z376" s="219"/>
      <c r="AA376" s="219"/>
      <c r="AB376" s="219"/>
      <c r="AC376" s="219"/>
      <c r="AD376" s="219"/>
      <c r="AE376" s="219"/>
      <c r="AF376" s="219"/>
      <c r="AG376" s="219"/>
      <c r="AH376" s="219"/>
      <c r="AI376" s="219"/>
      <c r="AJ376" s="219"/>
      <c r="AK376" s="219"/>
      <c r="AL376" s="219"/>
      <c r="AM376" s="219"/>
      <c r="AN376" s="219"/>
      <c r="AO376" s="219"/>
      <c r="AP376" s="219"/>
      <c r="AQ376" s="219"/>
      <c r="AR376" s="219"/>
      <c r="AS376" s="219"/>
      <c r="AT376" s="219"/>
      <c r="AU376" s="219"/>
      <c r="AV376" s="219"/>
      <c r="AW376" s="219"/>
      <c r="AX376" s="219"/>
      <c r="AY376" s="219"/>
      <c r="AZ376" s="219"/>
      <c r="BA376" s="219"/>
      <c r="BB376" s="219"/>
      <c r="BC376" s="219"/>
      <c r="BD376" s="219"/>
      <c r="BE376" s="219"/>
      <c r="BF376" s="219"/>
      <c r="BG376" s="219"/>
      <c r="BH376" s="219"/>
      <c r="BI376" s="219"/>
      <c r="BJ376" s="219"/>
      <c r="BK376" s="219"/>
      <c r="BL376" s="219"/>
      <c r="BM376" s="219"/>
      <c r="BN376" s="219"/>
      <c r="BO376" s="219"/>
      <c r="BP376" s="219"/>
      <c r="BQ376" s="219"/>
      <c r="BR376" s="219"/>
      <c r="BS376" s="219"/>
      <c r="BT376" s="219"/>
      <c r="BU376" s="219"/>
      <c r="BV376" s="219"/>
      <c r="BW376" s="219"/>
      <c r="BX376" s="219"/>
      <c r="BY376" s="219"/>
      <c r="BZ376" s="219"/>
      <c r="CA376" s="219"/>
      <c r="CB376" s="219"/>
      <c r="CC376" s="219"/>
      <c r="CD376" s="219"/>
      <c r="CE376" s="219"/>
      <c r="CF376" s="219"/>
      <c r="CG376" s="219"/>
      <c r="CH376" s="219"/>
      <c r="CI376" s="219"/>
      <c r="CJ376" s="219"/>
      <c r="CK376" s="219"/>
      <c r="CL376" s="219"/>
      <c r="CM376" s="219"/>
      <c r="CN376" s="219"/>
      <c r="CO376" s="219"/>
      <c r="CP376" s="219"/>
      <c r="CQ376" s="219"/>
      <c r="CR376" s="219"/>
      <c r="CS376" s="219"/>
      <c r="CT376" s="219"/>
      <c r="CU376" s="219"/>
      <c r="CV376" s="219"/>
      <c r="CW376" s="219"/>
      <c r="CX376" s="219"/>
      <c r="CY376" s="219"/>
      <c r="CZ376" s="219"/>
      <c r="DA376" s="219"/>
      <c r="DB376" s="219"/>
      <c r="DC376" s="219"/>
      <c r="DD376" s="219"/>
      <c r="DE376" s="219"/>
      <c r="DF376" s="219"/>
      <c r="DG376" s="219"/>
      <c r="DH376" s="219"/>
      <c r="DI376" s="219"/>
      <c r="DJ376" s="219"/>
      <c r="DK376" s="219"/>
      <c r="DL376" s="219"/>
      <c r="DM376" s="219"/>
      <c r="DN376" s="219"/>
      <c r="DO376" s="219"/>
      <c r="DP376" s="219"/>
      <c r="DQ376" s="219"/>
      <c r="DR376" s="219"/>
      <c r="DS376" s="219"/>
      <c r="DT376" s="219"/>
      <c r="DU376" s="219"/>
      <c r="DV376" s="219"/>
      <c r="DW376" s="219"/>
      <c r="DX376" s="219"/>
      <c r="DY376" s="219"/>
      <c r="DZ376" s="219"/>
      <c r="EA376" s="219"/>
      <c r="EB376" s="219"/>
      <c r="EC376" s="219"/>
      <c r="ED376" s="219"/>
      <c r="EE376" s="219"/>
      <c r="EF376" s="219"/>
      <c r="EG376" s="219"/>
      <c r="EH376" s="219"/>
      <c r="EI376" s="219"/>
      <c r="EJ376" s="219"/>
      <c r="EK376" s="219"/>
      <c r="EL376" s="219"/>
      <c r="EM376" s="219"/>
      <c r="EN376" s="219"/>
      <c r="EO376" s="219"/>
      <c r="EP376" s="219"/>
      <c r="EQ376" s="219"/>
      <c r="ER376" s="219"/>
      <c r="ES376" s="219"/>
      <c r="ET376" s="219"/>
      <c r="EU376" s="219"/>
    </row>
    <row r="377" spans="1:151" ht="14.25" customHeight="1" x14ac:dyDescent="0.35">
      <c r="A377" s="219"/>
      <c r="B377" s="219"/>
      <c r="C377" s="219"/>
      <c r="D377" s="219"/>
      <c r="E377" s="219"/>
      <c r="F377" s="219"/>
      <c r="G377" s="219"/>
      <c r="H377" s="219"/>
      <c r="I377" s="219"/>
      <c r="J377" s="219"/>
      <c r="K377" s="219"/>
      <c r="L377" s="219"/>
      <c r="M377" s="219"/>
      <c r="N377" s="219"/>
      <c r="O377" s="219"/>
      <c r="P377" s="219"/>
      <c r="Q377" s="219"/>
      <c r="R377" s="219"/>
      <c r="S377" s="219"/>
      <c r="T377" s="219"/>
      <c r="U377" s="219"/>
      <c r="V377" s="219"/>
      <c r="W377" s="219"/>
      <c r="X377" s="219"/>
      <c r="Y377" s="219"/>
      <c r="Z377" s="219"/>
      <c r="AA377" s="219"/>
      <c r="AB377" s="219"/>
      <c r="AC377" s="219"/>
      <c r="AD377" s="219"/>
      <c r="AE377" s="219"/>
      <c r="AF377" s="219"/>
      <c r="AG377" s="219"/>
      <c r="AH377" s="219"/>
      <c r="AI377" s="219"/>
      <c r="AJ377" s="219"/>
      <c r="AK377" s="219"/>
      <c r="AL377" s="219"/>
      <c r="AM377" s="219"/>
      <c r="AN377" s="219"/>
      <c r="AO377" s="219"/>
      <c r="AP377" s="219"/>
      <c r="AQ377" s="219"/>
      <c r="AR377" s="219"/>
      <c r="AS377" s="219"/>
      <c r="AT377" s="219"/>
      <c r="AU377" s="219"/>
      <c r="AV377" s="219"/>
      <c r="AW377" s="219"/>
      <c r="AX377" s="219"/>
      <c r="AY377" s="219"/>
      <c r="AZ377" s="219"/>
      <c r="BA377" s="219"/>
      <c r="BB377" s="219"/>
      <c r="BC377" s="219"/>
      <c r="BD377" s="219"/>
      <c r="BE377" s="219"/>
      <c r="BF377" s="219"/>
      <c r="BG377" s="219"/>
      <c r="BH377" s="219"/>
      <c r="BI377" s="219"/>
      <c r="BJ377" s="219"/>
      <c r="BK377" s="219"/>
      <c r="BL377" s="219"/>
      <c r="BM377" s="219"/>
      <c r="BN377" s="219"/>
      <c r="BO377" s="219"/>
      <c r="BP377" s="219"/>
      <c r="BQ377" s="219"/>
      <c r="BR377" s="219"/>
      <c r="BS377" s="219"/>
      <c r="BT377" s="219"/>
      <c r="BU377" s="219"/>
      <c r="BV377" s="219"/>
      <c r="BW377" s="219"/>
      <c r="BX377" s="219"/>
      <c r="BY377" s="219"/>
      <c r="BZ377" s="219"/>
      <c r="CA377" s="219"/>
      <c r="CB377" s="219"/>
      <c r="CC377" s="219"/>
      <c r="CD377" s="219"/>
      <c r="CE377" s="219"/>
      <c r="CF377" s="219"/>
      <c r="CG377" s="219"/>
      <c r="CH377" s="219"/>
      <c r="CI377" s="219"/>
      <c r="CJ377" s="219"/>
      <c r="CK377" s="219"/>
      <c r="CL377" s="219"/>
      <c r="CM377" s="219"/>
      <c r="CN377" s="219"/>
      <c r="CO377" s="219"/>
      <c r="CP377" s="219"/>
      <c r="CQ377" s="219"/>
      <c r="CR377" s="219"/>
      <c r="CS377" s="219"/>
      <c r="CT377" s="219"/>
      <c r="CU377" s="219"/>
      <c r="CV377" s="219"/>
      <c r="CW377" s="219"/>
      <c r="CX377" s="219"/>
      <c r="CY377" s="219"/>
      <c r="CZ377" s="219"/>
      <c r="DA377" s="219"/>
      <c r="DB377" s="219"/>
      <c r="DC377" s="219"/>
      <c r="DD377" s="219"/>
      <c r="DE377" s="219"/>
      <c r="DF377" s="219"/>
      <c r="DG377" s="219"/>
      <c r="DH377" s="219"/>
      <c r="DI377" s="219"/>
      <c r="DJ377" s="219"/>
      <c r="DK377" s="219"/>
      <c r="DL377" s="219"/>
      <c r="DM377" s="219"/>
      <c r="DN377" s="219"/>
      <c r="DO377" s="219"/>
      <c r="DP377" s="219"/>
      <c r="DQ377" s="219"/>
      <c r="DR377" s="219"/>
      <c r="DS377" s="219"/>
      <c r="DT377" s="219"/>
      <c r="DU377" s="219"/>
      <c r="DV377" s="219"/>
      <c r="DW377" s="219"/>
      <c r="DX377" s="219"/>
      <c r="DY377" s="219"/>
      <c r="DZ377" s="219"/>
      <c r="EA377" s="219"/>
      <c r="EB377" s="219"/>
      <c r="EC377" s="219"/>
      <c r="ED377" s="219"/>
      <c r="EE377" s="219"/>
      <c r="EF377" s="219"/>
      <c r="EG377" s="219"/>
      <c r="EH377" s="219"/>
      <c r="EI377" s="219"/>
      <c r="EJ377" s="219"/>
      <c r="EK377" s="219"/>
      <c r="EL377" s="219"/>
      <c r="EM377" s="219"/>
      <c r="EN377" s="219"/>
      <c r="EO377" s="219"/>
      <c r="EP377" s="219"/>
      <c r="EQ377" s="219"/>
      <c r="ER377" s="219"/>
      <c r="ES377" s="219"/>
      <c r="ET377" s="219"/>
      <c r="EU377" s="219"/>
    </row>
    <row r="378" spans="1:151" ht="14.25" customHeight="1" x14ac:dyDescent="0.35">
      <c r="A378" s="219"/>
      <c r="B378" s="219"/>
      <c r="C378" s="219"/>
      <c r="D378" s="219"/>
      <c r="E378" s="219"/>
      <c r="F378" s="219"/>
      <c r="G378" s="219"/>
      <c r="H378" s="219"/>
      <c r="I378" s="219"/>
      <c r="J378" s="219"/>
      <c r="K378" s="219"/>
      <c r="L378" s="219"/>
      <c r="M378" s="219"/>
      <c r="N378" s="219"/>
      <c r="O378" s="219"/>
      <c r="P378" s="219"/>
      <c r="Q378" s="219"/>
      <c r="R378" s="219"/>
      <c r="S378" s="219"/>
      <c r="T378" s="219"/>
      <c r="U378" s="219"/>
      <c r="V378" s="219"/>
      <c r="W378" s="219"/>
      <c r="X378" s="219"/>
      <c r="Y378" s="219"/>
      <c r="Z378" s="219"/>
      <c r="AA378" s="219"/>
      <c r="AB378" s="219"/>
      <c r="AC378" s="219"/>
      <c r="AD378" s="219"/>
      <c r="AE378" s="219"/>
      <c r="AF378" s="219"/>
      <c r="AG378" s="219"/>
      <c r="AH378" s="219"/>
      <c r="AI378" s="219"/>
      <c r="AJ378" s="219"/>
      <c r="AK378" s="219"/>
      <c r="AL378" s="219"/>
      <c r="AM378" s="219"/>
      <c r="AN378" s="219"/>
      <c r="AO378" s="219"/>
      <c r="AP378" s="219"/>
      <c r="AQ378" s="219"/>
      <c r="AR378" s="219"/>
      <c r="AS378" s="219"/>
      <c r="AT378" s="219"/>
      <c r="AU378" s="219"/>
      <c r="AV378" s="219"/>
      <c r="AW378" s="219"/>
      <c r="AX378" s="219"/>
      <c r="AY378" s="219"/>
      <c r="AZ378" s="219"/>
      <c r="BA378" s="219"/>
      <c r="BB378" s="219"/>
      <c r="BC378" s="219"/>
      <c r="BD378" s="219"/>
      <c r="BE378" s="219"/>
      <c r="BF378" s="219"/>
      <c r="BG378" s="219"/>
      <c r="BH378" s="219"/>
      <c r="BI378" s="219"/>
      <c r="BJ378" s="219"/>
      <c r="BK378" s="219"/>
      <c r="BL378" s="219"/>
      <c r="BM378" s="219"/>
      <c r="BN378" s="219"/>
      <c r="BO378" s="219"/>
      <c r="BP378" s="219"/>
      <c r="BQ378" s="219"/>
      <c r="BR378" s="219"/>
      <c r="BS378" s="219"/>
      <c r="BT378" s="219"/>
      <c r="BU378" s="219"/>
      <c r="BV378" s="219"/>
      <c r="BW378" s="219"/>
      <c r="BX378" s="219"/>
      <c r="BY378" s="219"/>
      <c r="BZ378" s="219"/>
      <c r="CA378" s="219"/>
      <c r="CB378" s="219"/>
      <c r="CC378" s="219"/>
      <c r="CD378" s="219"/>
      <c r="CE378" s="219"/>
      <c r="CF378" s="219"/>
      <c r="CG378" s="219"/>
      <c r="CH378" s="219"/>
      <c r="CI378" s="219"/>
      <c r="CJ378" s="219"/>
      <c r="CK378" s="219"/>
      <c r="CL378" s="219"/>
      <c r="CM378" s="219"/>
      <c r="CN378" s="219"/>
      <c r="CO378" s="219"/>
      <c r="CP378" s="219"/>
      <c r="CQ378" s="219"/>
      <c r="CR378" s="219"/>
      <c r="CS378" s="219"/>
      <c r="CT378" s="219"/>
      <c r="CU378" s="219"/>
      <c r="CV378" s="219"/>
      <c r="CW378" s="219"/>
      <c r="CX378" s="219"/>
      <c r="CY378" s="219"/>
      <c r="CZ378" s="219"/>
      <c r="DA378" s="219"/>
      <c r="DB378" s="219"/>
      <c r="DC378" s="219"/>
      <c r="DD378" s="219"/>
      <c r="DE378" s="219"/>
      <c r="DF378" s="219"/>
      <c r="DG378" s="219"/>
      <c r="DH378" s="219"/>
      <c r="DI378" s="219"/>
      <c r="DJ378" s="219"/>
      <c r="DK378" s="219"/>
      <c r="DL378" s="219"/>
      <c r="DM378" s="219"/>
      <c r="DN378" s="219"/>
      <c r="DO378" s="219"/>
      <c r="DP378" s="219"/>
      <c r="DQ378" s="219"/>
      <c r="DR378" s="219"/>
      <c r="DS378" s="219"/>
      <c r="DT378" s="219"/>
      <c r="DU378" s="219"/>
      <c r="DV378" s="219"/>
      <c r="DW378" s="219"/>
      <c r="DX378" s="219"/>
      <c r="DY378" s="219"/>
      <c r="DZ378" s="219"/>
      <c r="EA378" s="219"/>
      <c r="EB378" s="219"/>
      <c r="EC378" s="219"/>
      <c r="ED378" s="219"/>
      <c r="EE378" s="219"/>
      <c r="EF378" s="219"/>
      <c r="EG378" s="219"/>
      <c r="EH378" s="219"/>
      <c r="EI378" s="219"/>
      <c r="EJ378" s="219"/>
      <c r="EK378" s="219"/>
      <c r="EL378" s="219"/>
      <c r="EM378" s="219"/>
      <c r="EN378" s="219"/>
      <c r="EO378" s="219"/>
      <c r="EP378" s="219"/>
      <c r="EQ378" s="219"/>
      <c r="ER378" s="219"/>
      <c r="ES378" s="219"/>
      <c r="ET378" s="219"/>
      <c r="EU378" s="219"/>
    </row>
    <row r="379" spans="1:151" ht="14.25" customHeight="1" x14ac:dyDescent="0.35">
      <c r="A379" s="219"/>
      <c r="B379" s="219"/>
      <c r="C379" s="219"/>
      <c r="D379" s="219"/>
      <c r="E379" s="219"/>
      <c r="F379" s="219"/>
      <c r="G379" s="219"/>
      <c r="H379" s="219"/>
      <c r="I379" s="219"/>
      <c r="J379" s="219"/>
      <c r="K379" s="219"/>
      <c r="L379" s="219"/>
      <c r="M379" s="219"/>
      <c r="N379" s="219"/>
      <c r="O379" s="219"/>
      <c r="P379" s="219"/>
      <c r="Q379" s="219"/>
      <c r="R379" s="219"/>
      <c r="S379" s="219"/>
      <c r="T379" s="219"/>
      <c r="U379" s="219"/>
      <c r="V379" s="219"/>
      <c r="W379" s="219"/>
      <c r="X379" s="219"/>
      <c r="Y379" s="219"/>
      <c r="Z379" s="219"/>
      <c r="AA379" s="219"/>
      <c r="AB379" s="219"/>
      <c r="AC379" s="219"/>
      <c r="AD379" s="219"/>
      <c r="AE379" s="219"/>
      <c r="AF379" s="219"/>
      <c r="AG379" s="219"/>
      <c r="AH379" s="219"/>
      <c r="AI379" s="219"/>
      <c r="AJ379" s="219"/>
      <c r="AK379" s="219"/>
      <c r="AL379" s="219"/>
      <c r="AM379" s="219"/>
      <c r="AN379" s="219"/>
      <c r="AO379" s="219"/>
      <c r="AP379" s="219"/>
      <c r="AQ379" s="219"/>
      <c r="AR379" s="219"/>
      <c r="AS379" s="219"/>
      <c r="AT379" s="219"/>
      <c r="AU379" s="219"/>
      <c r="AV379" s="219"/>
      <c r="AW379" s="219"/>
      <c r="AX379" s="219"/>
      <c r="AY379" s="219"/>
      <c r="AZ379" s="219"/>
      <c r="BA379" s="219"/>
      <c r="BB379" s="219"/>
      <c r="BC379" s="219"/>
      <c r="BD379" s="219"/>
      <c r="BE379" s="219"/>
      <c r="BF379" s="219"/>
      <c r="BG379" s="219"/>
      <c r="BH379" s="219"/>
      <c r="BI379" s="219"/>
      <c r="BJ379" s="219"/>
      <c r="BK379" s="219"/>
      <c r="BL379" s="219"/>
      <c r="BM379" s="219"/>
      <c r="BN379" s="219"/>
      <c r="BO379" s="219"/>
      <c r="BP379" s="219"/>
      <c r="BQ379" s="219"/>
      <c r="BR379" s="219"/>
      <c r="BS379" s="219"/>
      <c r="BT379" s="219"/>
      <c r="BU379" s="219"/>
      <c r="BV379" s="219"/>
      <c r="BW379" s="219"/>
      <c r="BX379" s="219"/>
      <c r="BY379" s="219"/>
      <c r="BZ379" s="219"/>
      <c r="CA379" s="219"/>
      <c r="CB379" s="219"/>
      <c r="CC379" s="219"/>
      <c r="CD379" s="219"/>
      <c r="CE379" s="219"/>
      <c r="CF379" s="219"/>
      <c r="CG379" s="219"/>
      <c r="CH379" s="219"/>
      <c r="CI379" s="219"/>
      <c r="CJ379" s="219"/>
      <c r="CK379" s="219"/>
      <c r="CL379" s="219"/>
      <c r="CM379" s="219"/>
      <c r="CN379" s="219"/>
      <c r="CO379" s="219"/>
      <c r="CP379" s="219"/>
      <c r="CQ379" s="219"/>
      <c r="CR379" s="219"/>
      <c r="CS379" s="219"/>
      <c r="CT379" s="219"/>
      <c r="CU379" s="219"/>
      <c r="CV379" s="219"/>
      <c r="CW379" s="219"/>
      <c r="CX379" s="219"/>
      <c r="CY379" s="219"/>
      <c r="CZ379" s="219"/>
      <c r="DA379" s="219"/>
      <c r="DB379" s="219"/>
      <c r="DC379" s="219"/>
      <c r="DD379" s="219"/>
      <c r="DE379" s="219"/>
      <c r="DF379" s="219"/>
      <c r="DG379" s="219"/>
      <c r="DH379" s="219"/>
      <c r="DI379" s="219"/>
      <c r="DJ379" s="219"/>
      <c r="DK379" s="219"/>
      <c r="DL379" s="219"/>
      <c r="DM379" s="219"/>
      <c r="DN379" s="219"/>
      <c r="DO379" s="219"/>
      <c r="DP379" s="219"/>
      <c r="DQ379" s="219"/>
      <c r="DR379" s="219"/>
      <c r="DS379" s="219"/>
      <c r="DT379" s="219"/>
      <c r="DU379" s="219"/>
      <c r="DV379" s="219"/>
      <c r="DW379" s="219"/>
      <c r="DX379" s="219"/>
      <c r="DY379" s="219"/>
      <c r="DZ379" s="219"/>
      <c r="EA379" s="219"/>
      <c r="EB379" s="219"/>
      <c r="EC379" s="219"/>
      <c r="ED379" s="219"/>
      <c r="EE379" s="219"/>
      <c r="EF379" s="219"/>
      <c r="EG379" s="219"/>
      <c r="EH379" s="219"/>
      <c r="EI379" s="219"/>
      <c r="EJ379" s="219"/>
      <c r="EK379" s="219"/>
      <c r="EL379" s="219"/>
      <c r="EM379" s="219"/>
      <c r="EN379" s="219"/>
      <c r="EO379" s="219"/>
      <c r="EP379" s="219"/>
      <c r="EQ379" s="219"/>
      <c r="ER379" s="219"/>
      <c r="ES379" s="219"/>
      <c r="ET379" s="219"/>
      <c r="EU379" s="219"/>
    </row>
    <row r="380" spans="1:151" ht="14.25" customHeight="1" x14ac:dyDescent="0.35">
      <c r="A380" s="219"/>
      <c r="B380" s="219"/>
      <c r="C380" s="219"/>
      <c r="D380" s="219"/>
      <c r="E380" s="219"/>
      <c r="F380" s="219"/>
      <c r="G380" s="219"/>
      <c r="H380" s="219"/>
      <c r="I380" s="219"/>
      <c r="J380" s="219"/>
      <c r="K380" s="219"/>
      <c r="L380" s="219"/>
      <c r="M380" s="219"/>
      <c r="N380" s="219"/>
      <c r="O380" s="219"/>
      <c r="P380" s="219"/>
      <c r="Q380" s="219"/>
      <c r="R380" s="219"/>
      <c r="S380" s="219"/>
      <c r="T380" s="219"/>
      <c r="U380" s="219"/>
      <c r="V380" s="219"/>
      <c r="W380" s="219"/>
      <c r="X380" s="219"/>
      <c r="Y380" s="219"/>
      <c r="Z380" s="219"/>
      <c r="AA380" s="219"/>
      <c r="AB380" s="219"/>
      <c r="AC380" s="219"/>
      <c r="AD380" s="219"/>
      <c r="AE380" s="219"/>
      <c r="AF380" s="219"/>
      <c r="AG380" s="219"/>
      <c r="AH380" s="219"/>
      <c r="AI380" s="219"/>
      <c r="AJ380" s="219"/>
      <c r="AK380" s="219"/>
      <c r="AL380" s="219"/>
      <c r="AM380" s="219"/>
      <c r="AN380" s="219"/>
      <c r="AO380" s="219"/>
      <c r="AP380" s="219"/>
      <c r="AQ380" s="219"/>
      <c r="AR380" s="219"/>
      <c r="AS380" s="219"/>
      <c r="AT380" s="219"/>
      <c r="AU380" s="219"/>
      <c r="AV380" s="219"/>
      <c r="AW380" s="219"/>
      <c r="AX380" s="219"/>
      <c r="AY380" s="219"/>
      <c r="AZ380" s="219"/>
      <c r="BA380" s="219"/>
      <c r="BB380" s="219"/>
      <c r="BC380" s="219"/>
      <c r="BD380" s="219"/>
      <c r="BE380" s="219"/>
      <c r="BF380" s="219"/>
      <c r="BG380" s="219"/>
      <c r="BH380" s="219"/>
      <c r="BI380" s="219"/>
      <c r="BJ380" s="219"/>
      <c r="BK380" s="219"/>
      <c r="BL380" s="219"/>
      <c r="BM380" s="219"/>
      <c r="BN380" s="219"/>
      <c r="BO380" s="219"/>
      <c r="BP380" s="219"/>
      <c r="BQ380" s="219"/>
      <c r="BR380" s="219"/>
      <c r="BS380" s="219"/>
      <c r="BT380" s="219"/>
      <c r="BU380" s="219"/>
      <c r="BV380" s="219"/>
      <c r="BW380" s="219"/>
      <c r="BX380" s="219"/>
      <c r="BY380" s="219"/>
      <c r="BZ380" s="219"/>
      <c r="CA380" s="219"/>
      <c r="CB380" s="219"/>
      <c r="CC380" s="219"/>
      <c r="CD380" s="219"/>
      <c r="CE380" s="219"/>
      <c r="CF380" s="219"/>
      <c r="CG380" s="219"/>
      <c r="CH380" s="219"/>
      <c r="CI380" s="219"/>
      <c r="CJ380" s="219"/>
      <c r="CK380" s="219"/>
      <c r="CL380" s="219"/>
      <c r="CM380" s="219"/>
      <c r="CN380" s="219"/>
      <c r="CO380" s="219"/>
      <c r="CP380" s="219"/>
      <c r="CQ380" s="219"/>
      <c r="CR380" s="219"/>
      <c r="CS380" s="219"/>
      <c r="CT380" s="219"/>
      <c r="CU380" s="219"/>
      <c r="CV380" s="219"/>
      <c r="CW380" s="219"/>
      <c r="CX380" s="219"/>
      <c r="CY380" s="219"/>
      <c r="CZ380" s="219"/>
      <c r="DA380" s="219"/>
      <c r="DB380" s="219"/>
      <c r="DC380" s="219"/>
      <c r="DD380" s="219"/>
      <c r="DE380" s="219"/>
      <c r="DF380" s="219"/>
      <c r="DG380" s="219"/>
      <c r="DH380" s="219"/>
      <c r="DI380" s="219"/>
      <c r="DJ380" s="219"/>
      <c r="DK380" s="219"/>
      <c r="DL380" s="219"/>
      <c r="DM380" s="219"/>
      <c r="DN380" s="219"/>
      <c r="DO380" s="219"/>
      <c r="DP380" s="219"/>
      <c r="DQ380" s="219"/>
      <c r="DR380" s="219"/>
      <c r="DS380" s="219"/>
      <c r="DT380" s="219"/>
      <c r="DU380" s="219"/>
      <c r="DV380" s="219"/>
      <c r="DW380" s="219"/>
      <c r="DX380" s="219"/>
      <c r="DY380" s="219"/>
      <c r="DZ380" s="219"/>
      <c r="EA380" s="219"/>
      <c r="EB380" s="219"/>
      <c r="EC380" s="219"/>
      <c r="ED380" s="219"/>
      <c r="EE380" s="219"/>
      <c r="EF380" s="219"/>
      <c r="EG380" s="219"/>
      <c r="EH380" s="219"/>
      <c r="EI380" s="219"/>
      <c r="EJ380" s="219"/>
      <c r="EK380" s="219"/>
      <c r="EL380" s="219"/>
      <c r="EM380" s="219"/>
      <c r="EN380" s="219"/>
      <c r="EO380" s="219"/>
      <c r="EP380" s="219"/>
      <c r="EQ380" s="219"/>
      <c r="ER380" s="219"/>
      <c r="ES380" s="219"/>
      <c r="ET380" s="219"/>
      <c r="EU380" s="219"/>
    </row>
    <row r="381" spans="1:151" ht="14.25" customHeight="1" x14ac:dyDescent="0.35">
      <c r="A381" s="219"/>
      <c r="B381" s="219"/>
      <c r="C381" s="219"/>
      <c r="D381" s="219"/>
      <c r="E381" s="219"/>
      <c r="F381" s="219"/>
      <c r="G381" s="219"/>
      <c r="H381" s="219"/>
      <c r="I381" s="219"/>
      <c r="J381" s="219"/>
      <c r="K381" s="219"/>
      <c r="L381" s="219"/>
      <c r="M381" s="219"/>
      <c r="N381" s="219"/>
      <c r="O381" s="219"/>
      <c r="P381" s="219"/>
      <c r="Q381" s="219"/>
      <c r="R381" s="219"/>
      <c r="S381" s="219"/>
      <c r="T381" s="219"/>
      <c r="U381" s="219"/>
      <c r="V381" s="219"/>
      <c r="W381" s="219"/>
      <c r="X381" s="219"/>
      <c r="Y381" s="219"/>
      <c r="Z381" s="219"/>
      <c r="AA381" s="219"/>
      <c r="AB381" s="219"/>
      <c r="AC381" s="219"/>
      <c r="AD381" s="219"/>
      <c r="AE381" s="219"/>
      <c r="AF381" s="219"/>
      <c r="AG381" s="219"/>
      <c r="AH381" s="219"/>
      <c r="AI381" s="219"/>
      <c r="AJ381" s="219"/>
      <c r="AK381" s="219"/>
      <c r="AL381" s="219"/>
      <c r="AM381" s="219"/>
      <c r="AN381" s="219"/>
      <c r="AO381" s="219"/>
      <c r="AP381" s="219"/>
      <c r="AQ381" s="219"/>
      <c r="AR381" s="219"/>
      <c r="AS381" s="219"/>
      <c r="AT381" s="219"/>
      <c r="AU381" s="219"/>
      <c r="AV381" s="219"/>
      <c r="AW381" s="219"/>
      <c r="AX381" s="219"/>
      <c r="AY381" s="219"/>
      <c r="AZ381" s="219"/>
      <c r="BA381" s="219"/>
      <c r="BB381" s="219"/>
      <c r="BC381" s="219"/>
      <c r="BD381" s="219"/>
      <c r="BE381" s="219"/>
      <c r="BF381" s="219"/>
      <c r="BG381" s="219"/>
      <c r="BH381" s="219"/>
      <c r="BI381" s="219"/>
      <c r="BJ381" s="219"/>
      <c r="BK381" s="219"/>
      <c r="BL381" s="219"/>
      <c r="BM381" s="219"/>
      <c r="BN381" s="219"/>
      <c r="BO381" s="219"/>
      <c r="BP381" s="219"/>
      <c r="BQ381" s="219"/>
      <c r="BR381" s="219"/>
      <c r="BS381" s="219"/>
      <c r="BT381" s="219"/>
      <c r="BU381" s="219"/>
      <c r="BV381" s="219"/>
      <c r="BW381" s="219"/>
      <c r="BX381" s="219"/>
      <c r="BY381" s="219"/>
      <c r="BZ381" s="219"/>
      <c r="CA381" s="219"/>
      <c r="CB381" s="219"/>
      <c r="CC381" s="219"/>
      <c r="CD381" s="219"/>
      <c r="CE381" s="219"/>
      <c r="CF381" s="219"/>
      <c r="CG381" s="219"/>
      <c r="CH381" s="219"/>
      <c r="CI381" s="219"/>
      <c r="CJ381" s="219"/>
      <c r="CK381" s="219"/>
      <c r="CL381" s="219"/>
      <c r="CM381" s="219"/>
      <c r="CN381" s="219"/>
      <c r="CO381" s="219"/>
      <c r="CP381" s="219"/>
      <c r="CQ381" s="219"/>
      <c r="CR381" s="219"/>
      <c r="CS381" s="219"/>
      <c r="CT381" s="219"/>
      <c r="CU381" s="219"/>
      <c r="CV381" s="219"/>
      <c r="CW381" s="219"/>
      <c r="CX381" s="219"/>
      <c r="CY381" s="219"/>
      <c r="CZ381" s="219"/>
      <c r="DA381" s="219"/>
      <c r="DB381" s="219"/>
      <c r="DC381" s="219"/>
      <c r="DD381" s="219"/>
      <c r="DE381" s="219"/>
      <c r="DF381" s="219"/>
      <c r="DG381" s="219"/>
      <c r="DH381" s="219"/>
      <c r="DI381" s="219"/>
      <c r="DJ381" s="219"/>
      <c r="DK381" s="219"/>
      <c r="DL381" s="219"/>
      <c r="DM381" s="219"/>
      <c r="DN381" s="219"/>
      <c r="DO381" s="219"/>
      <c r="DP381" s="219"/>
      <c r="DQ381" s="219"/>
      <c r="DR381" s="219"/>
      <c r="DS381" s="219"/>
      <c r="DT381" s="219"/>
      <c r="DU381" s="219"/>
      <c r="DV381" s="219"/>
      <c r="DW381" s="219"/>
      <c r="DX381" s="219"/>
      <c r="DY381" s="219"/>
      <c r="DZ381" s="219"/>
      <c r="EA381" s="219"/>
      <c r="EB381" s="219"/>
      <c r="EC381" s="219"/>
      <c r="ED381" s="219"/>
      <c r="EE381" s="219"/>
      <c r="EF381" s="219"/>
      <c r="EG381" s="219"/>
      <c r="EH381" s="219"/>
      <c r="EI381" s="219"/>
      <c r="EJ381" s="219"/>
      <c r="EK381" s="219"/>
      <c r="EL381" s="219"/>
      <c r="EM381" s="219"/>
      <c r="EN381" s="219"/>
      <c r="EO381" s="219"/>
      <c r="EP381" s="219"/>
      <c r="EQ381" s="219"/>
      <c r="ER381" s="219"/>
      <c r="ES381" s="219"/>
      <c r="ET381" s="219"/>
      <c r="EU381" s="219"/>
    </row>
    <row r="382" spans="1:151" ht="14.25" customHeight="1" x14ac:dyDescent="0.35">
      <c r="A382" s="219"/>
      <c r="B382" s="219"/>
      <c r="C382" s="219"/>
      <c r="D382" s="219"/>
      <c r="E382" s="219"/>
      <c r="F382" s="219"/>
      <c r="G382" s="219"/>
      <c r="H382" s="219"/>
      <c r="I382" s="219"/>
      <c r="J382" s="219"/>
      <c r="K382" s="219"/>
      <c r="L382" s="219"/>
      <c r="M382" s="219"/>
      <c r="N382" s="219"/>
      <c r="O382" s="219"/>
      <c r="P382" s="219"/>
      <c r="Q382" s="219"/>
      <c r="R382" s="219"/>
      <c r="S382" s="219"/>
      <c r="T382" s="219"/>
      <c r="U382" s="219"/>
      <c r="V382" s="219"/>
      <c r="W382" s="219"/>
      <c r="X382" s="219"/>
      <c r="Y382" s="219"/>
      <c r="Z382" s="219"/>
      <c r="AA382" s="219"/>
      <c r="AB382" s="219"/>
      <c r="AC382" s="219"/>
      <c r="AD382" s="219"/>
      <c r="AE382" s="219"/>
      <c r="AF382" s="219"/>
      <c r="AG382" s="219"/>
      <c r="AH382" s="219"/>
      <c r="AI382" s="219"/>
      <c r="AJ382" s="219"/>
      <c r="AK382" s="219"/>
      <c r="AL382" s="219"/>
      <c r="AM382" s="219"/>
      <c r="AN382" s="219"/>
      <c r="AO382" s="219"/>
      <c r="AP382" s="219"/>
      <c r="AQ382" s="219"/>
      <c r="AR382" s="219"/>
      <c r="AS382" s="219"/>
      <c r="AT382" s="219"/>
      <c r="AU382" s="219"/>
      <c r="AV382" s="219"/>
      <c r="AW382" s="219"/>
      <c r="AX382" s="219"/>
      <c r="AY382" s="219"/>
      <c r="AZ382" s="219"/>
      <c r="BA382" s="219"/>
      <c r="BB382" s="219"/>
      <c r="BC382" s="219"/>
      <c r="BD382" s="219"/>
      <c r="BE382" s="219"/>
      <c r="BF382" s="219"/>
      <c r="BG382" s="219"/>
      <c r="BH382" s="219"/>
      <c r="BI382" s="219"/>
      <c r="BJ382" s="219"/>
      <c r="BK382" s="219"/>
      <c r="BL382" s="219"/>
      <c r="BM382" s="219"/>
      <c r="BN382" s="219"/>
      <c r="BO382" s="219"/>
      <c r="BP382" s="219"/>
      <c r="BQ382" s="219"/>
      <c r="BR382" s="219"/>
      <c r="BS382" s="219"/>
      <c r="BT382" s="219"/>
      <c r="BU382" s="219"/>
      <c r="BV382" s="219"/>
      <c r="BW382" s="219"/>
      <c r="BX382" s="219"/>
      <c r="BY382" s="219"/>
      <c r="BZ382" s="219"/>
      <c r="CA382" s="219"/>
      <c r="CB382" s="219"/>
      <c r="CC382" s="219"/>
      <c r="CD382" s="219"/>
      <c r="CE382" s="219"/>
      <c r="CF382" s="219"/>
      <c r="CG382" s="219"/>
      <c r="CH382" s="219"/>
      <c r="CI382" s="219"/>
      <c r="CJ382" s="219"/>
      <c r="CK382" s="219"/>
      <c r="CL382" s="219"/>
      <c r="CM382" s="219"/>
      <c r="CN382" s="219"/>
      <c r="CO382" s="219"/>
      <c r="CP382" s="219"/>
      <c r="CQ382" s="219"/>
      <c r="CR382" s="219"/>
      <c r="CS382" s="219"/>
      <c r="CT382" s="219"/>
      <c r="CU382" s="219"/>
      <c r="CV382" s="219"/>
      <c r="CW382" s="219"/>
      <c r="CX382" s="219"/>
      <c r="CY382" s="219"/>
      <c r="CZ382" s="219"/>
      <c r="DA382" s="219"/>
      <c r="DB382" s="219"/>
      <c r="DC382" s="219"/>
      <c r="DD382" s="219"/>
      <c r="DE382" s="219"/>
      <c r="DF382" s="219"/>
      <c r="DG382" s="219"/>
      <c r="DH382" s="219"/>
      <c r="DI382" s="219"/>
      <c r="DJ382" s="219"/>
      <c r="DK382" s="219"/>
      <c r="DL382" s="219"/>
      <c r="DM382" s="219"/>
      <c r="DN382" s="219"/>
      <c r="DO382" s="219"/>
      <c r="DP382" s="219"/>
      <c r="DQ382" s="219"/>
      <c r="DR382" s="219"/>
      <c r="DS382" s="219"/>
      <c r="DT382" s="219"/>
      <c r="DU382" s="219"/>
      <c r="DV382" s="219"/>
      <c r="DW382" s="219"/>
      <c r="DX382" s="219"/>
      <c r="DY382" s="219"/>
      <c r="DZ382" s="219"/>
      <c r="EA382" s="219"/>
      <c r="EB382" s="219"/>
      <c r="EC382" s="219"/>
      <c r="ED382" s="219"/>
      <c r="EE382" s="219"/>
      <c r="EF382" s="219"/>
      <c r="EG382" s="219"/>
      <c r="EH382" s="219"/>
      <c r="EI382" s="219"/>
      <c r="EJ382" s="219"/>
      <c r="EK382" s="219"/>
      <c r="EL382" s="219"/>
      <c r="EM382" s="219"/>
      <c r="EN382" s="219"/>
      <c r="EO382" s="219"/>
      <c r="EP382" s="219"/>
      <c r="EQ382" s="219"/>
      <c r="ER382" s="219"/>
      <c r="ES382" s="219"/>
      <c r="ET382" s="219"/>
      <c r="EU382" s="219"/>
    </row>
    <row r="383" spans="1:151" ht="14.25" customHeight="1" x14ac:dyDescent="0.35">
      <c r="A383" s="219"/>
      <c r="B383" s="219"/>
      <c r="C383" s="219"/>
      <c r="D383" s="219"/>
      <c r="E383" s="219"/>
      <c r="F383" s="219"/>
      <c r="G383" s="219"/>
      <c r="H383" s="219"/>
      <c r="I383" s="219"/>
      <c r="J383" s="219"/>
      <c r="K383" s="219"/>
      <c r="L383" s="219"/>
      <c r="M383" s="219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  <c r="AJ383" s="219"/>
      <c r="AK383" s="219"/>
      <c r="AL383" s="219"/>
      <c r="AM383" s="219"/>
      <c r="AN383" s="219"/>
      <c r="AO383" s="219"/>
      <c r="AP383" s="219"/>
      <c r="AQ383" s="219"/>
      <c r="AR383" s="219"/>
      <c r="AS383" s="219"/>
      <c r="AT383" s="219"/>
      <c r="AU383" s="219"/>
      <c r="AV383" s="219"/>
      <c r="AW383" s="219"/>
      <c r="AX383" s="219"/>
      <c r="AY383" s="219"/>
      <c r="AZ383" s="219"/>
      <c r="BA383" s="219"/>
      <c r="BB383" s="219"/>
      <c r="BC383" s="219"/>
      <c r="BD383" s="219"/>
      <c r="BE383" s="219"/>
      <c r="BF383" s="219"/>
      <c r="BG383" s="219"/>
      <c r="BH383" s="219"/>
      <c r="BI383" s="219"/>
      <c r="BJ383" s="219"/>
      <c r="BK383" s="219"/>
      <c r="BL383" s="219"/>
      <c r="BM383" s="219"/>
      <c r="BN383" s="219"/>
      <c r="BO383" s="219"/>
      <c r="BP383" s="219"/>
      <c r="BQ383" s="219"/>
      <c r="BR383" s="219"/>
      <c r="BS383" s="219"/>
      <c r="BT383" s="219"/>
      <c r="BU383" s="219"/>
      <c r="BV383" s="219"/>
      <c r="BW383" s="219"/>
      <c r="BX383" s="219"/>
      <c r="BY383" s="219"/>
      <c r="BZ383" s="219"/>
      <c r="CA383" s="219"/>
      <c r="CB383" s="219"/>
      <c r="CC383" s="219"/>
      <c r="CD383" s="219"/>
      <c r="CE383" s="219"/>
      <c r="CF383" s="219"/>
      <c r="CG383" s="219"/>
      <c r="CH383" s="219"/>
      <c r="CI383" s="219"/>
      <c r="CJ383" s="219"/>
      <c r="CK383" s="219"/>
      <c r="CL383" s="219"/>
      <c r="CM383" s="219"/>
      <c r="CN383" s="219"/>
      <c r="CO383" s="219"/>
      <c r="CP383" s="219"/>
      <c r="CQ383" s="219"/>
      <c r="CR383" s="219"/>
      <c r="CS383" s="219"/>
      <c r="CT383" s="219"/>
      <c r="CU383" s="219"/>
      <c r="CV383" s="219"/>
      <c r="CW383" s="219"/>
      <c r="CX383" s="219"/>
      <c r="CY383" s="219"/>
      <c r="CZ383" s="219"/>
      <c r="DA383" s="219"/>
      <c r="DB383" s="219"/>
      <c r="DC383" s="219"/>
      <c r="DD383" s="219"/>
      <c r="DE383" s="219"/>
      <c r="DF383" s="219"/>
      <c r="DG383" s="219"/>
      <c r="DH383" s="219"/>
      <c r="DI383" s="219"/>
      <c r="DJ383" s="219"/>
      <c r="DK383" s="219"/>
      <c r="DL383" s="219"/>
      <c r="DM383" s="219"/>
      <c r="DN383" s="219"/>
      <c r="DO383" s="219"/>
      <c r="DP383" s="219"/>
      <c r="DQ383" s="219"/>
      <c r="DR383" s="219"/>
      <c r="DS383" s="219"/>
      <c r="DT383" s="219"/>
      <c r="DU383" s="219"/>
      <c r="DV383" s="219"/>
      <c r="DW383" s="219"/>
      <c r="DX383" s="219"/>
      <c r="DY383" s="219"/>
      <c r="DZ383" s="219"/>
      <c r="EA383" s="219"/>
      <c r="EB383" s="219"/>
      <c r="EC383" s="219"/>
      <c r="ED383" s="219"/>
      <c r="EE383" s="219"/>
      <c r="EF383" s="219"/>
      <c r="EG383" s="219"/>
      <c r="EH383" s="219"/>
      <c r="EI383" s="219"/>
      <c r="EJ383" s="219"/>
      <c r="EK383" s="219"/>
      <c r="EL383" s="219"/>
      <c r="EM383" s="219"/>
      <c r="EN383" s="219"/>
      <c r="EO383" s="219"/>
      <c r="EP383" s="219"/>
      <c r="EQ383" s="219"/>
      <c r="ER383" s="219"/>
      <c r="ES383" s="219"/>
      <c r="ET383" s="219"/>
      <c r="EU383" s="219"/>
    </row>
    <row r="384" spans="1:151" ht="14.25" customHeight="1" x14ac:dyDescent="0.35">
      <c r="A384" s="219"/>
      <c r="B384" s="219"/>
      <c r="C384" s="219"/>
      <c r="D384" s="219"/>
      <c r="E384" s="219"/>
      <c r="F384" s="219"/>
      <c r="G384" s="219"/>
      <c r="H384" s="219"/>
      <c r="I384" s="219"/>
      <c r="J384" s="219"/>
      <c r="K384" s="219"/>
      <c r="L384" s="219"/>
      <c r="M384" s="219"/>
      <c r="N384" s="219"/>
      <c r="O384" s="219"/>
      <c r="P384" s="219"/>
      <c r="Q384" s="219"/>
      <c r="R384" s="219"/>
      <c r="S384" s="219"/>
      <c r="T384" s="219"/>
      <c r="U384" s="219"/>
      <c r="V384" s="219"/>
      <c r="W384" s="219"/>
      <c r="X384" s="219"/>
      <c r="Y384" s="219"/>
      <c r="Z384" s="219"/>
      <c r="AA384" s="219"/>
      <c r="AB384" s="219"/>
      <c r="AC384" s="219"/>
      <c r="AD384" s="219"/>
      <c r="AE384" s="219"/>
      <c r="AF384" s="219"/>
      <c r="AG384" s="219"/>
      <c r="AH384" s="219"/>
      <c r="AI384" s="219"/>
      <c r="AJ384" s="219"/>
      <c r="AK384" s="219"/>
      <c r="AL384" s="219"/>
      <c r="AM384" s="219"/>
      <c r="AN384" s="219"/>
      <c r="AO384" s="219"/>
      <c r="AP384" s="219"/>
      <c r="AQ384" s="219"/>
      <c r="AR384" s="219"/>
      <c r="AS384" s="219"/>
      <c r="AT384" s="219"/>
      <c r="AU384" s="219"/>
      <c r="AV384" s="219"/>
      <c r="AW384" s="219"/>
      <c r="AX384" s="219"/>
      <c r="AY384" s="219"/>
      <c r="AZ384" s="219"/>
      <c r="BA384" s="219"/>
      <c r="BB384" s="219"/>
      <c r="BC384" s="219"/>
      <c r="BD384" s="219"/>
      <c r="BE384" s="219"/>
      <c r="BF384" s="219"/>
      <c r="BG384" s="219"/>
      <c r="BH384" s="219"/>
      <c r="BI384" s="219"/>
      <c r="BJ384" s="219"/>
      <c r="BK384" s="219"/>
      <c r="BL384" s="219"/>
      <c r="BM384" s="219"/>
      <c r="BN384" s="219"/>
      <c r="BO384" s="219"/>
      <c r="BP384" s="219"/>
      <c r="BQ384" s="219"/>
      <c r="BR384" s="219"/>
      <c r="BS384" s="219"/>
      <c r="BT384" s="219"/>
      <c r="BU384" s="219"/>
      <c r="BV384" s="219"/>
      <c r="BW384" s="219"/>
      <c r="BX384" s="219"/>
      <c r="BY384" s="219"/>
      <c r="BZ384" s="219"/>
      <c r="CA384" s="219"/>
      <c r="CB384" s="219"/>
      <c r="CC384" s="219"/>
      <c r="CD384" s="219"/>
      <c r="CE384" s="219"/>
      <c r="CF384" s="219"/>
      <c r="CG384" s="219"/>
      <c r="CH384" s="219"/>
      <c r="CI384" s="219"/>
      <c r="CJ384" s="219"/>
      <c r="CK384" s="219"/>
      <c r="CL384" s="219"/>
      <c r="CM384" s="219"/>
      <c r="CN384" s="219"/>
      <c r="CO384" s="219"/>
      <c r="CP384" s="219"/>
      <c r="CQ384" s="219"/>
      <c r="CR384" s="219"/>
      <c r="CS384" s="219"/>
      <c r="CT384" s="219"/>
      <c r="CU384" s="219"/>
      <c r="CV384" s="219"/>
      <c r="CW384" s="219"/>
      <c r="CX384" s="219"/>
      <c r="CY384" s="219"/>
      <c r="CZ384" s="219"/>
      <c r="DA384" s="219"/>
      <c r="DB384" s="219"/>
      <c r="DC384" s="219"/>
      <c r="DD384" s="219"/>
      <c r="DE384" s="219"/>
      <c r="DF384" s="219"/>
      <c r="DG384" s="219"/>
      <c r="DH384" s="219"/>
      <c r="DI384" s="219"/>
      <c r="DJ384" s="219"/>
      <c r="DK384" s="219"/>
      <c r="DL384" s="219"/>
      <c r="DM384" s="219"/>
      <c r="DN384" s="219"/>
      <c r="DO384" s="219"/>
      <c r="DP384" s="219"/>
      <c r="DQ384" s="219"/>
      <c r="DR384" s="219"/>
      <c r="DS384" s="219"/>
      <c r="DT384" s="219"/>
      <c r="DU384" s="219"/>
      <c r="DV384" s="219"/>
      <c r="DW384" s="219"/>
      <c r="DX384" s="219"/>
      <c r="DY384" s="219"/>
      <c r="DZ384" s="219"/>
      <c r="EA384" s="219"/>
      <c r="EB384" s="219"/>
      <c r="EC384" s="219"/>
      <c r="ED384" s="219"/>
      <c r="EE384" s="219"/>
      <c r="EF384" s="219"/>
      <c r="EG384" s="219"/>
      <c r="EH384" s="219"/>
      <c r="EI384" s="219"/>
      <c r="EJ384" s="219"/>
      <c r="EK384" s="219"/>
      <c r="EL384" s="219"/>
      <c r="EM384" s="219"/>
      <c r="EN384" s="219"/>
      <c r="EO384" s="219"/>
      <c r="EP384" s="219"/>
      <c r="EQ384" s="219"/>
      <c r="ER384" s="219"/>
      <c r="ES384" s="219"/>
      <c r="ET384" s="219"/>
      <c r="EU384" s="219"/>
    </row>
    <row r="385" spans="1:151" ht="14.25" customHeight="1" x14ac:dyDescent="0.35">
      <c r="A385" s="219"/>
      <c r="B385" s="219"/>
      <c r="C385" s="219"/>
      <c r="D385" s="219"/>
      <c r="E385" s="219"/>
      <c r="F385" s="219"/>
      <c r="G385" s="219"/>
      <c r="H385" s="219"/>
      <c r="I385" s="219"/>
      <c r="J385" s="219"/>
      <c r="K385" s="219"/>
      <c r="L385" s="219"/>
      <c r="M385" s="219"/>
      <c r="N385" s="219"/>
      <c r="O385" s="219"/>
      <c r="P385" s="219"/>
      <c r="Q385" s="219"/>
      <c r="R385" s="219"/>
      <c r="S385" s="219"/>
      <c r="T385" s="219"/>
      <c r="U385" s="219"/>
      <c r="V385" s="219"/>
      <c r="W385" s="219"/>
      <c r="X385" s="219"/>
      <c r="Y385" s="219"/>
      <c r="Z385" s="219"/>
      <c r="AA385" s="219"/>
      <c r="AB385" s="219"/>
      <c r="AC385" s="219"/>
      <c r="AD385" s="219"/>
      <c r="AE385" s="219"/>
      <c r="AF385" s="219"/>
      <c r="AG385" s="219"/>
      <c r="AH385" s="219"/>
      <c r="AI385" s="219"/>
      <c r="AJ385" s="219"/>
      <c r="AK385" s="219"/>
      <c r="AL385" s="219"/>
      <c r="AM385" s="219"/>
      <c r="AN385" s="219"/>
      <c r="AO385" s="219"/>
      <c r="AP385" s="219"/>
      <c r="AQ385" s="219"/>
      <c r="AR385" s="219"/>
      <c r="AS385" s="219"/>
      <c r="AT385" s="219"/>
      <c r="AU385" s="219"/>
      <c r="AV385" s="219"/>
      <c r="AW385" s="219"/>
      <c r="AX385" s="219"/>
      <c r="AY385" s="219"/>
      <c r="AZ385" s="219"/>
      <c r="BA385" s="219"/>
      <c r="BB385" s="219"/>
      <c r="BC385" s="219"/>
      <c r="BD385" s="219"/>
      <c r="BE385" s="219"/>
      <c r="BF385" s="219"/>
      <c r="BG385" s="219"/>
      <c r="BH385" s="219"/>
      <c r="BI385" s="219"/>
      <c r="BJ385" s="219"/>
      <c r="BK385" s="219"/>
      <c r="BL385" s="219"/>
      <c r="BM385" s="219"/>
      <c r="BN385" s="219"/>
      <c r="BO385" s="219"/>
      <c r="BP385" s="219"/>
      <c r="BQ385" s="219"/>
      <c r="BR385" s="219"/>
      <c r="BS385" s="219"/>
      <c r="BT385" s="219"/>
      <c r="BU385" s="219"/>
      <c r="BV385" s="219"/>
      <c r="BW385" s="219"/>
      <c r="BX385" s="219"/>
      <c r="BY385" s="219"/>
      <c r="BZ385" s="219"/>
      <c r="CA385" s="219"/>
      <c r="CB385" s="219"/>
      <c r="CC385" s="219"/>
      <c r="CD385" s="219"/>
      <c r="CE385" s="219"/>
      <c r="CF385" s="219"/>
      <c r="CG385" s="219"/>
      <c r="CH385" s="219"/>
      <c r="CI385" s="219"/>
      <c r="CJ385" s="219"/>
      <c r="CK385" s="219"/>
      <c r="CL385" s="219"/>
      <c r="CM385" s="219"/>
      <c r="CN385" s="219"/>
      <c r="CO385" s="219"/>
      <c r="CP385" s="219"/>
      <c r="CQ385" s="219"/>
      <c r="CR385" s="219"/>
      <c r="CS385" s="219"/>
      <c r="CT385" s="219"/>
      <c r="CU385" s="219"/>
      <c r="CV385" s="219"/>
      <c r="CW385" s="219"/>
      <c r="CX385" s="219"/>
      <c r="CY385" s="219"/>
      <c r="CZ385" s="219"/>
      <c r="DA385" s="219"/>
      <c r="DB385" s="219"/>
      <c r="DC385" s="219"/>
      <c r="DD385" s="219"/>
      <c r="DE385" s="219"/>
      <c r="DF385" s="219"/>
      <c r="DG385" s="219"/>
      <c r="DH385" s="219"/>
      <c r="DI385" s="219"/>
      <c r="DJ385" s="219"/>
      <c r="DK385" s="219"/>
      <c r="DL385" s="219"/>
      <c r="DM385" s="219"/>
      <c r="DN385" s="219"/>
      <c r="DO385" s="219"/>
      <c r="DP385" s="219"/>
      <c r="DQ385" s="219"/>
      <c r="DR385" s="219"/>
      <c r="DS385" s="219"/>
      <c r="DT385" s="219"/>
      <c r="DU385" s="219"/>
      <c r="DV385" s="219"/>
      <c r="DW385" s="219"/>
      <c r="DX385" s="219"/>
      <c r="DY385" s="219"/>
      <c r="DZ385" s="219"/>
      <c r="EA385" s="219"/>
      <c r="EB385" s="219"/>
      <c r="EC385" s="219"/>
      <c r="ED385" s="219"/>
      <c r="EE385" s="219"/>
      <c r="EF385" s="219"/>
      <c r="EG385" s="219"/>
      <c r="EH385" s="219"/>
      <c r="EI385" s="219"/>
      <c r="EJ385" s="219"/>
      <c r="EK385" s="219"/>
      <c r="EL385" s="219"/>
      <c r="EM385" s="219"/>
      <c r="EN385" s="219"/>
      <c r="EO385" s="219"/>
      <c r="EP385" s="219"/>
      <c r="EQ385" s="219"/>
      <c r="ER385" s="219"/>
      <c r="ES385" s="219"/>
      <c r="ET385" s="219"/>
      <c r="EU385" s="219"/>
    </row>
    <row r="386" spans="1:151" ht="14.25" customHeight="1" x14ac:dyDescent="0.35">
      <c r="A386" s="219"/>
      <c r="B386" s="219"/>
      <c r="C386" s="219"/>
      <c r="D386" s="219"/>
      <c r="E386" s="219"/>
      <c r="F386" s="219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  <c r="AJ386" s="219"/>
      <c r="AK386" s="219"/>
      <c r="AL386" s="219"/>
      <c r="AM386" s="219"/>
      <c r="AN386" s="219"/>
      <c r="AO386" s="219"/>
      <c r="AP386" s="219"/>
      <c r="AQ386" s="219"/>
      <c r="AR386" s="219"/>
      <c r="AS386" s="219"/>
      <c r="AT386" s="219"/>
      <c r="AU386" s="219"/>
      <c r="AV386" s="219"/>
      <c r="AW386" s="219"/>
      <c r="AX386" s="219"/>
      <c r="AY386" s="219"/>
      <c r="AZ386" s="219"/>
      <c r="BA386" s="219"/>
      <c r="BB386" s="219"/>
      <c r="BC386" s="219"/>
      <c r="BD386" s="219"/>
      <c r="BE386" s="219"/>
      <c r="BF386" s="219"/>
      <c r="BG386" s="219"/>
      <c r="BH386" s="219"/>
      <c r="BI386" s="219"/>
      <c r="BJ386" s="219"/>
      <c r="BK386" s="219"/>
      <c r="BL386" s="219"/>
      <c r="BM386" s="219"/>
      <c r="BN386" s="219"/>
      <c r="BO386" s="219"/>
      <c r="BP386" s="219"/>
      <c r="BQ386" s="219"/>
      <c r="BR386" s="219"/>
      <c r="BS386" s="219"/>
      <c r="BT386" s="219"/>
      <c r="BU386" s="219"/>
      <c r="BV386" s="219"/>
      <c r="BW386" s="219"/>
      <c r="BX386" s="219"/>
      <c r="BY386" s="219"/>
      <c r="BZ386" s="219"/>
      <c r="CA386" s="219"/>
      <c r="CB386" s="219"/>
      <c r="CC386" s="219"/>
      <c r="CD386" s="219"/>
      <c r="CE386" s="219"/>
      <c r="CF386" s="219"/>
      <c r="CG386" s="219"/>
      <c r="CH386" s="219"/>
      <c r="CI386" s="219"/>
      <c r="CJ386" s="219"/>
      <c r="CK386" s="219"/>
      <c r="CL386" s="219"/>
      <c r="CM386" s="219"/>
      <c r="CN386" s="219"/>
      <c r="CO386" s="219"/>
      <c r="CP386" s="219"/>
      <c r="CQ386" s="219"/>
      <c r="CR386" s="219"/>
      <c r="CS386" s="219"/>
      <c r="CT386" s="219"/>
      <c r="CU386" s="219"/>
      <c r="CV386" s="219"/>
      <c r="CW386" s="219"/>
      <c r="CX386" s="219"/>
      <c r="CY386" s="219"/>
      <c r="CZ386" s="219"/>
      <c r="DA386" s="219"/>
      <c r="DB386" s="219"/>
      <c r="DC386" s="219"/>
      <c r="DD386" s="219"/>
      <c r="DE386" s="219"/>
      <c r="DF386" s="219"/>
      <c r="DG386" s="219"/>
      <c r="DH386" s="219"/>
      <c r="DI386" s="219"/>
      <c r="DJ386" s="219"/>
      <c r="DK386" s="219"/>
      <c r="DL386" s="219"/>
      <c r="DM386" s="219"/>
      <c r="DN386" s="219"/>
      <c r="DO386" s="219"/>
      <c r="DP386" s="219"/>
      <c r="DQ386" s="219"/>
      <c r="DR386" s="219"/>
      <c r="DS386" s="219"/>
      <c r="DT386" s="219"/>
      <c r="DU386" s="219"/>
      <c r="DV386" s="219"/>
      <c r="DW386" s="219"/>
      <c r="DX386" s="219"/>
      <c r="DY386" s="219"/>
      <c r="DZ386" s="219"/>
      <c r="EA386" s="219"/>
      <c r="EB386" s="219"/>
      <c r="EC386" s="219"/>
      <c r="ED386" s="219"/>
      <c r="EE386" s="219"/>
      <c r="EF386" s="219"/>
      <c r="EG386" s="219"/>
      <c r="EH386" s="219"/>
      <c r="EI386" s="219"/>
      <c r="EJ386" s="219"/>
      <c r="EK386" s="219"/>
      <c r="EL386" s="219"/>
      <c r="EM386" s="219"/>
      <c r="EN386" s="219"/>
      <c r="EO386" s="219"/>
      <c r="EP386" s="219"/>
      <c r="EQ386" s="219"/>
      <c r="ER386" s="219"/>
      <c r="ES386" s="219"/>
      <c r="ET386" s="219"/>
      <c r="EU386" s="219"/>
    </row>
    <row r="387" spans="1:151" ht="14.25" customHeight="1" x14ac:dyDescent="0.35">
      <c r="A387" s="219"/>
      <c r="B387" s="219"/>
      <c r="C387" s="219"/>
      <c r="D387" s="219"/>
      <c r="E387" s="219"/>
      <c r="F387" s="219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19"/>
      <c r="R387" s="219"/>
      <c r="S387" s="219"/>
      <c r="T387" s="219"/>
      <c r="U387" s="219"/>
      <c r="V387" s="219"/>
      <c r="W387" s="219"/>
      <c r="X387" s="219"/>
      <c r="Y387" s="219"/>
      <c r="Z387" s="219"/>
      <c r="AA387" s="219"/>
      <c r="AB387" s="219"/>
      <c r="AC387" s="219"/>
      <c r="AD387" s="219"/>
      <c r="AE387" s="219"/>
      <c r="AF387" s="219"/>
      <c r="AG387" s="219"/>
      <c r="AH387" s="219"/>
      <c r="AI387" s="219"/>
      <c r="AJ387" s="219"/>
      <c r="AK387" s="219"/>
      <c r="AL387" s="219"/>
      <c r="AM387" s="219"/>
      <c r="AN387" s="219"/>
      <c r="AO387" s="219"/>
      <c r="AP387" s="219"/>
      <c r="AQ387" s="219"/>
      <c r="AR387" s="219"/>
      <c r="AS387" s="219"/>
      <c r="AT387" s="219"/>
      <c r="AU387" s="219"/>
      <c r="AV387" s="219"/>
      <c r="AW387" s="219"/>
      <c r="AX387" s="219"/>
      <c r="AY387" s="219"/>
      <c r="AZ387" s="219"/>
      <c r="BA387" s="219"/>
      <c r="BB387" s="219"/>
      <c r="BC387" s="219"/>
      <c r="BD387" s="219"/>
      <c r="BE387" s="219"/>
      <c r="BF387" s="219"/>
      <c r="BG387" s="219"/>
      <c r="BH387" s="219"/>
      <c r="BI387" s="219"/>
      <c r="BJ387" s="219"/>
      <c r="BK387" s="219"/>
      <c r="BL387" s="219"/>
      <c r="BM387" s="219"/>
      <c r="BN387" s="219"/>
      <c r="BO387" s="219"/>
      <c r="BP387" s="219"/>
      <c r="BQ387" s="219"/>
      <c r="BR387" s="219"/>
      <c r="BS387" s="219"/>
      <c r="BT387" s="219"/>
      <c r="BU387" s="219"/>
      <c r="BV387" s="219"/>
      <c r="BW387" s="219"/>
      <c r="BX387" s="219"/>
      <c r="BY387" s="219"/>
      <c r="BZ387" s="219"/>
      <c r="CA387" s="219"/>
      <c r="CB387" s="219"/>
      <c r="CC387" s="219"/>
      <c r="CD387" s="219"/>
      <c r="CE387" s="219"/>
      <c r="CF387" s="219"/>
      <c r="CG387" s="219"/>
      <c r="CH387" s="219"/>
      <c r="CI387" s="219"/>
      <c r="CJ387" s="219"/>
      <c r="CK387" s="219"/>
      <c r="CL387" s="219"/>
      <c r="CM387" s="219"/>
      <c r="CN387" s="219"/>
      <c r="CO387" s="219"/>
      <c r="CP387" s="219"/>
      <c r="CQ387" s="219"/>
      <c r="CR387" s="219"/>
      <c r="CS387" s="219"/>
      <c r="CT387" s="219"/>
      <c r="CU387" s="219"/>
      <c r="CV387" s="219"/>
      <c r="CW387" s="219"/>
      <c r="CX387" s="219"/>
      <c r="CY387" s="219"/>
      <c r="CZ387" s="219"/>
      <c r="DA387" s="219"/>
      <c r="DB387" s="219"/>
      <c r="DC387" s="219"/>
      <c r="DD387" s="219"/>
      <c r="DE387" s="219"/>
      <c r="DF387" s="219"/>
      <c r="DG387" s="219"/>
      <c r="DH387" s="219"/>
      <c r="DI387" s="219"/>
      <c r="DJ387" s="219"/>
      <c r="DK387" s="219"/>
      <c r="DL387" s="219"/>
      <c r="DM387" s="219"/>
      <c r="DN387" s="219"/>
      <c r="DO387" s="219"/>
      <c r="DP387" s="219"/>
      <c r="DQ387" s="219"/>
      <c r="DR387" s="219"/>
      <c r="DS387" s="219"/>
      <c r="DT387" s="219"/>
      <c r="DU387" s="219"/>
      <c r="DV387" s="219"/>
      <c r="DW387" s="219"/>
      <c r="DX387" s="219"/>
      <c r="DY387" s="219"/>
      <c r="DZ387" s="219"/>
      <c r="EA387" s="219"/>
      <c r="EB387" s="219"/>
      <c r="EC387" s="219"/>
      <c r="ED387" s="219"/>
      <c r="EE387" s="219"/>
      <c r="EF387" s="219"/>
      <c r="EG387" s="219"/>
      <c r="EH387" s="219"/>
      <c r="EI387" s="219"/>
      <c r="EJ387" s="219"/>
      <c r="EK387" s="219"/>
      <c r="EL387" s="219"/>
      <c r="EM387" s="219"/>
      <c r="EN387" s="219"/>
      <c r="EO387" s="219"/>
      <c r="EP387" s="219"/>
      <c r="EQ387" s="219"/>
      <c r="ER387" s="219"/>
      <c r="ES387" s="219"/>
      <c r="ET387" s="219"/>
      <c r="EU387" s="219"/>
    </row>
    <row r="388" spans="1:151" ht="14.25" customHeight="1" x14ac:dyDescent="0.35">
      <c r="A388" s="219"/>
      <c r="B388" s="219"/>
      <c r="C388" s="219"/>
      <c r="D388" s="219"/>
      <c r="E388" s="219"/>
      <c r="F388" s="219"/>
      <c r="G388" s="219"/>
      <c r="H388" s="219"/>
      <c r="I388" s="219"/>
      <c r="J388" s="219"/>
      <c r="K388" s="219"/>
      <c r="L388" s="219"/>
      <c r="M388" s="219"/>
      <c r="N388" s="219"/>
      <c r="O388" s="219"/>
      <c r="P388" s="219"/>
      <c r="Q388" s="219"/>
      <c r="R388" s="219"/>
      <c r="S388" s="219"/>
      <c r="T388" s="219"/>
      <c r="U388" s="219"/>
      <c r="V388" s="219"/>
      <c r="W388" s="219"/>
      <c r="X388" s="219"/>
      <c r="Y388" s="219"/>
      <c r="Z388" s="219"/>
      <c r="AA388" s="219"/>
      <c r="AB388" s="219"/>
      <c r="AC388" s="219"/>
      <c r="AD388" s="219"/>
      <c r="AE388" s="219"/>
      <c r="AF388" s="219"/>
      <c r="AG388" s="219"/>
      <c r="AH388" s="219"/>
      <c r="AI388" s="219"/>
      <c r="AJ388" s="219"/>
      <c r="AK388" s="219"/>
      <c r="AL388" s="219"/>
      <c r="AM388" s="219"/>
      <c r="AN388" s="219"/>
      <c r="AO388" s="219"/>
      <c r="AP388" s="219"/>
      <c r="AQ388" s="219"/>
      <c r="AR388" s="219"/>
      <c r="AS388" s="219"/>
      <c r="AT388" s="219"/>
      <c r="AU388" s="219"/>
      <c r="AV388" s="219"/>
      <c r="AW388" s="219"/>
      <c r="AX388" s="219"/>
      <c r="AY388" s="219"/>
      <c r="AZ388" s="219"/>
      <c r="BA388" s="219"/>
      <c r="BB388" s="219"/>
      <c r="BC388" s="219"/>
      <c r="BD388" s="219"/>
      <c r="BE388" s="219"/>
      <c r="BF388" s="219"/>
      <c r="BG388" s="219"/>
      <c r="BH388" s="219"/>
      <c r="BI388" s="219"/>
      <c r="BJ388" s="219"/>
      <c r="BK388" s="219"/>
      <c r="BL388" s="219"/>
      <c r="BM388" s="219"/>
      <c r="BN388" s="219"/>
      <c r="BO388" s="219"/>
      <c r="BP388" s="219"/>
      <c r="BQ388" s="219"/>
      <c r="BR388" s="219"/>
      <c r="BS388" s="219"/>
      <c r="BT388" s="219"/>
      <c r="BU388" s="219"/>
      <c r="BV388" s="219"/>
      <c r="BW388" s="219"/>
      <c r="BX388" s="219"/>
      <c r="BY388" s="219"/>
      <c r="BZ388" s="219"/>
      <c r="CA388" s="219"/>
      <c r="CB388" s="219"/>
      <c r="CC388" s="219"/>
      <c r="CD388" s="219"/>
      <c r="CE388" s="219"/>
      <c r="CF388" s="219"/>
      <c r="CG388" s="219"/>
      <c r="CH388" s="219"/>
      <c r="CI388" s="219"/>
      <c r="CJ388" s="219"/>
      <c r="CK388" s="219"/>
      <c r="CL388" s="219"/>
      <c r="CM388" s="219"/>
      <c r="CN388" s="219"/>
      <c r="CO388" s="219"/>
      <c r="CP388" s="219"/>
      <c r="CQ388" s="219"/>
      <c r="CR388" s="219"/>
      <c r="CS388" s="219"/>
      <c r="CT388" s="219"/>
      <c r="CU388" s="219"/>
      <c r="CV388" s="219"/>
      <c r="CW388" s="219"/>
      <c r="CX388" s="219"/>
      <c r="CY388" s="219"/>
      <c r="CZ388" s="219"/>
      <c r="DA388" s="219"/>
      <c r="DB388" s="219"/>
      <c r="DC388" s="219"/>
      <c r="DD388" s="219"/>
      <c r="DE388" s="219"/>
      <c r="DF388" s="219"/>
      <c r="DG388" s="219"/>
      <c r="DH388" s="219"/>
      <c r="DI388" s="219"/>
      <c r="DJ388" s="219"/>
      <c r="DK388" s="219"/>
      <c r="DL388" s="219"/>
      <c r="DM388" s="219"/>
      <c r="DN388" s="219"/>
      <c r="DO388" s="219"/>
      <c r="DP388" s="219"/>
      <c r="DQ388" s="219"/>
      <c r="DR388" s="219"/>
      <c r="DS388" s="219"/>
      <c r="DT388" s="219"/>
      <c r="DU388" s="219"/>
      <c r="DV388" s="219"/>
      <c r="DW388" s="219"/>
      <c r="DX388" s="219"/>
      <c r="DY388" s="219"/>
      <c r="DZ388" s="219"/>
      <c r="EA388" s="219"/>
      <c r="EB388" s="219"/>
      <c r="EC388" s="219"/>
      <c r="ED388" s="219"/>
      <c r="EE388" s="219"/>
      <c r="EF388" s="219"/>
      <c r="EG388" s="219"/>
      <c r="EH388" s="219"/>
      <c r="EI388" s="219"/>
      <c r="EJ388" s="219"/>
      <c r="EK388" s="219"/>
      <c r="EL388" s="219"/>
      <c r="EM388" s="219"/>
      <c r="EN388" s="219"/>
      <c r="EO388" s="219"/>
      <c r="EP388" s="219"/>
      <c r="EQ388" s="219"/>
      <c r="ER388" s="219"/>
      <c r="ES388" s="219"/>
      <c r="ET388" s="219"/>
      <c r="EU388" s="219"/>
    </row>
    <row r="389" spans="1:151" ht="14.25" customHeight="1" x14ac:dyDescent="0.35">
      <c r="A389" s="219"/>
      <c r="B389" s="219"/>
      <c r="C389" s="219"/>
      <c r="D389" s="219"/>
      <c r="E389" s="219"/>
      <c r="F389" s="219"/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19"/>
      <c r="R389" s="219"/>
      <c r="S389" s="219"/>
      <c r="T389" s="219"/>
      <c r="U389" s="219"/>
      <c r="V389" s="219"/>
      <c r="W389" s="219"/>
      <c r="X389" s="219"/>
      <c r="Y389" s="219"/>
      <c r="Z389" s="219"/>
      <c r="AA389" s="219"/>
      <c r="AB389" s="219"/>
      <c r="AC389" s="219"/>
      <c r="AD389" s="219"/>
      <c r="AE389" s="219"/>
      <c r="AF389" s="219"/>
      <c r="AG389" s="219"/>
      <c r="AH389" s="219"/>
      <c r="AI389" s="219"/>
      <c r="AJ389" s="219"/>
      <c r="AK389" s="219"/>
      <c r="AL389" s="219"/>
      <c r="AM389" s="219"/>
      <c r="AN389" s="219"/>
      <c r="AO389" s="219"/>
      <c r="AP389" s="219"/>
      <c r="AQ389" s="219"/>
      <c r="AR389" s="219"/>
      <c r="AS389" s="219"/>
      <c r="AT389" s="219"/>
      <c r="AU389" s="219"/>
      <c r="AV389" s="219"/>
      <c r="AW389" s="219"/>
      <c r="AX389" s="219"/>
      <c r="AY389" s="219"/>
      <c r="AZ389" s="219"/>
      <c r="BA389" s="219"/>
      <c r="BB389" s="219"/>
      <c r="BC389" s="219"/>
      <c r="BD389" s="219"/>
      <c r="BE389" s="219"/>
      <c r="BF389" s="219"/>
      <c r="BG389" s="219"/>
      <c r="BH389" s="219"/>
      <c r="BI389" s="219"/>
      <c r="BJ389" s="219"/>
      <c r="BK389" s="219"/>
      <c r="BL389" s="219"/>
      <c r="BM389" s="219"/>
      <c r="BN389" s="219"/>
      <c r="BO389" s="219"/>
      <c r="BP389" s="219"/>
      <c r="BQ389" s="219"/>
      <c r="BR389" s="219"/>
      <c r="BS389" s="219"/>
      <c r="BT389" s="219"/>
      <c r="BU389" s="219"/>
      <c r="BV389" s="219"/>
      <c r="BW389" s="219"/>
      <c r="BX389" s="219"/>
      <c r="BY389" s="219"/>
      <c r="BZ389" s="219"/>
      <c r="CA389" s="219"/>
      <c r="CB389" s="219"/>
      <c r="CC389" s="219"/>
      <c r="CD389" s="219"/>
      <c r="CE389" s="219"/>
      <c r="CF389" s="219"/>
      <c r="CG389" s="219"/>
      <c r="CH389" s="219"/>
      <c r="CI389" s="219"/>
      <c r="CJ389" s="219"/>
      <c r="CK389" s="219"/>
      <c r="CL389" s="219"/>
      <c r="CM389" s="219"/>
      <c r="CN389" s="219"/>
      <c r="CO389" s="219"/>
      <c r="CP389" s="219"/>
      <c r="CQ389" s="219"/>
      <c r="CR389" s="219"/>
      <c r="CS389" s="219"/>
      <c r="CT389" s="219"/>
      <c r="CU389" s="219"/>
      <c r="CV389" s="219"/>
      <c r="CW389" s="219"/>
      <c r="CX389" s="219"/>
      <c r="CY389" s="219"/>
      <c r="CZ389" s="219"/>
      <c r="DA389" s="219"/>
      <c r="DB389" s="219"/>
      <c r="DC389" s="219"/>
      <c r="DD389" s="219"/>
      <c r="DE389" s="219"/>
      <c r="DF389" s="219"/>
      <c r="DG389" s="219"/>
      <c r="DH389" s="219"/>
      <c r="DI389" s="219"/>
      <c r="DJ389" s="219"/>
      <c r="DK389" s="219"/>
      <c r="DL389" s="219"/>
      <c r="DM389" s="219"/>
      <c r="DN389" s="219"/>
      <c r="DO389" s="219"/>
      <c r="DP389" s="219"/>
      <c r="DQ389" s="219"/>
      <c r="DR389" s="219"/>
      <c r="DS389" s="219"/>
      <c r="DT389" s="219"/>
      <c r="DU389" s="219"/>
      <c r="DV389" s="219"/>
      <c r="DW389" s="219"/>
      <c r="DX389" s="219"/>
      <c r="DY389" s="219"/>
      <c r="DZ389" s="219"/>
      <c r="EA389" s="219"/>
      <c r="EB389" s="219"/>
      <c r="EC389" s="219"/>
      <c r="ED389" s="219"/>
      <c r="EE389" s="219"/>
      <c r="EF389" s="219"/>
      <c r="EG389" s="219"/>
      <c r="EH389" s="219"/>
      <c r="EI389" s="219"/>
      <c r="EJ389" s="219"/>
      <c r="EK389" s="219"/>
      <c r="EL389" s="219"/>
      <c r="EM389" s="219"/>
      <c r="EN389" s="219"/>
      <c r="EO389" s="219"/>
      <c r="EP389" s="219"/>
      <c r="EQ389" s="219"/>
      <c r="ER389" s="219"/>
      <c r="ES389" s="219"/>
      <c r="ET389" s="219"/>
      <c r="EU389" s="219"/>
    </row>
    <row r="390" spans="1:151" ht="14.25" customHeight="1" x14ac:dyDescent="0.35">
      <c r="A390" s="219"/>
      <c r="B390" s="219"/>
      <c r="C390" s="219"/>
      <c r="D390" s="219"/>
      <c r="E390" s="219"/>
      <c r="F390" s="219"/>
      <c r="G390" s="219"/>
      <c r="H390" s="219"/>
      <c r="I390" s="219"/>
      <c r="J390" s="219"/>
      <c r="K390" s="219"/>
      <c r="L390" s="219"/>
      <c r="M390" s="219"/>
      <c r="N390" s="219"/>
      <c r="O390" s="219"/>
      <c r="P390" s="219"/>
      <c r="Q390" s="219"/>
      <c r="R390" s="219"/>
      <c r="S390" s="219"/>
      <c r="T390" s="219"/>
      <c r="U390" s="219"/>
      <c r="V390" s="219"/>
      <c r="W390" s="219"/>
      <c r="X390" s="219"/>
      <c r="Y390" s="219"/>
      <c r="Z390" s="219"/>
      <c r="AA390" s="219"/>
      <c r="AB390" s="219"/>
      <c r="AC390" s="219"/>
      <c r="AD390" s="219"/>
      <c r="AE390" s="219"/>
      <c r="AF390" s="219"/>
      <c r="AG390" s="219"/>
      <c r="AH390" s="219"/>
      <c r="AI390" s="219"/>
      <c r="AJ390" s="219"/>
      <c r="AK390" s="219"/>
      <c r="AL390" s="219"/>
      <c r="AM390" s="219"/>
      <c r="AN390" s="219"/>
      <c r="AO390" s="219"/>
      <c r="AP390" s="219"/>
      <c r="AQ390" s="219"/>
      <c r="AR390" s="219"/>
      <c r="AS390" s="219"/>
      <c r="AT390" s="219"/>
      <c r="AU390" s="219"/>
      <c r="AV390" s="219"/>
      <c r="AW390" s="219"/>
      <c r="AX390" s="219"/>
      <c r="AY390" s="219"/>
      <c r="AZ390" s="219"/>
      <c r="BA390" s="219"/>
      <c r="BB390" s="219"/>
      <c r="BC390" s="219"/>
      <c r="BD390" s="219"/>
      <c r="BE390" s="219"/>
      <c r="BF390" s="219"/>
      <c r="BG390" s="219"/>
      <c r="BH390" s="219"/>
      <c r="BI390" s="219"/>
      <c r="BJ390" s="219"/>
      <c r="BK390" s="219"/>
      <c r="BL390" s="219"/>
      <c r="BM390" s="219"/>
      <c r="BN390" s="219"/>
      <c r="BO390" s="219"/>
      <c r="BP390" s="219"/>
      <c r="BQ390" s="219"/>
      <c r="BR390" s="219"/>
      <c r="BS390" s="219"/>
      <c r="BT390" s="219"/>
      <c r="BU390" s="219"/>
      <c r="BV390" s="219"/>
      <c r="BW390" s="219"/>
      <c r="BX390" s="219"/>
      <c r="BY390" s="219"/>
      <c r="BZ390" s="219"/>
      <c r="CA390" s="219"/>
      <c r="CB390" s="219"/>
      <c r="CC390" s="219"/>
      <c r="CD390" s="219"/>
      <c r="CE390" s="219"/>
      <c r="CF390" s="219"/>
      <c r="CG390" s="219"/>
      <c r="CH390" s="219"/>
      <c r="CI390" s="219"/>
      <c r="CJ390" s="219"/>
      <c r="CK390" s="219"/>
      <c r="CL390" s="219"/>
      <c r="CM390" s="219"/>
      <c r="CN390" s="219"/>
      <c r="CO390" s="219"/>
      <c r="CP390" s="219"/>
      <c r="CQ390" s="219"/>
      <c r="CR390" s="219"/>
      <c r="CS390" s="219"/>
      <c r="CT390" s="219"/>
      <c r="CU390" s="219"/>
      <c r="CV390" s="219"/>
      <c r="CW390" s="219"/>
      <c r="CX390" s="219"/>
      <c r="CY390" s="219"/>
      <c r="CZ390" s="219"/>
      <c r="DA390" s="219"/>
      <c r="DB390" s="219"/>
      <c r="DC390" s="219"/>
      <c r="DD390" s="219"/>
      <c r="DE390" s="219"/>
      <c r="DF390" s="219"/>
      <c r="DG390" s="219"/>
      <c r="DH390" s="219"/>
      <c r="DI390" s="219"/>
      <c r="DJ390" s="219"/>
      <c r="DK390" s="219"/>
      <c r="DL390" s="219"/>
      <c r="DM390" s="219"/>
      <c r="DN390" s="219"/>
      <c r="DO390" s="219"/>
      <c r="DP390" s="219"/>
      <c r="DQ390" s="219"/>
      <c r="DR390" s="219"/>
      <c r="DS390" s="219"/>
      <c r="DT390" s="219"/>
      <c r="DU390" s="219"/>
      <c r="DV390" s="219"/>
      <c r="DW390" s="219"/>
      <c r="DX390" s="219"/>
      <c r="DY390" s="219"/>
      <c r="DZ390" s="219"/>
      <c r="EA390" s="219"/>
      <c r="EB390" s="219"/>
      <c r="EC390" s="219"/>
      <c r="ED390" s="219"/>
      <c r="EE390" s="219"/>
      <c r="EF390" s="219"/>
      <c r="EG390" s="219"/>
      <c r="EH390" s="219"/>
      <c r="EI390" s="219"/>
      <c r="EJ390" s="219"/>
      <c r="EK390" s="219"/>
      <c r="EL390" s="219"/>
      <c r="EM390" s="219"/>
      <c r="EN390" s="219"/>
      <c r="EO390" s="219"/>
      <c r="EP390" s="219"/>
      <c r="EQ390" s="219"/>
      <c r="ER390" s="219"/>
      <c r="ES390" s="219"/>
      <c r="ET390" s="219"/>
      <c r="EU390" s="219"/>
    </row>
    <row r="391" spans="1:151" ht="14.25" customHeight="1" x14ac:dyDescent="0.35">
      <c r="A391" s="219"/>
      <c r="B391" s="219"/>
      <c r="C391" s="219"/>
      <c r="D391" s="219"/>
      <c r="E391" s="219"/>
      <c r="F391" s="219"/>
      <c r="G391" s="219"/>
      <c r="H391" s="219"/>
      <c r="I391" s="219"/>
      <c r="J391" s="219"/>
      <c r="K391" s="219"/>
      <c r="L391" s="219"/>
      <c r="M391" s="219"/>
      <c r="N391" s="219"/>
      <c r="O391" s="219"/>
      <c r="P391" s="219"/>
      <c r="Q391" s="219"/>
      <c r="R391" s="219"/>
      <c r="S391" s="219"/>
      <c r="T391" s="219"/>
      <c r="U391" s="219"/>
      <c r="V391" s="219"/>
      <c r="W391" s="219"/>
      <c r="X391" s="219"/>
      <c r="Y391" s="219"/>
      <c r="Z391" s="219"/>
      <c r="AA391" s="219"/>
      <c r="AB391" s="219"/>
      <c r="AC391" s="219"/>
      <c r="AD391" s="219"/>
      <c r="AE391" s="219"/>
      <c r="AF391" s="219"/>
      <c r="AG391" s="219"/>
      <c r="AH391" s="219"/>
      <c r="AI391" s="219"/>
      <c r="AJ391" s="219"/>
      <c r="AK391" s="219"/>
      <c r="AL391" s="219"/>
      <c r="AM391" s="219"/>
      <c r="AN391" s="219"/>
      <c r="AO391" s="219"/>
      <c r="AP391" s="219"/>
      <c r="AQ391" s="219"/>
      <c r="AR391" s="219"/>
      <c r="AS391" s="219"/>
      <c r="AT391" s="219"/>
      <c r="AU391" s="219"/>
      <c r="AV391" s="219"/>
      <c r="AW391" s="219"/>
      <c r="AX391" s="219"/>
      <c r="AY391" s="219"/>
      <c r="AZ391" s="219"/>
      <c r="BA391" s="219"/>
      <c r="BB391" s="219"/>
      <c r="BC391" s="219"/>
      <c r="BD391" s="219"/>
      <c r="BE391" s="219"/>
      <c r="BF391" s="219"/>
      <c r="BG391" s="219"/>
      <c r="BH391" s="219"/>
      <c r="BI391" s="219"/>
      <c r="BJ391" s="219"/>
      <c r="BK391" s="219"/>
      <c r="BL391" s="219"/>
      <c r="BM391" s="219"/>
      <c r="BN391" s="219"/>
      <c r="BO391" s="219"/>
      <c r="BP391" s="219"/>
      <c r="BQ391" s="219"/>
      <c r="BR391" s="219"/>
      <c r="BS391" s="219"/>
      <c r="BT391" s="219"/>
      <c r="BU391" s="219"/>
      <c r="BV391" s="219"/>
      <c r="BW391" s="219"/>
      <c r="BX391" s="219"/>
      <c r="BY391" s="219"/>
      <c r="BZ391" s="219"/>
      <c r="CA391" s="219"/>
      <c r="CB391" s="219"/>
      <c r="CC391" s="219"/>
      <c r="CD391" s="219"/>
      <c r="CE391" s="219"/>
      <c r="CF391" s="219"/>
      <c r="CG391" s="219"/>
      <c r="CH391" s="219"/>
      <c r="CI391" s="219"/>
      <c r="CJ391" s="219"/>
      <c r="CK391" s="219"/>
      <c r="CL391" s="219"/>
      <c r="CM391" s="219"/>
      <c r="CN391" s="219"/>
      <c r="CO391" s="219"/>
      <c r="CP391" s="219"/>
      <c r="CQ391" s="219"/>
      <c r="CR391" s="219"/>
      <c r="CS391" s="219"/>
      <c r="CT391" s="219"/>
      <c r="CU391" s="219"/>
      <c r="CV391" s="219"/>
      <c r="CW391" s="219"/>
      <c r="CX391" s="219"/>
      <c r="CY391" s="219"/>
      <c r="CZ391" s="219"/>
      <c r="DA391" s="219"/>
      <c r="DB391" s="219"/>
      <c r="DC391" s="219"/>
      <c r="DD391" s="219"/>
      <c r="DE391" s="219"/>
      <c r="DF391" s="219"/>
      <c r="DG391" s="219"/>
      <c r="DH391" s="219"/>
      <c r="DI391" s="219"/>
      <c r="DJ391" s="219"/>
      <c r="DK391" s="219"/>
      <c r="DL391" s="219"/>
      <c r="DM391" s="219"/>
      <c r="DN391" s="219"/>
      <c r="DO391" s="219"/>
      <c r="DP391" s="219"/>
      <c r="DQ391" s="219"/>
      <c r="DR391" s="219"/>
      <c r="DS391" s="219"/>
      <c r="DT391" s="219"/>
      <c r="DU391" s="219"/>
      <c r="DV391" s="219"/>
      <c r="DW391" s="219"/>
      <c r="DX391" s="219"/>
      <c r="DY391" s="219"/>
      <c r="DZ391" s="219"/>
      <c r="EA391" s="219"/>
      <c r="EB391" s="219"/>
      <c r="EC391" s="219"/>
      <c r="ED391" s="219"/>
      <c r="EE391" s="219"/>
      <c r="EF391" s="219"/>
      <c r="EG391" s="219"/>
      <c r="EH391" s="219"/>
      <c r="EI391" s="219"/>
      <c r="EJ391" s="219"/>
      <c r="EK391" s="219"/>
      <c r="EL391" s="219"/>
      <c r="EM391" s="219"/>
      <c r="EN391" s="219"/>
      <c r="EO391" s="219"/>
      <c r="EP391" s="219"/>
      <c r="EQ391" s="219"/>
      <c r="ER391" s="219"/>
      <c r="ES391" s="219"/>
      <c r="ET391" s="219"/>
      <c r="EU391" s="219"/>
    </row>
    <row r="392" spans="1:151" ht="14.25" customHeight="1" x14ac:dyDescent="0.35">
      <c r="A392" s="219"/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219"/>
      <c r="M392" s="219"/>
      <c r="N392" s="219"/>
      <c r="O392" s="219"/>
      <c r="P392" s="219"/>
      <c r="Q392" s="219"/>
      <c r="R392" s="219"/>
      <c r="S392" s="219"/>
      <c r="T392" s="219"/>
      <c r="U392" s="219"/>
      <c r="V392" s="219"/>
      <c r="W392" s="219"/>
      <c r="X392" s="219"/>
      <c r="Y392" s="219"/>
      <c r="Z392" s="219"/>
      <c r="AA392" s="219"/>
      <c r="AB392" s="219"/>
      <c r="AC392" s="219"/>
      <c r="AD392" s="219"/>
      <c r="AE392" s="219"/>
      <c r="AF392" s="219"/>
      <c r="AG392" s="219"/>
      <c r="AH392" s="219"/>
      <c r="AI392" s="219"/>
      <c r="AJ392" s="219"/>
      <c r="AK392" s="219"/>
      <c r="AL392" s="219"/>
      <c r="AM392" s="219"/>
      <c r="AN392" s="219"/>
      <c r="AO392" s="219"/>
      <c r="AP392" s="219"/>
      <c r="AQ392" s="219"/>
      <c r="AR392" s="219"/>
      <c r="AS392" s="219"/>
      <c r="AT392" s="219"/>
      <c r="AU392" s="219"/>
      <c r="AV392" s="219"/>
      <c r="AW392" s="219"/>
      <c r="AX392" s="219"/>
      <c r="AY392" s="219"/>
      <c r="AZ392" s="219"/>
      <c r="BA392" s="219"/>
      <c r="BB392" s="219"/>
      <c r="BC392" s="219"/>
      <c r="BD392" s="219"/>
      <c r="BE392" s="219"/>
      <c r="BF392" s="219"/>
      <c r="BG392" s="219"/>
      <c r="BH392" s="219"/>
      <c r="BI392" s="219"/>
      <c r="BJ392" s="219"/>
      <c r="BK392" s="219"/>
      <c r="BL392" s="219"/>
      <c r="BM392" s="219"/>
      <c r="BN392" s="219"/>
      <c r="BO392" s="219"/>
      <c r="BP392" s="219"/>
      <c r="BQ392" s="219"/>
      <c r="BR392" s="219"/>
      <c r="BS392" s="219"/>
      <c r="BT392" s="219"/>
      <c r="BU392" s="219"/>
      <c r="BV392" s="219"/>
      <c r="BW392" s="219"/>
      <c r="BX392" s="219"/>
      <c r="BY392" s="219"/>
      <c r="BZ392" s="219"/>
      <c r="CA392" s="219"/>
      <c r="CB392" s="219"/>
      <c r="CC392" s="219"/>
      <c r="CD392" s="219"/>
      <c r="CE392" s="219"/>
      <c r="CF392" s="219"/>
      <c r="CG392" s="219"/>
      <c r="CH392" s="219"/>
      <c r="CI392" s="219"/>
      <c r="CJ392" s="219"/>
      <c r="CK392" s="219"/>
      <c r="CL392" s="219"/>
      <c r="CM392" s="219"/>
      <c r="CN392" s="219"/>
      <c r="CO392" s="219"/>
      <c r="CP392" s="219"/>
      <c r="CQ392" s="219"/>
      <c r="CR392" s="219"/>
      <c r="CS392" s="219"/>
      <c r="CT392" s="219"/>
      <c r="CU392" s="219"/>
      <c r="CV392" s="219"/>
      <c r="CW392" s="219"/>
      <c r="CX392" s="219"/>
      <c r="CY392" s="219"/>
      <c r="CZ392" s="219"/>
      <c r="DA392" s="219"/>
      <c r="DB392" s="219"/>
      <c r="DC392" s="219"/>
      <c r="DD392" s="219"/>
      <c r="DE392" s="219"/>
      <c r="DF392" s="219"/>
      <c r="DG392" s="219"/>
      <c r="DH392" s="219"/>
      <c r="DI392" s="219"/>
      <c r="DJ392" s="219"/>
      <c r="DK392" s="219"/>
      <c r="DL392" s="219"/>
      <c r="DM392" s="219"/>
      <c r="DN392" s="219"/>
      <c r="DO392" s="219"/>
      <c r="DP392" s="219"/>
      <c r="DQ392" s="219"/>
      <c r="DR392" s="219"/>
      <c r="DS392" s="219"/>
      <c r="DT392" s="219"/>
      <c r="DU392" s="219"/>
      <c r="DV392" s="219"/>
      <c r="DW392" s="219"/>
      <c r="DX392" s="219"/>
      <c r="DY392" s="219"/>
      <c r="DZ392" s="219"/>
      <c r="EA392" s="219"/>
      <c r="EB392" s="219"/>
      <c r="EC392" s="219"/>
      <c r="ED392" s="219"/>
      <c r="EE392" s="219"/>
      <c r="EF392" s="219"/>
      <c r="EG392" s="219"/>
      <c r="EH392" s="219"/>
      <c r="EI392" s="219"/>
      <c r="EJ392" s="219"/>
      <c r="EK392" s="219"/>
      <c r="EL392" s="219"/>
      <c r="EM392" s="219"/>
      <c r="EN392" s="219"/>
      <c r="EO392" s="219"/>
      <c r="EP392" s="219"/>
      <c r="EQ392" s="219"/>
      <c r="ER392" s="219"/>
      <c r="ES392" s="219"/>
      <c r="ET392" s="219"/>
      <c r="EU392" s="219"/>
    </row>
    <row r="393" spans="1:151" ht="14.25" customHeight="1" x14ac:dyDescent="0.35">
      <c r="A393" s="219"/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19"/>
      <c r="M393" s="219"/>
      <c r="N393" s="219"/>
      <c r="O393" s="219"/>
      <c r="P393" s="219"/>
      <c r="Q393" s="219"/>
      <c r="R393" s="219"/>
      <c r="S393" s="219"/>
      <c r="T393" s="219"/>
      <c r="U393" s="219"/>
      <c r="V393" s="219"/>
      <c r="W393" s="219"/>
      <c r="X393" s="219"/>
      <c r="Y393" s="219"/>
      <c r="Z393" s="219"/>
      <c r="AA393" s="219"/>
      <c r="AB393" s="219"/>
      <c r="AC393" s="219"/>
      <c r="AD393" s="219"/>
      <c r="AE393" s="219"/>
      <c r="AF393" s="219"/>
      <c r="AG393" s="219"/>
      <c r="AH393" s="219"/>
      <c r="AI393" s="219"/>
      <c r="AJ393" s="219"/>
      <c r="AK393" s="219"/>
      <c r="AL393" s="219"/>
      <c r="AM393" s="219"/>
      <c r="AN393" s="219"/>
      <c r="AO393" s="219"/>
      <c r="AP393" s="219"/>
      <c r="AQ393" s="219"/>
      <c r="AR393" s="219"/>
      <c r="AS393" s="219"/>
      <c r="AT393" s="219"/>
      <c r="AU393" s="219"/>
      <c r="AV393" s="219"/>
      <c r="AW393" s="219"/>
      <c r="AX393" s="219"/>
      <c r="AY393" s="219"/>
      <c r="AZ393" s="219"/>
      <c r="BA393" s="219"/>
      <c r="BB393" s="219"/>
      <c r="BC393" s="219"/>
      <c r="BD393" s="219"/>
      <c r="BE393" s="219"/>
      <c r="BF393" s="219"/>
      <c r="BG393" s="219"/>
      <c r="BH393" s="219"/>
      <c r="BI393" s="219"/>
      <c r="BJ393" s="219"/>
      <c r="BK393" s="219"/>
      <c r="BL393" s="219"/>
      <c r="BM393" s="219"/>
      <c r="BN393" s="219"/>
      <c r="BO393" s="219"/>
      <c r="BP393" s="219"/>
      <c r="BQ393" s="219"/>
      <c r="BR393" s="219"/>
      <c r="BS393" s="219"/>
      <c r="BT393" s="219"/>
      <c r="BU393" s="219"/>
      <c r="BV393" s="219"/>
      <c r="BW393" s="219"/>
      <c r="BX393" s="219"/>
      <c r="BY393" s="219"/>
      <c r="BZ393" s="219"/>
      <c r="CA393" s="219"/>
      <c r="CB393" s="219"/>
      <c r="CC393" s="219"/>
      <c r="CD393" s="219"/>
      <c r="CE393" s="219"/>
      <c r="CF393" s="219"/>
      <c r="CG393" s="219"/>
      <c r="CH393" s="219"/>
      <c r="CI393" s="219"/>
      <c r="CJ393" s="219"/>
      <c r="CK393" s="219"/>
      <c r="CL393" s="219"/>
      <c r="CM393" s="219"/>
      <c r="CN393" s="219"/>
      <c r="CO393" s="219"/>
      <c r="CP393" s="219"/>
      <c r="CQ393" s="219"/>
      <c r="CR393" s="219"/>
      <c r="CS393" s="219"/>
      <c r="CT393" s="219"/>
      <c r="CU393" s="219"/>
      <c r="CV393" s="219"/>
      <c r="CW393" s="219"/>
      <c r="CX393" s="219"/>
      <c r="CY393" s="219"/>
      <c r="CZ393" s="219"/>
      <c r="DA393" s="219"/>
      <c r="DB393" s="219"/>
      <c r="DC393" s="219"/>
      <c r="DD393" s="219"/>
      <c r="DE393" s="219"/>
      <c r="DF393" s="219"/>
      <c r="DG393" s="219"/>
      <c r="DH393" s="219"/>
      <c r="DI393" s="219"/>
      <c r="DJ393" s="219"/>
      <c r="DK393" s="219"/>
      <c r="DL393" s="219"/>
      <c r="DM393" s="219"/>
      <c r="DN393" s="219"/>
      <c r="DO393" s="219"/>
      <c r="DP393" s="219"/>
      <c r="DQ393" s="219"/>
      <c r="DR393" s="219"/>
      <c r="DS393" s="219"/>
      <c r="DT393" s="219"/>
      <c r="DU393" s="219"/>
      <c r="DV393" s="219"/>
      <c r="DW393" s="219"/>
      <c r="DX393" s="219"/>
      <c r="DY393" s="219"/>
      <c r="DZ393" s="219"/>
      <c r="EA393" s="219"/>
      <c r="EB393" s="219"/>
      <c r="EC393" s="219"/>
      <c r="ED393" s="219"/>
      <c r="EE393" s="219"/>
      <c r="EF393" s="219"/>
      <c r="EG393" s="219"/>
      <c r="EH393" s="219"/>
      <c r="EI393" s="219"/>
      <c r="EJ393" s="219"/>
      <c r="EK393" s="219"/>
      <c r="EL393" s="219"/>
      <c r="EM393" s="219"/>
      <c r="EN393" s="219"/>
      <c r="EO393" s="219"/>
      <c r="EP393" s="219"/>
      <c r="EQ393" s="219"/>
      <c r="ER393" s="219"/>
      <c r="ES393" s="219"/>
      <c r="ET393" s="219"/>
      <c r="EU393" s="219"/>
    </row>
    <row r="394" spans="1:151" ht="14.25" customHeight="1" x14ac:dyDescent="0.35">
      <c r="A394" s="219"/>
      <c r="B394" s="219"/>
      <c r="C394" s="219"/>
      <c r="D394" s="219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19"/>
      <c r="R394" s="219"/>
      <c r="S394" s="219"/>
      <c r="T394" s="219"/>
      <c r="U394" s="219"/>
      <c r="V394" s="219"/>
      <c r="W394" s="219"/>
      <c r="X394" s="219"/>
      <c r="Y394" s="219"/>
      <c r="Z394" s="219"/>
      <c r="AA394" s="219"/>
      <c r="AB394" s="219"/>
      <c r="AC394" s="219"/>
      <c r="AD394" s="219"/>
      <c r="AE394" s="219"/>
      <c r="AF394" s="219"/>
      <c r="AG394" s="219"/>
      <c r="AH394" s="219"/>
      <c r="AI394" s="219"/>
      <c r="AJ394" s="219"/>
      <c r="AK394" s="219"/>
      <c r="AL394" s="219"/>
      <c r="AM394" s="219"/>
      <c r="AN394" s="219"/>
      <c r="AO394" s="219"/>
      <c r="AP394" s="219"/>
      <c r="AQ394" s="219"/>
      <c r="AR394" s="219"/>
      <c r="AS394" s="219"/>
      <c r="AT394" s="219"/>
      <c r="AU394" s="219"/>
      <c r="AV394" s="219"/>
      <c r="AW394" s="219"/>
      <c r="AX394" s="219"/>
      <c r="AY394" s="219"/>
      <c r="AZ394" s="219"/>
      <c r="BA394" s="219"/>
      <c r="BB394" s="219"/>
      <c r="BC394" s="219"/>
      <c r="BD394" s="219"/>
      <c r="BE394" s="219"/>
      <c r="BF394" s="219"/>
      <c r="BG394" s="219"/>
      <c r="BH394" s="219"/>
      <c r="BI394" s="219"/>
      <c r="BJ394" s="219"/>
      <c r="BK394" s="219"/>
      <c r="BL394" s="219"/>
      <c r="BM394" s="219"/>
      <c r="BN394" s="219"/>
      <c r="BO394" s="219"/>
      <c r="BP394" s="219"/>
      <c r="BQ394" s="219"/>
      <c r="BR394" s="219"/>
      <c r="BS394" s="219"/>
      <c r="BT394" s="219"/>
      <c r="BU394" s="219"/>
      <c r="BV394" s="219"/>
      <c r="BW394" s="219"/>
      <c r="BX394" s="219"/>
      <c r="BY394" s="219"/>
      <c r="BZ394" s="219"/>
      <c r="CA394" s="219"/>
      <c r="CB394" s="219"/>
      <c r="CC394" s="219"/>
      <c r="CD394" s="219"/>
      <c r="CE394" s="219"/>
      <c r="CF394" s="219"/>
      <c r="CG394" s="219"/>
      <c r="CH394" s="219"/>
      <c r="CI394" s="219"/>
      <c r="CJ394" s="219"/>
      <c r="CK394" s="219"/>
      <c r="CL394" s="219"/>
      <c r="CM394" s="219"/>
      <c r="CN394" s="219"/>
      <c r="CO394" s="219"/>
      <c r="CP394" s="219"/>
      <c r="CQ394" s="219"/>
      <c r="CR394" s="219"/>
      <c r="CS394" s="219"/>
      <c r="CT394" s="219"/>
      <c r="CU394" s="219"/>
      <c r="CV394" s="219"/>
      <c r="CW394" s="219"/>
      <c r="CX394" s="219"/>
      <c r="CY394" s="219"/>
      <c r="CZ394" s="219"/>
      <c r="DA394" s="219"/>
      <c r="DB394" s="219"/>
      <c r="DC394" s="219"/>
      <c r="DD394" s="219"/>
      <c r="DE394" s="219"/>
      <c r="DF394" s="219"/>
      <c r="DG394" s="219"/>
      <c r="DH394" s="219"/>
      <c r="DI394" s="219"/>
      <c r="DJ394" s="219"/>
      <c r="DK394" s="219"/>
      <c r="DL394" s="219"/>
      <c r="DM394" s="219"/>
      <c r="DN394" s="219"/>
      <c r="DO394" s="219"/>
      <c r="DP394" s="219"/>
      <c r="DQ394" s="219"/>
      <c r="DR394" s="219"/>
      <c r="DS394" s="219"/>
      <c r="DT394" s="219"/>
      <c r="DU394" s="219"/>
      <c r="DV394" s="219"/>
      <c r="DW394" s="219"/>
      <c r="DX394" s="219"/>
      <c r="DY394" s="219"/>
      <c r="DZ394" s="219"/>
      <c r="EA394" s="219"/>
      <c r="EB394" s="219"/>
      <c r="EC394" s="219"/>
      <c r="ED394" s="219"/>
      <c r="EE394" s="219"/>
      <c r="EF394" s="219"/>
      <c r="EG394" s="219"/>
      <c r="EH394" s="219"/>
      <c r="EI394" s="219"/>
      <c r="EJ394" s="219"/>
      <c r="EK394" s="219"/>
      <c r="EL394" s="219"/>
      <c r="EM394" s="219"/>
      <c r="EN394" s="219"/>
      <c r="EO394" s="219"/>
      <c r="EP394" s="219"/>
      <c r="EQ394" s="219"/>
      <c r="ER394" s="219"/>
      <c r="ES394" s="219"/>
      <c r="ET394" s="219"/>
      <c r="EU394" s="219"/>
    </row>
    <row r="395" spans="1:151" ht="14.25" customHeight="1" x14ac:dyDescent="0.35">
      <c r="A395" s="219"/>
      <c r="B395" s="219"/>
      <c r="C395" s="219"/>
      <c r="D395" s="219"/>
      <c r="E395" s="219"/>
      <c r="F395" s="219"/>
      <c r="G395" s="219"/>
      <c r="H395" s="219"/>
      <c r="I395" s="219"/>
      <c r="J395" s="219"/>
      <c r="K395" s="219"/>
      <c r="L395" s="219"/>
      <c r="M395" s="219"/>
      <c r="N395" s="219"/>
      <c r="O395" s="219"/>
      <c r="P395" s="219"/>
      <c r="Q395" s="219"/>
      <c r="R395" s="219"/>
      <c r="S395" s="219"/>
      <c r="T395" s="219"/>
      <c r="U395" s="219"/>
      <c r="V395" s="219"/>
      <c r="W395" s="219"/>
      <c r="X395" s="219"/>
      <c r="Y395" s="219"/>
      <c r="Z395" s="219"/>
      <c r="AA395" s="219"/>
      <c r="AB395" s="219"/>
      <c r="AC395" s="219"/>
      <c r="AD395" s="219"/>
      <c r="AE395" s="219"/>
      <c r="AF395" s="219"/>
      <c r="AG395" s="219"/>
      <c r="AH395" s="219"/>
      <c r="AI395" s="219"/>
      <c r="AJ395" s="219"/>
      <c r="AK395" s="219"/>
      <c r="AL395" s="219"/>
      <c r="AM395" s="219"/>
      <c r="AN395" s="219"/>
      <c r="AO395" s="219"/>
      <c r="AP395" s="219"/>
      <c r="AQ395" s="219"/>
      <c r="AR395" s="219"/>
      <c r="AS395" s="219"/>
      <c r="AT395" s="219"/>
      <c r="AU395" s="219"/>
      <c r="AV395" s="219"/>
      <c r="AW395" s="219"/>
      <c r="AX395" s="219"/>
      <c r="AY395" s="219"/>
      <c r="AZ395" s="219"/>
      <c r="BA395" s="219"/>
      <c r="BB395" s="219"/>
      <c r="BC395" s="219"/>
      <c r="BD395" s="219"/>
      <c r="BE395" s="219"/>
      <c r="BF395" s="219"/>
      <c r="BG395" s="219"/>
      <c r="BH395" s="219"/>
      <c r="BI395" s="219"/>
      <c r="BJ395" s="219"/>
      <c r="BK395" s="219"/>
      <c r="BL395" s="219"/>
      <c r="BM395" s="219"/>
      <c r="BN395" s="219"/>
      <c r="BO395" s="219"/>
      <c r="BP395" s="219"/>
      <c r="BQ395" s="219"/>
      <c r="BR395" s="219"/>
      <c r="BS395" s="219"/>
      <c r="BT395" s="219"/>
      <c r="BU395" s="219"/>
      <c r="BV395" s="219"/>
      <c r="BW395" s="219"/>
      <c r="BX395" s="219"/>
      <c r="BY395" s="219"/>
      <c r="BZ395" s="219"/>
      <c r="CA395" s="219"/>
      <c r="CB395" s="219"/>
      <c r="CC395" s="219"/>
      <c r="CD395" s="219"/>
      <c r="CE395" s="219"/>
      <c r="CF395" s="219"/>
      <c r="CG395" s="219"/>
      <c r="CH395" s="219"/>
      <c r="CI395" s="219"/>
      <c r="CJ395" s="219"/>
      <c r="CK395" s="219"/>
      <c r="CL395" s="219"/>
      <c r="CM395" s="219"/>
      <c r="CN395" s="219"/>
      <c r="CO395" s="219"/>
      <c r="CP395" s="219"/>
      <c r="CQ395" s="219"/>
      <c r="CR395" s="219"/>
      <c r="CS395" s="219"/>
      <c r="CT395" s="219"/>
      <c r="CU395" s="219"/>
      <c r="CV395" s="219"/>
      <c r="CW395" s="219"/>
      <c r="CX395" s="219"/>
      <c r="CY395" s="219"/>
      <c r="CZ395" s="219"/>
      <c r="DA395" s="219"/>
      <c r="DB395" s="219"/>
      <c r="DC395" s="219"/>
      <c r="DD395" s="219"/>
      <c r="DE395" s="219"/>
      <c r="DF395" s="219"/>
      <c r="DG395" s="219"/>
      <c r="DH395" s="219"/>
      <c r="DI395" s="219"/>
      <c r="DJ395" s="219"/>
      <c r="DK395" s="219"/>
      <c r="DL395" s="219"/>
      <c r="DM395" s="219"/>
      <c r="DN395" s="219"/>
      <c r="DO395" s="219"/>
      <c r="DP395" s="219"/>
      <c r="DQ395" s="219"/>
      <c r="DR395" s="219"/>
      <c r="DS395" s="219"/>
      <c r="DT395" s="219"/>
      <c r="DU395" s="219"/>
      <c r="DV395" s="219"/>
      <c r="DW395" s="219"/>
      <c r="DX395" s="219"/>
      <c r="DY395" s="219"/>
      <c r="DZ395" s="219"/>
      <c r="EA395" s="219"/>
      <c r="EB395" s="219"/>
      <c r="EC395" s="219"/>
      <c r="ED395" s="219"/>
      <c r="EE395" s="219"/>
      <c r="EF395" s="219"/>
      <c r="EG395" s="219"/>
      <c r="EH395" s="219"/>
      <c r="EI395" s="219"/>
      <c r="EJ395" s="219"/>
      <c r="EK395" s="219"/>
      <c r="EL395" s="219"/>
      <c r="EM395" s="219"/>
      <c r="EN395" s="219"/>
      <c r="EO395" s="219"/>
      <c r="EP395" s="219"/>
      <c r="EQ395" s="219"/>
      <c r="ER395" s="219"/>
      <c r="ES395" s="219"/>
      <c r="ET395" s="219"/>
      <c r="EU395" s="219"/>
    </row>
    <row r="396" spans="1:151" ht="14.25" customHeight="1" x14ac:dyDescent="0.35">
      <c r="A396" s="219"/>
      <c r="B396" s="219"/>
      <c r="C396" s="219"/>
      <c r="D396" s="219"/>
      <c r="E396" s="219"/>
      <c r="F396" s="219"/>
      <c r="G396" s="219"/>
      <c r="H396" s="219"/>
      <c r="I396" s="219"/>
      <c r="J396" s="219"/>
      <c r="K396" s="219"/>
      <c r="L396" s="219"/>
      <c r="M396" s="219"/>
      <c r="N396" s="219"/>
      <c r="O396" s="219"/>
      <c r="P396" s="219"/>
      <c r="Q396" s="219"/>
      <c r="R396" s="219"/>
      <c r="S396" s="219"/>
      <c r="T396" s="219"/>
      <c r="U396" s="219"/>
      <c r="V396" s="219"/>
      <c r="W396" s="219"/>
      <c r="X396" s="219"/>
      <c r="Y396" s="219"/>
      <c r="Z396" s="219"/>
      <c r="AA396" s="219"/>
      <c r="AB396" s="219"/>
      <c r="AC396" s="219"/>
      <c r="AD396" s="219"/>
      <c r="AE396" s="219"/>
      <c r="AF396" s="219"/>
      <c r="AG396" s="219"/>
      <c r="AH396" s="219"/>
      <c r="AI396" s="219"/>
      <c r="AJ396" s="219"/>
      <c r="AK396" s="219"/>
      <c r="AL396" s="219"/>
      <c r="AM396" s="219"/>
      <c r="AN396" s="219"/>
      <c r="AO396" s="219"/>
      <c r="AP396" s="219"/>
      <c r="AQ396" s="219"/>
      <c r="AR396" s="219"/>
      <c r="AS396" s="219"/>
      <c r="AT396" s="219"/>
      <c r="AU396" s="219"/>
      <c r="AV396" s="219"/>
      <c r="AW396" s="219"/>
      <c r="AX396" s="219"/>
      <c r="AY396" s="219"/>
      <c r="AZ396" s="219"/>
      <c r="BA396" s="219"/>
      <c r="BB396" s="219"/>
      <c r="BC396" s="219"/>
      <c r="BD396" s="219"/>
      <c r="BE396" s="219"/>
      <c r="BF396" s="219"/>
      <c r="BG396" s="219"/>
      <c r="BH396" s="219"/>
      <c r="BI396" s="219"/>
      <c r="BJ396" s="219"/>
      <c r="BK396" s="219"/>
      <c r="BL396" s="219"/>
      <c r="BM396" s="219"/>
      <c r="BN396" s="219"/>
      <c r="BO396" s="219"/>
      <c r="BP396" s="219"/>
      <c r="BQ396" s="219"/>
      <c r="BR396" s="219"/>
      <c r="BS396" s="219"/>
      <c r="BT396" s="219"/>
      <c r="BU396" s="219"/>
      <c r="BV396" s="219"/>
      <c r="BW396" s="219"/>
      <c r="BX396" s="219"/>
      <c r="BY396" s="219"/>
      <c r="BZ396" s="219"/>
      <c r="CA396" s="219"/>
      <c r="CB396" s="219"/>
      <c r="CC396" s="219"/>
      <c r="CD396" s="219"/>
      <c r="CE396" s="219"/>
      <c r="CF396" s="219"/>
      <c r="CG396" s="219"/>
      <c r="CH396" s="219"/>
      <c r="CI396" s="219"/>
      <c r="CJ396" s="219"/>
      <c r="CK396" s="219"/>
      <c r="CL396" s="219"/>
      <c r="CM396" s="219"/>
      <c r="CN396" s="219"/>
      <c r="CO396" s="219"/>
      <c r="CP396" s="219"/>
      <c r="CQ396" s="219"/>
      <c r="CR396" s="219"/>
      <c r="CS396" s="219"/>
      <c r="CT396" s="219"/>
      <c r="CU396" s="219"/>
      <c r="CV396" s="219"/>
      <c r="CW396" s="219"/>
      <c r="CX396" s="219"/>
      <c r="CY396" s="219"/>
      <c r="CZ396" s="219"/>
      <c r="DA396" s="219"/>
      <c r="DB396" s="219"/>
      <c r="DC396" s="219"/>
      <c r="DD396" s="219"/>
      <c r="DE396" s="219"/>
      <c r="DF396" s="219"/>
      <c r="DG396" s="219"/>
      <c r="DH396" s="219"/>
      <c r="DI396" s="219"/>
      <c r="DJ396" s="219"/>
      <c r="DK396" s="219"/>
      <c r="DL396" s="219"/>
      <c r="DM396" s="219"/>
      <c r="DN396" s="219"/>
      <c r="DO396" s="219"/>
      <c r="DP396" s="219"/>
      <c r="DQ396" s="219"/>
      <c r="DR396" s="219"/>
      <c r="DS396" s="219"/>
      <c r="DT396" s="219"/>
      <c r="DU396" s="219"/>
      <c r="DV396" s="219"/>
      <c r="DW396" s="219"/>
      <c r="DX396" s="219"/>
      <c r="DY396" s="219"/>
      <c r="DZ396" s="219"/>
      <c r="EA396" s="219"/>
      <c r="EB396" s="219"/>
      <c r="EC396" s="219"/>
      <c r="ED396" s="219"/>
      <c r="EE396" s="219"/>
      <c r="EF396" s="219"/>
      <c r="EG396" s="219"/>
      <c r="EH396" s="219"/>
      <c r="EI396" s="219"/>
      <c r="EJ396" s="219"/>
      <c r="EK396" s="219"/>
      <c r="EL396" s="219"/>
      <c r="EM396" s="219"/>
      <c r="EN396" s="219"/>
      <c r="EO396" s="219"/>
      <c r="EP396" s="219"/>
      <c r="EQ396" s="219"/>
      <c r="ER396" s="219"/>
      <c r="ES396" s="219"/>
      <c r="ET396" s="219"/>
      <c r="EU396" s="219"/>
    </row>
    <row r="397" spans="1:151" ht="14.25" customHeight="1" x14ac:dyDescent="0.35">
      <c r="A397" s="219"/>
      <c r="B397" s="219"/>
      <c r="C397" s="219"/>
      <c r="D397" s="219"/>
      <c r="E397" s="219"/>
      <c r="F397" s="219"/>
      <c r="G397" s="219"/>
      <c r="H397" s="219"/>
      <c r="I397" s="219"/>
      <c r="J397" s="219"/>
      <c r="K397" s="219"/>
      <c r="L397" s="219"/>
      <c r="M397" s="219"/>
      <c r="N397" s="219"/>
      <c r="O397" s="219"/>
      <c r="P397" s="219"/>
      <c r="Q397" s="219"/>
      <c r="R397" s="219"/>
      <c r="S397" s="219"/>
      <c r="T397" s="219"/>
      <c r="U397" s="219"/>
      <c r="V397" s="219"/>
      <c r="W397" s="219"/>
      <c r="X397" s="219"/>
      <c r="Y397" s="219"/>
      <c r="Z397" s="219"/>
      <c r="AA397" s="219"/>
      <c r="AB397" s="219"/>
      <c r="AC397" s="219"/>
      <c r="AD397" s="219"/>
      <c r="AE397" s="219"/>
      <c r="AF397" s="219"/>
      <c r="AG397" s="219"/>
      <c r="AH397" s="219"/>
      <c r="AI397" s="219"/>
      <c r="AJ397" s="219"/>
      <c r="AK397" s="219"/>
      <c r="AL397" s="219"/>
      <c r="AM397" s="219"/>
      <c r="AN397" s="219"/>
      <c r="AO397" s="219"/>
      <c r="AP397" s="219"/>
      <c r="AQ397" s="219"/>
      <c r="AR397" s="219"/>
      <c r="AS397" s="219"/>
      <c r="AT397" s="219"/>
      <c r="AU397" s="219"/>
      <c r="AV397" s="219"/>
      <c r="AW397" s="219"/>
      <c r="AX397" s="219"/>
      <c r="AY397" s="219"/>
      <c r="AZ397" s="219"/>
      <c r="BA397" s="219"/>
      <c r="BB397" s="219"/>
      <c r="BC397" s="219"/>
      <c r="BD397" s="219"/>
      <c r="BE397" s="219"/>
      <c r="BF397" s="219"/>
      <c r="BG397" s="219"/>
      <c r="BH397" s="219"/>
      <c r="BI397" s="219"/>
      <c r="BJ397" s="219"/>
      <c r="BK397" s="219"/>
      <c r="BL397" s="219"/>
      <c r="BM397" s="219"/>
      <c r="BN397" s="219"/>
      <c r="BO397" s="219"/>
      <c r="BP397" s="219"/>
      <c r="BQ397" s="219"/>
      <c r="BR397" s="219"/>
      <c r="BS397" s="219"/>
      <c r="BT397" s="219"/>
      <c r="BU397" s="219"/>
      <c r="BV397" s="219"/>
      <c r="BW397" s="219"/>
      <c r="BX397" s="219"/>
      <c r="BY397" s="219"/>
      <c r="BZ397" s="219"/>
      <c r="CA397" s="219"/>
      <c r="CB397" s="219"/>
      <c r="CC397" s="219"/>
      <c r="CD397" s="219"/>
      <c r="CE397" s="219"/>
      <c r="CF397" s="219"/>
      <c r="CG397" s="219"/>
      <c r="CH397" s="219"/>
      <c r="CI397" s="219"/>
      <c r="CJ397" s="219"/>
      <c r="CK397" s="219"/>
      <c r="CL397" s="219"/>
      <c r="CM397" s="219"/>
      <c r="CN397" s="219"/>
      <c r="CO397" s="219"/>
      <c r="CP397" s="219"/>
      <c r="CQ397" s="219"/>
      <c r="CR397" s="219"/>
      <c r="CS397" s="219"/>
      <c r="CT397" s="219"/>
      <c r="CU397" s="219"/>
      <c r="CV397" s="219"/>
      <c r="CW397" s="219"/>
      <c r="CX397" s="219"/>
      <c r="CY397" s="219"/>
      <c r="CZ397" s="219"/>
      <c r="DA397" s="219"/>
      <c r="DB397" s="219"/>
      <c r="DC397" s="219"/>
      <c r="DD397" s="219"/>
      <c r="DE397" s="219"/>
      <c r="DF397" s="219"/>
      <c r="DG397" s="219"/>
      <c r="DH397" s="219"/>
      <c r="DI397" s="219"/>
      <c r="DJ397" s="219"/>
      <c r="DK397" s="219"/>
      <c r="DL397" s="219"/>
      <c r="DM397" s="219"/>
      <c r="DN397" s="219"/>
      <c r="DO397" s="219"/>
      <c r="DP397" s="219"/>
      <c r="DQ397" s="219"/>
      <c r="DR397" s="219"/>
      <c r="DS397" s="219"/>
      <c r="DT397" s="219"/>
      <c r="DU397" s="219"/>
      <c r="DV397" s="219"/>
      <c r="DW397" s="219"/>
      <c r="DX397" s="219"/>
      <c r="DY397" s="219"/>
      <c r="DZ397" s="219"/>
      <c r="EA397" s="219"/>
      <c r="EB397" s="219"/>
      <c r="EC397" s="219"/>
      <c r="ED397" s="219"/>
      <c r="EE397" s="219"/>
      <c r="EF397" s="219"/>
      <c r="EG397" s="219"/>
      <c r="EH397" s="219"/>
      <c r="EI397" s="219"/>
      <c r="EJ397" s="219"/>
      <c r="EK397" s="219"/>
      <c r="EL397" s="219"/>
      <c r="EM397" s="219"/>
      <c r="EN397" s="219"/>
      <c r="EO397" s="219"/>
      <c r="EP397" s="219"/>
      <c r="EQ397" s="219"/>
      <c r="ER397" s="219"/>
      <c r="ES397" s="219"/>
      <c r="ET397" s="219"/>
      <c r="EU397" s="219"/>
    </row>
    <row r="398" spans="1:151" ht="14.25" customHeight="1" x14ac:dyDescent="0.35">
      <c r="A398" s="219"/>
      <c r="B398" s="219"/>
      <c r="C398" s="219"/>
      <c r="D398" s="219"/>
      <c r="E398" s="219"/>
      <c r="F398" s="219"/>
      <c r="G398" s="219"/>
      <c r="H398" s="219"/>
      <c r="I398" s="219"/>
      <c r="J398" s="219"/>
      <c r="K398" s="219"/>
      <c r="L398" s="219"/>
      <c r="M398" s="219"/>
      <c r="N398" s="219"/>
      <c r="O398" s="219"/>
      <c r="P398" s="219"/>
      <c r="Q398" s="219"/>
      <c r="R398" s="219"/>
      <c r="S398" s="219"/>
      <c r="T398" s="219"/>
      <c r="U398" s="219"/>
      <c r="V398" s="219"/>
      <c r="W398" s="219"/>
      <c r="X398" s="219"/>
      <c r="Y398" s="219"/>
      <c r="Z398" s="219"/>
      <c r="AA398" s="219"/>
      <c r="AB398" s="219"/>
      <c r="AC398" s="219"/>
      <c r="AD398" s="219"/>
      <c r="AE398" s="219"/>
      <c r="AF398" s="219"/>
      <c r="AG398" s="219"/>
      <c r="AH398" s="219"/>
      <c r="AI398" s="219"/>
      <c r="AJ398" s="219"/>
      <c r="AK398" s="219"/>
      <c r="AL398" s="219"/>
      <c r="AM398" s="219"/>
      <c r="AN398" s="219"/>
      <c r="AO398" s="219"/>
      <c r="AP398" s="219"/>
      <c r="AQ398" s="219"/>
      <c r="AR398" s="219"/>
      <c r="AS398" s="219"/>
      <c r="AT398" s="219"/>
      <c r="AU398" s="219"/>
      <c r="AV398" s="219"/>
      <c r="AW398" s="219"/>
      <c r="AX398" s="219"/>
      <c r="AY398" s="219"/>
      <c r="AZ398" s="219"/>
      <c r="BA398" s="219"/>
      <c r="BB398" s="219"/>
      <c r="BC398" s="219"/>
      <c r="BD398" s="219"/>
      <c r="BE398" s="219"/>
      <c r="BF398" s="219"/>
      <c r="BG398" s="219"/>
      <c r="BH398" s="219"/>
      <c r="BI398" s="219"/>
      <c r="BJ398" s="219"/>
      <c r="BK398" s="219"/>
      <c r="BL398" s="219"/>
      <c r="BM398" s="219"/>
      <c r="BN398" s="219"/>
      <c r="BO398" s="219"/>
      <c r="BP398" s="219"/>
      <c r="BQ398" s="219"/>
      <c r="BR398" s="219"/>
      <c r="BS398" s="219"/>
      <c r="BT398" s="219"/>
      <c r="BU398" s="219"/>
      <c r="BV398" s="219"/>
      <c r="BW398" s="219"/>
      <c r="BX398" s="219"/>
      <c r="BY398" s="219"/>
      <c r="BZ398" s="219"/>
      <c r="CA398" s="219"/>
      <c r="CB398" s="219"/>
      <c r="CC398" s="219"/>
      <c r="CD398" s="219"/>
      <c r="CE398" s="219"/>
      <c r="CF398" s="219"/>
      <c r="CG398" s="219"/>
      <c r="CH398" s="219"/>
      <c r="CI398" s="219"/>
      <c r="CJ398" s="219"/>
      <c r="CK398" s="219"/>
      <c r="CL398" s="219"/>
      <c r="CM398" s="219"/>
      <c r="CN398" s="219"/>
      <c r="CO398" s="219"/>
      <c r="CP398" s="219"/>
      <c r="CQ398" s="219"/>
      <c r="CR398" s="219"/>
      <c r="CS398" s="219"/>
      <c r="CT398" s="219"/>
      <c r="CU398" s="219"/>
      <c r="CV398" s="219"/>
      <c r="CW398" s="219"/>
      <c r="CX398" s="219"/>
      <c r="CY398" s="219"/>
      <c r="CZ398" s="219"/>
      <c r="DA398" s="219"/>
      <c r="DB398" s="219"/>
      <c r="DC398" s="219"/>
      <c r="DD398" s="219"/>
      <c r="DE398" s="219"/>
      <c r="DF398" s="219"/>
      <c r="DG398" s="219"/>
      <c r="DH398" s="219"/>
      <c r="DI398" s="219"/>
      <c r="DJ398" s="219"/>
      <c r="DK398" s="219"/>
      <c r="DL398" s="219"/>
      <c r="DM398" s="219"/>
      <c r="DN398" s="219"/>
      <c r="DO398" s="219"/>
      <c r="DP398" s="219"/>
      <c r="DQ398" s="219"/>
      <c r="DR398" s="219"/>
      <c r="DS398" s="219"/>
      <c r="DT398" s="219"/>
      <c r="DU398" s="219"/>
      <c r="DV398" s="219"/>
      <c r="DW398" s="219"/>
      <c r="DX398" s="219"/>
      <c r="DY398" s="219"/>
      <c r="DZ398" s="219"/>
      <c r="EA398" s="219"/>
      <c r="EB398" s="219"/>
      <c r="EC398" s="219"/>
      <c r="ED398" s="219"/>
      <c r="EE398" s="219"/>
      <c r="EF398" s="219"/>
      <c r="EG398" s="219"/>
      <c r="EH398" s="219"/>
      <c r="EI398" s="219"/>
      <c r="EJ398" s="219"/>
      <c r="EK398" s="219"/>
      <c r="EL398" s="219"/>
      <c r="EM398" s="219"/>
      <c r="EN398" s="219"/>
      <c r="EO398" s="219"/>
      <c r="EP398" s="219"/>
      <c r="EQ398" s="219"/>
      <c r="ER398" s="219"/>
      <c r="ES398" s="219"/>
      <c r="ET398" s="219"/>
      <c r="EU398" s="219"/>
    </row>
    <row r="399" spans="1:151" ht="14.25" customHeight="1" x14ac:dyDescent="0.35">
      <c r="A399" s="219"/>
      <c r="B399" s="219"/>
      <c r="C399" s="219"/>
      <c r="D399" s="219"/>
      <c r="E399" s="219"/>
      <c r="F399" s="219"/>
      <c r="G399" s="219"/>
      <c r="H399" s="219"/>
      <c r="I399" s="219"/>
      <c r="J399" s="219"/>
      <c r="K399" s="219"/>
      <c r="L399" s="219"/>
      <c r="M399" s="219"/>
      <c r="N399" s="219"/>
      <c r="O399" s="219"/>
      <c r="P399" s="219"/>
      <c r="Q399" s="219"/>
      <c r="R399" s="219"/>
      <c r="S399" s="219"/>
      <c r="T399" s="219"/>
      <c r="U399" s="219"/>
      <c r="V399" s="219"/>
      <c r="W399" s="219"/>
      <c r="X399" s="219"/>
      <c r="Y399" s="219"/>
      <c r="Z399" s="219"/>
      <c r="AA399" s="219"/>
      <c r="AB399" s="219"/>
      <c r="AC399" s="219"/>
      <c r="AD399" s="219"/>
      <c r="AE399" s="219"/>
      <c r="AF399" s="219"/>
      <c r="AG399" s="219"/>
      <c r="AH399" s="219"/>
      <c r="AI399" s="219"/>
      <c r="AJ399" s="219"/>
      <c r="AK399" s="219"/>
      <c r="AL399" s="219"/>
      <c r="AM399" s="219"/>
      <c r="AN399" s="219"/>
      <c r="AO399" s="219"/>
      <c r="AP399" s="219"/>
      <c r="AQ399" s="219"/>
      <c r="AR399" s="219"/>
      <c r="AS399" s="219"/>
      <c r="AT399" s="219"/>
      <c r="AU399" s="219"/>
      <c r="AV399" s="219"/>
      <c r="AW399" s="219"/>
      <c r="AX399" s="219"/>
      <c r="AY399" s="219"/>
      <c r="AZ399" s="219"/>
      <c r="BA399" s="219"/>
      <c r="BB399" s="219"/>
      <c r="BC399" s="219"/>
      <c r="BD399" s="219"/>
      <c r="BE399" s="219"/>
      <c r="BF399" s="219"/>
      <c r="BG399" s="219"/>
      <c r="BH399" s="219"/>
      <c r="BI399" s="219"/>
      <c r="BJ399" s="219"/>
      <c r="BK399" s="219"/>
      <c r="BL399" s="219"/>
      <c r="BM399" s="219"/>
      <c r="BN399" s="219"/>
      <c r="BO399" s="219"/>
      <c r="BP399" s="219"/>
      <c r="BQ399" s="219"/>
      <c r="BR399" s="219"/>
      <c r="BS399" s="219"/>
      <c r="BT399" s="219"/>
      <c r="BU399" s="219"/>
      <c r="BV399" s="219"/>
      <c r="BW399" s="219"/>
      <c r="BX399" s="219"/>
      <c r="BY399" s="219"/>
      <c r="BZ399" s="219"/>
      <c r="CA399" s="219"/>
      <c r="CB399" s="219"/>
      <c r="CC399" s="219"/>
      <c r="CD399" s="219"/>
      <c r="CE399" s="219"/>
      <c r="CF399" s="219"/>
      <c r="CG399" s="219"/>
      <c r="CH399" s="219"/>
      <c r="CI399" s="219"/>
      <c r="CJ399" s="219"/>
      <c r="CK399" s="219"/>
      <c r="CL399" s="219"/>
      <c r="CM399" s="219"/>
      <c r="CN399" s="219"/>
      <c r="CO399" s="219"/>
      <c r="CP399" s="219"/>
      <c r="CQ399" s="219"/>
      <c r="CR399" s="219"/>
      <c r="CS399" s="219"/>
      <c r="CT399" s="219"/>
      <c r="CU399" s="219"/>
      <c r="CV399" s="219"/>
      <c r="CW399" s="219"/>
      <c r="CX399" s="219"/>
      <c r="CY399" s="219"/>
      <c r="CZ399" s="219"/>
      <c r="DA399" s="219"/>
      <c r="DB399" s="219"/>
      <c r="DC399" s="219"/>
      <c r="DD399" s="219"/>
      <c r="DE399" s="219"/>
      <c r="DF399" s="219"/>
      <c r="DG399" s="219"/>
      <c r="DH399" s="219"/>
      <c r="DI399" s="219"/>
      <c r="DJ399" s="219"/>
      <c r="DK399" s="219"/>
      <c r="DL399" s="219"/>
      <c r="DM399" s="219"/>
      <c r="DN399" s="219"/>
      <c r="DO399" s="219"/>
      <c r="DP399" s="219"/>
      <c r="DQ399" s="219"/>
      <c r="DR399" s="219"/>
      <c r="DS399" s="219"/>
      <c r="DT399" s="219"/>
      <c r="DU399" s="219"/>
      <c r="DV399" s="219"/>
      <c r="DW399" s="219"/>
      <c r="DX399" s="219"/>
      <c r="DY399" s="219"/>
      <c r="DZ399" s="219"/>
      <c r="EA399" s="219"/>
      <c r="EB399" s="219"/>
      <c r="EC399" s="219"/>
      <c r="ED399" s="219"/>
      <c r="EE399" s="219"/>
      <c r="EF399" s="219"/>
      <c r="EG399" s="219"/>
      <c r="EH399" s="219"/>
      <c r="EI399" s="219"/>
      <c r="EJ399" s="219"/>
      <c r="EK399" s="219"/>
      <c r="EL399" s="219"/>
      <c r="EM399" s="219"/>
      <c r="EN399" s="219"/>
      <c r="EO399" s="219"/>
      <c r="EP399" s="219"/>
      <c r="EQ399" s="219"/>
      <c r="ER399" s="219"/>
      <c r="ES399" s="219"/>
      <c r="ET399" s="219"/>
      <c r="EU399" s="219"/>
    </row>
    <row r="400" spans="1:151" ht="14.25" customHeight="1" x14ac:dyDescent="0.35">
      <c r="A400" s="219"/>
      <c r="B400" s="219"/>
      <c r="C400" s="219"/>
      <c r="D400" s="219"/>
      <c r="E400" s="219"/>
      <c r="F400" s="219"/>
      <c r="G400" s="219"/>
      <c r="H400" s="219"/>
      <c r="I400" s="219"/>
      <c r="J400" s="219"/>
      <c r="K400" s="219"/>
      <c r="L400" s="219"/>
      <c r="M400" s="219"/>
      <c r="N400" s="219"/>
      <c r="O400" s="219"/>
      <c r="P400" s="219"/>
      <c r="Q400" s="219"/>
      <c r="R400" s="219"/>
      <c r="S400" s="219"/>
      <c r="T400" s="219"/>
      <c r="U400" s="219"/>
      <c r="V400" s="219"/>
      <c r="W400" s="219"/>
      <c r="X400" s="219"/>
      <c r="Y400" s="219"/>
      <c r="Z400" s="219"/>
      <c r="AA400" s="219"/>
      <c r="AB400" s="219"/>
      <c r="AC400" s="219"/>
      <c r="AD400" s="219"/>
      <c r="AE400" s="219"/>
      <c r="AF400" s="219"/>
      <c r="AG400" s="219"/>
      <c r="AH400" s="219"/>
      <c r="AI400" s="219"/>
      <c r="AJ400" s="219"/>
      <c r="AK400" s="219"/>
      <c r="AL400" s="219"/>
      <c r="AM400" s="219"/>
      <c r="AN400" s="219"/>
      <c r="AO400" s="219"/>
      <c r="AP400" s="219"/>
      <c r="AQ400" s="219"/>
      <c r="AR400" s="219"/>
      <c r="AS400" s="219"/>
      <c r="AT400" s="219"/>
      <c r="AU400" s="219"/>
      <c r="AV400" s="219"/>
      <c r="AW400" s="219"/>
      <c r="AX400" s="219"/>
      <c r="AY400" s="219"/>
      <c r="AZ400" s="219"/>
      <c r="BA400" s="219"/>
      <c r="BB400" s="219"/>
      <c r="BC400" s="219"/>
      <c r="BD400" s="219"/>
      <c r="BE400" s="219"/>
      <c r="BF400" s="219"/>
      <c r="BG400" s="219"/>
      <c r="BH400" s="219"/>
      <c r="BI400" s="219"/>
      <c r="BJ400" s="219"/>
      <c r="BK400" s="219"/>
      <c r="BL400" s="219"/>
      <c r="BM400" s="219"/>
      <c r="BN400" s="219"/>
      <c r="BO400" s="219"/>
      <c r="BP400" s="219"/>
      <c r="BQ400" s="219"/>
      <c r="BR400" s="219"/>
      <c r="BS400" s="219"/>
      <c r="BT400" s="219"/>
      <c r="BU400" s="219"/>
      <c r="BV400" s="219"/>
      <c r="BW400" s="219"/>
      <c r="BX400" s="219"/>
      <c r="BY400" s="219"/>
      <c r="BZ400" s="219"/>
      <c r="CA400" s="219"/>
      <c r="CB400" s="219"/>
      <c r="CC400" s="219"/>
      <c r="CD400" s="219"/>
      <c r="CE400" s="219"/>
      <c r="CF400" s="219"/>
      <c r="CG400" s="219"/>
      <c r="CH400" s="219"/>
      <c r="CI400" s="219"/>
      <c r="CJ400" s="219"/>
      <c r="CK400" s="219"/>
      <c r="CL400" s="219"/>
      <c r="CM400" s="219"/>
      <c r="CN400" s="219"/>
      <c r="CO400" s="219"/>
      <c r="CP400" s="219"/>
      <c r="CQ400" s="219"/>
      <c r="CR400" s="219"/>
      <c r="CS400" s="219"/>
      <c r="CT400" s="219"/>
      <c r="CU400" s="219"/>
      <c r="CV400" s="219"/>
      <c r="CW400" s="219"/>
      <c r="CX400" s="219"/>
      <c r="CY400" s="219"/>
      <c r="CZ400" s="219"/>
      <c r="DA400" s="219"/>
      <c r="DB400" s="219"/>
      <c r="DC400" s="219"/>
      <c r="DD400" s="219"/>
      <c r="DE400" s="219"/>
      <c r="DF400" s="219"/>
      <c r="DG400" s="219"/>
      <c r="DH400" s="219"/>
      <c r="DI400" s="219"/>
      <c r="DJ400" s="219"/>
      <c r="DK400" s="219"/>
      <c r="DL400" s="219"/>
      <c r="DM400" s="219"/>
      <c r="DN400" s="219"/>
      <c r="DO400" s="219"/>
      <c r="DP400" s="219"/>
      <c r="DQ400" s="219"/>
      <c r="DR400" s="219"/>
      <c r="DS400" s="219"/>
      <c r="DT400" s="219"/>
      <c r="DU400" s="219"/>
      <c r="DV400" s="219"/>
      <c r="DW400" s="219"/>
      <c r="DX400" s="219"/>
      <c r="DY400" s="219"/>
      <c r="DZ400" s="219"/>
      <c r="EA400" s="219"/>
      <c r="EB400" s="219"/>
      <c r="EC400" s="219"/>
      <c r="ED400" s="219"/>
      <c r="EE400" s="219"/>
      <c r="EF400" s="219"/>
      <c r="EG400" s="219"/>
      <c r="EH400" s="219"/>
      <c r="EI400" s="219"/>
      <c r="EJ400" s="219"/>
      <c r="EK400" s="219"/>
      <c r="EL400" s="219"/>
      <c r="EM400" s="219"/>
      <c r="EN400" s="219"/>
      <c r="EO400" s="219"/>
      <c r="EP400" s="219"/>
      <c r="EQ400" s="219"/>
      <c r="ER400" s="219"/>
      <c r="ES400" s="219"/>
      <c r="ET400" s="219"/>
      <c r="EU400" s="219"/>
    </row>
    <row r="401" spans="1:151" ht="14.25" customHeight="1" x14ac:dyDescent="0.35">
      <c r="A401" s="219"/>
      <c r="B401" s="219"/>
      <c r="C401" s="219"/>
      <c r="D401" s="219"/>
      <c r="E401" s="219"/>
      <c r="F401" s="219"/>
      <c r="G401" s="219"/>
      <c r="H401" s="219"/>
      <c r="I401" s="219"/>
      <c r="J401" s="219"/>
      <c r="K401" s="219"/>
      <c r="L401" s="219"/>
      <c r="M401" s="219"/>
      <c r="N401" s="219"/>
      <c r="O401" s="219"/>
      <c r="P401" s="219"/>
      <c r="Q401" s="219"/>
      <c r="R401" s="219"/>
      <c r="S401" s="219"/>
      <c r="T401" s="219"/>
      <c r="U401" s="219"/>
      <c r="V401" s="219"/>
      <c r="W401" s="219"/>
      <c r="X401" s="219"/>
      <c r="Y401" s="219"/>
      <c r="Z401" s="219"/>
      <c r="AA401" s="219"/>
      <c r="AB401" s="219"/>
      <c r="AC401" s="219"/>
      <c r="AD401" s="219"/>
      <c r="AE401" s="219"/>
      <c r="AF401" s="219"/>
      <c r="AG401" s="219"/>
      <c r="AH401" s="219"/>
      <c r="AI401" s="219"/>
      <c r="AJ401" s="219"/>
      <c r="AK401" s="219"/>
      <c r="AL401" s="219"/>
      <c r="AM401" s="219"/>
      <c r="AN401" s="219"/>
      <c r="AO401" s="219"/>
      <c r="AP401" s="219"/>
      <c r="AQ401" s="219"/>
      <c r="AR401" s="219"/>
      <c r="AS401" s="219"/>
      <c r="AT401" s="219"/>
      <c r="AU401" s="219"/>
      <c r="AV401" s="219"/>
      <c r="AW401" s="219"/>
      <c r="AX401" s="219"/>
      <c r="AY401" s="219"/>
      <c r="AZ401" s="219"/>
      <c r="BA401" s="219"/>
      <c r="BB401" s="219"/>
      <c r="BC401" s="219"/>
      <c r="BD401" s="219"/>
      <c r="BE401" s="219"/>
      <c r="BF401" s="219"/>
      <c r="BG401" s="219"/>
      <c r="BH401" s="219"/>
      <c r="BI401" s="219"/>
      <c r="BJ401" s="219"/>
      <c r="BK401" s="219"/>
      <c r="BL401" s="219"/>
      <c r="BM401" s="219"/>
      <c r="BN401" s="219"/>
      <c r="BO401" s="219"/>
      <c r="BP401" s="219"/>
      <c r="BQ401" s="219"/>
      <c r="BR401" s="219"/>
      <c r="BS401" s="219"/>
      <c r="BT401" s="219"/>
      <c r="BU401" s="219"/>
      <c r="BV401" s="219"/>
      <c r="BW401" s="219"/>
      <c r="BX401" s="219"/>
      <c r="BY401" s="219"/>
      <c r="BZ401" s="219"/>
      <c r="CA401" s="219"/>
      <c r="CB401" s="219"/>
      <c r="CC401" s="219"/>
      <c r="CD401" s="219"/>
      <c r="CE401" s="219"/>
      <c r="CF401" s="219"/>
      <c r="CG401" s="219"/>
      <c r="CH401" s="219"/>
      <c r="CI401" s="219"/>
      <c r="CJ401" s="219"/>
      <c r="CK401" s="219"/>
      <c r="CL401" s="219"/>
      <c r="CM401" s="219"/>
      <c r="CN401" s="219"/>
      <c r="CO401" s="219"/>
      <c r="CP401" s="219"/>
      <c r="CQ401" s="219"/>
      <c r="CR401" s="219"/>
      <c r="CS401" s="219"/>
      <c r="CT401" s="219"/>
      <c r="CU401" s="219"/>
      <c r="CV401" s="219"/>
      <c r="CW401" s="219"/>
      <c r="CX401" s="219"/>
      <c r="CY401" s="219"/>
      <c r="CZ401" s="219"/>
      <c r="DA401" s="219"/>
      <c r="DB401" s="219"/>
      <c r="DC401" s="219"/>
      <c r="DD401" s="219"/>
      <c r="DE401" s="219"/>
      <c r="DF401" s="219"/>
      <c r="DG401" s="219"/>
      <c r="DH401" s="219"/>
      <c r="DI401" s="219"/>
      <c r="DJ401" s="219"/>
      <c r="DK401" s="219"/>
      <c r="DL401" s="219"/>
      <c r="DM401" s="219"/>
      <c r="DN401" s="219"/>
      <c r="DO401" s="219"/>
      <c r="DP401" s="219"/>
      <c r="DQ401" s="219"/>
      <c r="DR401" s="219"/>
      <c r="DS401" s="219"/>
      <c r="DT401" s="219"/>
      <c r="DU401" s="219"/>
      <c r="DV401" s="219"/>
      <c r="DW401" s="219"/>
      <c r="DX401" s="219"/>
      <c r="DY401" s="219"/>
      <c r="DZ401" s="219"/>
      <c r="EA401" s="219"/>
      <c r="EB401" s="219"/>
      <c r="EC401" s="219"/>
      <c r="ED401" s="219"/>
      <c r="EE401" s="219"/>
      <c r="EF401" s="219"/>
      <c r="EG401" s="219"/>
      <c r="EH401" s="219"/>
      <c r="EI401" s="219"/>
      <c r="EJ401" s="219"/>
      <c r="EK401" s="219"/>
      <c r="EL401" s="219"/>
      <c r="EM401" s="219"/>
      <c r="EN401" s="219"/>
      <c r="EO401" s="219"/>
      <c r="EP401" s="219"/>
      <c r="EQ401" s="219"/>
      <c r="ER401" s="219"/>
      <c r="ES401" s="219"/>
      <c r="ET401" s="219"/>
      <c r="EU401" s="219"/>
    </row>
    <row r="402" spans="1:151" ht="14.25" customHeight="1" x14ac:dyDescent="0.35">
      <c r="A402" s="219"/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219"/>
      <c r="N402" s="219"/>
      <c r="O402" s="219"/>
      <c r="P402" s="219"/>
      <c r="Q402" s="219"/>
      <c r="R402" s="219"/>
      <c r="S402" s="219"/>
      <c r="T402" s="219"/>
      <c r="U402" s="219"/>
      <c r="V402" s="219"/>
      <c r="W402" s="219"/>
      <c r="X402" s="219"/>
      <c r="Y402" s="219"/>
      <c r="Z402" s="219"/>
      <c r="AA402" s="219"/>
      <c r="AB402" s="219"/>
      <c r="AC402" s="219"/>
      <c r="AD402" s="219"/>
      <c r="AE402" s="219"/>
      <c r="AF402" s="219"/>
      <c r="AG402" s="219"/>
      <c r="AH402" s="219"/>
      <c r="AI402" s="219"/>
      <c r="AJ402" s="219"/>
      <c r="AK402" s="219"/>
      <c r="AL402" s="219"/>
      <c r="AM402" s="219"/>
      <c r="AN402" s="219"/>
      <c r="AO402" s="219"/>
      <c r="AP402" s="219"/>
      <c r="AQ402" s="219"/>
      <c r="AR402" s="219"/>
      <c r="AS402" s="219"/>
      <c r="AT402" s="219"/>
      <c r="AU402" s="219"/>
      <c r="AV402" s="219"/>
      <c r="AW402" s="219"/>
      <c r="AX402" s="219"/>
      <c r="AY402" s="219"/>
      <c r="AZ402" s="219"/>
      <c r="BA402" s="219"/>
      <c r="BB402" s="219"/>
      <c r="BC402" s="219"/>
      <c r="BD402" s="219"/>
      <c r="BE402" s="219"/>
      <c r="BF402" s="219"/>
      <c r="BG402" s="219"/>
      <c r="BH402" s="219"/>
      <c r="BI402" s="219"/>
      <c r="BJ402" s="219"/>
      <c r="BK402" s="219"/>
      <c r="BL402" s="219"/>
      <c r="BM402" s="219"/>
      <c r="BN402" s="219"/>
      <c r="BO402" s="219"/>
      <c r="BP402" s="219"/>
      <c r="BQ402" s="219"/>
      <c r="BR402" s="219"/>
      <c r="BS402" s="219"/>
      <c r="BT402" s="219"/>
      <c r="BU402" s="219"/>
      <c r="BV402" s="219"/>
      <c r="BW402" s="219"/>
      <c r="BX402" s="219"/>
      <c r="BY402" s="219"/>
      <c r="BZ402" s="219"/>
      <c r="CA402" s="219"/>
      <c r="CB402" s="219"/>
      <c r="CC402" s="219"/>
      <c r="CD402" s="219"/>
      <c r="CE402" s="219"/>
      <c r="CF402" s="219"/>
      <c r="CG402" s="219"/>
      <c r="CH402" s="219"/>
      <c r="CI402" s="219"/>
      <c r="CJ402" s="219"/>
      <c r="CK402" s="219"/>
      <c r="CL402" s="219"/>
      <c r="CM402" s="219"/>
      <c r="CN402" s="219"/>
      <c r="CO402" s="219"/>
      <c r="CP402" s="219"/>
      <c r="CQ402" s="219"/>
      <c r="CR402" s="219"/>
      <c r="CS402" s="219"/>
      <c r="CT402" s="219"/>
      <c r="CU402" s="219"/>
      <c r="CV402" s="219"/>
      <c r="CW402" s="219"/>
      <c r="CX402" s="219"/>
      <c r="CY402" s="219"/>
      <c r="CZ402" s="219"/>
      <c r="DA402" s="219"/>
      <c r="DB402" s="219"/>
      <c r="DC402" s="219"/>
      <c r="DD402" s="219"/>
      <c r="DE402" s="219"/>
      <c r="DF402" s="219"/>
      <c r="DG402" s="219"/>
      <c r="DH402" s="219"/>
      <c r="DI402" s="219"/>
      <c r="DJ402" s="219"/>
      <c r="DK402" s="219"/>
      <c r="DL402" s="219"/>
      <c r="DM402" s="219"/>
      <c r="DN402" s="219"/>
      <c r="DO402" s="219"/>
      <c r="DP402" s="219"/>
      <c r="DQ402" s="219"/>
      <c r="DR402" s="219"/>
      <c r="DS402" s="219"/>
      <c r="DT402" s="219"/>
      <c r="DU402" s="219"/>
      <c r="DV402" s="219"/>
      <c r="DW402" s="219"/>
      <c r="DX402" s="219"/>
      <c r="DY402" s="219"/>
      <c r="DZ402" s="219"/>
      <c r="EA402" s="219"/>
      <c r="EB402" s="219"/>
      <c r="EC402" s="219"/>
      <c r="ED402" s="219"/>
      <c r="EE402" s="219"/>
      <c r="EF402" s="219"/>
      <c r="EG402" s="219"/>
      <c r="EH402" s="219"/>
      <c r="EI402" s="219"/>
      <c r="EJ402" s="219"/>
      <c r="EK402" s="219"/>
      <c r="EL402" s="219"/>
      <c r="EM402" s="219"/>
      <c r="EN402" s="219"/>
      <c r="EO402" s="219"/>
      <c r="EP402" s="219"/>
      <c r="EQ402" s="219"/>
      <c r="ER402" s="219"/>
      <c r="ES402" s="219"/>
      <c r="ET402" s="219"/>
      <c r="EU402" s="219"/>
    </row>
    <row r="403" spans="1:151" ht="14.25" customHeight="1" x14ac:dyDescent="0.35">
      <c r="A403" s="219"/>
      <c r="B403" s="219"/>
      <c r="C403" s="219"/>
      <c r="D403" s="219"/>
      <c r="E403" s="219"/>
      <c r="F403" s="219"/>
      <c r="G403" s="219"/>
      <c r="H403" s="219"/>
      <c r="I403" s="219"/>
      <c r="J403" s="219"/>
      <c r="K403" s="219"/>
      <c r="L403" s="219"/>
      <c r="M403" s="219"/>
      <c r="N403" s="219"/>
      <c r="O403" s="219"/>
      <c r="P403" s="219"/>
      <c r="Q403" s="219"/>
      <c r="R403" s="219"/>
      <c r="S403" s="219"/>
      <c r="T403" s="219"/>
      <c r="U403" s="219"/>
      <c r="V403" s="219"/>
      <c r="W403" s="219"/>
      <c r="X403" s="219"/>
      <c r="Y403" s="219"/>
      <c r="Z403" s="219"/>
      <c r="AA403" s="219"/>
      <c r="AB403" s="219"/>
      <c r="AC403" s="219"/>
      <c r="AD403" s="219"/>
      <c r="AE403" s="219"/>
      <c r="AF403" s="219"/>
      <c r="AG403" s="219"/>
      <c r="AH403" s="219"/>
      <c r="AI403" s="219"/>
      <c r="AJ403" s="219"/>
      <c r="AK403" s="219"/>
      <c r="AL403" s="219"/>
      <c r="AM403" s="219"/>
      <c r="AN403" s="219"/>
      <c r="AO403" s="219"/>
      <c r="AP403" s="219"/>
      <c r="AQ403" s="219"/>
      <c r="AR403" s="219"/>
      <c r="AS403" s="219"/>
      <c r="AT403" s="219"/>
      <c r="AU403" s="219"/>
      <c r="AV403" s="219"/>
      <c r="AW403" s="219"/>
      <c r="AX403" s="219"/>
      <c r="AY403" s="219"/>
      <c r="AZ403" s="219"/>
      <c r="BA403" s="219"/>
      <c r="BB403" s="219"/>
      <c r="BC403" s="219"/>
      <c r="BD403" s="219"/>
      <c r="BE403" s="219"/>
      <c r="BF403" s="219"/>
      <c r="BG403" s="219"/>
      <c r="BH403" s="219"/>
      <c r="BI403" s="219"/>
      <c r="BJ403" s="219"/>
      <c r="BK403" s="219"/>
      <c r="BL403" s="219"/>
      <c r="BM403" s="219"/>
      <c r="BN403" s="219"/>
      <c r="BO403" s="219"/>
      <c r="BP403" s="219"/>
      <c r="BQ403" s="219"/>
      <c r="BR403" s="219"/>
      <c r="BS403" s="219"/>
      <c r="BT403" s="219"/>
      <c r="BU403" s="219"/>
      <c r="BV403" s="219"/>
      <c r="BW403" s="219"/>
      <c r="BX403" s="219"/>
      <c r="BY403" s="219"/>
      <c r="BZ403" s="219"/>
      <c r="CA403" s="219"/>
      <c r="CB403" s="219"/>
      <c r="CC403" s="219"/>
      <c r="CD403" s="219"/>
      <c r="CE403" s="219"/>
      <c r="CF403" s="219"/>
      <c r="CG403" s="219"/>
      <c r="CH403" s="219"/>
      <c r="CI403" s="219"/>
      <c r="CJ403" s="219"/>
      <c r="CK403" s="219"/>
      <c r="CL403" s="219"/>
      <c r="CM403" s="219"/>
      <c r="CN403" s="219"/>
      <c r="CO403" s="219"/>
      <c r="CP403" s="219"/>
      <c r="CQ403" s="219"/>
      <c r="CR403" s="219"/>
      <c r="CS403" s="219"/>
      <c r="CT403" s="219"/>
      <c r="CU403" s="219"/>
      <c r="CV403" s="219"/>
      <c r="CW403" s="219"/>
      <c r="CX403" s="219"/>
      <c r="CY403" s="219"/>
      <c r="CZ403" s="219"/>
      <c r="DA403" s="219"/>
      <c r="DB403" s="219"/>
      <c r="DC403" s="219"/>
      <c r="DD403" s="219"/>
      <c r="DE403" s="219"/>
      <c r="DF403" s="219"/>
      <c r="DG403" s="219"/>
      <c r="DH403" s="219"/>
      <c r="DI403" s="219"/>
      <c r="DJ403" s="219"/>
      <c r="DK403" s="219"/>
      <c r="DL403" s="219"/>
      <c r="DM403" s="219"/>
      <c r="DN403" s="219"/>
      <c r="DO403" s="219"/>
      <c r="DP403" s="219"/>
      <c r="DQ403" s="219"/>
      <c r="DR403" s="219"/>
      <c r="DS403" s="219"/>
      <c r="DT403" s="219"/>
      <c r="DU403" s="219"/>
      <c r="DV403" s="219"/>
      <c r="DW403" s="219"/>
      <c r="DX403" s="219"/>
      <c r="DY403" s="219"/>
      <c r="DZ403" s="219"/>
      <c r="EA403" s="219"/>
      <c r="EB403" s="219"/>
      <c r="EC403" s="219"/>
      <c r="ED403" s="219"/>
      <c r="EE403" s="219"/>
      <c r="EF403" s="219"/>
      <c r="EG403" s="219"/>
      <c r="EH403" s="219"/>
      <c r="EI403" s="219"/>
      <c r="EJ403" s="219"/>
      <c r="EK403" s="219"/>
      <c r="EL403" s="219"/>
      <c r="EM403" s="219"/>
      <c r="EN403" s="219"/>
      <c r="EO403" s="219"/>
      <c r="EP403" s="219"/>
      <c r="EQ403" s="219"/>
      <c r="ER403" s="219"/>
      <c r="ES403" s="219"/>
      <c r="ET403" s="219"/>
      <c r="EU403" s="219"/>
    </row>
    <row r="404" spans="1:151" ht="14.25" customHeight="1" x14ac:dyDescent="0.35">
      <c r="A404" s="219"/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  <c r="Q404" s="219"/>
      <c r="R404" s="219"/>
      <c r="S404" s="219"/>
      <c r="T404" s="219"/>
      <c r="U404" s="219"/>
      <c r="V404" s="219"/>
      <c r="W404" s="219"/>
      <c r="X404" s="219"/>
      <c r="Y404" s="219"/>
      <c r="Z404" s="219"/>
      <c r="AA404" s="219"/>
      <c r="AB404" s="219"/>
      <c r="AC404" s="219"/>
      <c r="AD404" s="219"/>
      <c r="AE404" s="219"/>
      <c r="AF404" s="219"/>
      <c r="AG404" s="219"/>
      <c r="AH404" s="219"/>
      <c r="AI404" s="219"/>
      <c r="AJ404" s="219"/>
      <c r="AK404" s="219"/>
      <c r="AL404" s="219"/>
      <c r="AM404" s="219"/>
      <c r="AN404" s="219"/>
      <c r="AO404" s="219"/>
      <c r="AP404" s="219"/>
      <c r="AQ404" s="219"/>
      <c r="AR404" s="219"/>
      <c r="AS404" s="219"/>
      <c r="AT404" s="219"/>
      <c r="AU404" s="219"/>
      <c r="AV404" s="219"/>
      <c r="AW404" s="219"/>
      <c r="AX404" s="219"/>
      <c r="AY404" s="219"/>
      <c r="AZ404" s="219"/>
      <c r="BA404" s="219"/>
      <c r="BB404" s="219"/>
      <c r="BC404" s="219"/>
      <c r="BD404" s="219"/>
      <c r="BE404" s="219"/>
      <c r="BF404" s="219"/>
      <c r="BG404" s="219"/>
      <c r="BH404" s="219"/>
      <c r="BI404" s="219"/>
      <c r="BJ404" s="219"/>
      <c r="BK404" s="219"/>
      <c r="BL404" s="219"/>
      <c r="BM404" s="219"/>
      <c r="BN404" s="219"/>
      <c r="BO404" s="219"/>
      <c r="BP404" s="219"/>
      <c r="BQ404" s="219"/>
      <c r="BR404" s="219"/>
      <c r="BS404" s="219"/>
      <c r="BT404" s="219"/>
      <c r="BU404" s="219"/>
      <c r="BV404" s="219"/>
      <c r="BW404" s="219"/>
      <c r="BX404" s="219"/>
      <c r="BY404" s="219"/>
      <c r="BZ404" s="219"/>
      <c r="CA404" s="219"/>
      <c r="CB404" s="219"/>
      <c r="CC404" s="219"/>
      <c r="CD404" s="219"/>
      <c r="CE404" s="219"/>
      <c r="CF404" s="219"/>
      <c r="CG404" s="219"/>
      <c r="CH404" s="219"/>
      <c r="CI404" s="219"/>
      <c r="CJ404" s="219"/>
      <c r="CK404" s="219"/>
      <c r="CL404" s="219"/>
      <c r="CM404" s="219"/>
      <c r="CN404" s="219"/>
      <c r="CO404" s="219"/>
      <c r="CP404" s="219"/>
      <c r="CQ404" s="219"/>
      <c r="CR404" s="219"/>
      <c r="CS404" s="219"/>
      <c r="CT404" s="219"/>
      <c r="CU404" s="219"/>
      <c r="CV404" s="219"/>
      <c r="CW404" s="219"/>
      <c r="CX404" s="219"/>
      <c r="CY404" s="219"/>
      <c r="CZ404" s="219"/>
      <c r="DA404" s="219"/>
      <c r="DB404" s="219"/>
      <c r="DC404" s="219"/>
      <c r="DD404" s="219"/>
      <c r="DE404" s="219"/>
      <c r="DF404" s="219"/>
      <c r="DG404" s="219"/>
      <c r="DH404" s="219"/>
      <c r="DI404" s="219"/>
      <c r="DJ404" s="219"/>
      <c r="DK404" s="219"/>
      <c r="DL404" s="219"/>
      <c r="DM404" s="219"/>
      <c r="DN404" s="219"/>
      <c r="DO404" s="219"/>
      <c r="DP404" s="219"/>
      <c r="DQ404" s="219"/>
      <c r="DR404" s="219"/>
      <c r="DS404" s="219"/>
      <c r="DT404" s="219"/>
      <c r="DU404" s="219"/>
      <c r="DV404" s="219"/>
      <c r="DW404" s="219"/>
      <c r="DX404" s="219"/>
      <c r="DY404" s="219"/>
      <c r="DZ404" s="219"/>
      <c r="EA404" s="219"/>
      <c r="EB404" s="219"/>
      <c r="EC404" s="219"/>
      <c r="ED404" s="219"/>
      <c r="EE404" s="219"/>
      <c r="EF404" s="219"/>
      <c r="EG404" s="219"/>
      <c r="EH404" s="219"/>
      <c r="EI404" s="219"/>
      <c r="EJ404" s="219"/>
      <c r="EK404" s="219"/>
      <c r="EL404" s="219"/>
      <c r="EM404" s="219"/>
      <c r="EN404" s="219"/>
      <c r="EO404" s="219"/>
      <c r="EP404" s="219"/>
      <c r="EQ404" s="219"/>
      <c r="ER404" s="219"/>
      <c r="ES404" s="219"/>
      <c r="ET404" s="219"/>
      <c r="EU404" s="219"/>
    </row>
    <row r="405" spans="1:151" ht="14.25" customHeight="1" x14ac:dyDescent="0.35">
      <c r="A405" s="219"/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19"/>
      <c r="M405" s="219"/>
      <c r="N405" s="219"/>
      <c r="O405" s="219"/>
      <c r="P405" s="219"/>
      <c r="Q405" s="219"/>
      <c r="R405" s="219"/>
      <c r="S405" s="219"/>
      <c r="T405" s="219"/>
      <c r="U405" s="219"/>
      <c r="V405" s="219"/>
      <c r="W405" s="219"/>
      <c r="X405" s="219"/>
      <c r="Y405" s="219"/>
      <c r="Z405" s="219"/>
      <c r="AA405" s="219"/>
      <c r="AB405" s="219"/>
      <c r="AC405" s="219"/>
      <c r="AD405" s="219"/>
      <c r="AE405" s="219"/>
      <c r="AF405" s="219"/>
      <c r="AG405" s="219"/>
      <c r="AH405" s="219"/>
      <c r="AI405" s="219"/>
      <c r="AJ405" s="219"/>
      <c r="AK405" s="219"/>
      <c r="AL405" s="219"/>
      <c r="AM405" s="219"/>
      <c r="AN405" s="219"/>
      <c r="AO405" s="219"/>
      <c r="AP405" s="219"/>
      <c r="AQ405" s="219"/>
      <c r="AR405" s="219"/>
      <c r="AS405" s="219"/>
      <c r="AT405" s="219"/>
      <c r="AU405" s="219"/>
      <c r="AV405" s="219"/>
      <c r="AW405" s="219"/>
      <c r="AX405" s="219"/>
      <c r="AY405" s="219"/>
      <c r="AZ405" s="219"/>
      <c r="BA405" s="219"/>
      <c r="BB405" s="219"/>
      <c r="BC405" s="219"/>
      <c r="BD405" s="219"/>
      <c r="BE405" s="219"/>
      <c r="BF405" s="219"/>
      <c r="BG405" s="219"/>
      <c r="BH405" s="219"/>
      <c r="BI405" s="219"/>
      <c r="BJ405" s="219"/>
      <c r="BK405" s="219"/>
      <c r="BL405" s="219"/>
      <c r="BM405" s="219"/>
      <c r="BN405" s="219"/>
      <c r="BO405" s="219"/>
      <c r="BP405" s="219"/>
      <c r="BQ405" s="219"/>
      <c r="BR405" s="219"/>
      <c r="BS405" s="219"/>
      <c r="BT405" s="219"/>
      <c r="BU405" s="219"/>
      <c r="BV405" s="219"/>
      <c r="BW405" s="219"/>
      <c r="BX405" s="219"/>
      <c r="BY405" s="219"/>
      <c r="BZ405" s="219"/>
      <c r="CA405" s="219"/>
      <c r="CB405" s="219"/>
      <c r="CC405" s="219"/>
      <c r="CD405" s="219"/>
      <c r="CE405" s="219"/>
      <c r="CF405" s="219"/>
      <c r="CG405" s="219"/>
      <c r="CH405" s="219"/>
      <c r="CI405" s="219"/>
      <c r="CJ405" s="219"/>
      <c r="CK405" s="219"/>
      <c r="CL405" s="219"/>
      <c r="CM405" s="219"/>
      <c r="CN405" s="219"/>
      <c r="CO405" s="219"/>
      <c r="CP405" s="219"/>
      <c r="CQ405" s="219"/>
      <c r="CR405" s="219"/>
      <c r="CS405" s="219"/>
      <c r="CT405" s="219"/>
      <c r="CU405" s="219"/>
      <c r="CV405" s="219"/>
      <c r="CW405" s="219"/>
      <c r="CX405" s="219"/>
      <c r="CY405" s="219"/>
      <c r="CZ405" s="219"/>
      <c r="DA405" s="219"/>
      <c r="DB405" s="219"/>
      <c r="DC405" s="219"/>
      <c r="DD405" s="219"/>
      <c r="DE405" s="219"/>
      <c r="DF405" s="219"/>
      <c r="DG405" s="219"/>
      <c r="DH405" s="219"/>
      <c r="DI405" s="219"/>
      <c r="DJ405" s="219"/>
      <c r="DK405" s="219"/>
      <c r="DL405" s="219"/>
      <c r="DM405" s="219"/>
      <c r="DN405" s="219"/>
      <c r="DO405" s="219"/>
      <c r="DP405" s="219"/>
      <c r="DQ405" s="219"/>
      <c r="DR405" s="219"/>
      <c r="DS405" s="219"/>
      <c r="DT405" s="219"/>
      <c r="DU405" s="219"/>
      <c r="DV405" s="219"/>
      <c r="DW405" s="219"/>
      <c r="DX405" s="219"/>
      <c r="DY405" s="219"/>
      <c r="DZ405" s="219"/>
      <c r="EA405" s="219"/>
      <c r="EB405" s="219"/>
      <c r="EC405" s="219"/>
      <c r="ED405" s="219"/>
      <c r="EE405" s="219"/>
      <c r="EF405" s="219"/>
      <c r="EG405" s="219"/>
      <c r="EH405" s="219"/>
      <c r="EI405" s="219"/>
      <c r="EJ405" s="219"/>
      <c r="EK405" s="219"/>
      <c r="EL405" s="219"/>
      <c r="EM405" s="219"/>
      <c r="EN405" s="219"/>
      <c r="EO405" s="219"/>
      <c r="EP405" s="219"/>
      <c r="EQ405" s="219"/>
      <c r="ER405" s="219"/>
      <c r="ES405" s="219"/>
      <c r="ET405" s="219"/>
      <c r="EU405" s="219"/>
    </row>
    <row r="406" spans="1:151" ht="14.25" customHeight="1" x14ac:dyDescent="0.35">
      <c r="A406" s="219"/>
      <c r="B406" s="219"/>
      <c r="C406" s="219"/>
      <c r="D406" s="219"/>
      <c r="E406" s="219"/>
      <c r="F406" s="219"/>
      <c r="G406" s="219"/>
      <c r="H406" s="219"/>
      <c r="I406" s="219"/>
      <c r="J406" s="219"/>
      <c r="K406" s="219"/>
      <c r="L406" s="219"/>
      <c r="M406" s="219"/>
      <c r="N406" s="219"/>
      <c r="O406" s="219"/>
      <c r="P406" s="219"/>
      <c r="Q406" s="219"/>
      <c r="R406" s="219"/>
      <c r="S406" s="219"/>
      <c r="T406" s="219"/>
      <c r="U406" s="219"/>
      <c r="V406" s="219"/>
      <c r="W406" s="219"/>
      <c r="X406" s="219"/>
      <c r="Y406" s="219"/>
      <c r="Z406" s="219"/>
      <c r="AA406" s="219"/>
      <c r="AB406" s="219"/>
      <c r="AC406" s="219"/>
      <c r="AD406" s="219"/>
      <c r="AE406" s="219"/>
      <c r="AF406" s="219"/>
      <c r="AG406" s="219"/>
      <c r="AH406" s="219"/>
      <c r="AI406" s="219"/>
      <c r="AJ406" s="219"/>
      <c r="AK406" s="219"/>
      <c r="AL406" s="219"/>
      <c r="AM406" s="219"/>
      <c r="AN406" s="219"/>
      <c r="AO406" s="219"/>
      <c r="AP406" s="219"/>
      <c r="AQ406" s="219"/>
      <c r="AR406" s="219"/>
      <c r="AS406" s="219"/>
      <c r="AT406" s="219"/>
      <c r="AU406" s="219"/>
      <c r="AV406" s="219"/>
      <c r="AW406" s="219"/>
      <c r="AX406" s="219"/>
      <c r="AY406" s="219"/>
      <c r="AZ406" s="219"/>
      <c r="BA406" s="219"/>
      <c r="BB406" s="219"/>
      <c r="BC406" s="219"/>
      <c r="BD406" s="219"/>
      <c r="BE406" s="219"/>
      <c r="BF406" s="219"/>
      <c r="BG406" s="219"/>
      <c r="BH406" s="219"/>
      <c r="BI406" s="219"/>
      <c r="BJ406" s="219"/>
      <c r="BK406" s="219"/>
      <c r="BL406" s="219"/>
      <c r="BM406" s="219"/>
      <c r="BN406" s="219"/>
      <c r="BO406" s="219"/>
      <c r="BP406" s="219"/>
      <c r="BQ406" s="219"/>
      <c r="BR406" s="219"/>
      <c r="BS406" s="219"/>
      <c r="BT406" s="219"/>
      <c r="BU406" s="219"/>
      <c r="BV406" s="219"/>
      <c r="BW406" s="219"/>
      <c r="BX406" s="219"/>
      <c r="BY406" s="219"/>
      <c r="BZ406" s="219"/>
      <c r="CA406" s="219"/>
      <c r="CB406" s="219"/>
      <c r="CC406" s="219"/>
      <c r="CD406" s="219"/>
      <c r="CE406" s="219"/>
      <c r="CF406" s="219"/>
      <c r="CG406" s="219"/>
      <c r="CH406" s="219"/>
      <c r="CI406" s="219"/>
      <c r="CJ406" s="219"/>
      <c r="CK406" s="219"/>
      <c r="CL406" s="219"/>
      <c r="CM406" s="219"/>
      <c r="CN406" s="219"/>
      <c r="CO406" s="219"/>
      <c r="CP406" s="219"/>
      <c r="CQ406" s="219"/>
      <c r="CR406" s="219"/>
      <c r="CS406" s="219"/>
      <c r="CT406" s="219"/>
      <c r="CU406" s="219"/>
      <c r="CV406" s="219"/>
      <c r="CW406" s="219"/>
      <c r="CX406" s="219"/>
      <c r="CY406" s="219"/>
      <c r="CZ406" s="219"/>
      <c r="DA406" s="219"/>
      <c r="DB406" s="219"/>
      <c r="DC406" s="219"/>
      <c r="DD406" s="219"/>
      <c r="DE406" s="219"/>
      <c r="DF406" s="219"/>
      <c r="DG406" s="219"/>
      <c r="DH406" s="219"/>
      <c r="DI406" s="219"/>
      <c r="DJ406" s="219"/>
      <c r="DK406" s="219"/>
      <c r="DL406" s="219"/>
      <c r="DM406" s="219"/>
      <c r="DN406" s="219"/>
      <c r="DO406" s="219"/>
      <c r="DP406" s="219"/>
      <c r="DQ406" s="219"/>
      <c r="DR406" s="219"/>
      <c r="DS406" s="219"/>
      <c r="DT406" s="219"/>
      <c r="DU406" s="219"/>
      <c r="DV406" s="219"/>
      <c r="DW406" s="219"/>
      <c r="DX406" s="219"/>
      <c r="DY406" s="219"/>
      <c r="DZ406" s="219"/>
      <c r="EA406" s="219"/>
      <c r="EB406" s="219"/>
      <c r="EC406" s="219"/>
      <c r="ED406" s="219"/>
      <c r="EE406" s="219"/>
      <c r="EF406" s="219"/>
      <c r="EG406" s="219"/>
      <c r="EH406" s="219"/>
      <c r="EI406" s="219"/>
      <c r="EJ406" s="219"/>
      <c r="EK406" s="219"/>
      <c r="EL406" s="219"/>
      <c r="EM406" s="219"/>
      <c r="EN406" s="219"/>
      <c r="EO406" s="219"/>
      <c r="EP406" s="219"/>
      <c r="EQ406" s="219"/>
      <c r="ER406" s="219"/>
      <c r="ES406" s="219"/>
      <c r="ET406" s="219"/>
      <c r="EU406" s="219"/>
    </row>
    <row r="407" spans="1:151" ht="14.25" customHeight="1" x14ac:dyDescent="0.35">
      <c r="A407" s="219"/>
      <c r="B407" s="219"/>
      <c r="C407" s="219"/>
      <c r="D407" s="219"/>
      <c r="E407" s="219"/>
      <c r="F407" s="219"/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19"/>
      <c r="R407" s="219"/>
      <c r="S407" s="219"/>
      <c r="T407" s="219"/>
      <c r="U407" s="219"/>
      <c r="V407" s="219"/>
      <c r="W407" s="219"/>
      <c r="X407" s="219"/>
      <c r="Y407" s="219"/>
      <c r="Z407" s="219"/>
      <c r="AA407" s="219"/>
      <c r="AB407" s="219"/>
      <c r="AC407" s="219"/>
      <c r="AD407" s="219"/>
      <c r="AE407" s="219"/>
      <c r="AF407" s="219"/>
      <c r="AG407" s="219"/>
      <c r="AH407" s="219"/>
      <c r="AI407" s="219"/>
      <c r="AJ407" s="219"/>
      <c r="AK407" s="219"/>
      <c r="AL407" s="219"/>
      <c r="AM407" s="219"/>
      <c r="AN407" s="219"/>
      <c r="AO407" s="219"/>
      <c r="AP407" s="219"/>
      <c r="AQ407" s="219"/>
      <c r="AR407" s="219"/>
      <c r="AS407" s="219"/>
      <c r="AT407" s="219"/>
      <c r="AU407" s="219"/>
      <c r="AV407" s="219"/>
      <c r="AW407" s="219"/>
      <c r="AX407" s="219"/>
      <c r="AY407" s="219"/>
      <c r="AZ407" s="219"/>
      <c r="BA407" s="219"/>
      <c r="BB407" s="219"/>
      <c r="BC407" s="219"/>
      <c r="BD407" s="219"/>
      <c r="BE407" s="219"/>
      <c r="BF407" s="219"/>
      <c r="BG407" s="219"/>
      <c r="BH407" s="219"/>
      <c r="BI407" s="219"/>
      <c r="BJ407" s="219"/>
      <c r="BK407" s="219"/>
      <c r="BL407" s="219"/>
      <c r="BM407" s="219"/>
      <c r="BN407" s="219"/>
      <c r="BO407" s="219"/>
      <c r="BP407" s="219"/>
      <c r="BQ407" s="219"/>
      <c r="BR407" s="219"/>
      <c r="BS407" s="219"/>
      <c r="BT407" s="219"/>
      <c r="BU407" s="219"/>
      <c r="BV407" s="219"/>
      <c r="BW407" s="219"/>
      <c r="BX407" s="219"/>
      <c r="BY407" s="219"/>
      <c r="BZ407" s="219"/>
      <c r="CA407" s="219"/>
      <c r="CB407" s="219"/>
      <c r="CC407" s="219"/>
      <c r="CD407" s="219"/>
      <c r="CE407" s="219"/>
      <c r="CF407" s="219"/>
      <c r="CG407" s="219"/>
      <c r="CH407" s="219"/>
      <c r="CI407" s="219"/>
      <c r="CJ407" s="219"/>
      <c r="CK407" s="219"/>
      <c r="CL407" s="219"/>
      <c r="CM407" s="219"/>
      <c r="CN407" s="219"/>
      <c r="CO407" s="219"/>
      <c r="CP407" s="219"/>
      <c r="CQ407" s="219"/>
      <c r="CR407" s="219"/>
      <c r="CS407" s="219"/>
      <c r="CT407" s="219"/>
      <c r="CU407" s="219"/>
      <c r="CV407" s="219"/>
      <c r="CW407" s="219"/>
      <c r="CX407" s="219"/>
      <c r="CY407" s="219"/>
      <c r="CZ407" s="219"/>
      <c r="DA407" s="219"/>
      <c r="DB407" s="219"/>
      <c r="DC407" s="219"/>
      <c r="DD407" s="219"/>
      <c r="DE407" s="219"/>
      <c r="DF407" s="219"/>
      <c r="DG407" s="219"/>
      <c r="DH407" s="219"/>
      <c r="DI407" s="219"/>
      <c r="DJ407" s="219"/>
      <c r="DK407" s="219"/>
      <c r="DL407" s="219"/>
      <c r="DM407" s="219"/>
      <c r="DN407" s="219"/>
      <c r="DO407" s="219"/>
      <c r="DP407" s="219"/>
      <c r="DQ407" s="219"/>
      <c r="DR407" s="219"/>
      <c r="DS407" s="219"/>
      <c r="DT407" s="219"/>
      <c r="DU407" s="219"/>
      <c r="DV407" s="219"/>
      <c r="DW407" s="219"/>
      <c r="DX407" s="219"/>
      <c r="DY407" s="219"/>
      <c r="DZ407" s="219"/>
      <c r="EA407" s="219"/>
      <c r="EB407" s="219"/>
      <c r="EC407" s="219"/>
      <c r="ED407" s="219"/>
      <c r="EE407" s="219"/>
      <c r="EF407" s="219"/>
      <c r="EG407" s="219"/>
      <c r="EH407" s="219"/>
      <c r="EI407" s="219"/>
      <c r="EJ407" s="219"/>
      <c r="EK407" s="219"/>
      <c r="EL407" s="219"/>
      <c r="EM407" s="219"/>
      <c r="EN407" s="219"/>
      <c r="EO407" s="219"/>
      <c r="EP407" s="219"/>
      <c r="EQ407" s="219"/>
      <c r="ER407" s="219"/>
      <c r="ES407" s="219"/>
      <c r="ET407" s="219"/>
      <c r="EU407" s="219"/>
    </row>
    <row r="408" spans="1:151" ht="14.25" customHeight="1" x14ac:dyDescent="0.35">
      <c r="A408" s="219"/>
      <c r="B408" s="219"/>
      <c r="C408" s="219"/>
      <c r="D408" s="219"/>
      <c r="E408" s="219"/>
      <c r="F408" s="219"/>
      <c r="G408" s="219"/>
      <c r="H408" s="219"/>
      <c r="I408" s="219"/>
      <c r="J408" s="219"/>
      <c r="K408" s="219"/>
      <c r="L408" s="219"/>
      <c r="M408" s="219"/>
      <c r="N408" s="219"/>
      <c r="O408" s="219"/>
      <c r="P408" s="219"/>
      <c r="Q408" s="219"/>
      <c r="R408" s="219"/>
      <c r="S408" s="219"/>
      <c r="T408" s="219"/>
      <c r="U408" s="219"/>
      <c r="V408" s="219"/>
      <c r="W408" s="219"/>
      <c r="X408" s="219"/>
      <c r="Y408" s="219"/>
      <c r="Z408" s="219"/>
      <c r="AA408" s="219"/>
      <c r="AB408" s="219"/>
      <c r="AC408" s="219"/>
      <c r="AD408" s="219"/>
      <c r="AE408" s="219"/>
      <c r="AF408" s="219"/>
      <c r="AG408" s="219"/>
      <c r="AH408" s="219"/>
      <c r="AI408" s="219"/>
      <c r="AJ408" s="219"/>
      <c r="AK408" s="219"/>
      <c r="AL408" s="219"/>
      <c r="AM408" s="219"/>
      <c r="AN408" s="219"/>
      <c r="AO408" s="219"/>
      <c r="AP408" s="219"/>
      <c r="AQ408" s="219"/>
      <c r="AR408" s="219"/>
      <c r="AS408" s="219"/>
      <c r="AT408" s="219"/>
      <c r="AU408" s="219"/>
      <c r="AV408" s="219"/>
      <c r="AW408" s="219"/>
      <c r="AX408" s="219"/>
      <c r="AY408" s="219"/>
      <c r="AZ408" s="219"/>
      <c r="BA408" s="219"/>
      <c r="BB408" s="219"/>
      <c r="BC408" s="219"/>
      <c r="BD408" s="219"/>
      <c r="BE408" s="219"/>
      <c r="BF408" s="219"/>
      <c r="BG408" s="219"/>
      <c r="BH408" s="219"/>
      <c r="BI408" s="219"/>
      <c r="BJ408" s="219"/>
      <c r="BK408" s="219"/>
      <c r="BL408" s="219"/>
      <c r="BM408" s="219"/>
      <c r="BN408" s="219"/>
      <c r="BO408" s="219"/>
      <c r="BP408" s="219"/>
      <c r="BQ408" s="219"/>
      <c r="BR408" s="219"/>
      <c r="BS408" s="219"/>
      <c r="BT408" s="219"/>
      <c r="BU408" s="219"/>
      <c r="BV408" s="219"/>
      <c r="BW408" s="219"/>
      <c r="BX408" s="219"/>
      <c r="BY408" s="219"/>
      <c r="BZ408" s="219"/>
      <c r="CA408" s="219"/>
      <c r="CB408" s="219"/>
      <c r="CC408" s="219"/>
      <c r="CD408" s="219"/>
      <c r="CE408" s="219"/>
      <c r="CF408" s="219"/>
      <c r="CG408" s="219"/>
      <c r="CH408" s="219"/>
      <c r="CI408" s="219"/>
      <c r="CJ408" s="219"/>
      <c r="CK408" s="219"/>
      <c r="CL408" s="219"/>
      <c r="CM408" s="219"/>
      <c r="CN408" s="219"/>
      <c r="CO408" s="219"/>
      <c r="CP408" s="219"/>
      <c r="CQ408" s="219"/>
      <c r="CR408" s="219"/>
      <c r="CS408" s="219"/>
      <c r="CT408" s="219"/>
      <c r="CU408" s="219"/>
      <c r="CV408" s="219"/>
      <c r="CW408" s="219"/>
      <c r="CX408" s="219"/>
      <c r="CY408" s="219"/>
      <c r="CZ408" s="219"/>
      <c r="DA408" s="219"/>
      <c r="DB408" s="219"/>
      <c r="DC408" s="219"/>
      <c r="DD408" s="219"/>
      <c r="DE408" s="219"/>
      <c r="DF408" s="219"/>
      <c r="DG408" s="219"/>
      <c r="DH408" s="219"/>
      <c r="DI408" s="219"/>
      <c r="DJ408" s="219"/>
      <c r="DK408" s="219"/>
      <c r="DL408" s="219"/>
      <c r="DM408" s="219"/>
      <c r="DN408" s="219"/>
      <c r="DO408" s="219"/>
      <c r="DP408" s="219"/>
      <c r="DQ408" s="219"/>
      <c r="DR408" s="219"/>
      <c r="DS408" s="219"/>
      <c r="DT408" s="219"/>
      <c r="DU408" s="219"/>
      <c r="DV408" s="219"/>
      <c r="DW408" s="219"/>
      <c r="DX408" s="219"/>
      <c r="DY408" s="219"/>
      <c r="DZ408" s="219"/>
      <c r="EA408" s="219"/>
      <c r="EB408" s="219"/>
      <c r="EC408" s="219"/>
      <c r="ED408" s="219"/>
      <c r="EE408" s="219"/>
      <c r="EF408" s="219"/>
      <c r="EG408" s="219"/>
      <c r="EH408" s="219"/>
      <c r="EI408" s="219"/>
      <c r="EJ408" s="219"/>
      <c r="EK408" s="219"/>
      <c r="EL408" s="219"/>
      <c r="EM408" s="219"/>
      <c r="EN408" s="219"/>
      <c r="EO408" s="219"/>
      <c r="EP408" s="219"/>
      <c r="EQ408" s="219"/>
      <c r="ER408" s="219"/>
      <c r="ES408" s="219"/>
      <c r="ET408" s="219"/>
      <c r="EU408" s="219"/>
    </row>
    <row r="409" spans="1:151" ht="14.25" customHeight="1" x14ac:dyDescent="0.35">
      <c r="A409" s="219"/>
      <c r="B409" s="219"/>
      <c r="C409" s="219"/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/>
      <c r="O409" s="219"/>
      <c r="P409" s="219"/>
      <c r="Q409" s="219"/>
      <c r="R409" s="219"/>
      <c r="S409" s="219"/>
      <c r="T409" s="219"/>
      <c r="U409" s="219"/>
      <c r="V409" s="219"/>
      <c r="W409" s="219"/>
      <c r="X409" s="219"/>
      <c r="Y409" s="219"/>
      <c r="Z409" s="219"/>
      <c r="AA409" s="219"/>
      <c r="AB409" s="219"/>
      <c r="AC409" s="219"/>
      <c r="AD409" s="219"/>
      <c r="AE409" s="219"/>
      <c r="AF409" s="219"/>
      <c r="AG409" s="219"/>
      <c r="AH409" s="219"/>
      <c r="AI409" s="219"/>
      <c r="AJ409" s="219"/>
      <c r="AK409" s="219"/>
      <c r="AL409" s="219"/>
      <c r="AM409" s="219"/>
      <c r="AN409" s="219"/>
      <c r="AO409" s="219"/>
      <c r="AP409" s="219"/>
      <c r="AQ409" s="219"/>
      <c r="AR409" s="219"/>
      <c r="AS409" s="219"/>
      <c r="AT409" s="219"/>
      <c r="AU409" s="219"/>
      <c r="AV409" s="219"/>
      <c r="AW409" s="219"/>
      <c r="AX409" s="219"/>
      <c r="AY409" s="219"/>
      <c r="AZ409" s="219"/>
      <c r="BA409" s="219"/>
      <c r="BB409" s="219"/>
      <c r="BC409" s="219"/>
      <c r="BD409" s="219"/>
      <c r="BE409" s="219"/>
      <c r="BF409" s="219"/>
      <c r="BG409" s="219"/>
      <c r="BH409" s="219"/>
      <c r="BI409" s="219"/>
      <c r="BJ409" s="219"/>
      <c r="BK409" s="219"/>
      <c r="BL409" s="219"/>
      <c r="BM409" s="219"/>
      <c r="BN409" s="219"/>
      <c r="BO409" s="219"/>
      <c r="BP409" s="219"/>
      <c r="BQ409" s="219"/>
      <c r="BR409" s="219"/>
      <c r="BS409" s="219"/>
      <c r="BT409" s="219"/>
      <c r="BU409" s="219"/>
      <c r="BV409" s="219"/>
      <c r="BW409" s="219"/>
      <c r="BX409" s="219"/>
      <c r="BY409" s="219"/>
      <c r="BZ409" s="219"/>
      <c r="CA409" s="219"/>
      <c r="CB409" s="219"/>
      <c r="CC409" s="219"/>
      <c r="CD409" s="219"/>
      <c r="CE409" s="219"/>
      <c r="CF409" s="219"/>
      <c r="CG409" s="219"/>
      <c r="CH409" s="219"/>
      <c r="CI409" s="219"/>
      <c r="CJ409" s="219"/>
      <c r="CK409" s="219"/>
      <c r="CL409" s="219"/>
      <c r="CM409" s="219"/>
      <c r="CN409" s="219"/>
      <c r="CO409" s="219"/>
      <c r="CP409" s="219"/>
      <c r="CQ409" s="219"/>
      <c r="CR409" s="219"/>
      <c r="CS409" s="219"/>
      <c r="CT409" s="219"/>
      <c r="CU409" s="219"/>
      <c r="CV409" s="219"/>
      <c r="CW409" s="219"/>
      <c r="CX409" s="219"/>
      <c r="CY409" s="219"/>
      <c r="CZ409" s="219"/>
      <c r="DA409" s="219"/>
      <c r="DB409" s="219"/>
      <c r="DC409" s="219"/>
      <c r="DD409" s="219"/>
      <c r="DE409" s="219"/>
      <c r="DF409" s="219"/>
      <c r="DG409" s="219"/>
      <c r="DH409" s="219"/>
      <c r="DI409" s="219"/>
      <c r="DJ409" s="219"/>
      <c r="DK409" s="219"/>
      <c r="DL409" s="219"/>
      <c r="DM409" s="219"/>
      <c r="DN409" s="219"/>
      <c r="DO409" s="219"/>
      <c r="DP409" s="219"/>
      <c r="DQ409" s="219"/>
      <c r="DR409" s="219"/>
      <c r="DS409" s="219"/>
      <c r="DT409" s="219"/>
      <c r="DU409" s="219"/>
      <c r="DV409" s="219"/>
      <c r="DW409" s="219"/>
      <c r="DX409" s="219"/>
      <c r="DY409" s="219"/>
      <c r="DZ409" s="219"/>
      <c r="EA409" s="219"/>
      <c r="EB409" s="219"/>
      <c r="EC409" s="219"/>
      <c r="ED409" s="219"/>
      <c r="EE409" s="219"/>
      <c r="EF409" s="219"/>
      <c r="EG409" s="219"/>
      <c r="EH409" s="219"/>
      <c r="EI409" s="219"/>
      <c r="EJ409" s="219"/>
      <c r="EK409" s="219"/>
      <c r="EL409" s="219"/>
      <c r="EM409" s="219"/>
      <c r="EN409" s="219"/>
      <c r="EO409" s="219"/>
      <c r="EP409" s="219"/>
      <c r="EQ409" s="219"/>
      <c r="ER409" s="219"/>
      <c r="ES409" s="219"/>
      <c r="ET409" s="219"/>
      <c r="EU409" s="219"/>
    </row>
    <row r="410" spans="1:151" ht="14.25" customHeight="1" x14ac:dyDescent="0.35">
      <c r="A410" s="219"/>
      <c r="B410" s="219"/>
      <c r="C410" s="219"/>
      <c r="D410" s="219"/>
      <c r="E410" s="219"/>
      <c r="F410" s="219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  <c r="Q410" s="219"/>
      <c r="R410" s="219"/>
      <c r="S410" s="219"/>
      <c r="T410" s="219"/>
      <c r="U410" s="219"/>
      <c r="V410" s="219"/>
      <c r="W410" s="219"/>
      <c r="X410" s="219"/>
      <c r="Y410" s="219"/>
      <c r="Z410" s="219"/>
      <c r="AA410" s="219"/>
      <c r="AB410" s="219"/>
      <c r="AC410" s="219"/>
      <c r="AD410" s="219"/>
      <c r="AE410" s="219"/>
      <c r="AF410" s="219"/>
      <c r="AG410" s="219"/>
      <c r="AH410" s="219"/>
      <c r="AI410" s="219"/>
      <c r="AJ410" s="219"/>
      <c r="AK410" s="219"/>
      <c r="AL410" s="219"/>
      <c r="AM410" s="219"/>
      <c r="AN410" s="219"/>
      <c r="AO410" s="219"/>
      <c r="AP410" s="219"/>
      <c r="AQ410" s="219"/>
      <c r="AR410" s="219"/>
      <c r="AS410" s="219"/>
      <c r="AT410" s="219"/>
      <c r="AU410" s="219"/>
      <c r="AV410" s="219"/>
      <c r="AW410" s="219"/>
      <c r="AX410" s="219"/>
      <c r="AY410" s="219"/>
      <c r="AZ410" s="219"/>
      <c r="BA410" s="219"/>
      <c r="BB410" s="219"/>
      <c r="BC410" s="219"/>
      <c r="BD410" s="219"/>
      <c r="BE410" s="219"/>
      <c r="BF410" s="219"/>
      <c r="BG410" s="219"/>
      <c r="BH410" s="219"/>
      <c r="BI410" s="219"/>
      <c r="BJ410" s="219"/>
      <c r="BK410" s="219"/>
      <c r="BL410" s="219"/>
      <c r="BM410" s="219"/>
      <c r="BN410" s="219"/>
      <c r="BO410" s="219"/>
      <c r="BP410" s="219"/>
      <c r="BQ410" s="219"/>
      <c r="BR410" s="219"/>
      <c r="BS410" s="219"/>
      <c r="BT410" s="219"/>
      <c r="BU410" s="219"/>
      <c r="BV410" s="219"/>
      <c r="BW410" s="219"/>
      <c r="BX410" s="219"/>
      <c r="BY410" s="219"/>
      <c r="BZ410" s="219"/>
      <c r="CA410" s="219"/>
      <c r="CB410" s="219"/>
      <c r="CC410" s="219"/>
      <c r="CD410" s="219"/>
      <c r="CE410" s="219"/>
      <c r="CF410" s="219"/>
      <c r="CG410" s="219"/>
      <c r="CH410" s="219"/>
      <c r="CI410" s="219"/>
      <c r="CJ410" s="219"/>
      <c r="CK410" s="219"/>
      <c r="CL410" s="219"/>
      <c r="CM410" s="219"/>
      <c r="CN410" s="219"/>
      <c r="CO410" s="219"/>
      <c r="CP410" s="219"/>
      <c r="CQ410" s="219"/>
      <c r="CR410" s="219"/>
      <c r="CS410" s="219"/>
      <c r="CT410" s="219"/>
      <c r="CU410" s="219"/>
      <c r="CV410" s="219"/>
      <c r="CW410" s="219"/>
      <c r="CX410" s="219"/>
      <c r="CY410" s="219"/>
      <c r="CZ410" s="219"/>
      <c r="DA410" s="219"/>
      <c r="DB410" s="219"/>
      <c r="DC410" s="219"/>
      <c r="DD410" s="219"/>
      <c r="DE410" s="219"/>
      <c r="DF410" s="219"/>
      <c r="DG410" s="219"/>
      <c r="DH410" s="219"/>
      <c r="DI410" s="219"/>
      <c r="DJ410" s="219"/>
      <c r="DK410" s="219"/>
      <c r="DL410" s="219"/>
      <c r="DM410" s="219"/>
      <c r="DN410" s="219"/>
      <c r="DO410" s="219"/>
      <c r="DP410" s="219"/>
      <c r="DQ410" s="219"/>
      <c r="DR410" s="219"/>
      <c r="DS410" s="219"/>
      <c r="DT410" s="219"/>
      <c r="DU410" s="219"/>
      <c r="DV410" s="219"/>
      <c r="DW410" s="219"/>
      <c r="DX410" s="219"/>
      <c r="DY410" s="219"/>
      <c r="DZ410" s="219"/>
      <c r="EA410" s="219"/>
      <c r="EB410" s="219"/>
      <c r="EC410" s="219"/>
      <c r="ED410" s="219"/>
      <c r="EE410" s="219"/>
      <c r="EF410" s="219"/>
      <c r="EG410" s="219"/>
      <c r="EH410" s="219"/>
      <c r="EI410" s="219"/>
      <c r="EJ410" s="219"/>
      <c r="EK410" s="219"/>
      <c r="EL410" s="219"/>
      <c r="EM410" s="219"/>
      <c r="EN410" s="219"/>
      <c r="EO410" s="219"/>
      <c r="EP410" s="219"/>
      <c r="EQ410" s="219"/>
      <c r="ER410" s="219"/>
      <c r="ES410" s="219"/>
      <c r="ET410" s="219"/>
      <c r="EU410" s="219"/>
    </row>
    <row r="411" spans="1:151" ht="14.25" customHeight="1" x14ac:dyDescent="0.35">
      <c r="A411" s="219"/>
      <c r="B411" s="219"/>
      <c r="C411" s="219"/>
      <c r="D411" s="219"/>
      <c r="E411" s="219"/>
      <c r="F411" s="219"/>
      <c r="G411" s="219"/>
      <c r="H411" s="219"/>
      <c r="I411" s="219"/>
      <c r="J411" s="219"/>
      <c r="K411" s="219"/>
      <c r="L411" s="219"/>
      <c r="M411" s="219"/>
      <c r="N411" s="219"/>
      <c r="O411" s="219"/>
      <c r="P411" s="219"/>
      <c r="Q411" s="219"/>
      <c r="R411" s="219"/>
      <c r="S411" s="219"/>
      <c r="T411" s="219"/>
      <c r="U411" s="219"/>
      <c r="V411" s="219"/>
      <c r="W411" s="219"/>
      <c r="X411" s="219"/>
      <c r="Y411" s="219"/>
      <c r="Z411" s="219"/>
      <c r="AA411" s="219"/>
      <c r="AB411" s="219"/>
      <c r="AC411" s="219"/>
      <c r="AD411" s="219"/>
      <c r="AE411" s="219"/>
      <c r="AF411" s="219"/>
      <c r="AG411" s="219"/>
      <c r="AH411" s="219"/>
      <c r="AI411" s="219"/>
      <c r="AJ411" s="219"/>
      <c r="AK411" s="219"/>
      <c r="AL411" s="219"/>
      <c r="AM411" s="219"/>
      <c r="AN411" s="219"/>
      <c r="AO411" s="219"/>
      <c r="AP411" s="219"/>
      <c r="AQ411" s="219"/>
      <c r="AR411" s="219"/>
      <c r="AS411" s="219"/>
      <c r="AT411" s="219"/>
      <c r="AU411" s="219"/>
      <c r="AV411" s="219"/>
      <c r="AW411" s="219"/>
      <c r="AX411" s="219"/>
      <c r="AY411" s="219"/>
      <c r="AZ411" s="219"/>
      <c r="BA411" s="219"/>
      <c r="BB411" s="219"/>
      <c r="BC411" s="219"/>
      <c r="BD411" s="219"/>
      <c r="BE411" s="219"/>
      <c r="BF411" s="219"/>
      <c r="BG411" s="219"/>
      <c r="BH411" s="219"/>
      <c r="BI411" s="219"/>
      <c r="BJ411" s="219"/>
      <c r="BK411" s="219"/>
      <c r="BL411" s="219"/>
      <c r="BM411" s="219"/>
      <c r="BN411" s="219"/>
      <c r="BO411" s="219"/>
      <c r="BP411" s="219"/>
      <c r="BQ411" s="219"/>
      <c r="BR411" s="219"/>
      <c r="BS411" s="219"/>
      <c r="BT411" s="219"/>
      <c r="BU411" s="219"/>
      <c r="BV411" s="219"/>
      <c r="BW411" s="219"/>
      <c r="BX411" s="219"/>
      <c r="BY411" s="219"/>
      <c r="BZ411" s="219"/>
      <c r="CA411" s="219"/>
      <c r="CB411" s="219"/>
      <c r="CC411" s="219"/>
      <c r="CD411" s="219"/>
      <c r="CE411" s="219"/>
      <c r="CF411" s="219"/>
      <c r="CG411" s="219"/>
      <c r="CH411" s="219"/>
      <c r="CI411" s="219"/>
      <c r="CJ411" s="219"/>
      <c r="CK411" s="219"/>
      <c r="CL411" s="219"/>
      <c r="CM411" s="219"/>
      <c r="CN411" s="219"/>
      <c r="CO411" s="219"/>
      <c r="CP411" s="219"/>
      <c r="CQ411" s="219"/>
      <c r="CR411" s="219"/>
      <c r="CS411" s="219"/>
      <c r="CT411" s="219"/>
      <c r="CU411" s="219"/>
      <c r="CV411" s="219"/>
      <c r="CW411" s="219"/>
      <c r="CX411" s="219"/>
      <c r="CY411" s="219"/>
      <c r="CZ411" s="219"/>
      <c r="DA411" s="219"/>
      <c r="DB411" s="219"/>
      <c r="DC411" s="219"/>
      <c r="DD411" s="219"/>
      <c r="DE411" s="219"/>
      <c r="DF411" s="219"/>
      <c r="DG411" s="219"/>
      <c r="DH411" s="219"/>
      <c r="DI411" s="219"/>
      <c r="DJ411" s="219"/>
      <c r="DK411" s="219"/>
      <c r="DL411" s="219"/>
      <c r="DM411" s="219"/>
      <c r="DN411" s="219"/>
      <c r="DO411" s="219"/>
      <c r="DP411" s="219"/>
      <c r="DQ411" s="219"/>
      <c r="DR411" s="219"/>
      <c r="DS411" s="219"/>
      <c r="DT411" s="219"/>
      <c r="DU411" s="219"/>
      <c r="DV411" s="219"/>
      <c r="DW411" s="219"/>
      <c r="DX411" s="219"/>
      <c r="DY411" s="219"/>
      <c r="DZ411" s="219"/>
      <c r="EA411" s="219"/>
      <c r="EB411" s="219"/>
      <c r="EC411" s="219"/>
      <c r="ED411" s="219"/>
      <c r="EE411" s="219"/>
      <c r="EF411" s="219"/>
      <c r="EG411" s="219"/>
      <c r="EH411" s="219"/>
      <c r="EI411" s="219"/>
      <c r="EJ411" s="219"/>
      <c r="EK411" s="219"/>
      <c r="EL411" s="219"/>
      <c r="EM411" s="219"/>
      <c r="EN411" s="219"/>
      <c r="EO411" s="219"/>
      <c r="EP411" s="219"/>
      <c r="EQ411" s="219"/>
      <c r="ER411" s="219"/>
      <c r="ES411" s="219"/>
      <c r="ET411" s="219"/>
      <c r="EU411" s="219"/>
    </row>
    <row r="412" spans="1:151" ht="14.25" customHeight="1" x14ac:dyDescent="0.35">
      <c r="A412" s="219"/>
      <c r="B412" s="219"/>
      <c r="C412" s="219"/>
      <c r="D412" s="219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19"/>
      <c r="R412" s="219"/>
      <c r="S412" s="219"/>
      <c r="T412" s="219"/>
      <c r="U412" s="219"/>
      <c r="V412" s="219"/>
      <c r="W412" s="219"/>
      <c r="X412" s="219"/>
      <c r="Y412" s="219"/>
      <c r="Z412" s="219"/>
      <c r="AA412" s="219"/>
      <c r="AB412" s="219"/>
      <c r="AC412" s="219"/>
      <c r="AD412" s="219"/>
      <c r="AE412" s="219"/>
      <c r="AF412" s="219"/>
      <c r="AG412" s="219"/>
      <c r="AH412" s="219"/>
      <c r="AI412" s="219"/>
      <c r="AJ412" s="219"/>
      <c r="AK412" s="219"/>
      <c r="AL412" s="219"/>
      <c r="AM412" s="219"/>
      <c r="AN412" s="219"/>
      <c r="AO412" s="219"/>
      <c r="AP412" s="219"/>
      <c r="AQ412" s="219"/>
      <c r="AR412" s="219"/>
      <c r="AS412" s="219"/>
      <c r="AT412" s="219"/>
      <c r="AU412" s="219"/>
      <c r="AV412" s="219"/>
      <c r="AW412" s="219"/>
      <c r="AX412" s="219"/>
      <c r="AY412" s="219"/>
      <c r="AZ412" s="219"/>
      <c r="BA412" s="219"/>
      <c r="BB412" s="219"/>
      <c r="BC412" s="219"/>
      <c r="BD412" s="219"/>
      <c r="BE412" s="219"/>
      <c r="BF412" s="219"/>
      <c r="BG412" s="219"/>
      <c r="BH412" s="219"/>
      <c r="BI412" s="219"/>
      <c r="BJ412" s="219"/>
      <c r="BK412" s="219"/>
      <c r="BL412" s="219"/>
      <c r="BM412" s="219"/>
      <c r="BN412" s="219"/>
      <c r="BO412" s="219"/>
      <c r="BP412" s="219"/>
      <c r="BQ412" s="219"/>
      <c r="BR412" s="219"/>
      <c r="BS412" s="219"/>
      <c r="BT412" s="219"/>
      <c r="BU412" s="219"/>
      <c r="BV412" s="219"/>
      <c r="BW412" s="219"/>
      <c r="BX412" s="219"/>
      <c r="BY412" s="219"/>
      <c r="BZ412" s="219"/>
      <c r="CA412" s="219"/>
      <c r="CB412" s="219"/>
      <c r="CC412" s="219"/>
      <c r="CD412" s="219"/>
      <c r="CE412" s="219"/>
      <c r="CF412" s="219"/>
      <c r="CG412" s="219"/>
      <c r="CH412" s="219"/>
      <c r="CI412" s="219"/>
      <c r="CJ412" s="219"/>
      <c r="CK412" s="219"/>
      <c r="CL412" s="219"/>
      <c r="CM412" s="219"/>
      <c r="CN412" s="219"/>
      <c r="CO412" s="219"/>
      <c r="CP412" s="219"/>
      <c r="CQ412" s="219"/>
      <c r="CR412" s="219"/>
      <c r="CS412" s="219"/>
      <c r="CT412" s="219"/>
      <c r="CU412" s="219"/>
      <c r="CV412" s="219"/>
      <c r="CW412" s="219"/>
      <c r="CX412" s="219"/>
      <c r="CY412" s="219"/>
      <c r="CZ412" s="219"/>
      <c r="DA412" s="219"/>
      <c r="DB412" s="219"/>
      <c r="DC412" s="219"/>
      <c r="DD412" s="219"/>
      <c r="DE412" s="219"/>
      <c r="DF412" s="219"/>
      <c r="DG412" s="219"/>
      <c r="DH412" s="219"/>
      <c r="DI412" s="219"/>
      <c r="DJ412" s="219"/>
      <c r="DK412" s="219"/>
      <c r="DL412" s="219"/>
      <c r="DM412" s="219"/>
      <c r="DN412" s="219"/>
      <c r="DO412" s="219"/>
      <c r="DP412" s="219"/>
      <c r="DQ412" s="219"/>
      <c r="DR412" s="219"/>
      <c r="DS412" s="219"/>
      <c r="DT412" s="219"/>
      <c r="DU412" s="219"/>
      <c r="DV412" s="219"/>
      <c r="DW412" s="219"/>
      <c r="DX412" s="219"/>
      <c r="DY412" s="219"/>
      <c r="DZ412" s="219"/>
      <c r="EA412" s="219"/>
      <c r="EB412" s="219"/>
      <c r="EC412" s="219"/>
      <c r="ED412" s="219"/>
      <c r="EE412" s="219"/>
      <c r="EF412" s="219"/>
      <c r="EG412" s="219"/>
      <c r="EH412" s="219"/>
      <c r="EI412" s="219"/>
      <c r="EJ412" s="219"/>
      <c r="EK412" s="219"/>
      <c r="EL412" s="219"/>
      <c r="EM412" s="219"/>
      <c r="EN412" s="219"/>
      <c r="EO412" s="219"/>
      <c r="EP412" s="219"/>
      <c r="EQ412" s="219"/>
      <c r="ER412" s="219"/>
      <c r="ES412" s="219"/>
      <c r="ET412" s="219"/>
      <c r="EU412" s="219"/>
    </row>
    <row r="413" spans="1:151" ht="14.25" customHeight="1" x14ac:dyDescent="0.35">
      <c r="A413" s="219"/>
      <c r="B413" s="219"/>
      <c r="C413" s="219"/>
      <c r="D413" s="219"/>
      <c r="E413" s="219"/>
      <c r="F413" s="219"/>
      <c r="G413" s="219"/>
      <c r="H413" s="219"/>
      <c r="I413" s="219"/>
      <c r="J413" s="219"/>
      <c r="K413" s="219"/>
      <c r="L413" s="219"/>
      <c r="M413" s="219"/>
      <c r="N413" s="219"/>
      <c r="O413" s="219"/>
      <c r="P413" s="219"/>
      <c r="Q413" s="219"/>
      <c r="R413" s="219"/>
      <c r="S413" s="219"/>
      <c r="T413" s="219"/>
      <c r="U413" s="219"/>
      <c r="V413" s="219"/>
      <c r="W413" s="219"/>
      <c r="X413" s="219"/>
      <c r="Y413" s="219"/>
      <c r="Z413" s="219"/>
      <c r="AA413" s="219"/>
      <c r="AB413" s="219"/>
      <c r="AC413" s="219"/>
      <c r="AD413" s="219"/>
      <c r="AE413" s="219"/>
      <c r="AF413" s="219"/>
      <c r="AG413" s="219"/>
      <c r="AH413" s="219"/>
      <c r="AI413" s="219"/>
      <c r="AJ413" s="219"/>
      <c r="AK413" s="219"/>
      <c r="AL413" s="219"/>
      <c r="AM413" s="219"/>
      <c r="AN413" s="219"/>
      <c r="AO413" s="219"/>
      <c r="AP413" s="219"/>
      <c r="AQ413" s="219"/>
      <c r="AR413" s="219"/>
      <c r="AS413" s="219"/>
      <c r="AT413" s="219"/>
      <c r="AU413" s="219"/>
      <c r="AV413" s="219"/>
      <c r="AW413" s="219"/>
      <c r="AX413" s="219"/>
      <c r="AY413" s="219"/>
      <c r="AZ413" s="219"/>
      <c r="BA413" s="219"/>
      <c r="BB413" s="219"/>
      <c r="BC413" s="219"/>
      <c r="BD413" s="219"/>
      <c r="BE413" s="219"/>
      <c r="BF413" s="219"/>
      <c r="BG413" s="219"/>
      <c r="BH413" s="219"/>
      <c r="BI413" s="219"/>
      <c r="BJ413" s="219"/>
      <c r="BK413" s="219"/>
      <c r="BL413" s="219"/>
      <c r="BM413" s="219"/>
      <c r="BN413" s="219"/>
      <c r="BO413" s="219"/>
      <c r="BP413" s="219"/>
      <c r="BQ413" s="219"/>
      <c r="BR413" s="219"/>
      <c r="BS413" s="219"/>
      <c r="BT413" s="219"/>
      <c r="BU413" s="219"/>
      <c r="BV413" s="219"/>
      <c r="BW413" s="219"/>
      <c r="BX413" s="219"/>
      <c r="BY413" s="219"/>
      <c r="BZ413" s="219"/>
      <c r="CA413" s="219"/>
      <c r="CB413" s="219"/>
      <c r="CC413" s="219"/>
      <c r="CD413" s="219"/>
      <c r="CE413" s="219"/>
      <c r="CF413" s="219"/>
      <c r="CG413" s="219"/>
      <c r="CH413" s="219"/>
      <c r="CI413" s="219"/>
      <c r="CJ413" s="219"/>
      <c r="CK413" s="219"/>
      <c r="CL413" s="219"/>
      <c r="CM413" s="219"/>
      <c r="CN413" s="219"/>
      <c r="CO413" s="219"/>
      <c r="CP413" s="219"/>
      <c r="CQ413" s="219"/>
      <c r="CR413" s="219"/>
      <c r="CS413" s="219"/>
      <c r="CT413" s="219"/>
      <c r="CU413" s="219"/>
      <c r="CV413" s="219"/>
      <c r="CW413" s="219"/>
      <c r="CX413" s="219"/>
      <c r="CY413" s="219"/>
      <c r="CZ413" s="219"/>
      <c r="DA413" s="219"/>
      <c r="DB413" s="219"/>
      <c r="DC413" s="219"/>
      <c r="DD413" s="219"/>
      <c r="DE413" s="219"/>
      <c r="DF413" s="219"/>
      <c r="DG413" s="219"/>
      <c r="DH413" s="219"/>
      <c r="DI413" s="219"/>
      <c r="DJ413" s="219"/>
      <c r="DK413" s="219"/>
      <c r="DL413" s="219"/>
      <c r="DM413" s="219"/>
      <c r="DN413" s="219"/>
      <c r="DO413" s="219"/>
      <c r="DP413" s="219"/>
      <c r="DQ413" s="219"/>
      <c r="DR413" s="219"/>
      <c r="DS413" s="219"/>
      <c r="DT413" s="219"/>
      <c r="DU413" s="219"/>
      <c r="DV413" s="219"/>
      <c r="DW413" s="219"/>
      <c r="DX413" s="219"/>
      <c r="DY413" s="219"/>
      <c r="DZ413" s="219"/>
      <c r="EA413" s="219"/>
      <c r="EB413" s="219"/>
      <c r="EC413" s="219"/>
      <c r="ED413" s="219"/>
      <c r="EE413" s="219"/>
      <c r="EF413" s="219"/>
      <c r="EG413" s="219"/>
      <c r="EH413" s="219"/>
      <c r="EI413" s="219"/>
      <c r="EJ413" s="219"/>
      <c r="EK413" s="219"/>
      <c r="EL413" s="219"/>
      <c r="EM413" s="219"/>
      <c r="EN413" s="219"/>
      <c r="EO413" s="219"/>
      <c r="EP413" s="219"/>
      <c r="EQ413" s="219"/>
      <c r="ER413" s="219"/>
      <c r="ES413" s="219"/>
      <c r="ET413" s="219"/>
      <c r="EU413" s="219"/>
    </row>
    <row r="414" spans="1:151" ht="14.25" customHeight="1" x14ac:dyDescent="0.35">
      <c r="A414" s="219"/>
      <c r="B414" s="219"/>
      <c r="C414" s="219"/>
      <c r="D414" s="219"/>
      <c r="E414" s="219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  <c r="AJ414" s="219"/>
      <c r="AK414" s="219"/>
      <c r="AL414" s="219"/>
      <c r="AM414" s="219"/>
      <c r="AN414" s="219"/>
      <c r="AO414" s="219"/>
      <c r="AP414" s="219"/>
      <c r="AQ414" s="219"/>
      <c r="AR414" s="219"/>
      <c r="AS414" s="219"/>
      <c r="AT414" s="219"/>
      <c r="AU414" s="219"/>
      <c r="AV414" s="219"/>
      <c r="AW414" s="219"/>
      <c r="AX414" s="219"/>
      <c r="AY414" s="219"/>
      <c r="AZ414" s="219"/>
      <c r="BA414" s="219"/>
      <c r="BB414" s="219"/>
      <c r="BC414" s="219"/>
      <c r="BD414" s="219"/>
      <c r="BE414" s="219"/>
      <c r="BF414" s="219"/>
      <c r="BG414" s="219"/>
      <c r="BH414" s="219"/>
      <c r="BI414" s="219"/>
      <c r="BJ414" s="219"/>
      <c r="BK414" s="219"/>
      <c r="BL414" s="219"/>
      <c r="BM414" s="219"/>
      <c r="BN414" s="219"/>
      <c r="BO414" s="219"/>
      <c r="BP414" s="219"/>
      <c r="BQ414" s="219"/>
      <c r="BR414" s="219"/>
      <c r="BS414" s="219"/>
      <c r="BT414" s="219"/>
      <c r="BU414" s="219"/>
      <c r="BV414" s="219"/>
      <c r="BW414" s="219"/>
      <c r="BX414" s="219"/>
      <c r="BY414" s="219"/>
      <c r="BZ414" s="219"/>
      <c r="CA414" s="219"/>
      <c r="CB414" s="219"/>
      <c r="CC414" s="219"/>
      <c r="CD414" s="219"/>
      <c r="CE414" s="219"/>
      <c r="CF414" s="219"/>
      <c r="CG414" s="219"/>
      <c r="CH414" s="219"/>
      <c r="CI414" s="219"/>
      <c r="CJ414" s="219"/>
      <c r="CK414" s="219"/>
      <c r="CL414" s="219"/>
      <c r="CM414" s="219"/>
      <c r="CN414" s="219"/>
      <c r="CO414" s="219"/>
      <c r="CP414" s="219"/>
      <c r="CQ414" s="219"/>
      <c r="CR414" s="219"/>
      <c r="CS414" s="219"/>
      <c r="CT414" s="219"/>
      <c r="CU414" s="219"/>
      <c r="CV414" s="219"/>
      <c r="CW414" s="219"/>
      <c r="CX414" s="219"/>
      <c r="CY414" s="219"/>
      <c r="CZ414" s="219"/>
      <c r="DA414" s="219"/>
      <c r="DB414" s="219"/>
      <c r="DC414" s="219"/>
      <c r="DD414" s="219"/>
      <c r="DE414" s="219"/>
      <c r="DF414" s="219"/>
      <c r="DG414" s="219"/>
      <c r="DH414" s="219"/>
      <c r="DI414" s="219"/>
      <c r="DJ414" s="219"/>
      <c r="DK414" s="219"/>
      <c r="DL414" s="219"/>
      <c r="DM414" s="219"/>
      <c r="DN414" s="219"/>
      <c r="DO414" s="219"/>
      <c r="DP414" s="219"/>
      <c r="DQ414" s="219"/>
      <c r="DR414" s="219"/>
      <c r="DS414" s="219"/>
      <c r="DT414" s="219"/>
      <c r="DU414" s="219"/>
      <c r="DV414" s="219"/>
      <c r="DW414" s="219"/>
      <c r="DX414" s="219"/>
      <c r="DY414" s="219"/>
      <c r="DZ414" s="219"/>
      <c r="EA414" s="219"/>
      <c r="EB414" s="219"/>
      <c r="EC414" s="219"/>
      <c r="ED414" s="219"/>
      <c r="EE414" s="219"/>
      <c r="EF414" s="219"/>
      <c r="EG414" s="219"/>
      <c r="EH414" s="219"/>
      <c r="EI414" s="219"/>
      <c r="EJ414" s="219"/>
      <c r="EK414" s="219"/>
      <c r="EL414" s="219"/>
      <c r="EM414" s="219"/>
      <c r="EN414" s="219"/>
      <c r="EO414" s="219"/>
      <c r="EP414" s="219"/>
      <c r="EQ414" s="219"/>
      <c r="ER414" s="219"/>
      <c r="ES414" s="219"/>
      <c r="ET414" s="219"/>
      <c r="EU414" s="219"/>
    </row>
    <row r="415" spans="1:151" ht="14.25" customHeight="1" x14ac:dyDescent="0.35">
      <c r="A415" s="219"/>
      <c r="B415" s="219"/>
      <c r="C415" s="219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  <c r="Z415" s="219"/>
      <c r="AA415" s="219"/>
      <c r="AB415" s="219"/>
      <c r="AC415" s="219"/>
      <c r="AD415" s="219"/>
      <c r="AE415" s="219"/>
      <c r="AF415" s="219"/>
      <c r="AG415" s="219"/>
      <c r="AH415" s="219"/>
      <c r="AI415" s="219"/>
      <c r="AJ415" s="219"/>
      <c r="AK415" s="219"/>
      <c r="AL415" s="219"/>
      <c r="AM415" s="219"/>
      <c r="AN415" s="219"/>
      <c r="AO415" s="219"/>
      <c r="AP415" s="219"/>
      <c r="AQ415" s="219"/>
      <c r="AR415" s="219"/>
      <c r="AS415" s="219"/>
      <c r="AT415" s="219"/>
      <c r="AU415" s="219"/>
      <c r="AV415" s="219"/>
      <c r="AW415" s="219"/>
      <c r="AX415" s="219"/>
      <c r="AY415" s="219"/>
      <c r="AZ415" s="219"/>
      <c r="BA415" s="219"/>
      <c r="BB415" s="219"/>
      <c r="BC415" s="219"/>
      <c r="BD415" s="219"/>
      <c r="BE415" s="219"/>
      <c r="BF415" s="219"/>
      <c r="BG415" s="219"/>
      <c r="BH415" s="219"/>
      <c r="BI415" s="219"/>
      <c r="BJ415" s="219"/>
      <c r="BK415" s="219"/>
      <c r="BL415" s="219"/>
      <c r="BM415" s="219"/>
      <c r="BN415" s="219"/>
      <c r="BO415" s="219"/>
      <c r="BP415" s="219"/>
      <c r="BQ415" s="219"/>
      <c r="BR415" s="219"/>
      <c r="BS415" s="219"/>
      <c r="BT415" s="219"/>
      <c r="BU415" s="219"/>
      <c r="BV415" s="219"/>
      <c r="BW415" s="219"/>
      <c r="BX415" s="219"/>
      <c r="BY415" s="219"/>
      <c r="BZ415" s="219"/>
      <c r="CA415" s="219"/>
      <c r="CB415" s="219"/>
      <c r="CC415" s="219"/>
      <c r="CD415" s="219"/>
      <c r="CE415" s="219"/>
      <c r="CF415" s="219"/>
      <c r="CG415" s="219"/>
      <c r="CH415" s="219"/>
      <c r="CI415" s="219"/>
      <c r="CJ415" s="219"/>
      <c r="CK415" s="219"/>
      <c r="CL415" s="219"/>
      <c r="CM415" s="219"/>
      <c r="CN415" s="219"/>
      <c r="CO415" s="219"/>
      <c r="CP415" s="219"/>
      <c r="CQ415" s="219"/>
      <c r="CR415" s="219"/>
      <c r="CS415" s="219"/>
      <c r="CT415" s="219"/>
      <c r="CU415" s="219"/>
      <c r="CV415" s="219"/>
      <c r="CW415" s="219"/>
      <c r="CX415" s="219"/>
      <c r="CY415" s="219"/>
      <c r="CZ415" s="219"/>
      <c r="DA415" s="219"/>
      <c r="DB415" s="219"/>
      <c r="DC415" s="219"/>
      <c r="DD415" s="219"/>
      <c r="DE415" s="219"/>
      <c r="DF415" s="219"/>
      <c r="DG415" s="219"/>
      <c r="DH415" s="219"/>
      <c r="DI415" s="219"/>
      <c r="DJ415" s="219"/>
      <c r="DK415" s="219"/>
      <c r="DL415" s="219"/>
      <c r="DM415" s="219"/>
      <c r="DN415" s="219"/>
      <c r="DO415" s="219"/>
      <c r="DP415" s="219"/>
      <c r="DQ415" s="219"/>
      <c r="DR415" s="219"/>
      <c r="DS415" s="219"/>
      <c r="DT415" s="219"/>
      <c r="DU415" s="219"/>
      <c r="DV415" s="219"/>
      <c r="DW415" s="219"/>
      <c r="DX415" s="219"/>
      <c r="DY415" s="219"/>
      <c r="DZ415" s="219"/>
      <c r="EA415" s="219"/>
      <c r="EB415" s="219"/>
      <c r="EC415" s="219"/>
      <c r="ED415" s="219"/>
      <c r="EE415" s="219"/>
      <c r="EF415" s="219"/>
      <c r="EG415" s="219"/>
      <c r="EH415" s="219"/>
      <c r="EI415" s="219"/>
      <c r="EJ415" s="219"/>
      <c r="EK415" s="219"/>
      <c r="EL415" s="219"/>
      <c r="EM415" s="219"/>
      <c r="EN415" s="219"/>
      <c r="EO415" s="219"/>
      <c r="EP415" s="219"/>
      <c r="EQ415" s="219"/>
      <c r="ER415" s="219"/>
      <c r="ES415" s="219"/>
      <c r="ET415" s="219"/>
      <c r="EU415" s="219"/>
    </row>
    <row r="416" spans="1:151" ht="14.25" customHeight="1" x14ac:dyDescent="0.35">
      <c r="A416" s="219"/>
      <c r="B416" s="219"/>
      <c r="C416" s="219"/>
      <c r="D416" s="219"/>
      <c r="E416" s="219"/>
      <c r="F416" s="219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  <c r="AI416" s="219"/>
      <c r="AJ416" s="219"/>
      <c r="AK416" s="219"/>
      <c r="AL416" s="219"/>
      <c r="AM416" s="219"/>
      <c r="AN416" s="219"/>
      <c r="AO416" s="219"/>
      <c r="AP416" s="219"/>
      <c r="AQ416" s="219"/>
      <c r="AR416" s="219"/>
      <c r="AS416" s="219"/>
      <c r="AT416" s="219"/>
      <c r="AU416" s="219"/>
      <c r="AV416" s="219"/>
      <c r="AW416" s="219"/>
      <c r="AX416" s="219"/>
      <c r="AY416" s="219"/>
      <c r="AZ416" s="219"/>
      <c r="BA416" s="219"/>
      <c r="BB416" s="219"/>
      <c r="BC416" s="219"/>
      <c r="BD416" s="219"/>
      <c r="BE416" s="219"/>
      <c r="BF416" s="219"/>
      <c r="BG416" s="219"/>
      <c r="BH416" s="219"/>
      <c r="BI416" s="219"/>
      <c r="BJ416" s="219"/>
      <c r="BK416" s="219"/>
      <c r="BL416" s="219"/>
      <c r="BM416" s="219"/>
      <c r="BN416" s="219"/>
      <c r="BO416" s="219"/>
      <c r="BP416" s="219"/>
      <c r="BQ416" s="219"/>
      <c r="BR416" s="219"/>
      <c r="BS416" s="219"/>
      <c r="BT416" s="219"/>
      <c r="BU416" s="219"/>
      <c r="BV416" s="219"/>
      <c r="BW416" s="219"/>
      <c r="BX416" s="219"/>
      <c r="BY416" s="219"/>
      <c r="BZ416" s="219"/>
      <c r="CA416" s="219"/>
      <c r="CB416" s="219"/>
      <c r="CC416" s="219"/>
      <c r="CD416" s="219"/>
      <c r="CE416" s="219"/>
      <c r="CF416" s="219"/>
      <c r="CG416" s="219"/>
      <c r="CH416" s="219"/>
      <c r="CI416" s="219"/>
      <c r="CJ416" s="219"/>
      <c r="CK416" s="219"/>
      <c r="CL416" s="219"/>
      <c r="CM416" s="219"/>
      <c r="CN416" s="219"/>
      <c r="CO416" s="219"/>
      <c r="CP416" s="219"/>
      <c r="CQ416" s="219"/>
      <c r="CR416" s="219"/>
      <c r="CS416" s="219"/>
      <c r="CT416" s="219"/>
      <c r="CU416" s="219"/>
      <c r="CV416" s="219"/>
      <c r="CW416" s="219"/>
      <c r="CX416" s="219"/>
      <c r="CY416" s="219"/>
      <c r="CZ416" s="219"/>
      <c r="DA416" s="219"/>
      <c r="DB416" s="219"/>
      <c r="DC416" s="219"/>
      <c r="DD416" s="219"/>
      <c r="DE416" s="219"/>
      <c r="DF416" s="219"/>
      <c r="DG416" s="219"/>
      <c r="DH416" s="219"/>
      <c r="DI416" s="219"/>
      <c r="DJ416" s="219"/>
      <c r="DK416" s="219"/>
      <c r="DL416" s="219"/>
      <c r="DM416" s="219"/>
      <c r="DN416" s="219"/>
      <c r="DO416" s="219"/>
      <c r="DP416" s="219"/>
      <c r="DQ416" s="219"/>
      <c r="DR416" s="219"/>
      <c r="DS416" s="219"/>
      <c r="DT416" s="219"/>
      <c r="DU416" s="219"/>
      <c r="DV416" s="219"/>
      <c r="DW416" s="219"/>
      <c r="DX416" s="219"/>
      <c r="DY416" s="219"/>
      <c r="DZ416" s="219"/>
      <c r="EA416" s="219"/>
      <c r="EB416" s="219"/>
      <c r="EC416" s="219"/>
      <c r="ED416" s="219"/>
      <c r="EE416" s="219"/>
      <c r="EF416" s="219"/>
      <c r="EG416" s="219"/>
      <c r="EH416" s="219"/>
      <c r="EI416" s="219"/>
      <c r="EJ416" s="219"/>
      <c r="EK416" s="219"/>
      <c r="EL416" s="219"/>
      <c r="EM416" s="219"/>
      <c r="EN416" s="219"/>
      <c r="EO416" s="219"/>
      <c r="EP416" s="219"/>
      <c r="EQ416" s="219"/>
      <c r="ER416" s="219"/>
      <c r="ES416" s="219"/>
      <c r="ET416" s="219"/>
      <c r="EU416" s="219"/>
    </row>
    <row r="417" spans="1:151" ht="14.25" customHeight="1" x14ac:dyDescent="0.35">
      <c r="A417" s="219"/>
      <c r="B417" s="219"/>
      <c r="C417" s="219"/>
      <c r="D417" s="219"/>
      <c r="E417" s="219"/>
      <c r="F417" s="219"/>
      <c r="G417" s="219"/>
      <c r="H417" s="219"/>
      <c r="I417" s="219"/>
      <c r="J417" s="219"/>
      <c r="K417" s="219"/>
      <c r="L417" s="219"/>
      <c r="M417" s="219"/>
      <c r="N417" s="219"/>
      <c r="O417" s="219"/>
      <c r="P417" s="219"/>
      <c r="Q417" s="219"/>
      <c r="R417" s="219"/>
      <c r="S417" s="219"/>
      <c r="T417" s="219"/>
      <c r="U417" s="219"/>
      <c r="V417" s="219"/>
      <c r="W417" s="219"/>
      <c r="X417" s="219"/>
      <c r="Y417" s="219"/>
      <c r="Z417" s="219"/>
      <c r="AA417" s="219"/>
      <c r="AB417" s="219"/>
      <c r="AC417" s="219"/>
      <c r="AD417" s="219"/>
      <c r="AE417" s="219"/>
      <c r="AF417" s="219"/>
      <c r="AG417" s="219"/>
      <c r="AH417" s="219"/>
      <c r="AI417" s="219"/>
      <c r="AJ417" s="219"/>
      <c r="AK417" s="219"/>
      <c r="AL417" s="219"/>
      <c r="AM417" s="219"/>
      <c r="AN417" s="219"/>
      <c r="AO417" s="219"/>
      <c r="AP417" s="219"/>
      <c r="AQ417" s="219"/>
      <c r="AR417" s="219"/>
      <c r="AS417" s="219"/>
      <c r="AT417" s="219"/>
      <c r="AU417" s="219"/>
      <c r="AV417" s="219"/>
      <c r="AW417" s="219"/>
      <c r="AX417" s="219"/>
      <c r="AY417" s="219"/>
      <c r="AZ417" s="219"/>
      <c r="BA417" s="219"/>
      <c r="BB417" s="219"/>
      <c r="BC417" s="219"/>
      <c r="BD417" s="219"/>
      <c r="BE417" s="219"/>
      <c r="BF417" s="219"/>
      <c r="BG417" s="219"/>
      <c r="BH417" s="219"/>
      <c r="BI417" s="219"/>
      <c r="BJ417" s="219"/>
      <c r="BK417" s="219"/>
      <c r="BL417" s="219"/>
      <c r="BM417" s="219"/>
      <c r="BN417" s="219"/>
      <c r="BO417" s="219"/>
      <c r="BP417" s="219"/>
      <c r="BQ417" s="219"/>
      <c r="BR417" s="219"/>
      <c r="BS417" s="219"/>
      <c r="BT417" s="219"/>
      <c r="BU417" s="219"/>
      <c r="BV417" s="219"/>
      <c r="BW417" s="219"/>
      <c r="BX417" s="219"/>
      <c r="BY417" s="219"/>
      <c r="BZ417" s="219"/>
      <c r="CA417" s="219"/>
      <c r="CB417" s="219"/>
      <c r="CC417" s="219"/>
      <c r="CD417" s="219"/>
      <c r="CE417" s="219"/>
      <c r="CF417" s="219"/>
      <c r="CG417" s="219"/>
      <c r="CH417" s="219"/>
      <c r="CI417" s="219"/>
      <c r="CJ417" s="219"/>
      <c r="CK417" s="219"/>
      <c r="CL417" s="219"/>
      <c r="CM417" s="219"/>
      <c r="CN417" s="219"/>
      <c r="CO417" s="219"/>
      <c r="CP417" s="219"/>
      <c r="CQ417" s="219"/>
      <c r="CR417" s="219"/>
      <c r="CS417" s="219"/>
      <c r="CT417" s="219"/>
      <c r="CU417" s="219"/>
      <c r="CV417" s="219"/>
      <c r="CW417" s="219"/>
      <c r="CX417" s="219"/>
      <c r="CY417" s="219"/>
      <c r="CZ417" s="219"/>
      <c r="DA417" s="219"/>
      <c r="DB417" s="219"/>
      <c r="DC417" s="219"/>
      <c r="DD417" s="219"/>
      <c r="DE417" s="219"/>
      <c r="DF417" s="219"/>
      <c r="DG417" s="219"/>
      <c r="DH417" s="219"/>
      <c r="DI417" s="219"/>
      <c r="DJ417" s="219"/>
      <c r="DK417" s="219"/>
      <c r="DL417" s="219"/>
      <c r="DM417" s="219"/>
      <c r="DN417" s="219"/>
      <c r="DO417" s="219"/>
      <c r="DP417" s="219"/>
      <c r="DQ417" s="219"/>
      <c r="DR417" s="219"/>
      <c r="DS417" s="219"/>
      <c r="DT417" s="219"/>
      <c r="DU417" s="219"/>
      <c r="DV417" s="219"/>
      <c r="DW417" s="219"/>
      <c r="DX417" s="219"/>
      <c r="DY417" s="219"/>
      <c r="DZ417" s="219"/>
      <c r="EA417" s="219"/>
      <c r="EB417" s="219"/>
      <c r="EC417" s="219"/>
      <c r="ED417" s="219"/>
      <c r="EE417" s="219"/>
      <c r="EF417" s="219"/>
      <c r="EG417" s="219"/>
      <c r="EH417" s="219"/>
      <c r="EI417" s="219"/>
      <c r="EJ417" s="219"/>
      <c r="EK417" s="219"/>
      <c r="EL417" s="219"/>
      <c r="EM417" s="219"/>
      <c r="EN417" s="219"/>
      <c r="EO417" s="219"/>
      <c r="EP417" s="219"/>
      <c r="EQ417" s="219"/>
      <c r="ER417" s="219"/>
      <c r="ES417" s="219"/>
      <c r="ET417" s="219"/>
      <c r="EU417" s="219"/>
    </row>
    <row r="418" spans="1:151" ht="14.25" customHeight="1" x14ac:dyDescent="0.35">
      <c r="A418" s="219"/>
      <c r="B418" s="219"/>
      <c r="C418" s="219"/>
      <c r="D418" s="219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/>
      <c r="O418" s="219"/>
      <c r="P418" s="219"/>
      <c r="Q418" s="219"/>
      <c r="R418" s="219"/>
      <c r="S418" s="219"/>
      <c r="T418" s="219"/>
      <c r="U418" s="219"/>
      <c r="V418" s="219"/>
      <c r="W418" s="219"/>
      <c r="X418" s="219"/>
      <c r="Y418" s="219"/>
      <c r="Z418" s="219"/>
      <c r="AA418" s="219"/>
      <c r="AB418" s="219"/>
      <c r="AC418" s="219"/>
      <c r="AD418" s="219"/>
      <c r="AE418" s="219"/>
      <c r="AF418" s="219"/>
      <c r="AG418" s="219"/>
      <c r="AH418" s="219"/>
      <c r="AI418" s="219"/>
      <c r="AJ418" s="219"/>
      <c r="AK418" s="219"/>
      <c r="AL418" s="219"/>
      <c r="AM418" s="219"/>
      <c r="AN418" s="219"/>
      <c r="AO418" s="219"/>
      <c r="AP418" s="219"/>
      <c r="AQ418" s="219"/>
      <c r="AR418" s="219"/>
      <c r="AS418" s="219"/>
      <c r="AT418" s="219"/>
      <c r="AU418" s="219"/>
      <c r="AV418" s="219"/>
      <c r="AW418" s="219"/>
      <c r="AX418" s="219"/>
      <c r="AY418" s="219"/>
      <c r="AZ418" s="219"/>
      <c r="BA418" s="219"/>
      <c r="BB418" s="219"/>
      <c r="BC418" s="219"/>
      <c r="BD418" s="219"/>
      <c r="BE418" s="219"/>
      <c r="BF418" s="219"/>
      <c r="BG418" s="219"/>
      <c r="BH418" s="219"/>
      <c r="BI418" s="219"/>
      <c r="BJ418" s="219"/>
      <c r="BK418" s="219"/>
      <c r="BL418" s="219"/>
      <c r="BM418" s="219"/>
      <c r="BN418" s="219"/>
      <c r="BO418" s="219"/>
      <c r="BP418" s="219"/>
      <c r="BQ418" s="219"/>
      <c r="BR418" s="219"/>
      <c r="BS418" s="219"/>
      <c r="BT418" s="219"/>
      <c r="BU418" s="219"/>
      <c r="BV418" s="219"/>
      <c r="BW418" s="219"/>
      <c r="BX418" s="219"/>
      <c r="BY418" s="219"/>
      <c r="BZ418" s="219"/>
      <c r="CA418" s="219"/>
      <c r="CB418" s="219"/>
      <c r="CC418" s="219"/>
      <c r="CD418" s="219"/>
      <c r="CE418" s="219"/>
      <c r="CF418" s="219"/>
      <c r="CG418" s="219"/>
      <c r="CH418" s="219"/>
      <c r="CI418" s="219"/>
      <c r="CJ418" s="219"/>
      <c r="CK418" s="219"/>
      <c r="CL418" s="219"/>
      <c r="CM418" s="219"/>
      <c r="CN418" s="219"/>
      <c r="CO418" s="219"/>
      <c r="CP418" s="219"/>
      <c r="CQ418" s="219"/>
      <c r="CR418" s="219"/>
      <c r="CS418" s="219"/>
      <c r="CT418" s="219"/>
      <c r="CU418" s="219"/>
      <c r="CV418" s="219"/>
      <c r="CW418" s="219"/>
      <c r="CX418" s="219"/>
      <c r="CY418" s="219"/>
      <c r="CZ418" s="219"/>
      <c r="DA418" s="219"/>
      <c r="DB418" s="219"/>
      <c r="DC418" s="219"/>
      <c r="DD418" s="219"/>
      <c r="DE418" s="219"/>
      <c r="DF418" s="219"/>
      <c r="DG418" s="219"/>
      <c r="DH418" s="219"/>
      <c r="DI418" s="219"/>
      <c r="DJ418" s="219"/>
      <c r="DK418" s="219"/>
      <c r="DL418" s="219"/>
      <c r="DM418" s="219"/>
      <c r="DN418" s="219"/>
      <c r="DO418" s="219"/>
      <c r="DP418" s="219"/>
      <c r="DQ418" s="219"/>
      <c r="DR418" s="219"/>
      <c r="DS418" s="219"/>
      <c r="DT418" s="219"/>
      <c r="DU418" s="219"/>
      <c r="DV418" s="219"/>
      <c r="DW418" s="219"/>
      <c r="DX418" s="219"/>
      <c r="DY418" s="219"/>
      <c r="DZ418" s="219"/>
      <c r="EA418" s="219"/>
      <c r="EB418" s="219"/>
      <c r="EC418" s="219"/>
      <c r="ED418" s="219"/>
      <c r="EE418" s="219"/>
      <c r="EF418" s="219"/>
      <c r="EG418" s="219"/>
      <c r="EH418" s="219"/>
      <c r="EI418" s="219"/>
      <c r="EJ418" s="219"/>
      <c r="EK418" s="219"/>
      <c r="EL418" s="219"/>
      <c r="EM418" s="219"/>
      <c r="EN418" s="219"/>
      <c r="EO418" s="219"/>
      <c r="EP418" s="219"/>
      <c r="EQ418" s="219"/>
      <c r="ER418" s="219"/>
      <c r="ES418" s="219"/>
      <c r="ET418" s="219"/>
      <c r="EU418" s="219"/>
    </row>
    <row r="419" spans="1:151" ht="14.25" customHeight="1" x14ac:dyDescent="0.35">
      <c r="A419" s="219"/>
      <c r="B419" s="219"/>
      <c r="C419" s="219"/>
      <c r="D419" s="219"/>
      <c r="E419" s="219"/>
      <c r="F419" s="219"/>
      <c r="G419" s="219"/>
      <c r="H419" s="219"/>
      <c r="I419" s="219"/>
      <c r="J419" s="219"/>
      <c r="K419" s="219"/>
      <c r="L419" s="219"/>
      <c r="M419" s="219"/>
      <c r="N419" s="219"/>
      <c r="O419" s="219"/>
      <c r="P419" s="219"/>
      <c r="Q419" s="219"/>
      <c r="R419" s="219"/>
      <c r="S419" s="219"/>
      <c r="T419" s="219"/>
      <c r="U419" s="219"/>
      <c r="V419" s="219"/>
      <c r="W419" s="219"/>
      <c r="X419" s="219"/>
      <c r="Y419" s="219"/>
      <c r="Z419" s="219"/>
      <c r="AA419" s="219"/>
      <c r="AB419" s="219"/>
      <c r="AC419" s="219"/>
      <c r="AD419" s="219"/>
      <c r="AE419" s="219"/>
      <c r="AF419" s="219"/>
      <c r="AG419" s="219"/>
      <c r="AH419" s="219"/>
      <c r="AI419" s="219"/>
      <c r="AJ419" s="219"/>
      <c r="AK419" s="219"/>
      <c r="AL419" s="219"/>
      <c r="AM419" s="219"/>
      <c r="AN419" s="219"/>
      <c r="AO419" s="219"/>
      <c r="AP419" s="219"/>
      <c r="AQ419" s="219"/>
      <c r="AR419" s="219"/>
      <c r="AS419" s="219"/>
      <c r="AT419" s="219"/>
      <c r="AU419" s="219"/>
      <c r="AV419" s="219"/>
      <c r="AW419" s="219"/>
      <c r="AX419" s="219"/>
      <c r="AY419" s="219"/>
      <c r="AZ419" s="219"/>
      <c r="BA419" s="219"/>
      <c r="BB419" s="219"/>
      <c r="BC419" s="219"/>
      <c r="BD419" s="219"/>
      <c r="BE419" s="219"/>
      <c r="BF419" s="219"/>
      <c r="BG419" s="219"/>
      <c r="BH419" s="219"/>
      <c r="BI419" s="219"/>
      <c r="BJ419" s="219"/>
      <c r="BK419" s="219"/>
      <c r="BL419" s="219"/>
      <c r="BM419" s="219"/>
      <c r="BN419" s="219"/>
      <c r="BO419" s="219"/>
      <c r="BP419" s="219"/>
      <c r="BQ419" s="219"/>
      <c r="BR419" s="219"/>
      <c r="BS419" s="219"/>
      <c r="BT419" s="219"/>
      <c r="BU419" s="219"/>
      <c r="BV419" s="219"/>
      <c r="BW419" s="219"/>
      <c r="BX419" s="219"/>
      <c r="BY419" s="219"/>
      <c r="BZ419" s="219"/>
      <c r="CA419" s="219"/>
      <c r="CB419" s="219"/>
      <c r="CC419" s="219"/>
      <c r="CD419" s="219"/>
      <c r="CE419" s="219"/>
      <c r="CF419" s="219"/>
      <c r="CG419" s="219"/>
      <c r="CH419" s="219"/>
      <c r="CI419" s="219"/>
      <c r="CJ419" s="219"/>
      <c r="CK419" s="219"/>
      <c r="CL419" s="219"/>
      <c r="CM419" s="219"/>
      <c r="CN419" s="219"/>
      <c r="CO419" s="219"/>
      <c r="CP419" s="219"/>
      <c r="CQ419" s="219"/>
      <c r="CR419" s="219"/>
      <c r="CS419" s="219"/>
      <c r="CT419" s="219"/>
      <c r="CU419" s="219"/>
      <c r="CV419" s="219"/>
      <c r="CW419" s="219"/>
      <c r="CX419" s="219"/>
      <c r="CY419" s="219"/>
      <c r="CZ419" s="219"/>
      <c r="DA419" s="219"/>
      <c r="DB419" s="219"/>
      <c r="DC419" s="219"/>
      <c r="DD419" s="219"/>
      <c r="DE419" s="219"/>
      <c r="DF419" s="219"/>
      <c r="DG419" s="219"/>
      <c r="DH419" s="219"/>
      <c r="DI419" s="219"/>
      <c r="DJ419" s="219"/>
      <c r="DK419" s="219"/>
      <c r="DL419" s="219"/>
      <c r="DM419" s="219"/>
      <c r="DN419" s="219"/>
      <c r="DO419" s="219"/>
      <c r="DP419" s="219"/>
      <c r="DQ419" s="219"/>
      <c r="DR419" s="219"/>
      <c r="DS419" s="219"/>
      <c r="DT419" s="219"/>
      <c r="DU419" s="219"/>
      <c r="DV419" s="219"/>
      <c r="DW419" s="219"/>
      <c r="DX419" s="219"/>
      <c r="DY419" s="219"/>
      <c r="DZ419" s="219"/>
      <c r="EA419" s="219"/>
      <c r="EB419" s="219"/>
      <c r="EC419" s="219"/>
      <c r="ED419" s="219"/>
      <c r="EE419" s="219"/>
      <c r="EF419" s="219"/>
      <c r="EG419" s="219"/>
      <c r="EH419" s="219"/>
      <c r="EI419" s="219"/>
      <c r="EJ419" s="219"/>
      <c r="EK419" s="219"/>
      <c r="EL419" s="219"/>
      <c r="EM419" s="219"/>
      <c r="EN419" s="219"/>
      <c r="EO419" s="219"/>
      <c r="EP419" s="219"/>
      <c r="EQ419" s="219"/>
      <c r="ER419" s="219"/>
      <c r="ES419" s="219"/>
      <c r="ET419" s="219"/>
      <c r="EU419" s="219"/>
    </row>
    <row r="420" spans="1:151" ht="14.25" customHeight="1" x14ac:dyDescent="0.35">
      <c r="A420" s="219"/>
      <c r="B420" s="219"/>
      <c r="C420" s="219"/>
      <c r="D420" s="219"/>
      <c r="E420" s="219"/>
      <c r="F420" s="219"/>
      <c r="G420" s="219"/>
      <c r="H420" s="219"/>
      <c r="I420" s="219"/>
      <c r="J420" s="219"/>
      <c r="K420" s="219"/>
      <c r="L420" s="219"/>
      <c r="M420" s="219"/>
      <c r="N420" s="219"/>
      <c r="O420" s="219"/>
      <c r="P420" s="219"/>
      <c r="Q420" s="219"/>
      <c r="R420" s="219"/>
      <c r="S420" s="219"/>
      <c r="T420" s="219"/>
      <c r="U420" s="219"/>
      <c r="V420" s="219"/>
      <c r="W420" s="219"/>
      <c r="X420" s="219"/>
      <c r="Y420" s="219"/>
      <c r="Z420" s="219"/>
      <c r="AA420" s="219"/>
      <c r="AB420" s="219"/>
      <c r="AC420" s="219"/>
      <c r="AD420" s="219"/>
      <c r="AE420" s="219"/>
      <c r="AF420" s="219"/>
      <c r="AG420" s="219"/>
      <c r="AH420" s="219"/>
      <c r="AI420" s="219"/>
      <c r="AJ420" s="219"/>
      <c r="AK420" s="219"/>
      <c r="AL420" s="219"/>
      <c r="AM420" s="219"/>
      <c r="AN420" s="219"/>
      <c r="AO420" s="219"/>
      <c r="AP420" s="219"/>
      <c r="AQ420" s="219"/>
      <c r="AR420" s="219"/>
      <c r="AS420" s="219"/>
      <c r="AT420" s="219"/>
      <c r="AU420" s="219"/>
      <c r="AV420" s="219"/>
      <c r="AW420" s="219"/>
      <c r="AX420" s="219"/>
      <c r="AY420" s="219"/>
      <c r="AZ420" s="219"/>
      <c r="BA420" s="219"/>
      <c r="BB420" s="219"/>
      <c r="BC420" s="219"/>
      <c r="BD420" s="219"/>
      <c r="BE420" s="219"/>
      <c r="BF420" s="219"/>
      <c r="BG420" s="219"/>
      <c r="BH420" s="219"/>
      <c r="BI420" s="219"/>
      <c r="BJ420" s="219"/>
      <c r="BK420" s="219"/>
      <c r="BL420" s="219"/>
      <c r="BM420" s="219"/>
      <c r="BN420" s="219"/>
      <c r="BO420" s="219"/>
      <c r="BP420" s="219"/>
      <c r="BQ420" s="219"/>
      <c r="BR420" s="219"/>
      <c r="BS420" s="219"/>
      <c r="BT420" s="219"/>
      <c r="BU420" s="219"/>
      <c r="BV420" s="219"/>
      <c r="BW420" s="219"/>
      <c r="BX420" s="219"/>
      <c r="BY420" s="219"/>
      <c r="BZ420" s="219"/>
      <c r="CA420" s="219"/>
      <c r="CB420" s="219"/>
      <c r="CC420" s="219"/>
      <c r="CD420" s="219"/>
      <c r="CE420" s="219"/>
      <c r="CF420" s="219"/>
      <c r="CG420" s="219"/>
      <c r="CH420" s="219"/>
      <c r="CI420" s="219"/>
      <c r="CJ420" s="219"/>
      <c r="CK420" s="219"/>
      <c r="CL420" s="219"/>
      <c r="CM420" s="219"/>
      <c r="CN420" s="219"/>
      <c r="CO420" s="219"/>
      <c r="CP420" s="219"/>
      <c r="CQ420" s="219"/>
      <c r="CR420" s="219"/>
      <c r="CS420" s="219"/>
      <c r="CT420" s="219"/>
      <c r="CU420" s="219"/>
      <c r="CV420" s="219"/>
      <c r="CW420" s="219"/>
      <c r="CX420" s="219"/>
      <c r="CY420" s="219"/>
      <c r="CZ420" s="219"/>
      <c r="DA420" s="219"/>
      <c r="DB420" s="219"/>
      <c r="DC420" s="219"/>
      <c r="DD420" s="219"/>
      <c r="DE420" s="219"/>
      <c r="DF420" s="219"/>
      <c r="DG420" s="219"/>
      <c r="DH420" s="219"/>
      <c r="DI420" s="219"/>
      <c r="DJ420" s="219"/>
      <c r="DK420" s="219"/>
      <c r="DL420" s="219"/>
      <c r="DM420" s="219"/>
      <c r="DN420" s="219"/>
      <c r="DO420" s="219"/>
      <c r="DP420" s="219"/>
      <c r="DQ420" s="219"/>
      <c r="DR420" s="219"/>
      <c r="DS420" s="219"/>
      <c r="DT420" s="219"/>
      <c r="DU420" s="219"/>
      <c r="DV420" s="219"/>
      <c r="DW420" s="219"/>
      <c r="DX420" s="219"/>
      <c r="DY420" s="219"/>
      <c r="DZ420" s="219"/>
      <c r="EA420" s="219"/>
      <c r="EB420" s="219"/>
      <c r="EC420" s="219"/>
      <c r="ED420" s="219"/>
      <c r="EE420" s="219"/>
      <c r="EF420" s="219"/>
      <c r="EG420" s="219"/>
      <c r="EH420" s="219"/>
      <c r="EI420" s="219"/>
      <c r="EJ420" s="219"/>
      <c r="EK420" s="219"/>
      <c r="EL420" s="219"/>
      <c r="EM420" s="219"/>
      <c r="EN420" s="219"/>
      <c r="EO420" s="219"/>
      <c r="EP420" s="219"/>
      <c r="EQ420" s="219"/>
      <c r="ER420" s="219"/>
      <c r="ES420" s="219"/>
      <c r="ET420" s="219"/>
      <c r="EU420" s="219"/>
    </row>
    <row r="421" spans="1:151" ht="14.25" customHeight="1" x14ac:dyDescent="0.35">
      <c r="A421" s="219"/>
      <c r="B421" s="219"/>
      <c r="C421" s="219"/>
      <c r="D421" s="219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/>
      <c r="O421" s="219"/>
      <c r="P421" s="219"/>
      <c r="Q421" s="219"/>
      <c r="R421" s="219"/>
      <c r="S421" s="219"/>
      <c r="T421" s="219"/>
      <c r="U421" s="219"/>
      <c r="V421" s="219"/>
      <c r="W421" s="219"/>
      <c r="X421" s="219"/>
      <c r="Y421" s="219"/>
      <c r="Z421" s="219"/>
      <c r="AA421" s="219"/>
      <c r="AB421" s="219"/>
      <c r="AC421" s="219"/>
      <c r="AD421" s="219"/>
      <c r="AE421" s="219"/>
      <c r="AF421" s="219"/>
      <c r="AG421" s="219"/>
      <c r="AH421" s="219"/>
      <c r="AI421" s="219"/>
      <c r="AJ421" s="219"/>
      <c r="AK421" s="219"/>
      <c r="AL421" s="219"/>
      <c r="AM421" s="219"/>
      <c r="AN421" s="219"/>
      <c r="AO421" s="219"/>
      <c r="AP421" s="219"/>
      <c r="AQ421" s="219"/>
      <c r="AR421" s="219"/>
      <c r="AS421" s="219"/>
      <c r="AT421" s="219"/>
      <c r="AU421" s="219"/>
      <c r="AV421" s="219"/>
      <c r="AW421" s="219"/>
      <c r="AX421" s="219"/>
      <c r="AY421" s="219"/>
      <c r="AZ421" s="219"/>
      <c r="BA421" s="219"/>
      <c r="BB421" s="219"/>
      <c r="BC421" s="219"/>
      <c r="BD421" s="219"/>
      <c r="BE421" s="219"/>
      <c r="BF421" s="219"/>
      <c r="BG421" s="219"/>
      <c r="BH421" s="219"/>
      <c r="BI421" s="219"/>
      <c r="BJ421" s="219"/>
      <c r="BK421" s="219"/>
      <c r="BL421" s="219"/>
      <c r="BM421" s="219"/>
      <c r="BN421" s="219"/>
      <c r="BO421" s="219"/>
      <c r="BP421" s="219"/>
      <c r="BQ421" s="219"/>
      <c r="BR421" s="219"/>
      <c r="BS421" s="219"/>
      <c r="BT421" s="219"/>
      <c r="BU421" s="219"/>
      <c r="BV421" s="219"/>
      <c r="BW421" s="219"/>
      <c r="BX421" s="219"/>
      <c r="BY421" s="219"/>
      <c r="BZ421" s="219"/>
      <c r="CA421" s="219"/>
      <c r="CB421" s="219"/>
      <c r="CC421" s="219"/>
      <c r="CD421" s="219"/>
      <c r="CE421" s="219"/>
      <c r="CF421" s="219"/>
      <c r="CG421" s="219"/>
      <c r="CH421" s="219"/>
      <c r="CI421" s="219"/>
      <c r="CJ421" s="219"/>
      <c r="CK421" s="219"/>
      <c r="CL421" s="219"/>
      <c r="CM421" s="219"/>
      <c r="CN421" s="219"/>
      <c r="CO421" s="219"/>
      <c r="CP421" s="219"/>
      <c r="CQ421" s="219"/>
      <c r="CR421" s="219"/>
      <c r="CS421" s="219"/>
      <c r="CT421" s="219"/>
      <c r="CU421" s="219"/>
      <c r="CV421" s="219"/>
      <c r="CW421" s="219"/>
      <c r="CX421" s="219"/>
      <c r="CY421" s="219"/>
      <c r="CZ421" s="219"/>
      <c r="DA421" s="219"/>
      <c r="DB421" s="219"/>
      <c r="DC421" s="219"/>
      <c r="DD421" s="219"/>
      <c r="DE421" s="219"/>
      <c r="DF421" s="219"/>
      <c r="DG421" s="219"/>
      <c r="DH421" s="219"/>
      <c r="DI421" s="219"/>
      <c r="DJ421" s="219"/>
      <c r="DK421" s="219"/>
      <c r="DL421" s="219"/>
      <c r="DM421" s="219"/>
      <c r="DN421" s="219"/>
      <c r="DO421" s="219"/>
      <c r="DP421" s="219"/>
      <c r="DQ421" s="219"/>
      <c r="DR421" s="219"/>
      <c r="DS421" s="219"/>
      <c r="DT421" s="219"/>
      <c r="DU421" s="219"/>
      <c r="DV421" s="219"/>
      <c r="DW421" s="219"/>
      <c r="DX421" s="219"/>
      <c r="DY421" s="219"/>
      <c r="DZ421" s="219"/>
      <c r="EA421" s="219"/>
      <c r="EB421" s="219"/>
      <c r="EC421" s="219"/>
      <c r="ED421" s="219"/>
      <c r="EE421" s="219"/>
      <c r="EF421" s="219"/>
      <c r="EG421" s="219"/>
      <c r="EH421" s="219"/>
      <c r="EI421" s="219"/>
      <c r="EJ421" s="219"/>
      <c r="EK421" s="219"/>
      <c r="EL421" s="219"/>
      <c r="EM421" s="219"/>
      <c r="EN421" s="219"/>
      <c r="EO421" s="219"/>
      <c r="EP421" s="219"/>
      <c r="EQ421" s="219"/>
      <c r="ER421" s="219"/>
      <c r="ES421" s="219"/>
      <c r="ET421" s="219"/>
      <c r="EU421" s="219"/>
    </row>
    <row r="422" spans="1:151" ht="14.25" customHeight="1" x14ac:dyDescent="0.35">
      <c r="A422" s="219"/>
      <c r="B422" s="219"/>
      <c r="C422" s="219"/>
      <c r="D422" s="219"/>
      <c r="E422" s="219"/>
      <c r="F422" s="219"/>
      <c r="G422" s="219"/>
      <c r="H422" s="219"/>
      <c r="I422" s="219"/>
      <c r="J422" s="219"/>
      <c r="K422" s="219"/>
      <c r="L422" s="219"/>
      <c r="M422" s="219"/>
      <c r="N422" s="219"/>
      <c r="O422" s="219"/>
      <c r="P422" s="219"/>
      <c r="Q422" s="219"/>
      <c r="R422" s="219"/>
      <c r="S422" s="219"/>
      <c r="T422" s="219"/>
      <c r="U422" s="219"/>
      <c r="V422" s="219"/>
      <c r="W422" s="219"/>
      <c r="X422" s="219"/>
      <c r="Y422" s="219"/>
      <c r="Z422" s="219"/>
      <c r="AA422" s="219"/>
      <c r="AB422" s="219"/>
      <c r="AC422" s="219"/>
      <c r="AD422" s="219"/>
      <c r="AE422" s="219"/>
      <c r="AF422" s="219"/>
      <c r="AG422" s="219"/>
      <c r="AH422" s="219"/>
      <c r="AI422" s="219"/>
      <c r="AJ422" s="219"/>
      <c r="AK422" s="219"/>
      <c r="AL422" s="219"/>
      <c r="AM422" s="219"/>
      <c r="AN422" s="219"/>
      <c r="AO422" s="219"/>
      <c r="AP422" s="219"/>
      <c r="AQ422" s="219"/>
      <c r="AR422" s="219"/>
      <c r="AS422" s="219"/>
      <c r="AT422" s="219"/>
      <c r="AU422" s="219"/>
      <c r="AV422" s="219"/>
      <c r="AW422" s="219"/>
      <c r="AX422" s="219"/>
      <c r="AY422" s="219"/>
      <c r="AZ422" s="219"/>
      <c r="BA422" s="219"/>
      <c r="BB422" s="219"/>
      <c r="BC422" s="219"/>
      <c r="BD422" s="219"/>
      <c r="BE422" s="219"/>
      <c r="BF422" s="219"/>
      <c r="BG422" s="219"/>
      <c r="BH422" s="219"/>
      <c r="BI422" s="219"/>
      <c r="BJ422" s="219"/>
      <c r="BK422" s="219"/>
      <c r="BL422" s="219"/>
      <c r="BM422" s="219"/>
      <c r="BN422" s="219"/>
      <c r="BO422" s="219"/>
      <c r="BP422" s="219"/>
      <c r="BQ422" s="219"/>
      <c r="BR422" s="219"/>
      <c r="BS422" s="219"/>
      <c r="BT422" s="219"/>
      <c r="BU422" s="219"/>
      <c r="BV422" s="219"/>
      <c r="BW422" s="219"/>
      <c r="BX422" s="219"/>
      <c r="BY422" s="219"/>
      <c r="BZ422" s="219"/>
      <c r="CA422" s="219"/>
      <c r="CB422" s="219"/>
      <c r="CC422" s="219"/>
      <c r="CD422" s="219"/>
      <c r="CE422" s="219"/>
      <c r="CF422" s="219"/>
      <c r="CG422" s="219"/>
      <c r="CH422" s="219"/>
      <c r="CI422" s="219"/>
      <c r="CJ422" s="219"/>
      <c r="CK422" s="219"/>
      <c r="CL422" s="219"/>
      <c r="CM422" s="219"/>
      <c r="CN422" s="219"/>
      <c r="CO422" s="219"/>
      <c r="CP422" s="219"/>
      <c r="CQ422" s="219"/>
      <c r="CR422" s="219"/>
      <c r="CS422" s="219"/>
      <c r="CT422" s="219"/>
      <c r="CU422" s="219"/>
      <c r="CV422" s="219"/>
      <c r="CW422" s="219"/>
      <c r="CX422" s="219"/>
      <c r="CY422" s="219"/>
      <c r="CZ422" s="219"/>
      <c r="DA422" s="219"/>
      <c r="DB422" s="219"/>
      <c r="DC422" s="219"/>
      <c r="DD422" s="219"/>
      <c r="DE422" s="219"/>
      <c r="DF422" s="219"/>
      <c r="DG422" s="219"/>
      <c r="DH422" s="219"/>
      <c r="DI422" s="219"/>
      <c r="DJ422" s="219"/>
      <c r="DK422" s="219"/>
      <c r="DL422" s="219"/>
      <c r="DM422" s="219"/>
      <c r="DN422" s="219"/>
      <c r="DO422" s="219"/>
      <c r="DP422" s="219"/>
      <c r="DQ422" s="219"/>
      <c r="DR422" s="219"/>
      <c r="DS422" s="219"/>
      <c r="DT422" s="219"/>
      <c r="DU422" s="219"/>
      <c r="DV422" s="219"/>
      <c r="DW422" s="219"/>
      <c r="DX422" s="219"/>
      <c r="DY422" s="219"/>
      <c r="DZ422" s="219"/>
      <c r="EA422" s="219"/>
      <c r="EB422" s="219"/>
      <c r="EC422" s="219"/>
      <c r="ED422" s="219"/>
      <c r="EE422" s="219"/>
      <c r="EF422" s="219"/>
      <c r="EG422" s="219"/>
      <c r="EH422" s="219"/>
      <c r="EI422" s="219"/>
      <c r="EJ422" s="219"/>
      <c r="EK422" s="219"/>
      <c r="EL422" s="219"/>
      <c r="EM422" s="219"/>
      <c r="EN422" s="219"/>
      <c r="EO422" s="219"/>
      <c r="EP422" s="219"/>
      <c r="EQ422" s="219"/>
      <c r="ER422" s="219"/>
      <c r="ES422" s="219"/>
      <c r="ET422" s="219"/>
      <c r="EU422" s="219"/>
    </row>
    <row r="423" spans="1:151" ht="14.25" customHeight="1" x14ac:dyDescent="0.35">
      <c r="A423" s="219"/>
      <c r="B423" s="219"/>
      <c r="C423" s="219"/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219"/>
      <c r="Q423" s="219"/>
      <c r="R423" s="219"/>
      <c r="S423" s="219"/>
      <c r="T423" s="219"/>
      <c r="U423" s="219"/>
      <c r="V423" s="219"/>
      <c r="W423" s="219"/>
      <c r="X423" s="219"/>
      <c r="Y423" s="219"/>
      <c r="Z423" s="219"/>
      <c r="AA423" s="219"/>
      <c r="AB423" s="219"/>
      <c r="AC423" s="219"/>
      <c r="AD423" s="219"/>
      <c r="AE423" s="219"/>
      <c r="AF423" s="219"/>
      <c r="AG423" s="219"/>
      <c r="AH423" s="219"/>
      <c r="AI423" s="219"/>
      <c r="AJ423" s="219"/>
      <c r="AK423" s="219"/>
      <c r="AL423" s="219"/>
      <c r="AM423" s="219"/>
      <c r="AN423" s="219"/>
      <c r="AO423" s="219"/>
      <c r="AP423" s="219"/>
      <c r="AQ423" s="219"/>
      <c r="AR423" s="219"/>
      <c r="AS423" s="219"/>
      <c r="AT423" s="219"/>
      <c r="AU423" s="219"/>
      <c r="AV423" s="219"/>
      <c r="AW423" s="219"/>
      <c r="AX423" s="219"/>
      <c r="AY423" s="219"/>
      <c r="AZ423" s="219"/>
      <c r="BA423" s="219"/>
      <c r="BB423" s="219"/>
      <c r="BC423" s="219"/>
      <c r="BD423" s="219"/>
      <c r="BE423" s="219"/>
      <c r="BF423" s="219"/>
      <c r="BG423" s="219"/>
      <c r="BH423" s="219"/>
      <c r="BI423" s="219"/>
      <c r="BJ423" s="219"/>
      <c r="BK423" s="219"/>
      <c r="BL423" s="219"/>
      <c r="BM423" s="219"/>
      <c r="BN423" s="219"/>
      <c r="BO423" s="219"/>
      <c r="BP423" s="219"/>
      <c r="BQ423" s="219"/>
      <c r="BR423" s="219"/>
      <c r="BS423" s="219"/>
      <c r="BT423" s="219"/>
      <c r="BU423" s="219"/>
      <c r="BV423" s="219"/>
      <c r="BW423" s="219"/>
      <c r="BX423" s="219"/>
      <c r="BY423" s="219"/>
      <c r="BZ423" s="219"/>
      <c r="CA423" s="219"/>
      <c r="CB423" s="219"/>
      <c r="CC423" s="219"/>
      <c r="CD423" s="219"/>
      <c r="CE423" s="219"/>
      <c r="CF423" s="219"/>
      <c r="CG423" s="219"/>
      <c r="CH423" s="219"/>
      <c r="CI423" s="219"/>
      <c r="CJ423" s="219"/>
      <c r="CK423" s="219"/>
      <c r="CL423" s="219"/>
      <c r="CM423" s="219"/>
      <c r="CN423" s="219"/>
      <c r="CO423" s="219"/>
      <c r="CP423" s="219"/>
      <c r="CQ423" s="219"/>
      <c r="CR423" s="219"/>
      <c r="CS423" s="219"/>
      <c r="CT423" s="219"/>
      <c r="CU423" s="219"/>
      <c r="CV423" s="219"/>
      <c r="CW423" s="219"/>
      <c r="CX423" s="219"/>
      <c r="CY423" s="219"/>
      <c r="CZ423" s="219"/>
      <c r="DA423" s="219"/>
      <c r="DB423" s="219"/>
      <c r="DC423" s="219"/>
      <c r="DD423" s="219"/>
      <c r="DE423" s="219"/>
      <c r="DF423" s="219"/>
      <c r="DG423" s="219"/>
      <c r="DH423" s="219"/>
      <c r="DI423" s="219"/>
      <c r="DJ423" s="219"/>
      <c r="DK423" s="219"/>
      <c r="DL423" s="219"/>
      <c r="DM423" s="219"/>
      <c r="DN423" s="219"/>
      <c r="DO423" s="219"/>
      <c r="DP423" s="219"/>
      <c r="DQ423" s="219"/>
      <c r="DR423" s="219"/>
      <c r="DS423" s="219"/>
      <c r="DT423" s="219"/>
      <c r="DU423" s="219"/>
      <c r="DV423" s="219"/>
      <c r="DW423" s="219"/>
      <c r="DX423" s="219"/>
      <c r="DY423" s="219"/>
      <c r="DZ423" s="219"/>
      <c r="EA423" s="219"/>
      <c r="EB423" s="219"/>
      <c r="EC423" s="219"/>
      <c r="ED423" s="219"/>
      <c r="EE423" s="219"/>
      <c r="EF423" s="219"/>
      <c r="EG423" s="219"/>
      <c r="EH423" s="219"/>
      <c r="EI423" s="219"/>
      <c r="EJ423" s="219"/>
      <c r="EK423" s="219"/>
      <c r="EL423" s="219"/>
      <c r="EM423" s="219"/>
      <c r="EN423" s="219"/>
      <c r="EO423" s="219"/>
      <c r="EP423" s="219"/>
      <c r="EQ423" s="219"/>
      <c r="ER423" s="219"/>
      <c r="ES423" s="219"/>
      <c r="ET423" s="219"/>
      <c r="EU423" s="219"/>
    </row>
    <row r="424" spans="1:151" ht="14.25" customHeight="1" x14ac:dyDescent="0.35">
      <c r="A424" s="219"/>
      <c r="B424" s="219"/>
      <c r="C424" s="219"/>
      <c r="D424" s="219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/>
      <c r="O424" s="219"/>
      <c r="P424" s="219"/>
      <c r="Q424" s="219"/>
      <c r="R424" s="219"/>
      <c r="S424" s="219"/>
      <c r="T424" s="219"/>
      <c r="U424" s="219"/>
      <c r="V424" s="219"/>
      <c r="W424" s="219"/>
      <c r="X424" s="219"/>
      <c r="Y424" s="219"/>
      <c r="Z424" s="219"/>
      <c r="AA424" s="219"/>
      <c r="AB424" s="219"/>
      <c r="AC424" s="219"/>
      <c r="AD424" s="219"/>
      <c r="AE424" s="219"/>
      <c r="AF424" s="219"/>
      <c r="AG424" s="219"/>
      <c r="AH424" s="219"/>
      <c r="AI424" s="219"/>
      <c r="AJ424" s="219"/>
      <c r="AK424" s="219"/>
      <c r="AL424" s="219"/>
      <c r="AM424" s="219"/>
      <c r="AN424" s="219"/>
      <c r="AO424" s="219"/>
      <c r="AP424" s="219"/>
      <c r="AQ424" s="219"/>
      <c r="AR424" s="219"/>
      <c r="AS424" s="219"/>
      <c r="AT424" s="219"/>
      <c r="AU424" s="219"/>
      <c r="AV424" s="219"/>
      <c r="AW424" s="219"/>
      <c r="AX424" s="219"/>
      <c r="AY424" s="219"/>
      <c r="AZ424" s="219"/>
      <c r="BA424" s="219"/>
      <c r="BB424" s="219"/>
      <c r="BC424" s="219"/>
      <c r="BD424" s="219"/>
      <c r="BE424" s="219"/>
      <c r="BF424" s="219"/>
      <c r="BG424" s="219"/>
      <c r="BH424" s="219"/>
      <c r="BI424" s="219"/>
      <c r="BJ424" s="219"/>
      <c r="BK424" s="219"/>
      <c r="BL424" s="219"/>
      <c r="BM424" s="219"/>
      <c r="BN424" s="219"/>
      <c r="BO424" s="219"/>
      <c r="BP424" s="219"/>
      <c r="BQ424" s="219"/>
      <c r="BR424" s="219"/>
      <c r="BS424" s="219"/>
      <c r="BT424" s="219"/>
      <c r="BU424" s="219"/>
      <c r="BV424" s="219"/>
      <c r="BW424" s="219"/>
      <c r="BX424" s="219"/>
      <c r="BY424" s="219"/>
      <c r="BZ424" s="219"/>
      <c r="CA424" s="219"/>
      <c r="CB424" s="219"/>
      <c r="CC424" s="219"/>
      <c r="CD424" s="219"/>
      <c r="CE424" s="219"/>
      <c r="CF424" s="219"/>
      <c r="CG424" s="219"/>
      <c r="CH424" s="219"/>
      <c r="CI424" s="219"/>
      <c r="CJ424" s="219"/>
      <c r="CK424" s="219"/>
      <c r="CL424" s="219"/>
      <c r="CM424" s="219"/>
      <c r="CN424" s="219"/>
      <c r="CO424" s="219"/>
      <c r="CP424" s="219"/>
      <c r="CQ424" s="219"/>
      <c r="CR424" s="219"/>
      <c r="CS424" s="219"/>
      <c r="CT424" s="219"/>
      <c r="CU424" s="219"/>
      <c r="CV424" s="219"/>
      <c r="CW424" s="219"/>
      <c r="CX424" s="219"/>
      <c r="CY424" s="219"/>
      <c r="CZ424" s="219"/>
      <c r="DA424" s="219"/>
      <c r="DB424" s="219"/>
      <c r="DC424" s="219"/>
      <c r="DD424" s="219"/>
      <c r="DE424" s="219"/>
      <c r="DF424" s="219"/>
      <c r="DG424" s="219"/>
      <c r="DH424" s="219"/>
      <c r="DI424" s="219"/>
      <c r="DJ424" s="219"/>
      <c r="DK424" s="219"/>
      <c r="DL424" s="219"/>
      <c r="DM424" s="219"/>
      <c r="DN424" s="219"/>
      <c r="DO424" s="219"/>
      <c r="DP424" s="219"/>
      <c r="DQ424" s="219"/>
      <c r="DR424" s="219"/>
      <c r="DS424" s="219"/>
      <c r="DT424" s="219"/>
      <c r="DU424" s="219"/>
      <c r="DV424" s="219"/>
      <c r="DW424" s="219"/>
      <c r="DX424" s="219"/>
      <c r="DY424" s="219"/>
      <c r="DZ424" s="219"/>
      <c r="EA424" s="219"/>
      <c r="EB424" s="219"/>
      <c r="EC424" s="219"/>
      <c r="ED424" s="219"/>
      <c r="EE424" s="219"/>
      <c r="EF424" s="219"/>
      <c r="EG424" s="219"/>
      <c r="EH424" s="219"/>
      <c r="EI424" s="219"/>
      <c r="EJ424" s="219"/>
      <c r="EK424" s="219"/>
      <c r="EL424" s="219"/>
      <c r="EM424" s="219"/>
      <c r="EN424" s="219"/>
      <c r="EO424" s="219"/>
      <c r="EP424" s="219"/>
      <c r="EQ424" s="219"/>
      <c r="ER424" s="219"/>
      <c r="ES424" s="219"/>
      <c r="ET424" s="219"/>
      <c r="EU424" s="219"/>
    </row>
    <row r="425" spans="1:151" ht="14.25" customHeight="1" x14ac:dyDescent="0.35">
      <c r="A425" s="219"/>
      <c r="B425" s="219"/>
      <c r="C425" s="219"/>
      <c r="D425" s="219"/>
      <c r="E425" s="219"/>
      <c r="F425" s="219"/>
      <c r="G425" s="219"/>
      <c r="H425" s="219"/>
      <c r="I425" s="219"/>
      <c r="J425" s="219"/>
      <c r="K425" s="219"/>
      <c r="L425" s="219"/>
      <c r="M425" s="219"/>
      <c r="N425" s="219"/>
      <c r="O425" s="219"/>
      <c r="P425" s="219"/>
      <c r="Q425" s="219"/>
      <c r="R425" s="219"/>
      <c r="S425" s="219"/>
      <c r="T425" s="219"/>
      <c r="U425" s="219"/>
      <c r="V425" s="219"/>
      <c r="W425" s="219"/>
      <c r="X425" s="219"/>
      <c r="Y425" s="219"/>
      <c r="Z425" s="219"/>
      <c r="AA425" s="219"/>
      <c r="AB425" s="219"/>
      <c r="AC425" s="219"/>
      <c r="AD425" s="219"/>
      <c r="AE425" s="219"/>
      <c r="AF425" s="219"/>
      <c r="AG425" s="219"/>
      <c r="AH425" s="219"/>
      <c r="AI425" s="219"/>
      <c r="AJ425" s="219"/>
      <c r="AK425" s="219"/>
      <c r="AL425" s="219"/>
      <c r="AM425" s="219"/>
      <c r="AN425" s="219"/>
      <c r="AO425" s="219"/>
      <c r="AP425" s="219"/>
      <c r="AQ425" s="219"/>
      <c r="AR425" s="219"/>
      <c r="AS425" s="219"/>
      <c r="AT425" s="219"/>
      <c r="AU425" s="219"/>
      <c r="AV425" s="219"/>
      <c r="AW425" s="219"/>
      <c r="AX425" s="219"/>
      <c r="AY425" s="219"/>
      <c r="AZ425" s="219"/>
      <c r="BA425" s="219"/>
      <c r="BB425" s="219"/>
      <c r="BC425" s="219"/>
      <c r="BD425" s="219"/>
      <c r="BE425" s="219"/>
      <c r="BF425" s="219"/>
      <c r="BG425" s="219"/>
      <c r="BH425" s="219"/>
      <c r="BI425" s="219"/>
      <c r="BJ425" s="219"/>
      <c r="BK425" s="219"/>
      <c r="BL425" s="219"/>
      <c r="BM425" s="219"/>
      <c r="BN425" s="219"/>
      <c r="BO425" s="219"/>
      <c r="BP425" s="219"/>
      <c r="BQ425" s="219"/>
      <c r="BR425" s="219"/>
      <c r="BS425" s="219"/>
      <c r="BT425" s="219"/>
      <c r="BU425" s="219"/>
      <c r="BV425" s="219"/>
      <c r="BW425" s="219"/>
      <c r="BX425" s="219"/>
      <c r="BY425" s="219"/>
      <c r="BZ425" s="219"/>
      <c r="CA425" s="219"/>
      <c r="CB425" s="219"/>
      <c r="CC425" s="219"/>
      <c r="CD425" s="219"/>
      <c r="CE425" s="219"/>
      <c r="CF425" s="219"/>
      <c r="CG425" s="219"/>
      <c r="CH425" s="219"/>
      <c r="CI425" s="219"/>
      <c r="CJ425" s="219"/>
      <c r="CK425" s="219"/>
      <c r="CL425" s="219"/>
      <c r="CM425" s="219"/>
      <c r="CN425" s="219"/>
      <c r="CO425" s="219"/>
      <c r="CP425" s="219"/>
      <c r="CQ425" s="219"/>
      <c r="CR425" s="219"/>
      <c r="CS425" s="219"/>
      <c r="CT425" s="219"/>
      <c r="CU425" s="219"/>
      <c r="CV425" s="219"/>
      <c r="CW425" s="219"/>
      <c r="CX425" s="219"/>
      <c r="CY425" s="219"/>
      <c r="CZ425" s="219"/>
      <c r="DA425" s="219"/>
      <c r="DB425" s="219"/>
      <c r="DC425" s="219"/>
      <c r="DD425" s="219"/>
      <c r="DE425" s="219"/>
      <c r="DF425" s="219"/>
      <c r="DG425" s="219"/>
      <c r="DH425" s="219"/>
      <c r="DI425" s="219"/>
      <c r="DJ425" s="219"/>
      <c r="DK425" s="219"/>
      <c r="DL425" s="219"/>
      <c r="DM425" s="219"/>
      <c r="DN425" s="219"/>
      <c r="DO425" s="219"/>
      <c r="DP425" s="219"/>
      <c r="DQ425" s="219"/>
      <c r="DR425" s="219"/>
      <c r="DS425" s="219"/>
      <c r="DT425" s="219"/>
      <c r="DU425" s="219"/>
      <c r="DV425" s="219"/>
      <c r="DW425" s="219"/>
      <c r="DX425" s="219"/>
      <c r="DY425" s="219"/>
      <c r="DZ425" s="219"/>
      <c r="EA425" s="219"/>
      <c r="EB425" s="219"/>
      <c r="EC425" s="219"/>
      <c r="ED425" s="219"/>
      <c r="EE425" s="219"/>
      <c r="EF425" s="219"/>
      <c r="EG425" s="219"/>
      <c r="EH425" s="219"/>
      <c r="EI425" s="219"/>
      <c r="EJ425" s="219"/>
      <c r="EK425" s="219"/>
      <c r="EL425" s="219"/>
      <c r="EM425" s="219"/>
      <c r="EN425" s="219"/>
      <c r="EO425" s="219"/>
      <c r="EP425" s="219"/>
      <c r="EQ425" s="219"/>
      <c r="ER425" s="219"/>
      <c r="ES425" s="219"/>
      <c r="ET425" s="219"/>
      <c r="EU425" s="219"/>
    </row>
    <row r="426" spans="1:151" ht="14.25" customHeight="1" x14ac:dyDescent="0.35">
      <c r="A426" s="219"/>
      <c r="B426" s="219"/>
      <c r="C426" s="219"/>
      <c r="D426" s="219"/>
      <c r="E426" s="219"/>
      <c r="F426" s="219"/>
      <c r="G426" s="219"/>
      <c r="H426" s="219"/>
      <c r="I426" s="219"/>
      <c r="J426" s="219"/>
      <c r="K426" s="219"/>
      <c r="L426" s="219"/>
      <c r="M426" s="219"/>
      <c r="N426" s="219"/>
      <c r="O426" s="219"/>
      <c r="P426" s="219"/>
      <c r="Q426" s="219"/>
      <c r="R426" s="219"/>
      <c r="S426" s="219"/>
      <c r="T426" s="219"/>
      <c r="U426" s="219"/>
      <c r="V426" s="219"/>
      <c r="W426" s="219"/>
      <c r="X426" s="219"/>
      <c r="Y426" s="219"/>
      <c r="Z426" s="219"/>
      <c r="AA426" s="219"/>
      <c r="AB426" s="219"/>
      <c r="AC426" s="219"/>
      <c r="AD426" s="219"/>
      <c r="AE426" s="219"/>
      <c r="AF426" s="219"/>
      <c r="AG426" s="219"/>
      <c r="AH426" s="219"/>
      <c r="AI426" s="219"/>
      <c r="AJ426" s="219"/>
      <c r="AK426" s="219"/>
      <c r="AL426" s="219"/>
      <c r="AM426" s="219"/>
      <c r="AN426" s="219"/>
      <c r="AO426" s="219"/>
      <c r="AP426" s="219"/>
      <c r="AQ426" s="219"/>
      <c r="AR426" s="219"/>
      <c r="AS426" s="219"/>
      <c r="AT426" s="219"/>
      <c r="AU426" s="219"/>
      <c r="AV426" s="219"/>
      <c r="AW426" s="219"/>
      <c r="AX426" s="219"/>
      <c r="AY426" s="219"/>
      <c r="AZ426" s="219"/>
      <c r="BA426" s="219"/>
      <c r="BB426" s="219"/>
      <c r="BC426" s="219"/>
      <c r="BD426" s="219"/>
      <c r="BE426" s="219"/>
      <c r="BF426" s="219"/>
      <c r="BG426" s="219"/>
      <c r="BH426" s="219"/>
      <c r="BI426" s="219"/>
      <c r="BJ426" s="219"/>
      <c r="BK426" s="219"/>
      <c r="BL426" s="219"/>
      <c r="BM426" s="219"/>
      <c r="BN426" s="219"/>
      <c r="BO426" s="219"/>
      <c r="BP426" s="219"/>
      <c r="BQ426" s="219"/>
      <c r="BR426" s="219"/>
      <c r="BS426" s="219"/>
      <c r="BT426" s="219"/>
      <c r="BU426" s="219"/>
      <c r="BV426" s="219"/>
      <c r="BW426" s="219"/>
      <c r="BX426" s="219"/>
      <c r="BY426" s="219"/>
      <c r="BZ426" s="219"/>
      <c r="CA426" s="219"/>
      <c r="CB426" s="219"/>
      <c r="CC426" s="219"/>
      <c r="CD426" s="219"/>
      <c r="CE426" s="219"/>
      <c r="CF426" s="219"/>
      <c r="CG426" s="219"/>
      <c r="CH426" s="219"/>
      <c r="CI426" s="219"/>
      <c r="CJ426" s="219"/>
      <c r="CK426" s="219"/>
      <c r="CL426" s="219"/>
      <c r="CM426" s="219"/>
      <c r="CN426" s="219"/>
      <c r="CO426" s="219"/>
      <c r="CP426" s="219"/>
      <c r="CQ426" s="219"/>
      <c r="CR426" s="219"/>
      <c r="CS426" s="219"/>
      <c r="CT426" s="219"/>
      <c r="CU426" s="219"/>
      <c r="CV426" s="219"/>
      <c r="CW426" s="219"/>
      <c r="CX426" s="219"/>
      <c r="CY426" s="219"/>
      <c r="CZ426" s="219"/>
      <c r="DA426" s="219"/>
      <c r="DB426" s="219"/>
      <c r="DC426" s="219"/>
      <c r="DD426" s="219"/>
      <c r="DE426" s="219"/>
      <c r="DF426" s="219"/>
      <c r="DG426" s="219"/>
      <c r="DH426" s="219"/>
      <c r="DI426" s="219"/>
      <c r="DJ426" s="219"/>
      <c r="DK426" s="219"/>
      <c r="DL426" s="219"/>
      <c r="DM426" s="219"/>
      <c r="DN426" s="219"/>
      <c r="DO426" s="219"/>
      <c r="DP426" s="219"/>
      <c r="DQ426" s="219"/>
      <c r="DR426" s="219"/>
      <c r="DS426" s="219"/>
      <c r="DT426" s="219"/>
      <c r="DU426" s="219"/>
      <c r="DV426" s="219"/>
      <c r="DW426" s="219"/>
      <c r="DX426" s="219"/>
      <c r="DY426" s="219"/>
      <c r="DZ426" s="219"/>
      <c r="EA426" s="219"/>
      <c r="EB426" s="219"/>
      <c r="EC426" s="219"/>
      <c r="ED426" s="219"/>
      <c r="EE426" s="219"/>
      <c r="EF426" s="219"/>
      <c r="EG426" s="219"/>
      <c r="EH426" s="219"/>
      <c r="EI426" s="219"/>
      <c r="EJ426" s="219"/>
      <c r="EK426" s="219"/>
      <c r="EL426" s="219"/>
      <c r="EM426" s="219"/>
      <c r="EN426" s="219"/>
      <c r="EO426" s="219"/>
      <c r="EP426" s="219"/>
      <c r="EQ426" s="219"/>
      <c r="ER426" s="219"/>
      <c r="ES426" s="219"/>
      <c r="ET426" s="219"/>
      <c r="EU426" s="219"/>
    </row>
    <row r="427" spans="1:151" ht="14.25" customHeight="1" x14ac:dyDescent="0.35">
      <c r="A427" s="219"/>
      <c r="B427" s="219"/>
      <c r="C427" s="219"/>
      <c r="D427" s="219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/>
      <c r="O427" s="219"/>
      <c r="P427" s="219"/>
      <c r="Q427" s="219"/>
      <c r="R427" s="219"/>
      <c r="S427" s="219"/>
      <c r="T427" s="219"/>
      <c r="U427" s="219"/>
      <c r="V427" s="219"/>
      <c r="W427" s="219"/>
      <c r="X427" s="219"/>
      <c r="Y427" s="219"/>
      <c r="Z427" s="219"/>
      <c r="AA427" s="219"/>
      <c r="AB427" s="219"/>
      <c r="AC427" s="219"/>
      <c r="AD427" s="219"/>
      <c r="AE427" s="219"/>
      <c r="AF427" s="219"/>
      <c r="AG427" s="219"/>
      <c r="AH427" s="219"/>
      <c r="AI427" s="219"/>
      <c r="AJ427" s="219"/>
      <c r="AK427" s="219"/>
      <c r="AL427" s="219"/>
      <c r="AM427" s="219"/>
      <c r="AN427" s="219"/>
      <c r="AO427" s="219"/>
      <c r="AP427" s="219"/>
      <c r="AQ427" s="219"/>
      <c r="AR427" s="219"/>
      <c r="AS427" s="219"/>
      <c r="AT427" s="219"/>
      <c r="AU427" s="219"/>
      <c r="AV427" s="219"/>
      <c r="AW427" s="219"/>
      <c r="AX427" s="219"/>
      <c r="AY427" s="219"/>
      <c r="AZ427" s="219"/>
      <c r="BA427" s="219"/>
      <c r="BB427" s="219"/>
      <c r="BC427" s="219"/>
      <c r="BD427" s="219"/>
      <c r="BE427" s="219"/>
      <c r="BF427" s="219"/>
      <c r="BG427" s="219"/>
      <c r="BH427" s="219"/>
      <c r="BI427" s="219"/>
      <c r="BJ427" s="219"/>
      <c r="BK427" s="219"/>
      <c r="BL427" s="219"/>
      <c r="BM427" s="219"/>
      <c r="BN427" s="219"/>
      <c r="BO427" s="219"/>
      <c r="BP427" s="219"/>
      <c r="BQ427" s="219"/>
      <c r="BR427" s="219"/>
      <c r="BS427" s="219"/>
      <c r="BT427" s="219"/>
      <c r="BU427" s="219"/>
      <c r="BV427" s="219"/>
      <c r="BW427" s="219"/>
      <c r="BX427" s="219"/>
      <c r="BY427" s="219"/>
      <c r="BZ427" s="219"/>
      <c r="CA427" s="219"/>
      <c r="CB427" s="219"/>
      <c r="CC427" s="219"/>
      <c r="CD427" s="219"/>
      <c r="CE427" s="219"/>
      <c r="CF427" s="219"/>
      <c r="CG427" s="219"/>
      <c r="CH427" s="219"/>
      <c r="CI427" s="219"/>
      <c r="CJ427" s="219"/>
      <c r="CK427" s="219"/>
      <c r="CL427" s="219"/>
      <c r="CM427" s="219"/>
      <c r="CN427" s="219"/>
      <c r="CO427" s="219"/>
      <c r="CP427" s="219"/>
      <c r="CQ427" s="219"/>
      <c r="CR427" s="219"/>
      <c r="CS427" s="219"/>
      <c r="CT427" s="219"/>
      <c r="CU427" s="219"/>
      <c r="CV427" s="219"/>
      <c r="CW427" s="219"/>
      <c r="CX427" s="219"/>
      <c r="CY427" s="219"/>
      <c r="CZ427" s="219"/>
      <c r="DA427" s="219"/>
      <c r="DB427" s="219"/>
      <c r="DC427" s="219"/>
      <c r="DD427" s="219"/>
      <c r="DE427" s="219"/>
      <c r="DF427" s="219"/>
      <c r="DG427" s="219"/>
      <c r="DH427" s="219"/>
      <c r="DI427" s="219"/>
      <c r="DJ427" s="219"/>
      <c r="DK427" s="219"/>
      <c r="DL427" s="219"/>
      <c r="DM427" s="219"/>
      <c r="DN427" s="219"/>
      <c r="DO427" s="219"/>
      <c r="DP427" s="219"/>
      <c r="DQ427" s="219"/>
      <c r="DR427" s="219"/>
      <c r="DS427" s="219"/>
      <c r="DT427" s="219"/>
      <c r="DU427" s="219"/>
      <c r="DV427" s="219"/>
      <c r="DW427" s="219"/>
      <c r="DX427" s="219"/>
      <c r="DY427" s="219"/>
      <c r="DZ427" s="219"/>
      <c r="EA427" s="219"/>
      <c r="EB427" s="219"/>
      <c r="EC427" s="219"/>
      <c r="ED427" s="219"/>
      <c r="EE427" s="219"/>
      <c r="EF427" s="219"/>
      <c r="EG427" s="219"/>
      <c r="EH427" s="219"/>
      <c r="EI427" s="219"/>
      <c r="EJ427" s="219"/>
      <c r="EK427" s="219"/>
      <c r="EL427" s="219"/>
      <c r="EM427" s="219"/>
      <c r="EN427" s="219"/>
      <c r="EO427" s="219"/>
      <c r="EP427" s="219"/>
      <c r="EQ427" s="219"/>
      <c r="ER427" s="219"/>
      <c r="ES427" s="219"/>
      <c r="ET427" s="219"/>
      <c r="EU427" s="219"/>
    </row>
    <row r="428" spans="1:151" ht="14.25" customHeight="1" x14ac:dyDescent="0.35">
      <c r="A428" s="219"/>
      <c r="B428" s="219"/>
      <c r="C428" s="219"/>
      <c r="D428" s="219"/>
      <c r="E428" s="219"/>
      <c r="F428" s="219"/>
      <c r="G428" s="219"/>
      <c r="H428" s="219"/>
      <c r="I428" s="219"/>
      <c r="J428" s="219"/>
      <c r="K428" s="219"/>
      <c r="L428" s="219"/>
      <c r="M428" s="219"/>
      <c r="N428" s="219"/>
      <c r="O428" s="219"/>
      <c r="P428" s="219"/>
      <c r="Q428" s="219"/>
      <c r="R428" s="219"/>
      <c r="S428" s="219"/>
      <c r="T428" s="219"/>
      <c r="U428" s="219"/>
      <c r="V428" s="219"/>
      <c r="W428" s="219"/>
      <c r="X428" s="219"/>
      <c r="Y428" s="219"/>
      <c r="Z428" s="219"/>
      <c r="AA428" s="219"/>
      <c r="AB428" s="219"/>
      <c r="AC428" s="219"/>
      <c r="AD428" s="219"/>
      <c r="AE428" s="219"/>
      <c r="AF428" s="219"/>
      <c r="AG428" s="219"/>
      <c r="AH428" s="219"/>
      <c r="AI428" s="219"/>
      <c r="AJ428" s="219"/>
      <c r="AK428" s="219"/>
      <c r="AL428" s="219"/>
      <c r="AM428" s="219"/>
      <c r="AN428" s="219"/>
      <c r="AO428" s="219"/>
      <c r="AP428" s="219"/>
      <c r="AQ428" s="219"/>
      <c r="AR428" s="219"/>
      <c r="AS428" s="219"/>
      <c r="AT428" s="219"/>
      <c r="AU428" s="219"/>
      <c r="AV428" s="219"/>
      <c r="AW428" s="219"/>
      <c r="AX428" s="219"/>
      <c r="AY428" s="219"/>
      <c r="AZ428" s="219"/>
      <c r="BA428" s="219"/>
      <c r="BB428" s="219"/>
      <c r="BC428" s="219"/>
      <c r="BD428" s="219"/>
      <c r="BE428" s="219"/>
      <c r="BF428" s="219"/>
      <c r="BG428" s="219"/>
      <c r="BH428" s="219"/>
      <c r="BI428" s="219"/>
      <c r="BJ428" s="219"/>
      <c r="BK428" s="219"/>
      <c r="BL428" s="219"/>
      <c r="BM428" s="219"/>
      <c r="BN428" s="219"/>
      <c r="BO428" s="219"/>
      <c r="BP428" s="219"/>
      <c r="BQ428" s="219"/>
      <c r="BR428" s="219"/>
      <c r="BS428" s="219"/>
      <c r="BT428" s="219"/>
      <c r="BU428" s="219"/>
      <c r="BV428" s="219"/>
      <c r="BW428" s="219"/>
      <c r="BX428" s="219"/>
      <c r="BY428" s="219"/>
      <c r="BZ428" s="219"/>
      <c r="CA428" s="219"/>
      <c r="CB428" s="219"/>
      <c r="CC428" s="219"/>
      <c r="CD428" s="219"/>
      <c r="CE428" s="219"/>
      <c r="CF428" s="219"/>
      <c r="CG428" s="219"/>
      <c r="CH428" s="219"/>
      <c r="CI428" s="219"/>
      <c r="CJ428" s="219"/>
      <c r="CK428" s="219"/>
      <c r="CL428" s="219"/>
      <c r="CM428" s="219"/>
      <c r="CN428" s="219"/>
      <c r="CO428" s="219"/>
      <c r="CP428" s="219"/>
      <c r="CQ428" s="219"/>
      <c r="CR428" s="219"/>
      <c r="CS428" s="219"/>
      <c r="CT428" s="219"/>
      <c r="CU428" s="219"/>
      <c r="CV428" s="219"/>
      <c r="CW428" s="219"/>
      <c r="CX428" s="219"/>
      <c r="CY428" s="219"/>
      <c r="CZ428" s="219"/>
      <c r="DA428" s="219"/>
      <c r="DB428" s="219"/>
      <c r="DC428" s="219"/>
      <c r="DD428" s="219"/>
      <c r="DE428" s="219"/>
      <c r="DF428" s="219"/>
      <c r="DG428" s="219"/>
      <c r="DH428" s="219"/>
      <c r="DI428" s="219"/>
      <c r="DJ428" s="219"/>
      <c r="DK428" s="219"/>
      <c r="DL428" s="219"/>
      <c r="DM428" s="219"/>
      <c r="DN428" s="219"/>
      <c r="DO428" s="219"/>
      <c r="DP428" s="219"/>
      <c r="DQ428" s="219"/>
      <c r="DR428" s="219"/>
      <c r="DS428" s="219"/>
      <c r="DT428" s="219"/>
      <c r="DU428" s="219"/>
      <c r="DV428" s="219"/>
      <c r="DW428" s="219"/>
      <c r="DX428" s="219"/>
      <c r="DY428" s="219"/>
      <c r="DZ428" s="219"/>
      <c r="EA428" s="219"/>
      <c r="EB428" s="219"/>
      <c r="EC428" s="219"/>
      <c r="ED428" s="219"/>
      <c r="EE428" s="219"/>
      <c r="EF428" s="219"/>
      <c r="EG428" s="219"/>
      <c r="EH428" s="219"/>
      <c r="EI428" s="219"/>
      <c r="EJ428" s="219"/>
      <c r="EK428" s="219"/>
      <c r="EL428" s="219"/>
      <c r="EM428" s="219"/>
      <c r="EN428" s="219"/>
      <c r="EO428" s="219"/>
      <c r="EP428" s="219"/>
      <c r="EQ428" s="219"/>
      <c r="ER428" s="219"/>
      <c r="ES428" s="219"/>
      <c r="ET428" s="219"/>
      <c r="EU428" s="219"/>
    </row>
    <row r="429" spans="1:151" ht="14.25" customHeight="1" x14ac:dyDescent="0.35">
      <c r="A429" s="219"/>
      <c r="B429" s="219"/>
      <c r="C429" s="219"/>
      <c r="D429" s="219"/>
      <c r="E429" s="219"/>
      <c r="F429" s="219"/>
      <c r="G429" s="219"/>
      <c r="H429" s="219"/>
      <c r="I429" s="219"/>
      <c r="J429" s="219"/>
      <c r="K429" s="219"/>
      <c r="L429" s="219"/>
      <c r="M429" s="219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  <c r="AJ429" s="219"/>
      <c r="AK429" s="219"/>
      <c r="AL429" s="219"/>
      <c r="AM429" s="219"/>
      <c r="AN429" s="219"/>
      <c r="AO429" s="219"/>
      <c r="AP429" s="219"/>
      <c r="AQ429" s="219"/>
      <c r="AR429" s="219"/>
      <c r="AS429" s="219"/>
      <c r="AT429" s="219"/>
      <c r="AU429" s="219"/>
      <c r="AV429" s="219"/>
      <c r="AW429" s="219"/>
      <c r="AX429" s="219"/>
      <c r="AY429" s="219"/>
      <c r="AZ429" s="219"/>
      <c r="BA429" s="219"/>
      <c r="BB429" s="219"/>
      <c r="BC429" s="219"/>
      <c r="BD429" s="219"/>
      <c r="BE429" s="219"/>
      <c r="BF429" s="219"/>
      <c r="BG429" s="219"/>
      <c r="BH429" s="219"/>
      <c r="BI429" s="219"/>
      <c r="BJ429" s="219"/>
      <c r="BK429" s="219"/>
      <c r="BL429" s="219"/>
      <c r="BM429" s="219"/>
      <c r="BN429" s="219"/>
      <c r="BO429" s="219"/>
      <c r="BP429" s="219"/>
      <c r="BQ429" s="219"/>
      <c r="BR429" s="219"/>
      <c r="BS429" s="219"/>
      <c r="BT429" s="219"/>
      <c r="BU429" s="219"/>
      <c r="BV429" s="219"/>
      <c r="BW429" s="219"/>
      <c r="BX429" s="219"/>
      <c r="BY429" s="219"/>
      <c r="BZ429" s="219"/>
      <c r="CA429" s="219"/>
      <c r="CB429" s="219"/>
      <c r="CC429" s="219"/>
      <c r="CD429" s="219"/>
      <c r="CE429" s="219"/>
      <c r="CF429" s="219"/>
      <c r="CG429" s="219"/>
      <c r="CH429" s="219"/>
      <c r="CI429" s="219"/>
      <c r="CJ429" s="219"/>
      <c r="CK429" s="219"/>
      <c r="CL429" s="219"/>
      <c r="CM429" s="219"/>
      <c r="CN429" s="219"/>
      <c r="CO429" s="219"/>
      <c r="CP429" s="219"/>
      <c r="CQ429" s="219"/>
      <c r="CR429" s="219"/>
      <c r="CS429" s="219"/>
      <c r="CT429" s="219"/>
      <c r="CU429" s="219"/>
      <c r="CV429" s="219"/>
      <c r="CW429" s="219"/>
      <c r="CX429" s="219"/>
      <c r="CY429" s="219"/>
      <c r="CZ429" s="219"/>
      <c r="DA429" s="219"/>
      <c r="DB429" s="219"/>
      <c r="DC429" s="219"/>
      <c r="DD429" s="219"/>
      <c r="DE429" s="219"/>
      <c r="DF429" s="219"/>
      <c r="DG429" s="219"/>
      <c r="DH429" s="219"/>
      <c r="DI429" s="219"/>
      <c r="DJ429" s="219"/>
      <c r="DK429" s="219"/>
      <c r="DL429" s="219"/>
      <c r="DM429" s="219"/>
      <c r="DN429" s="219"/>
      <c r="DO429" s="219"/>
      <c r="DP429" s="219"/>
      <c r="DQ429" s="219"/>
      <c r="DR429" s="219"/>
      <c r="DS429" s="219"/>
      <c r="DT429" s="219"/>
      <c r="DU429" s="219"/>
      <c r="DV429" s="219"/>
      <c r="DW429" s="219"/>
      <c r="DX429" s="219"/>
      <c r="DY429" s="219"/>
      <c r="DZ429" s="219"/>
      <c r="EA429" s="219"/>
      <c r="EB429" s="219"/>
      <c r="EC429" s="219"/>
      <c r="ED429" s="219"/>
      <c r="EE429" s="219"/>
      <c r="EF429" s="219"/>
      <c r="EG429" s="219"/>
      <c r="EH429" s="219"/>
      <c r="EI429" s="219"/>
      <c r="EJ429" s="219"/>
      <c r="EK429" s="219"/>
      <c r="EL429" s="219"/>
      <c r="EM429" s="219"/>
      <c r="EN429" s="219"/>
      <c r="EO429" s="219"/>
      <c r="EP429" s="219"/>
      <c r="EQ429" s="219"/>
      <c r="ER429" s="219"/>
      <c r="ES429" s="219"/>
      <c r="ET429" s="219"/>
      <c r="EU429" s="219"/>
    </row>
    <row r="430" spans="1:151" ht="14.25" customHeight="1" x14ac:dyDescent="0.35">
      <c r="A430" s="219"/>
      <c r="B430" s="219"/>
      <c r="C430" s="219"/>
      <c r="D430" s="219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/>
      <c r="O430" s="219"/>
      <c r="P430" s="219"/>
      <c r="Q430" s="219"/>
      <c r="R430" s="219"/>
      <c r="S430" s="219"/>
      <c r="T430" s="219"/>
      <c r="U430" s="219"/>
      <c r="V430" s="219"/>
      <c r="W430" s="219"/>
      <c r="X430" s="219"/>
      <c r="Y430" s="219"/>
      <c r="Z430" s="219"/>
      <c r="AA430" s="219"/>
      <c r="AB430" s="219"/>
      <c r="AC430" s="219"/>
      <c r="AD430" s="219"/>
      <c r="AE430" s="219"/>
      <c r="AF430" s="219"/>
      <c r="AG430" s="219"/>
      <c r="AH430" s="219"/>
      <c r="AI430" s="219"/>
      <c r="AJ430" s="219"/>
      <c r="AK430" s="219"/>
      <c r="AL430" s="219"/>
      <c r="AM430" s="219"/>
      <c r="AN430" s="219"/>
      <c r="AO430" s="219"/>
      <c r="AP430" s="219"/>
      <c r="AQ430" s="219"/>
      <c r="AR430" s="219"/>
      <c r="AS430" s="219"/>
      <c r="AT430" s="219"/>
      <c r="AU430" s="219"/>
      <c r="AV430" s="219"/>
      <c r="AW430" s="219"/>
      <c r="AX430" s="219"/>
      <c r="AY430" s="219"/>
      <c r="AZ430" s="219"/>
      <c r="BA430" s="219"/>
      <c r="BB430" s="219"/>
      <c r="BC430" s="219"/>
      <c r="BD430" s="219"/>
      <c r="BE430" s="219"/>
      <c r="BF430" s="219"/>
      <c r="BG430" s="219"/>
      <c r="BH430" s="219"/>
      <c r="BI430" s="219"/>
      <c r="BJ430" s="219"/>
      <c r="BK430" s="219"/>
      <c r="BL430" s="219"/>
      <c r="BM430" s="219"/>
      <c r="BN430" s="219"/>
      <c r="BO430" s="219"/>
      <c r="BP430" s="219"/>
      <c r="BQ430" s="219"/>
      <c r="BR430" s="219"/>
      <c r="BS430" s="219"/>
      <c r="BT430" s="219"/>
      <c r="BU430" s="219"/>
      <c r="BV430" s="219"/>
      <c r="BW430" s="219"/>
      <c r="BX430" s="219"/>
      <c r="BY430" s="219"/>
      <c r="BZ430" s="219"/>
      <c r="CA430" s="219"/>
      <c r="CB430" s="219"/>
      <c r="CC430" s="219"/>
      <c r="CD430" s="219"/>
      <c r="CE430" s="219"/>
      <c r="CF430" s="219"/>
      <c r="CG430" s="219"/>
      <c r="CH430" s="219"/>
      <c r="CI430" s="219"/>
      <c r="CJ430" s="219"/>
      <c r="CK430" s="219"/>
      <c r="CL430" s="219"/>
      <c r="CM430" s="219"/>
      <c r="CN430" s="219"/>
      <c r="CO430" s="219"/>
      <c r="CP430" s="219"/>
      <c r="CQ430" s="219"/>
      <c r="CR430" s="219"/>
      <c r="CS430" s="219"/>
      <c r="CT430" s="219"/>
      <c r="CU430" s="219"/>
      <c r="CV430" s="219"/>
      <c r="CW430" s="219"/>
      <c r="CX430" s="219"/>
      <c r="CY430" s="219"/>
      <c r="CZ430" s="219"/>
      <c r="DA430" s="219"/>
      <c r="DB430" s="219"/>
      <c r="DC430" s="219"/>
      <c r="DD430" s="219"/>
      <c r="DE430" s="219"/>
      <c r="DF430" s="219"/>
      <c r="DG430" s="219"/>
      <c r="DH430" s="219"/>
      <c r="DI430" s="219"/>
      <c r="DJ430" s="219"/>
      <c r="DK430" s="219"/>
      <c r="DL430" s="219"/>
      <c r="DM430" s="219"/>
      <c r="DN430" s="219"/>
      <c r="DO430" s="219"/>
      <c r="DP430" s="219"/>
      <c r="DQ430" s="219"/>
      <c r="DR430" s="219"/>
      <c r="DS430" s="219"/>
      <c r="DT430" s="219"/>
      <c r="DU430" s="219"/>
      <c r="DV430" s="219"/>
      <c r="DW430" s="219"/>
      <c r="DX430" s="219"/>
      <c r="DY430" s="219"/>
      <c r="DZ430" s="219"/>
      <c r="EA430" s="219"/>
      <c r="EB430" s="219"/>
      <c r="EC430" s="219"/>
      <c r="ED430" s="219"/>
      <c r="EE430" s="219"/>
      <c r="EF430" s="219"/>
      <c r="EG430" s="219"/>
      <c r="EH430" s="219"/>
      <c r="EI430" s="219"/>
      <c r="EJ430" s="219"/>
      <c r="EK430" s="219"/>
      <c r="EL430" s="219"/>
      <c r="EM430" s="219"/>
      <c r="EN430" s="219"/>
      <c r="EO430" s="219"/>
      <c r="EP430" s="219"/>
      <c r="EQ430" s="219"/>
      <c r="ER430" s="219"/>
      <c r="ES430" s="219"/>
      <c r="ET430" s="219"/>
      <c r="EU430" s="219"/>
    </row>
    <row r="431" spans="1:151" ht="14.25" customHeight="1" x14ac:dyDescent="0.35">
      <c r="A431" s="219"/>
      <c r="B431" s="219"/>
      <c r="C431" s="219"/>
      <c r="D431" s="219"/>
      <c r="E431" s="219"/>
      <c r="F431" s="219"/>
      <c r="G431" s="219"/>
      <c r="H431" s="219"/>
      <c r="I431" s="219"/>
      <c r="J431" s="219"/>
      <c r="K431" s="219"/>
      <c r="L431" s="219"/>
      <c r="M431" s="219"/>
      <c r="N431" s="219"/>
      <c r="O431" s="219"/>
      <c r="P431" s="219"/>
      <c r="Q431" s="219"/>
      <c r="R431" s="219"/>
      <c r="S431" s="219"/>
      <c r="T431" s="219"/>
      <c r="U431" s="219"/>
      <c r="V431" s="219"/>
      <c r="W431" s="219"/>
      <c r="X431" s="219"/>
      <c r="Y431" s="219"/>
      <c r="Z431" s="219"/>
      <c r="AA431" s="219"/>
      <c r="AB431" s="219"/>
      <c r="AC431" s="219"/>
      <c r="AD431" s="219"/>
      <c r="AE431" s="219"/>
      <c r="AF431" s="219"/>
      <c r="AG431" s="219"/>
      <c r="AH431" s="219"/>
      <c r="AI431" s="219"/>
      <c r="AJ431" s="219"/>
      <c r="AK431" s="219"/>
      <c r="AL431" s="219"/>
      <c r="AM431" s="219"/>
      <c r="AN431" s="219"/>
      <c r="AO431" s="219"/>
      <c r="AP431" s="219"/>
      <c r="AQ431" s="219"/>
      <c r="AR431" s="219"/>
      <c r="AS431" s="219"/>
      <c r="AT431" s="219"/>
      <c r="AU431" s="219"/>
      <c r="AV431" s="219"/>
      <c r="AW431" s="219"/>
      <c r="AX431" s="219"/>
      <c r="AY431" s="219"/>
      <c r="AZ431" s="219"/>
      <c r="BA431" s="219"/>
      <c r="BB431" s="219"/>
      <c r="BC431" s="219"/>
      <c r="BD431" s="219"/>
      <c r="BE431" s="219"/>
      <c r="BF431" s="219"/>
      <c r="BG431" s="219"/>
      <c r="BH431" s="219"/>
      <c r="BI431" s="219"/>
      <c r="BJ431" s="219"/>
      <c r="BK431" s="219"/>
      <c r="BL431" s="219"/>
      <c r="BM431" s="219"/>
      <c r="BN431" s="219"/>
      <c r="BO431" s="219"/>
      <c r="BP431" s="219"/>
      <c r="BQ431" s="219"/>
      <c r="BR431" s="219"/>
      <c r="BS431" s="219"/>
      <c r="BT431" s="219"/>
      <c r="BU431" s="219"/>
      <c r="BV431" s="219"/>
      <c r="BW431" s="219"/>
      <c r="BX431" s="219"/>
      <c r="BY431" s="219"/>
      <c r="BZ431" s="219"/>
      <c r="CA431" s="219"/>
      <c r="CB431" s="219"/>
      <c r="CC431" s="219"/>
      <c r="CD431" s="219"/>
      <c r="CE431" s="219"/>
      <c r="CF431" s="219"/>
      <c r="CG431" s="219"/>
      <c r="CH431" s="219"/>
      <c r="CI431" s="219"/>
      <c r="CJ431" s="219"/>
      <c r="CK431" s="219"/>
      <c r="CL431" s="219"/>
      <c r="CM431" s="219"/>
      <c r="CN431" s="219"/>
      <c r="CO431" s="219"/>
      <c r="CP431" s="219"/>
      <c r="CQ431" s="219"/>
      <c r="CR431" s="219"/>
      <c r="CS431" s="219"/>
      <c r="CT431" s="219"/>
      <c r="CU431" s="219"/>
      <c r="CV431" s="219"/>
      <c r="CW431" s="219"/>
      <c r="CX431" s="219"/>
      <c r="CY431" s="219"/>
      <c r="CZ431" s="219"/>
      <c r="DA431" s="219"/>
      <c r="DB431" s="219"/>
      <c r="DC431" s="219"/>
      <c r="DD431" s="219"/>
      <c r="DE431" s="219"/>
      <c r="DF431" s="219"/>
      <c r="DG431" s="219"/>
      <c r="DH431" s="219"/>
      <c r="DI431" s="219"/>
      <c r="DJ431" s="219"/>
      <c r="DK431" s="219"/>
      <c r="DL431" s="219"/>
      <c r="DM431" s="219"/>
      <c r="DN431" s="219"/>
      <c r="DO431" s="219"/>
      <c r="DP431" s="219"/>
      <c r="DQ431" s="219"/>
      <c r="DR431" s="219"/>
      <c r="DS431" s="219"/>
      <c r="DT431" s="219"/>
      <c r="DU431" s="219"/>
      <c r="DV431" s="219"/>
      <c r="DW431" s="219"/>
      <c r="DX431" s="219"/>
      <c r="DY431" s="219"/>
      <c r="DZ431" s="219"/>
      <c r="EA431" s="219"/>
      <c r="EB431" s="219"/>
      <c r="EC431" s="219"/>
      <c r="ED431" s="219"/>
      <c r="EE431" s="219"/>
      <c r="EF431" s="219"/>
      <c r="EG431" s="219"/>
      <c r="EH431" s="219"/>
      <c r="EI431" s="219"/>
      <c r="EJ431" s="219"/>
      <c r="EK431" s="219"/>
      <c r="EL431" s="219"/>
      <c r="EM431" s="219"/>
      <c r="EN431" s="219"/>
      <c r="EO431" s="219"/>
      <c r="EP431" s="219"/>
      <c r="EQ431" s="219"/>
      <c r="ER431" s="219"/>
      <c r="ES431" s="219"/>
      <c r="ET431" s="219"/>
      <c r="EU431" s="219"/>
    </row>
    <row r="432" spans="1:151" ht="14.25" customHeight="1" x14ac:dyDescent="0.35">
      <c r="A432" s="219"/>
      <c r="B432" s="219"/>
      <c r="C432" s="219"/>
      <c r="D432" s="219"/>
      <c r="E432" s="219"/>
      <c r="F432" s="219"/>
      <c r="G432" s="219"/>
      <c r="H432" s="219"/>
      <c r="I432" s="219"/>
      <c r="J432" s="219"/>
      <c r="K432" s="219"/>
      <c r="L432" s="219"/>
      <c r="M432" s="219"/>
      <c r="N432" s="219"/>
      <c r="O432" s="219"/>
      <c r="P432" s="219"/>
      <c r="Q432" s="219"/>
      <c r="R432" s="219"/>
      <c r="S432" s="219"/>
      <c r="T432" s="219"/>
      <c r="U432" s="219"/>
      <c r="V432" s="219"/>
      <c r="W432" s="219"/>
      <c r="X432" s="219"/>
      <c r="Y432" s="219"/>
      <c r="Z432" s="219"/>
      <c r="AA432" s="219"/>
      <c r="AB432" s="219"/>
      <c r="AC432" s="219"/>
      <c r="AD432" s="219"/>
      <c r="AE432" s="219"/>
      <c r="AF432" s="219"/>
      <c r="AG432" s="219"/>
      <c r="AH432" s="219"/>
      <c r="AI432" s="219"/>
      <c r="AJ432" s="219"/>
      <c r="AK432" s="219"/>
      <c r="AL432" s="219"/>
      <c r="AM432" s="219"/>
      <c r="AN432" s="219"/>
      <c r="AO432" s="219"/>
      <c r="AP432" s="219"/>
      <c r="AQ432" s="219"/>
      <c r="AR432" s="219"/>
      <c r="AS432" s="219"/>
      <c r="AT432" s="219"/>
      <c r="AU432" s="219"/>
      <c r="AV432" s="219"/>
      <c r="AW432" s="219"/>
      <c r="AX432" s="219"/>
      <c r="AY432" s="219"/>
      <c r="AZ432" s="219"/>
      <c r="BA432" s="219"/>
      <c r="BB432" s="219"/>
      <c r="BC432" s="219"/>
      <c r="BD432" s="219"/>
      <c r="BE432" s="219"/>
      <c r="BF432" s="219"/>
      <c r="BG432" s="219"/>
      <c r="BH432" s="219"/>
      <c r="BI432" s="219"/>
      <c r="BJ432" s="219"/>
      <c r="BK432" s="219"/>
      <c r="BL432" s="219"/>
      <c r="BM432" s="219"/>
      <c r="BN432" s="219"/>
      <c r="BO432" s="219"/>
      <c r="BP432" s="219"/>
      <c r="BQ432" s="219"/>
      <c r="BR432" s="219"/>
      <c r="BS432" s="219"/>
      <c r="BT432" s="219"/>
      <c r="BU432" s="219"/>
      <c r="BV432" s="219"/>
      <c r="BW432" s="219"/>
      <c r="BX432" s="219"/>
      <c r="BY432" s="219"/>
      <c r="BZ432" s="219"/>
      <c r="CA432" s="219"/>
      <c r="CB432" s="219"/>
      <c r="CC432" s="219"/>
      <c r="CD432" s="219"/>
      <c r="CE432" s="219"/>
      <c r="CF432" s="219"/>
      <c r="CG432" s="219"/>
      <c r="CH432" s="219"/>
      <c r="CI432" s="219"/>
      <c r="CJ432" s="219"/>
      <c r="CK432" s="219"/>
      <c r="CL432" s="219"/>
      <c r="CM432" s="219"/>
      <c r="CN432" s="219"/>
      <c r="CO432" s="219"/>
      <c r="CP432" s="219"/>
      <c r="CQ432" s="219"/>
      <c r="CR432" s="219"/>
      <c r="CS432" s="219"/>
      <c r="CT432" s="219"/>
      <c r="CU432" s="219"/>
      <c r="CV432" s="219"/>
      <c r="CW432" s="219"/>
      <c r="CX432" s="219"/>
      <c r="CY432" s="219"/>
      <c r="CZ432" s="219"/>
      <c r="DA432" s="219"/>
      <c r="DB432" s="219"/>
      <c r="DC432" s="219"/>
      <c r="DD432" s="219"/>
      <c r="DE432" s="219"/>
      <c r="DF432" s="219"/>
      <c r="DG432" s="219"/>
      <c r="DH432" s="219"/>
      <c r="DI432" s="219"/>
      <c r="DJ432" s="219"/>
      <c r="DK432" s="219"/>
      <c r="DL432" s="219"/>
      <c r="DM432" s="219"/>
      <c r="DN432" s="219"/>
      <c r="DO432" s="219"/>
      <c r="DP432" s="219"/>
      <c r="DQ432" s="219"/>
      <c r="DR432" s="219"/>
      <c r="DS432" s="219"/>
      <c r="DT432" s="219"/>
      <c r="DU432" s="219"/>
      <c r="DV432" s="219"/>
      <c r="DW432" s="219"/>
      <c r="DX432" s="219"/>
      <c r="DY432" s="219"/>
      <c r="DZ432" s="219"/>
      <c r="EA432" s="219"/>
      <c r="EB432" s="219"/>
      <c r="EC432" s="219"/>
      <c r="ED432" s="219"/>
      <c r="EE432" s="219"/>
      <c r="EF432" s="219"/>
      <c r="EG432" s="219"/>
      <c r="EH432" s="219"/>
      <c r="EI432" s="219"/>
      <c r="EJ432" s="219"/>
      <c r="EK432" s="219"/>
      <c r="EL432" s="219"/>
      <c r="EM432" s="219"/>
      <c r="EN432" s="219"/>
      <c r="EO432" s="219"/>
      <c r="EP432" s="219"/>
      <c r="EQ432" s="219"/>
      <c r="ER432" s="219"/>
      <c r="ES432" s="219"/>
      <c r="ET432" s="219"/>
      <c r="EU432" s="219"/>
    </row>
    <row r="433" spans="1:151" ht="14.25" customHeight="1" x14ac:dyDescent="0.35">
      <c r="A433" s="219"/>
      <c r="B433" s="219"/>
      <c r="C433" s="219"/>
      <c r="D433" s="219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/>
      <c r="O433" s="219"/>
      <c r="P433" s="219"/>
      <c r="Q433" s="219"/>
      <c r="R433" s="219"/>
      <c r="S433" s="219"/>
      <c r="T433" s="219"/>
      <c r="U433" s="219"/>
      <c r="V433" s="219"/>
      <c r="W433" s="219"/>
      <c r="X433" s="219"/>
      <c r="Y433" s="219"/>
      <c r="Z433" s="219"/>
      <c r="AA433" s="219"/>
      <c r="AB433" s="219"/>
      <c r="AC433" s="219"/>
      <c r="AD433" s="219"/>
      <c r="AE433" s="219"/>
      <c r="AF433" s="219"/>
      <c r="AG433" s="219"/>
      <c r="AH433" s="219"/>
      <c r="AI433" s="219"/>
      <c r="AJ433" s="219"/>
      <c r="AK433" s="219"/>
      <c r="AL433" s="219"/>
      <c r="AM433" s="219"/>
      <c r="AN433" s="219"/>
      <c r="AO433" s="219"/>
      <c r="AP433" s="219"/>
      <c r="AQ433" s="219"/>
      <c r="AR433" s="219"/>
      <c r="AS433" s="219"/>
      <c r="AT433" s="219"/>
      <c r="AU433" s="219"/>
      <c r="AV433" s="219"/>
      <c r="AW433" s="219"/>
      <c r="AX433" s="219"/>
      <c r="AY433" s="219"/>
      <c r="AZ433" s="219"/>
      <c r="BA433" s="219"/>
      <c r="BB433" s="219"/>
      <c r="BC433" s="219"/>
      <c r="BD433" s="219"/>
      <c r="BE433" s="219"/>
      <c r="BF433" s="219"/>
      <c r="BG433" s="219"/>
      <c r="BH433" s="219"/>
      <c r="BI433" s="219"/>
      <c r="BJ433" s="219"/>
      <c r="BK433" s="219"/>
      <c r="BL433" s="219"/>
      <c r="BM433" s="219"/>
      <c r="BN433" s="219"/>
      <c r="BO433" s="219"/>
      <c r="BP433" s="219"/>
      <c r="BQ433" s="219"/>
      <c r="BR433" s="219"/>
      <c r="BS433" s="219"/>
      <c r="BT433" s="219"/>
      <c r="BU433" s="219"/>
      <c r="BV433" s="219"/>
      <c r="BW433" s="219"/>
      <c r="BX433" s="219"/>
      <c r="BY433" s="219"/>
      <c r="BZ433" s="219"/>
      <c r="CA433" s="219"/>
      <c r="CB433" s="219"/>
      <c r="CC433" s="219"/>
      <c r="CD433" s="219"/>
      <c r="CE433" s="219"/>
      <c r="CF433" s="219"/>
      <c r="CG433" s="219"/>
      <c r="CH433" s="219"/>
      <c r="CI433" s="219"/>
      <c r="CJ433" s="219"/>
      <c r="CK433" s="219"/>
      <c r="CL433" s="219"/>
      <c r="CM433" s="219"/>
      <c r="CN433" s="219"/>
      <c r="CO433" s="219"/>
      <c r="CP433" s="219"/>
      <c r="CQ433" s="219"/>
      <c r="CR433" s="219"/>
      <c r="CS433" s="219"/>
      <c r="CT433" s="219"/>
      <c r="CU433" s="219"/>
      <c r="CV433" s="219"/>
      <c r="CW433" s="219"/>
      <c r="CX433" s="219"/>
      <c r="CY433" s="219"/>
      <c r="CZ433" s="219"/>
      <c r="DA433" s="219"/>
      <c r="DB433" s="219"/>
      <c r="DC433" s="219"/>
      <c r="DD433" s="219"/>
      <c r="DE433" s="219"/>
      <c r="DF433" s="219"/>
      <c r="DG433" s="219"/>
      <c r="DH433" s="219"/>
      <c r="DI433" s="219"/>
      <c r="DJ433" s="219"/>
      <c r="DK433" s="219"/>
      <c r="DL433" s="219"/>
      <c r="DM433" s="219"/>
      <c r="DN433" s="219"/>
      <c r="DO433" s="219"/>
      <c r="DP433" s="219"/>
      <c r="DQ433" s="219"/>
      <c r="DR433" s="219"/>
      <c r="DS433" s="219"/>
      <c r="DT433" s="219"/>
      <c r="DU433" s="219"/>
      <c r="DV433" s="219"/>
      <c r="DW433" s="219"/>
      <c r="DX433" s="219"/>
      <c r="DY433" s="219"/>
      <c r="DZ433" s="219"/>
      <c r="EA433" s="219"/>
      <c r="EB433" s="219"/>
      <c r="EC433" s="219"/>
      <c r="ED433" s="219"/>
      <c r="EE433" s="219"/>
      <c r="EF433" s="219"/>
      <c r="EG433" s="219"/>
      <c r="EH433" s="219"/>
      <c r="EI433" s="219"/>
      <c r="EJ433" s="219"/>
      <c r="EK433" s="219"/>
      <c r="EL433" s="219"/>
      <c r="EM433" s="219"/>
      <c r="EN433" s="219"/>
      <c r="EO433" s="219"/>
      <c r="EP433" s="219"/>
      <c r="EQ433" s="219"/>
      <c r="ER433" s="219"/>
      <c r="ES433" s="219"/>
      <c r="ET433" s="219"/>
      <c r="EU433" s="219"/>
    </row>
    <row r="434" spans="1:151" ht="14.25" customHeight="1" x14ac:dyDescent="0.35">
      <c r="A434" s="219"/>
      <c r="B434" s="219"/>
      <c r="C434" s="219"/>
      <c r="D434" s="219"/>
      <c r="E434" s="219"/>
      <c r="F434" s="219"/>
      <c r="G434" s="219"/>
      <c r="H434" s="219"/>
      <c r="I434" s="219"/>
      <c r="J434" s="219"/>
      <c r="K434" s="219"/>
      <c r="L434" s="219"/>
      <c r="M434" s="219"/>
      <c r="N434" s="219"/>
      <c r="O434" s="219"/>
      <c r="P434" s="219"/>
      <c r="Q434" s="219"/>
      <c r="R434" s="219"/>
      <c r="S434" s="219"/>
      <c r="T434" s="219"/>
      <c r="U434" s="219"/>
      <c r="V434" s="219"/>
      <c r="W434" s="219"/>
      <c r="X434" s="219"/>
      <c r="Y434" s="219"/>
      <c r="Z434" s="219"/>
      <c r="AA434" s="219"/>
      <c r="AB434" s="219"/>
      <c r="AC434" s="219"/>
      <c r="AD434" s="219"/>
      <c r="AE434" s="219"/>
      <c r="AF434" s="219"/>
      <c r="AG434" s="219"/>
      <c r="AH434" s="219"/>
      <c r="AI434" s="219"/>
      <c r="AJ434" s="219"/>
      <c r="AK434" s="219"/>
      <c r="AL434" s="219"/>
      <c r="AM434" s="219"/>
      <c r="AN434" s="219"/>
      <c r="AO434" s="219"/>
      <c r="AP434" s="219"/>
      <c r="AQ434" s="219"/>
      <c r="AR434" s="219"/>
      <c r="AS434" s="219"/>
      <c r="AT434" s="219"/>
      <c r="AU434" s="219"/>
      <c r="AV434" s="219"/>
      <c r="AW434" s="219"/>
      <c r="AX434" s="219"/>
      <c r="AY434" s="219"/>
      <c r="AZ434" s="219"/>
      <c r="BA434" s="219"/>
      <c r="BB434" s="219"/>
      <c r="BC434" s="219"/>
      <c r="BD434" s="219"/>
      <c r="BE434" s="219"/>
      <c r="BF434" s="219"/>
      <c r="BG434" s="219"/>
      <c r="BH434" s="219"/>
      <c r="BI434" s="219"/>
      <c r="BJ434" s="219"/>
      <c r="BK434" s="219"/>
      <c r="BL434" s="219"/>
      <c r="BM434" s="219"/>
      <c r="BN434" s="219"/>
      <c r="BO434" s="219"/>
      <c r="BP434" s="219"/>
      <c r="BQ434" s="219"/>
      <c r="BR434" s="219"/>
      <c r="BS434" s="219"/>
      <c r="BT434" s="219"/>
      <c r="BU434" s="219"/>
      <c r="BV434" s="219"/>
      <c r="BW434" s="219"/>
      <c r="BX434" s="219"/>
      <c r="BY434" s="219"/>
      <c r="BZ434" s="219"/>
      <c r="CA434" s="219"/>
      <c r="CB434" s="219"/>
      <c r="CC434" s="219"/>
      <c r="CD434" s="219"/>
      <c r="CE434" s="219"/>
      <c r="CF434" s="219"/>
      <c r="CG434" s="219"/>
      <c r="CH434" s="219"/>
      <c r="CI434" s="219"/>
      <c r="CJ434" s="219"/>
      <c r="CK434" s="219"/>
      <c r="CL434" s="219"/>
      <c r="CM434" s="219"/>
      <c r="CN434" s="219"/>
      <c r="CO434" s="219"/>
      <c r="CP434" s="219"/>
      <c r="CQ434" s="219"/>
      <c r="CR434" s="219"/>
      <c r="CS434" s="219"/>
      <c r="CT434" s="219"/>
      <c r="CU434" s="219"/>
      <c r="CV434" s="219"/>
      <c r="CW434" s="219"/>
      <c r="CX434" s="219"/>
      <c r="CY434" s="219"/>
      <c r="CZ434" s="219"/>
      <c r="DA434" s="219"/>
      <c r="DB434" s="219"/>
      <c r="DC434" s="219"/>
      <c r="DD434" s="219"/>
      <c r="DE434" s="219"/>
      <c r="DF434" s="219"/>
      <c r="DG434" s="219"/>
      <c r="DH434" s="219"/>
      <c r="DI434" s="219"/>
      <c r="DJ434" s="219"/>
      <c r="DK434" s="219"/>
      <c r="DL434" s="219"/>
      <c r="DM434" s="219"/>
      <c r="DN434" s="219"/>
      <c r="DO434" s="219"/>
      <c r="DP434" s="219"/>
      <c r="DQ434" s="219"/>
      <c r="DR434" s="219"/>
      <c r="DS434" s="219"/>
      <c r="DT434" s="219"/>
      <c r="DU434" s="219"/>
      <c r="DV434" s="219"/>
      <c r="DW434" s="219"/>
      <c r="DX434" s="219"/>
      <c r="DY434" s="219"/>
      <c r="DZ434" s="219"/>
      <c r="EA434" s="219"/>
      <c r="EB434" s="219"/>
      <c r="EC434" s="219"/>
      <c r="ED434" s="219"/>
      <c r="EE434" s="219"/>
      <c r="EF434" s="219"/>
      <c r="EG434" s="219"/>
      <c r="EH434" s="219"/>
      <c r="EI434" s="219"/>
      <c r="EJ434" s="219"/>
      <c r="EK434" s="219"/>
      <c r="EL434" s="219"/>
      <c r="EM434" s="219"/>
      <c r="EN434" s="219"/>
      <c r="EO434" s="219"/>
      <c r="EP434" s="219"/>
      <c r="EQ434" s="219"/>
      <c r="ER434" s="219"/>
      <c r="ES434" s="219"/>
      <c r="ET434" s="219"/>
      <c r="EU434" s="219"/>
    </row>
    <row r="435" spans="1:151" ht="14.25" customHeight="1" x14ac:dyDescent="0.35">
      <c r="A435" s="219"/>
      <c r="B435" s="219"/>
      <c r="C435" s="219"/>
      <c r="D435" s="219"/>
      <c r="E435" s="219"/>
      <c r="F435" s="219"/>
      <c r="G435" s="219"/>
      <c r="H435" s="219"/>
      <c r="I435" s="219"/>
      <c r="J435" s="219"/>
      <c r="K435" s="219"/>
      <c r="L435" s="219"/>
      <c r="M435" s="219"/>
      <c r="N435" s="219"/>
      <c r="O435" s="219"/>
      <c r="P435" s="219"/>
      <c r="Q435" s="219"/>
      <c r="R435" s="219"/>
      <c r="S435" s="219"/>
      <c r="T435" s="219"/>
      <c r="U435" s="219"/>
      <c r="V435" s="219"/>
      <c r="W435" s="219"/>
      <c r="X435" s="219"/>
      <c r="Y435" s="219"/>
      <c r="Z435" s="219"/>
      <c r="AA435" s="219"/>
      <c r="AB435" s="219"/>
      <c r="AC435" s="219"/>
      <c r="AD435" s="219"/>
      <c r="AE435" s="219"/>
      <c r="AF435" s="219"/>
      <c r="AG435" s="219"/>
      <c r="AH435" s="219"/>
      <c r="AI435" s="219"/>
      <c r="AJ435" s="219"/>
      <c r="AK435" s="219"/>
      <c r="AL435" s="219"/>
      <c r="AM435" s="219"/>
      <c r="AN435" s="219"/>
      <c r="AO435" s="219"/>
      <c r="AP435" s="219"/>
      <c r="AQ435" s="219"/>
      <c r="AR435" s="219"/>
      <c r="AS435" s="219"/>
      <c r="AT435" s="219"/>
      <c r="AU435" s="219"/>
      <c r="AV435" s="219"/>
      <c r="AW435" s="219"/>
      <c r="AX435" s="219"/>
      <c r="AY435" s="219"/>
      <c r="AZ435" s="219"/>
      <c r="BA435" s="219"/>
      <c r="BB435" s="219"/>
      <c r="BC435" s="219"/>
      <c r="BD435" s="219"/>
      <c r="BE435" s="219"/>
      <c r="BF435" s="219"/>
      <c r="BG435" s="219"/>
      <c r="BH435" s="219"/>
      <c r="BI435" s="219"/>
      <c r="BJ435" s="219"/>
      <c r="BK435" s="219"/>
      <c r="BL435" s="219"/>
      <c r="BM435" s="219"/>
      <c r="BN435" s="219"/>
      <c r="BO435" s="219"/>
      <c r="BP435" s="219"/>
      <c r="BQ435" s="219"/>
      <c r="BR435" s="219"/>
      <c r="BS435" s="219"/>
      <c r="BT435" s="219"/>
      <c r="BU435" s="219"/>
      <c r="BV435" s="219"/>
      <c r="BW435" s="219"/>
      <c r="BX435" s="219"/>
      <c r="BY435" s="219"/>
      <c r="BZ435" s="219"/>
      <c r="CA435" s="219"/>
      <c r="CB435" s="219"/>
      <c r="CC435" s="219"/>
      <c r="CD435" s="219"/>
      <c r="CE435" s="219"/>
      <c r="CF435" s="219"/>
      <c r="CG435" s="219"/>
      <c r="CH435" s="219"/>
      <c r="CI435" s="219"/>
      <c r="CJ435" s="219"/>
      <c r="CK435" s="219"/>
      <c r="CL435" s="219"/>
      <c r="CM435" s="219"/>
      <c r="CN435" s="219"/>
      <c r="CO435" s="219"/>
      <c r="CP435" s="219"/>
      <c r="CQ435" s="219"/>
      <c r="CR435" s="219"/>
      <c r="CS435" s="219"/>
      <c r="CT435" s="219"/>
      <c r="CU435" s="219"/>
      <c r="CV435" s="219"/>
      <c r="CW435" s="219"/>
      <c r="CX435" s="219"/>
      <c r="CY435" s="219"/>
      <c r="CZ435" s="219"/>
      <c r="DA435" s="219"/>
      <c r="DB435" s="219"/>
      <c r="DC435" s="219"/>
      <c r="DD435" s="219"/>
      <c r="DE435" s="219"/>
      <c r="DF435" s="219"/>
      <c r="DG435" s="219"/>
      <c r="DH435" s="219"/>
      <c r="DI435" s="219"/>
      <c r="DJ435" s="219"/>
      <c r="DK435" s="219"/>
      <c r="DL435" s="219"/>
      <c r="DM435" s="219"/>
      <c r="DN435" s="219"/>
      <c r="DO435" s="219"/>
      <c r="DP435" s="219"/>
      <c r="DQ435" s="219"/>
      <c r="DR435" s="219"/>
      <c r="DS435" s="219"/>
      <c r="DT435" s="219"/>
      <c r="DU435" s="219"/>
      <c r="DV435" s="219"/>
      <c r="DW435" s="219"/>
      <c r="DX435" s="219"/>
      <c r="DY435" s="219"/>
      <c r="DZ435" s="219"/>
      <c r="EA435" s="219"/>
      <c r="EB435" s="219"/>
      <c r="EC435" s="219"/>
      <c r="ED435" s="219"/>
      <c r="EE435" s="219"/>
      <c r="EF435" s="219"/>
      <c r="EG435" s="219"/>
      <c r="EH435" s="219"/>
      <c r="EI435" s="219"/>
      <c r="EJ435" s="219"/>
      <c r="EK435" s="219"/>
      <c r="EL435" s="219"/>
      <c r="EM435" s="219"/>
      <c r="EN435" s="219"/>
      <c r="EO435" s="219"/>
      <c r="EP435" s="219"/>
      <c r="EQ435" s="219"/>
      <c r="ER435" s="219"/>
      <c r="ES435" s="219"/>
      <c r="ET435" s="219"/>
      <c r="EU435" s="219"/>
    </row>
    <row r="436" spans="1:151" ht="14.25" customHeight="1" x14ac:dyDescent="0.35">
      <c r="A436" s="219"/>
      <c r="B436" s="219"/>
      <c r="C436" s="219"/>
      <c r="D436" s="219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/>
      <c r="P436" s="219"/>
      <c r="Q436" s="219"/>
      <c r="R436" s="219"/>
      <c r="S436" s="219"/>
      <c r="T436" s="219"/>
      <c r="U436" s="219"/>
      <c r="V436" s="219"/>
      <c r="W436" s="219"/>
      <c r="X436" s="219"/>
      <c r="Y436" s="219"/>
      <c r="Z436" s="219"/>
      <c r="AA436" s="219"/>
      <c r="AB436" s="219"/>
      <c r="AC436" s="219"/>
      <c r="AD436" s="219"/>
      <c r="AE436" s="219"/>
      <c r="AF436" s="219"/>
      <c r="AG436" s="219"/>
      <c r="AH436" s="219"/>
      <c r="AI436" s="219"/>
      <c r="AJ436" s="219"/>
      <c r="AK436" s="219"/>
      <c r="AL436" s="219"/>
      <c r="AM436" s="219"/>
      <c r="AN436" s="219"/>
      <c r="AO436" s="219"/>
      <c r="AP436" s="219"/>
      <c r="AQ436" s="219"/>
      <c r="AR436" s="219"/>
      <c r="AS436" s="219"/>
      <c r="AT436" s="219"/>
      <c r="AU436" s="219"/>
      <c r="AV436" s="219"/>
      <c r="AW436" s="219"/>
      <c r="AX436" s="219"/>
      <c r="AY436" s="219"/>
      <c r="AZ436" s="219"/>
      <c r="BA436" s="219"/>
      <c r="BB436" s="219"/>
      <c r="BC436" s="219"/>
      <c r="BD436" s="219"/>
      <c r="BE436" s="219"/>
      <c r="BF436" s="219"/>
      <c r="BG436" s="219"/>
      <c r="BH436" s="219"/>
      <c r="BI436" s="219"/>
      <c r="BJ436" s="219"/>
      <c r="BK436" s="219"/>
      <c r="BL436" s="219"/>
      <c r="BM436" s="219"/>
      <c r="BN436" s="219"/>
      <c r="BO436" s="219"/>
      <c r="BP436" s="219"/>
      <c r="BQ436" s="219"/>
      <c r="BR436" s="219"/>
      <c r="BS436" s="219"/>
      <c r="BT436" s="219"/>
      <c r="BU436" s="219"/>
      <c r="BV436" s="219"/>
      <c r="BW436" s="219"/>
      <c r="BX436" s="219"/>
      <c r="BY436" s="219"/>
      <c r="BZ436" s="219"/>
      <c r="CA436" s="219"/>
      <c r="CB436" s="219"/>
      <c r="CC436" s="219"/>
      <c r="CD436" s="219"/>
      <c r="CE436" s="219"/>
      <c r="CF436" s="219"/>
      <c r="CG436" s="219"/>
      <c r="CH436" s="219"/>
      <c r="CI436" s="219"/>
      <c r="CJ436" s="219"/>
      <c r="CK436" s="219"/>
      <c r="CL436" s="219"/>
      <c r="CM436" s="219"/>
      <c r="CN436" s="219"/>
      <c r="CO436" s="219"/>
      <c r="CP436" s="219"/>
      <c r="CQ436" s="219"/>
      <c r="CR436" s="219"/>
      <c r="CS436" s="219"/>
      <c r="CT436" s="219"/>
      <c r="CU436" s="219"/>
      <c r="CV436" s="219"/>
      <c r="CW436" s="219"/>
      <c r="CX436" s="219"/>
      <c r="CY436" s="219"/>
      <c r="CZ436" s="219"/>
      <c r="DA436" s="219"/>
      <c r="DB436" s="219"/>
      <c r="DC436" s="219"/>
      <c r="DD436" s="219"/>
      <c r="DE436" s="219"/>
      <c r="DF436" s="219"/>
      <c r="DG436" s="219"/>
      <c r="DH436" s="219"/>
      <c r="DI436" s="219"/>
      <c r="DJ436" s="219"/>
      <c r="DK436" s="219"/>
      <c r="DL436" s="219"/>
      <c r="DM436" s="219"/>
      <c r="DN436" s="219"/>
      <c r="DO436" s="219"/>
      <c r="DP436" s="219"/>
      <c r="DQ436" s="219"/>
      <c r="DR436" s="219"/>
      <c r="DS436" s="219"/>
      <c r="DT436" s="219"/>
      <c r="DU436" s="219"/>
      <c r="DV436" s="219"/>
      <c r="DW436" s="219"/>
      <c r="DX436" s="219"/>
      <c r="DY436" s="219"/>
      <c r="DZ436" s="219"/>
      <c r="EA436" s="219"/>
      <c r="EB436" s="219"/>
      <c r="EC436" s="219"/>
      <c r="ED436" s="219"/>
      <c r="EE436" s="219"/>
      <c r="EF436" s="219"/>
      <c r="EG436" s="219"/>
      <c r="EH436" s="219"/>
      <c r="EI436" s="219"/>
      <c r="EJ436" s="219"/>
      <c r="EK436" s="219"/>
      <c r="EL436" s="219"/>
      <c r="EM436" s="219"/>
      <c r="EN436" s="219"/>
      <c r="EO436" s="219"/>
      <c r="EP436" s="219"/>
      <c r="EQ436" s="219"/>
      <c r="ER436" s="219"/>
      <c r="ES436" s="219"/>
      <c r="ET436" s="219"/>
      <c r="EU436" s="219"/>
    </row>
    <row r="437" spans="1:151" ht="14.25" customHeight="1" x14ac:dyDescent="0.35">
      <c r="A437" s="219"/>
      <c r="B437" s="219"/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  <c r="Z437" s="219"/>
      <c r="AA437" s="219"/>
      <c r="AB437" s="219"/>
      <c r="AC437" s="219"/>
      <c r="AD437" s="219"/>
      <c r="AE437" s="219"/>
      <c r="AF437" s="219"/>
      <c r="AG437" s="219"/>
      <c r="AH437" s="219"/>
      <c r="AI437" s="219"/>
      <c r="AJ437" s="219"/>
      <c r="AK437" s="219"/>
      <c r="AL437" s="219"/>
      <c r="AM437" s="219"/>
      <c r="AN437" s="219"/>
      <c r="AO437" s="219"/>
      <c r="AP437" s="219"/>
      <c r="AQ437" s="219"/>
      <c r="AR437" s="219"/>
      <c r="AS437" s="219"/>
      <c r="AT437" s="219"/>
      <c r="AU437" s="219"/>
      <c r="AV437" s="219"/>
      <c r="AW437" s="219"/>
      <c r="AX437" s="219"/>
      <c r="AY437" s="219"/>
      <c r="AZ437" s="219"/>
      <c r="BA437" s="219"/>
      <c r="BB437" s="219"/>
      <c r="BC437" s="219"/>
      <c r="BD437" s="219"/>
      <c r="BE437" s="219"/>
      <c r="BF437" s="219"/>
      <c r="BG437" s="219"/>
      <c r="BH437" s="219"/>
      <c r="BI437" s="219"/>
      <c r="BJ437" s="219"/>
      <c r="BK437" s="219"/>
      <c r="BL437" s="219"/>
      <c r="BM437" s="219"/>
      <c r="BN437" s="219"/>
      <c r="BO437" s="219"/>
      <c r="BP437" s="219"/>
      <c r="BQ437" s="219"/>
      <c r="BR437" s="219"/>
      <c r="BS437" s="219"/>
      <c r="BT437" s="219"/>
      <c r="BU437" s="219"/>
      <c r="BV437" s="219"/>
      <c r="BW437" s="219"/>
      <c r="BX437" s="219"/>
      <c r="BY437" s="219"/>
      <c r="BZ437" s="219"/>
      <c r="CA437" s="219"/>
      <c r="CB437" s="219"/>
      <c r="CC437" s="219"/>
      <c r="CD437" s="219"/>
      <c r="CE437" s="219"/>
      <c r="CF437" s="219"/>
      <c r="CG437" s="219"/>
      <c r="CH437" s="219"/>
      <c r="CI437" s="219"/>
      <c r="CJ437" s="219"/>
      <c r="CK437" s="219"/>
      <c r="CL437" s="219"/>
      <c r="CM437" s="219"/>
      <c r="CN437" s="219"/>
      <c r="CO437" s="219"/>
      <c r="CP437" s="219"/>
      <c r="CQ437" s="219"/>
      <c r="CR437" s="219"/>
      <c r="CS437" s="219"/>
      <c r="CT437" s="219"/>
      <c r="CU437" s="219"/>
      <c r="CV437" s="219"/>
      <c r="CW437" s="219"/>
      <c r="CX437" s="219"/>
      <c r="CY437" s="219"/>
      <c r="CZ437" s="219"/>
      <c r="DA437" s="219"/>
      <c r="DB437" s="219"/>
      <c r="DC437" s="219"/>
      <c r="DD437" s="219"/>
      <c r="DE437" s="219"/>
      <c r="DF437" s="219"/>
      <c r="DG437" s="219"/>
      <c r="DH437" s="219"/>
      <c r="DI437" s="219"/>
      <c r="DJ437" s="219"/>
      <c r="DK437" s="219"/>
      <c r="DL437" s="219"/>
      <c r="DM437" s="219"/>
      <c r="DN437" s="219"/>
      <c r="DO437" s="219"/>
      <c r="DP437" s="219"/>
      <c r="DQ437" s="219"/>
      <c r="DR437" s="219"/>
      <c r="DS437" s="219"/>
      <c r="DT437" s="219"/>
      <c r="DU437" s="219"/>
      <c r="DV437" s="219"/>
      <c r="DW437" s="219"/>
      <c r="DX437" s="219"/>
      <c r="DY437" s="219"/>
      <c r="DZ437" s="219"/>
      <c r="EA437" s="219"/>
      <c r="EB437" s="219"/>
      <c r="EC437" s="219"/>
      <c r="ED437" s="219"/>
      <c r="EE437" s="219"/>
      <c r="EF437" s="219"/>
      <c r="EG437" s="219"/>
      <c r="EH437" s="219"/>
      <c r="EI437" s="219"/>
      <c r="EJ437" s="219"/>
      <c r="EK437" s="219"/>
      <c r="EL437" s="219"/>
      <c r="EM437" s="219"/>
      <c r="EN437" s="219"/>
      <c r="EO437" s="219"/>
      <c r="EP437" s="219"/>
      <c r="EQ437" s="219"/>
      <c r="ER437" s="219"/>
      <c r="ES437" s="219"/>
      <c r="ET437" s="219"/>
      <c r="EU437" s="219"/>
    </row>
    <row r="438" spans="1:151" ht="14.25" customHeight="1" x14ac:dyDescent="0.35">
      <c r="A438" s="219"/>
      <c r="B438" s="219"/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19"/>
      <c r="AK438" s="219"/>
      <c r="AL438" s="219"/>
      <c r="AM438" s="219"/>
      <c r="AN438" s="219"/>
      <c r="AO438" s="219"/>
      <c r="AP438" s="219"/>
      <c r="AQ438" s="219"/>
      <c r="AR438" s="219"/>
      <c r="AS438" s="219"/>
      <c r="AT438" s="219"/>
      <c r="AU438" s="219"/>
      <c r="AV438" s="219"/>
      <c r="AW438" s="219"/>
      <c r="AX438" s="219"/>
      <c r="AY438" s="219"/>
      <c r="AZ438" s="219"/>
      <c r="BA438" s="219"/>
      <c r="BB438" s="219"/>
      <c r="BC438" s="219"/>
      <c r="BD438" s="219"/>
      <c r="BE438" s="219"/>
      <c r="BF438" s="219"/>
      <c r="BG438" s="219"/>
      <c r="BH438" s="219"/>
      <c r="BI438" s="219"/>
      <c r="BJ438" s="219"/>
      <c r="BK438" s="219"/>
      <c r="BL438" s="219"/>
      <c r="BM438" s="219"/>
      <c r="BN438" s="219"/>
      <c r="BO438" s="219"/>
      <c r="BP438" s="219"/>
      <c r="BQ438" s="219"/>
      <c r="BR438" s="219"/>
      <c r="BS438" s="219"/>
      <c r="BT438" s="219"/>
      <c r="BU438" s="219"/>
      <c r="BV438" s="219"/>
      <c r="BW438" s="219"/>
      <c r="BX438" s="219"/>
      <c r="BY438" s="219"/>
      <c r="BZ438" s="219"/>
      <c r="CA438" s="219"/>
      <c r="CB438" s="219"/>
      <c r="CC438" s="219"/>
      <c r="CD438" s="219"/>
      <c r="CE438" s="219"/>
      <c r="CF438" s="219"/>
      <c r="CG438" s="219"/>
      <c r="CH438" s="219"/>
      <c r="CI438" s="219"/>
      <c r="CJ438" s="219"/>
      <c r="CK438" s="219"/>
      <c r="CL438" s="219"/>
      <c r="CM438" s="219"/>
      <c r="CN438" s="219"/>
      <c r="CO438" s="219"/>
      <c r="CP438" s="219"/>
      <c r="CQ438" s="219"/>
      <c r="CR438" s="219"/>
      <c r="CS438" s="219"/>
      <c r="CT438" s="219"/>
      <c r="CU438" s="219"/>
      <c r="CV438" s="219"/>
      <c r="CW438" s="219"/>
      <c r="CX438" s="219"/>
      <c r="CY438" s="219"/>
      <c r="CZ438" s="219"/>
      <c r="DA438" s="219"/>
      <c r="DB438" s="219"/>
      <c r="DC438" s="219"/>
      <c r="DD438" s="219"/>
      <c r="DE438" s="219"/>
      <c r="DF438" s="219"/>
      <c r="DG438" s="219"/>
      <c r="DH438" s="219"/>
      <c r="DI438" s="219"/>
      <c r="DJ438" s="219"/>
      <c r="DK438" s="219"/>
      <c r="DL438" s="219"/>
      <c r="DM438" s="219"/>
      <c r="DN438" s="219"/>
      <c r="DO438" s="219"/>
      <c r="DP438" s="219"/>
      <c r="DQ438" s="219"/>
      <c r="DR438" s="219"/>
      <c r="DS438" s="219"/>
      <c r="DT438" s="219"/>
      <c r="DU438" s="219"/>
      <c r="DV438" s="219"/>
      <c r="DW438" s="219"/>
      <c r="DX438" s="219"/>
      <c r="DY438" s="219"/>
      <c r="DZ438" s="219"/>
      <c r="EA438" s="219"/>
      <c r="EB438" s="219"/>
      <c r="EC438" s="219"/>
      <c r="ED438" s="219"/>
      <c r="EE438" s="219"/>
      <c r="EF438" s="219"/>
      <c r="EG438" s="219"/>
      <c r="EH438" s="219"/>
      <c r="EI438" s="219"/>
      <c r="EJ438" s="219"/>
      <c r="EK438" s="219"/>
      <c r="EL438" s="219"/>
      <c r="EM438" s="219"/>
      <c r="EN438" s="219"/>
      <c r="EO438" s="219"/>
      <c r="EP438" s="219"/>
      <c r="EQ438" s="219"/>
      <c r="ER438" s="219"/>
      <c r="ES438" s="219"/>
      <c r="ET438" s="219"/>
      <c r="EU438" s="219"/>
    </row>
    <row r="439" spans="1:151" ht="14.25" customHeight="1" x14ac:dyDescent="0.35">
      <c r="A439" s="219"/>
      <c r="B439" s="219"/>
      <c r="C439" s="219"/>
      <c r="D439" s="219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/>
      <c r="P439" s="219"/>
      <c r="Q439" s="219"/>
      <c r="R439" s="219"/>
      <c r="S439" s="219"/>
      <c r="T439" s="219"/>
      <c r="U439" s="219"/>
      <c r="V439" s="219"/>
      <c r="W439" s="219"/>
      <c r="X439" s="219"/>
      <c r="Y439" s="219"/>
      <c r="Z439" s="219"/>
      <c r="AA439" s="219"/>
      <c r="AB439" s="219"/>
      <c r="AC439" s="219"/>
      <c r="AD439" s="219"/>
      <c r="AE439" s="219"/>
      <c r="AF439" s="219"/>
      <c r="AG439" s="219"/>
      <c r="AH439" s="219"/>
      <c r="AI439" s="219"/>
      <c r="AJ439" s="219"/>
      <c r="AK439" s="219"/>
      <c r="AL439" s="219"/>
      <c r="AM439" s="219"/>
      <c r="AN439" s="219"/>
      <c r="AO439" s="219"/>
      <c r="AP439" s="219"/>
      <c r="AQ439" s="219"/>
      <c r="AR439" s="219"/>
      <c r="AS439" s="219"/>
      <c r="AT439" s="219"/>
      <c r="AU439" s="219"/>
      <c r="AV439" s="219"/>
      <c r="AW439" s="219"/>
      <c r="AX439" s="219"/>
      <c r="AY439" s="219"/>
      <c r="AZ439" s="219"/>
      <c r="BA439" s="219"/>
      <c r="BB439" s="219"/>
      <c r="BC439" s="219"/>
      <c r="BD439" s="219"/>
      <c r="BE439" s="219"/>
      <c r="BF439" s="219"/>
      <c r="BG439" s="219"/>
      <c r="BH439" s="219"/>
      <c r="BI439" s="219"/>
      <c r="BJ439" s="219"/>
      <c r="BK439" s="219"/>
      <c r="BL439" s="219"/>
      <c r="BM439" s="219"/>
      <c r="BN439" s="219"/>
      <c r="BO439" s="219"/>
      <c r="BP439" s="219"/>
      <c r="BQ439" s="219"/>
      <c r="BR439" s="219"/>
      <c r="BS439" s="219"/>
      <c r="BT439" s="219"/>
      <c r="BU439" s="219"/>
      <c r="BV439" s="219"/>
      <c r="BW439" s="219"/>
      <c r="BX439" s="219"/>
      <c r="BY439" s="219"/>
      <c r="BZ439" s="219"/>
      <c r="CA439" s="219"/>
      <c r="CB439" s="219"/>
      <c r="CC439" s="219"/>
      <c r="CD439" s="219"/>
      <c r="CE439" s="219"/>
      <c r="CF439" s="219"/>
      <c r="CG439" s="219"/>
      <c r="CH439" s="219"/>
      <c r="CI439" s="219"/>
      <c r="CJ439" s="219"/>
      <c r="CK439" s="219"/>
      <c r="CL439" s="219"/>
      <c r="CM439" s="219"/>
      <c r="CN439" s="219"/>
      <c r="CO439" s="219"/>
      <c r="CP439" s="219"/>
      <c r="CQ439" s="219"/>
      <c r="CR439" s="219"/>
      <c r="CS439" s="219"/>
      <c r="CT439" s="219"/>
      <c r="CU439" s="219"/>
      <c r="CV439" s="219"/>
      <c r="CW439" s="219"/>
      <c r="CX439" s="219"/>
      <c r="CY439" s="219"/>
      <c r="CZ439" s="219"/>
      <c r="DA439" s="219"/>
      <c r="DB439" s="219"/>
      <c r="DC439" s="219"/>
      <c r="DD439" s="219"/>
      <c r="DE439" s="219"/>
      <c r="DF439" s="219"/>
      <c r="DG439" s="219"/>
      <c r="DH439" s="219"/>
      <c r="DI439" s="219"/>
      <c r="DJ439" s="219"/>
      <c r="DK439" s="219"/>
      <c r="DL439" s="219"/>
      <c r="DM439" s="219"/>
      <c r="DN439" s="219"/>
      <c r="DO439" s="219"/>
      <c r="DP439" s="219"/>
      <c r="DQ439" s="219"/>
      <c r="DR439" s="219"/>
      <c r="DS439" s="219"/>
      <c r="DT439" s="219"/>
      <c r="DU439" s="219"/>
      <c r="DV439" s="219"/>
      <c r="DW439" s="219"/>
      <c r="DX439" s="219"/>
      <c r="DY439" s="219"/>
      <c r="DZ439" s="219"/>
      <c r="EA439" s="219"/>
      <c r="EB439" s="219"/>
      <c r="EC439" s="219"/>
      <c r="ED439" s="219"/>
      <c r="EE439" s="219"/>
      <c r="EF439" s="219"/>
      <c r="EG439" s="219"/>
      <c r="EH439" s="219"/>
      <c r="EI439" s="219"/>
      <c r="EJ439" s="219"/>
      <c r="EK439" s="219"/>
      <c r="EL439" s="219"/>
      <c r="EM439" s="219"/>
      <c r="EN439" s="219"/>
      <c r="EO439" s="219"/>
      <c r="EP439" s="219"/>
      <c r="EQ439" s="219"/>
      <c r="ER439" s="219"/>
      <c r="ES439" s="219"/>
      <c r="ET439" s="219"/>
      <c r="EU439" s="219"/>
    </row>
    <row r="440" spans="1:151" ht="14.25" customHeight="1" x14ac:dyDescent="0.35">
      <c r="A440" s="219"/>
      <c r="B440" s="219"/>
      <c r="C440" s="219"/>
      <c r="D440" s="219"/>
      <c r="E440" s="219"/>
      <c r="F440" s="219"/>
      <c r="G440" s="219"/>
      <c r="H440" s="219"/>
      <c r="I440" s="219"/>
      <c r="J440" s="219"/>
      <c r="K440" s="219"/>
      <c r="L440" s="219"/>
      <c r="M440" s="219"/>
      <c r="N440" s="219"/>
      <c r="O440" s="219"/>
      <c r="P440" s="219"/>
      <c r="Q440" s="219"/>
      <c r="R440" s="219"/>
      <c r="S440" s="219"/>
      <c r="T440" s="219"/>
      <c r="U440" s="219"/>
      <c r="V440" s="219"/>
      <c r="W440" s="219"/>
      <c r="X440" s="219"/>
      <c r="Y440" s="219"/>
      <c r="Z440" s="219"/>
      <c r="AA440" s="219"/>
      <c r="AB440" s="219"/>
      <c r="AC440" s="219"/>
      <c r="AD440" s="219"/>
      <c r="AE440" s="219"/>
      <c r="AF440" s="219"/>
      <c r="AG440" s="219"/>
      <c r="AH440" s="219"/>
      <c r="AI440" s="219"/>
      <c r="AJ440" s="219"/>
      <c r="AK440" s="219"/>
      <c r="AL440" s="219"/>
      <c r="AM440" s="219"/>
      <c r="AN440" s="219"/>
      <c r="AO440" s="219"/>
      <c r="AP440" s="219"/>
      <c r="AQ440" s="219"/>
      <c r="AR440" s="219"/>
      <c r="AS440" s="219"/>
      <c r="AT440" s="219"/>
      <c r="AU440" s="219"/>
      <c r="AV440" s="219"/>
      <c r="AW440" s="219"/>
      <c r="AX440" s="219"/>
      <c r="AY440" s="219"/>
      <c r="AZ440" s="219"/>
      <c r="BA440" s="219"/>
      <c r="BB440" s="219"/>
      <c r="BC440" s="219"/>
      <c r="BD440" s="219"/>
      <c r="BE440" s="219"/>
      <c r="BF440" s="219"/>
      <c r="BG440" s="219"/>
      <c r="BH440" s="219"/>
      <c r="BI440" s="219"/>
      <c r="BJ440" s="219"/>
      <c r="BK440" s="219"/>
      <c r="BL440" s="219"/>
      <c r="BM440" s="219"/>
      <c r="BN440" s="219"/>
      <c r="BO440" s="219"/>
      <c r="BP440" s="219"/>
      <c r="BQ440" s="219"/>
      <c r="BR440" s="219"/>
      <c r="BS440" s="219"/>
      <c r="BT440" s="219"/>
      <c r="BU440" s="219"/>
      <c r="BV440" s="219"/>
      <c r="BW440" s="219"/>
      <c r="BX440" s="219"/>
      <c r="BY440" s="219"/>
      <c r="BZ440" s="219"/>
      <c r="CA440" s="219"/>
      <c r="CB440" s="219"/>
      <c r="CC440" s="219"/>
      <c r="CD440" s="219"/>
      <c r="CE440" s="219"/>
      <c r="CF440" s="219"/>
      <c r="CG440" s="219"/>
      <c r="CH440" s="219"/>
      <c r="CI440" s="219"/>
      <c r="CJ440" s="219"/>
      <c r="CK440" s="219"/>
      <c r="CL440" s="219"/>
      <c r="CM440" s="219"/>
      <c r="CN440" s="219"/>
      <c r="CO440" s="219"/>
      <c r="CP440" s="219"/>
      <c r="CQ440" s="219"/>
      <c r="CR440" s="219"/>
      <c r="CS440" s="219"/>
      <c r="CT440" s="219"/>
      <c r="CU440" s="219"/>
      <c r="CV440" s="219"/>
      <c r="CW440" s="219"/>
      <c r="CX440" s="219"/>
      <c r="CY440" s="219"/>
      <c r="CZ440" s="219"/>
      <c r="DA440" s="219"/>
      <c r="DB440" s="219"/>
      <c r="DC440" s="219"/>
      <c r="DD440" s="219"/>
      <c r="DE440" s="219"/>
      <c r="DF440" s="219"/>
      <c r="DG440" s="219"/>
      <c r="DH440" s="219"/>
      <c r="DI440" s="219"/>
      <c r="DJ440" s="219"/>
      <c r="DK440" s="219"/>
      <c r="DL440" s="219"/>
      <c r="DM440" s="219"/>
      <c r="DN440" s="219"/>
      <c r="DO440" s="219"/>
      <c r="DP440" s="219"/>
      <c r="DQ440" s="219"/>
      <c r="DR440" s="219"/>
      <c r="DS440" s="219"/>
      <c r="DT440" s="219"/>
      <c r="DU440" s="219"/>
      <c r="DV440" s="219"/>
      <c r="DW440" s="219"/>
      <c r="DX440" s="219"/>
      <c r="DY440" s="219"/>
      <c r="DZ440" s="219"/>
      <c r="EA440" s="219"/>
      <c r="EB440" s="219"/>
      <c r="EC440" s="219"/>
      <c r="ED440" s="219"/>
      <c r="EE440" s="219"/>
      <c r="EF440" s="219"/>
      <c r="EG440" s="219"/>
      <c r="EH440" s="219"/>
      <c r="EI440" s="219"/>
      <c r="EJ440" s="219"/>
      <c r="EK440" s="219"/>
      <c r="EL440" s="219"/>
      <c r="EM440" s="219"/>
      <c r="EN440" s="219"/>
      <c r="EO440" s="219"/>
      <c r="EP440" s="219"/>
      <c r="EQ440" s="219"/>
      <c r="ER440" s="219"/>
      <c r="ES440" s="219"/>
      <c r="ET440" s="219"/>
      <c r="EU440" s="219"/>
    </row>
    <row r="441" spans="1:151" ht="14.25" customHeight="1" x14ac:dyDescent="0.35">
      <c r="A441" s="219"/>
      <c r="B441" s="219"/>
      <c r="C441" s="219"/>
      <c r="D441" s="219"/>
      <c r="E441" s="219"/>
      <c r="F441" s="219"/>
      <c r="G441" s="219"/>
      <c r="H441" s="219"/>
      <c r="I441" s="219"/>
      <c r="J441" s="219"/>
      <c r="K441" s="219"/>
      <c r="L441" s="219"/>
      <c r="M441" s="219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  <c r="AJ441" s="219"/>
      <c r="AK441" s="219"/>
      <c r="AL441" s="219"/>
      <c r="AM441" s="219"/>
      <c r="AN441" s="219"/>
      <c r="AO441" s="219"/>
      <c r="AP441" s="219"/>
      <c r="AQ441" s="219"/>
      <c r="AR441" s="219"/>
      <c r="AS441" s="219"/>
      <c r="AT441" s="219"/>
      <c r="AU441" s="219"/>
      <c r="AV441" s="219"/>
      <c r="AW441" s="219"/>
      <c r="AX441" s="219"/>
      <c r="AY441" s="219"/>
      <c r="AZ441" s="219"/>
      <c r="BA441" s="219"/>
      <c r="BB441" s="219"/>
      <c r="BC441" s="219"/>
      <c r="BD441" s="219"/>
      <c r="BE441" s="219"/>
      <c r="BF441" s="219"/>
      <c r="BG441" s="219"/>
      <c r="BH441" s="219"/>
      <c r="BI441" s="219"/>
      <c r="BJ441" s="219"/>
      <c r="BK441" s="219"/>
      <c r="BL441" s="219"/>
      <c r="BM441" s="219"/>
      <c r="BN441" s="219"/>
      <c r="BO441" s="219"/>
      <c r="BP441" s="219"/>
      <c r="BQ441" s="219"/>
      <c r="BR441" s="219"/>
      <c r="BS441" s="219"/>
      <c r="BT441" s="219"/>
      <c r="BU441" s="219"/>
      <c r="BV441" s="219"/>
      <c r="BW441" s="219"/>
      <c r="BX441" s="219"/>
      <c r="BY441" s="219"/>
      <c r="BZ441" s="219"/>
      <c r="CA441" s="219"/>
      <c r="CB441" s="219"/>
      <c r="CC441" s="219"/>
      <c r="CD441" s="219"/>
      <c r="CE441" s="219"/>
      <c r="CF441" s="219"/>
      <c r="CG441" s="219"/>
      <c r="CH441" s="219"/>
      <c r="CI441" s="219"/>
      <c r="CJ441" s="219"/>
      <c r="CK441" s="219"/>
      <c r="CL441" s="219"/>
      <c r="CM441" s="219"/>
      <c r="CN441" s="219"/>
      <c r="CO441" s="219"/>
      <c r="CP441" s="219"/>
      <c r="CQ441" s="219"/>
      <c r="CR441" s="219"/>
      <c r="CS441" s="219"/>
      <c r="CT441" s="219"/>
      <c r="CU441" s="219"/>
      <c r="CV441" s="219"/>
      <c r="CW441" s="219"/>
      <c r="CX441" s="219"/>
      <c r="CY441" s="219"/>
      <c r="CZ441" s="219"/>
      <c r="DA441" s="219"/>
      <c r="DB441" s="219"/>
      <c r="DC441" s="219"/>
      <c r="DD441" s="219"/>
      <c r="DE441" s="219"/>
      <c r="DF441" s="219"/>
      <c r="DG441" s="219"/>
      <c r="DH441" s="219"/>
      <c r="DI441" s="219"/>
      <c r="DJ441" s="219"/>
      <c r="DK441" s="219"/>
      <c r="DL441" s="219"/>
      <c r="DM441" s="219"/>
      <c r="DN441" s="219"/>
      <c r="DO441" s="219"/>
      <c r="DP441" s="219"/>
      <c r="DQ441" s="219"/>
      <c r="DR441" s="219"/>
      <c r="DS441" s="219"/>
      <c r="DT441" s="219"/>
      <c r="DU441" s="219"/>
      <c r="DV441" s="219"/>
      <c r="DW441" s="219"/>
      <c r="DX441" s="219"/>
      <c r="DY441" s="219"/>
      <c r="DZ441" s="219"/>
      <c r="EA441" s="219"/>
      <c r="EB441" s="219"/>
      <c r="EC441" s="219"/>
      <c r="ED441" s="219"/>
      <c r="EE441" s="219"/>
      <c r="EF441" s="219"/>
      <c r="EG441" s="219"/>
      <c r="EH441" s="219"/>
      <c r="EI441" s="219"/>
      <c r="EJ441" s="219"/>
      <c r="EK441" s="219"/>
      <c r="EL441" s="219"/>
      <c r="EM441" s="219"/>
      <c r="EN441" s="219"/>
      <c r="EO441" s="219"/>
      <c r="EP441" s="219"/>
      <c r="EQ441" s="219"/>
      <c r="ER441" s="219"/>
      <c r="ES441" s="219"/>
      <c r="ET441" s="219"/>
      <c r="EU441" s="219"/>
    </row>
    <row r="442" spans="1:151" ht="14.25" customHeight="1" x14ac:dyDescent="0.35">
      <c r="A442" s="219"/>
      <c r="B442" s="219"/>
      <c r="C442" s="219"/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19"/>
      <c r="R442" s="219"/>
      <c r="S442" s="219"/>
      <c r="T442" s="219"/>
      <c r="U442" s="219"/>
      <c r="V442" s="219"/>
      <c r="W442" s="219"/>
      <c r="X442" s="219"/>
      <c r="Y442" s="219"/>
      <c r="Z442" s="219"/>
      <c r="AA442" s="219"/>
      <c r="AB442" s="219"/>
      <c r="AC442" s="219"/>
      <c r="AD442" s="219"/>
      <c r="AE442" s="219"/>
      <c r="AF442" s="219"/>
      <c r="AG442" s="219"/>
      <c r="AH442" s="219"/>
      <c r="AI442" s="219"/>
      <c r="AJ442" s="219"/>
      <c r="AK442" s="219"/>
      <c r="AL442" s="219"/>
      <c r="AM442" s="219"/>
      <c r="AN442" s="219"/>
      <c r="AO442" s="219"/>
      <c r="AP442" s="219"/>
      <c r="AQ442" s="219"/>
      <c r="AR442" s="219"/>
      <c r="AS442" s="219"/>
      <c r="AT442" s="219"/>
      <c r="AU442" s="219"/>
      <c r="AV442" s="219"/>
      <c r="AW442" s="219"/>
      <c r="AX442" s="219"/>
      <c r="AY442" s="219"/>
      <c r="AZ442" s="219"/>
      <c r="BA442" s="219"/>
      <c r="BB442" s="219"/>
      <c r="BC442" s="219"/>
      <c r="BD442" s="219"/>
      <c r="BE442" s="219"/>
      <c r="BF442" s="219"/>
      <c r="BG442" s="219"/>
      <c r="BH442" s="219"/>
      <c r="BI442" s="219"/>
      <c r="BJ442" s="219"/>
      <c r="BK442" s="219"/>
      <c r="BL442" s="219"/>
      <c r="BM442" s="219"/>
      <c r="BN442" s="219"/>
      <c r="BO442" s="219"/>
      <c r="BP442" s="219"/>
      <c r="BQ442" s="219"/>
      <c r="BR442" s="219"/>
      <c r="BS442" s="219"/>
      <c r="BT442" s="219"/>
      <c r="BU442" s="219"/>
      <c r="BV442" s="219"/>
      <c r="BW442" s="219"/>
      <c r="BX442" s="219"/>
      <c r="BY442" s="219"/>
      <c r="BZ442" s="219"/>
      <c r="CA442" s="219"/>
      <c r="CB442" s="219"/>
      <c r="CC442" s="219"/>
      <c r="CD442" s="219"/>
      <c r="CE442" s="219"/>
      <c r="CF442" s="219"/>
      <c r="CG442" s="219"/>
      <c r="CH442" s="219"/>
      <c r="CI442" s="219"/>
      <c r="CJ442" s="219"/>
      <c r="CK442" s="219"/>
      <c r="CL442" s="219"/>
      <c r="CM442" s="219"/>
      <c r="CN442" s="219"/>
      <c r="CO442" s="219"/>
      <c r="CP442" s="219"/>
      <c r="CQ442" s="219"/>
      <c r="CR442" s="219"/>
      <c r="CS442" s="219"/>
      <c r="CT442" s="219"/>
      <c r="CU442" s="219"/>
      <c r="CV442" s="219"/>
      <c r="CW442" s="219"/>
      <c r="CX442" s="219"/>
      <c r="CY442" s="219"/>
      <c r="CZ442" s="219"/>
      <c r="DA442" s="219"/>
      <c r="DB442" s="219"/>
      <c r="DC442" s="219"/>
      <c r="DD442" s="219"/>
      <c r="DE442" s="219"/>
      <c r="DF442" s="219"/>
      <c r="DG442" s="219"/>
      <c r="DH442" s="219"/>
      <c r="DI442" s="219"/>
      <c r="DJ442" s="219"/>
      <c r="DK442" s="219"/>
      <c r="DL442" s="219"/>
      <c r="DM442" s="219"/>
      <c r="DN442" s="219"/>
      <c r="DO442" s="219"/>
      <c r="DP442" s="219"/>
      <c r="DQ442" s="219"/>
      <c r="DR442" s="219"/>
      <c r="DS442" s="219"/>
      <c r="DT442" s="219"/>
      <c r="DU442" s="219"/>
      <c r="DV442" s="219"/>
      <c r="DW442" s="219"/>
      <c r="DX442" s="219"/>
      <c r="DY442" s="219"/>
      <c r="DZ442" s="219"/>
      <c r="EA442" s="219"/>
      <c r="EB442" s="219"/>
      <c r="EC442" s="219"/>
      <c r="ED442" s="219"/>
      <c r="EE442" s="219"/>
      <c r="EF442" s="219"/>
      <c r="EG442" s="219"/>
      <c r="EH442" s="219"/>
      <c r="EI442" s="219"/>
      <c r="EJ442" s="219"/>
      <c r="EK442" s="219"/>
      <c r="EL442" s="219"/>
      <c r="EM442" s="219"/>
      <c r="EN442" s="219"/>
      <c r="EO442" s="219"/>
      <c r="EP442" s="219"/>
      <c r="EQ442" s="219"/>
      <c r="ER442" s="219"/>
      <c r="ES442" s="219"/>
      <c r="ET442" s="219"/>
      <c r="EU442" s="219"/>
    </row>
    <row r="443" spans="1:151" ht="14.25" customHeight="1" x14ac:dyDescent="0.35">
      <c r="A443" s="219"/>
      <c r="B443" s="219"/>
      <c r="C443" s="219"/>
      <c r="D443" s="219"/>
      <c r="E443" s="219"/>
      <c r="F443" s="219"/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19"/>
      <c r="R443" s="219"/>
      <c r="S443" s="219"/>
      <c r="T443" s="219"/>
      <c r="U443" s="219"/>
      <c r="V443" s="219"/>
      <c r="W443" s="219"/>
      <c r="X443" s="219"/>
      <c r="Y443" s="219"/>
      <c r="Z443" s="219"/>
      <c r="AA443" s="219"/>
      <c r="AB443" s="219"/>
      <c r="AC443" s="219"/>
      <c r="AD443" s="219"/>
      <c r="AE443" s="219"/>
      <c r="AF443" s="219"/>
      <c r="AG443" s="219"/>
      <c r="AH443" s="219"/>
      <c r="AI443" s="219"/>
      <c r="AJ443" s="219"/>
      <c r="AK443" s="219"/>
      <c r="AL443" s="219"/>
      <c r="AM443" s="219"/>
      <c r="AN443" s="219"/>
      <c r="AO443" s="219"/>
      <c r="AP443" s="219"/>
      <c r="AQ443" s="219"/>
      <c r="AR443" s="219"/>
      <c r="AS443" s="219"/>
      <c r="AT443" s="219"/>
      <c r="AU443" s="219"/>
      <c r="AV443" s="219"/>
      <c r="AW443" s="219"/>
      <c r="AX443" s="219"/>
      <c r="AY443" s="219"/>
      <c r="AZ443" s="219"/>
      <c r="BA443" s="219"/>
      <c r="BB443" s="219"/>
      <c r="BC443" s="219"/>
      <c r="BD443" s="219"/>
      <c r="BE443" s="219"/>
      <c r="BF443" s="219"/>
      <c r="BG443" s="219"/>
      <c r="BH443" s="219"/>
      <c r="BI443" s="219"/>
      <c r="BJ443" s="219"/>
      <c r="BK443" s="219"/>
      <c r="BL443" s="219"/>
      <c r="BM443" s="219"/>
      <c r="BN443" s="219"/>
      <c r="BO443" s="219"/>
      <c r="BP443" s="219"/>
      <c r="BQ443" s="219"/>
      <c r="BR443" s="219"/>
      <c r="BS443" s="219"/>
      <c r="BT443" s="219"/>
      <c r="BU443" s="219"/>
      <c r="BV443" s="219"/>
      <c r="BW443" s="219"/>
      <c r="BX443" s="219"/>
      <c r="BY443" s="219"/>
      <c r="BZ443" s="219"/>
      <c r="CA443" s="219"/>
      <c r="CB443" s="219"/>
      <c r="CC443" s="219"/>
      <c r="CD443" s="219"/>
      <c r="CE443" s="219"/>
      <c r="CF443" s="219"/>
      <c r="CG443" s="219"/>
      <c r="CH443" s="219"/>
      <c r="CI443" s="219"/>
      <c r="CJ443" s="219"/>
      <c r="CK443" s="219"/>
      <c r="CL443" s="219"/>
      <c r="CM443" s="219"/>
      <c r="CN443" s="219"/>
      <c r="CO443" s="219"/>
      <c r="CP443" s="219"/>
      <c r="CQ443" s="219"/>
      <c r="CR443" s="219"/>
      <c r="CS443" s="219"/>
      <c r="CT443" s="219"/>
      <c r="CU443" s="219"/>
      <c r="CV443" s="219"/>
      <c r="CW443" s="219"/>
      <c r="CX443" s="219"/>
      <c r="CY443" s="219"/>
      <c r="CZ443" s="219"/>
      <c r="DA443" s="219"/>
      <c r="DB443" s="219"/>
      <c r="DC443" s="219"/>
      <c r="DD443" s="219"/>
      <c r="DE443" s="219"/>
      <c r="DF443" s="219"/>
      <c r="DG443" s="219"/>
      <c r="DH443" s="219"/>
      <c r="DI443" s="219"/>
      <c r="DJ443" s="219"/>
      <c r="DK443" s="219"/>
      <c r="DL443" s="219"/>
      <c r="DM443" s="219"/>
      <c r="DN443" s="219"/>
      <c r="DO443" s="219"/>
      <c r="DP443" s="219"/>
      <c r="DQ443" s="219"/>
      <c r="DR443" s="219"/>
      <c r="DS443" s="219"/>
      <c r="DT443" s="219"/>
      <c r="DU443" s="219"/>
      <c r="DV443" s="219"/>
      <c r="DW443" s="219"/>
      <c r="DX443" s="219"/>
      <c r="DY443" s="219"/>
      <c r="DZ443" s="219"/>
      <c r="EA443" s="219"/>
      <c r="EB443" s="219"/>
      <c r="EC443" s="219"/>
      <c r="ED443" s="219"/>
      <c r="EE443" s="219"/>
      <c r="EF443" s="219"/>
      <c r="EG443" s="219"/>
      <c r="EH443" s="219"/>
      <c r="EI443" s="219"/>
      <c r="EJ443" s="219"/>
      <c r="EK443" s="219"/>
      <c r="EL443" s="219"/>
      <c r="EM443" s="219"/>
      <c r="EN443" s="219"/>
      <c r="EO443" s="219"/>
      <c r="EP443" s="219"/>
      <c r="EQ443" s="219"/>
      <c r="ER443" s="219"/>
      <c r="ES443" s="219"/>
      <c r="ET443" s="219"/>
      <c r="EU443" s="219"/>
    </row>
    <row r="444" spans="1:151" ht="14.25" customHeight="1" x14ac:dyDescent="0.35">
      <c r="A444" s="219"/>
      <c r="B444" s="219"/>
      <c r="C444" s="219"/>
      <c r="D444" s="219"/>
      <c r="E444" s="219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  <c r="AJ444" s="219"/>
      <c r="AK444" s="219"/>
      <c r="AL444" s="219"/>
      <c r="AM444" s="219"/>
      <c r="AN444" s="219"/>
      <c r="AO444" s="219"/>
      <c r="AP444" s="219"/>
      <c r="AQ444" s="219"/>
      <c r="AR444" s="219"/>
      <c r="AS444" s="219"/>
      <c r="AT444" s="219"/>
      <c r="AU444" s="219"/>
      <c r="AV444" s="219"/>
      <c r="AW444" s="219"/>
      <c r="AX444" s="219"/>
      <c r="AY444" s="219"/>
      <c r="AZ444" s="219"/>
      <c r="BA444" s="219"/>
      <c r="BB444" s="219"/>
      <c r="BC444" s="219"/>
      <c r="BD444" s="219"/>
      <c r="BE444" s="219"/>
      <c r="BF444" s="219"/>
      <c r="BG444" s="219"/>
      <c r="BH444" s="219"/>
      <c r="BI444" s="219"/>
      <c r="BJ444" s="219"/>
      <c r="BK444" s="219"/>
      <c r="BL444" s="219"/>
      <c r="BM444" s="219"/>
      <c r="BN444" s="219"/>
      <c r="BO444" s="219"/>
      <c r="BP444" s="219"/>
      <c r="BQ444" s="219"/>
      <c r="BR444" s="219"/>
      <c r="BS444" s="219"/>
      <c r="BT444" s="219"/>
      <c r="BU444" s="219"/>
      <c r="BV444" s="219"/>
      <c r="BW444" s="219"/>
      <c r="BX444" s="219"/>
      <c r="BY444" s="219"/>
      <c r="BZ444" s="219"/>
      <c r="CA444" s="219"/>
      <c r="CB444" s="219"/>
      <c r="CC444" s="219"/>
      <c r="CD444" s="219"/>
      <c r="CE444" s="219"/>
      <c r="CF444" s="219"/>
      <c r="CG444" s="219"/>
      <c r="CH444" s="219"/>
      <c r="CI444" s="219"/>
      <c r="CJ444" s="219"/>
      <c r="CK444" s="219"/>
      <c r="CL444" s="219"/>
      <c r="CM444" s="219"/>
      <c r="CN444" s="219"/>
      <c r="CO444" s="219"/>
      <c r="CP444" s="219"/>
      <c r="CQ444" s="219"/>
      <c r="CR444" s="219"/>
      <c r="CS444" s="219"/>
      <c r="CT444" s="219"/>
      <c r="CU444" s="219"/>
      <c r="CV444" s="219"/>
      <c r="CW444" s="219"/>
      <c r="CX444" s="219"/>
      <c r="CY444" s="219"/>
      <c r="CZ444" s="219"/>
      <c r="DA444" s="219"/>
      <c r="DB444" s="219"/>
      <c r="DC444" s="219"/>
      <c r="DD444" s="219"/>
      <c r="DE444" s="219"/>
      <c r="DF444" s="219"/>
      <c r="DG444" s="219"/>
      <c r="DH444" s="219"/>
      <c r="DI444" s="219"/>
      <c r="DJ444" s="219"/>
      <c r="DK444" s="219"/>
      <c r="DL444" s="219"/>
      <c r="DM444" s="219"/>
      <c r="DN444" s="219"/>
      <c r="DO444" s="219"/>
      <c r="DP444" s="219"/>
      <c r="DQ444" s="219"/>
      <c r="DR444" s="219"/>
      <c r="DS444" s="219"/>
      <c r="DT444" s="219"/>
      <c r="DU444" s="219"/>
      <c r="DV444" s="219"/>
      <c r="DW444" s="219"/>
      <c r="DX444" s="219"/>
      <c r="DY444" s="219"/>
      <c r="DZ444" s="219"/>
      <c r="EA444" s="219"/>
      <c r="EB444" s="219"/>
      <c r="EC444" s="219"/>
      <c r="ED444" s="219"/>
      <c r="EE444" s="219"/>
      <c r="EF444" s="219"/>
      <c r="EG444" s="219"/>
      <c r="EH444" s="219"/>
      <c r="EI444" s="219"/>
      <c r="EJ444" s="219"/>
      <c r="EK444" s="219"/>
      <c r="EL444" s="219"/>
      <c r="EM444" s="219"/>
      <c r="EN444" s="219"/>
      <c r="EO444" s="219"/>
      <c r="EP444" s="219"/>
      <c r="EQ444" s="219"/>
      <c r="ER444" s="219"/>
      <c r="ES444" s="219"/>
      <c r="ET444" s="219"/>
      <c r="EU444" s="219"/>
    </row>
    <row r="445" spans="1:151" ht="14.25" customHeight="1" x14ac:dyDescent="0.35">
      <c r="A445" s="219"/>
      <c r="B445" s="219"/>
      <c r="C445" s="219"/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19"/>
      <c r="R445" s="219"/>
      <c r="S445" s="219"/>
      <c r="T445" s="219"/>
      <c r="U445" s="219"/>
      <c r="V445" s="219"/>
      <c r="W445" s="219"/>
      <c r="X445" s="219"/>
      <c r="Y445" s="219"/>
      <c r="Z445" s="219"/>
      <c r="AA445" s="219"/>
      <c r="AB445" s="219"/>
      <c r="AC445" s="219"/>
      <c r="AD445" s="219"/>
      <c r="AE445" s="219"/>
      <c r="AF445" s="219"/>
      <c r="AG445" s="219"/>
      <c r="AH445" s="219"/>
      <c r="AI445" s="219"/>
      <c r="AJ445" s="219"/>
      <c r="AK445" s="219"/>
      <c r="AL445" s="219"/>
      <c r="AM445" s="219"/>
      <c r="AN445" s="219"/>
      <c r="AO445" s="219"/>
      <c r="AP445" s="219"/>
      <c r="AQ445" s="219"/>
      <c r="AR445" s="219"/>
      <c r="AS445" s="219"/>
      <c r="AT445" s="219"/>
      <c r="AU445" s="219"/>
      <c r="AV445" s="219"/>
      <c r="AW445" s="219"/>
      <c r="AX445" s="219"/>
      <c r="AY445" s="219"/>
      <c r="AZ445" s="219"/>
      <c r="BA445" s="219"/>
      <c r="BB445" s="219"/>
      <c r="BC445" s="219"/>
      <c r="BD445" s="219"/>
      <c r="BE445" s="219"/>
      <c r="BF445" s="219"/>
      <c r="BG445" s="219"/>
      <c r="BH445" s="219"/>
      <c r="BI445" s="219"/>
      <c r="BJ445" s="219"/>
      <c r="BK445" s="219"/>
      <c r="BL445" s="219"/>
      <c r="BM445" s="219"/>
      <c r="BN445" s="219"/>
      <c r="BO445" s="219"/>
      <c r="BP445" s="219"/>
      <c r="BQ445" s="219"/>
      <c r="BR445" s="219"/>
      <c r="BS445" s="219"/>
      <c r="BT445" s="219"/>
      <c r="BU445" s="219"/>
      <c r="BV445" s="219"/>
      <c r="BW445" s="219"/>
      <c r="BX445" s="219"/>
      <c r="BY445" s="219"/>
      <c r="BZ445" s="219"/>
      <c r="CA445" s="219"/>
      <c r="CB445" s="219"/>
      <c r="CC445" s="219"/>
      <c r="CD445" s="219"/>
      <c r="CE445" s="219"/>
      <c r="CF445" s="219"/>
      <c r="CG445" s="219"/>
      <c r="CH445" s="219"/>
      <c r="CI445" s="219"/>
      <c r="CJ445" s="219"/>
      <c r="CK445" s="219"/>
      <c r="CL445" s="219"/>
      <c r="CM445" s="219"/>
      <c r="CN445" s="219"/>
      <c r="CO445" s="219"/>
      <c r="CP445" s="219"/>
      <c r="CQ445" s="219"/>
      <c r="CR445" s="219"/>
      <c r="CS445" s="219"/>
      <c r="CT445" s="219"/>
      <c r="CU445" s="219"/>
      <c r="CV445" s="219"/>
      <c r="CW445" s="219"/>
      <c r="CX445" s="219"/>
      <c r="CY445" s="219"/>
      <c r="CZ445" s="219"/>
      <c r="DA445" s="219"/>
      <c r="DB445" s="219"/>
      <c r="DC445" s="219"/>
      <c r="DD445" s="219"/>
      <c r="DE445" s="219"/>
      <c r="DF445" s="219"/>
      <c r="DG445" s="219"/>
      <c r="DH445" s="219"/>
      <c r="DI445" s="219"/>
      <c r="DJ445" s="219"/>
      <c r="DK445" s="219"/>
      <c r="DL445" s="219"/>
      <c r="DM445" s="219"/>
      <c r="DN445" s="219"/>
      <c r="DO445" s="219"/>
      <c r="DP445" s="219"/>
      <c r="DQ445" s="219"/>
      <c r="DR445" s="219"/>
      <c r="DS445" s="219"/>
      <c r="DT445" s="219"/>
      <c r="DU445" s="219"/>
      <c r="DV445" s="219"/>
      <c r="DW445" s="219"/>
      <c r="DX445" s="219"/>
      <c r="DY445" s="219"/>
      <c r="DZ445" s="219"/>
      <c r="EA445" s="219"/>
      <c r="EB445" s="219"/>
      <c r="EC445" s="219"/>
      <c r="ED445" s="219"/>
      <c r="EE445" s="219"/>
      <c r="EF445" s="219"/>
      <c r="EG445" s="219"/>
      <c r="EH445" s="219"/>
      <c r="EI445" s="219"/>
      <c r="EJ445" s="219"/>
      <c r="EK445" s="219"/>
      <c r="EL445" s="219"/>
      <c r="EM445" s="219"/>
      <c r="EN445" s="219"/>
      <c r="EO445" s="219"/>
      <c r="EP445" s="219"/>
      <c r="EQ445" s="219"/>
      <c r="ER445" s="219"/>
      <c r="ES445" s="219"/>
      <c r="ET445" s="219"/>
      <c r="EU445" s="219"/>
    </row>
    <row r="446" spans="1:151" ht="14.25" customHeight="1" x14ac:dyDescent="0.35">
      <c r="A446" s="219"/>
      <c r="B446" s="219"/>
      <c r="C446" s="219"/>
      <c r="D446" s="219"/>
      <c r="E446" s="219"/>
      <c r="F446" s="219"/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  <c r="Q446" s="219"/>
      <c r="R446" s="219"/>
      <c r="S446" s="219"/>
      <c r="T446" s="219"/>
      <c r="U446" s="219"/>
      <c r="V446" s="219"/>
      <c r="W446" s="219"/>
      <c r="X446" s="219"/>
      <c r="Y446" s="219"/>
      <c r="Z446" s="219"/>
      <c r="AA446" s="219"/>
      <c r="AB446" s="219"/>
      <c r="AC446" s="219"/>
      <c r="AD446" s="219"/>
      <c r="AE446" s="219"/>
      <c r="AF446" s="219"/>
      <c r="AG446" s="219"/>
      <c r="AH446" s="219"/>
      <c r="AI446" s="219"/>
      <c r="AJ446" s="219"/>
      <c r="AK446" s="219"/>
      <c r="AL446" s="219"/>
      <c r="AM446" s="219"/>
      <c r="AN446" s="219"/>
      <c r="AO446" s="219"/>
      <c r="AP446" s="219"/>
      <c r="AQ446" s="219"/>
      <c r="AR446" s="219"/>
      <c r="AS446" s="219"/>
      <c r="AT446" s="219"/>
      <c r="AU446" s="219"/>
      <c r="AV446" s="219"/>
      <c r="AW446" s="219"/>
      <c r="AX446" s="219"/>
      <c r="AY446" s="219"/>
      <c r="AZ446" s="219"/>
      <c r="BA446" s="219"/>
      <c r="BB446" s="219"/>
      <c r="BC446" s="219"/>
      <c r="BD446" s="219"/>
      <c r="BE446" s="219"/>
      <c r="BF446" s="219"/>
      <c r="BG446" s="219"/>
      <c r="BH446" s="219"/>
      <c r="BI446" s="219"/>
      <c r="BJ446" s="219"/>
      <c r="BK446" s="219"/>
      <c r="BL446" s="219"/>
      <c r="BM446" s="219"/>
      <c r="BN446" s="219"/>
      <c r="BO446" s="219"/>
      <c r="BP446" s="219"/>
      <c r="BQ446" s="219"/>
      <c r="BR446" s="219"/>
      <c r="BS446" s="219"/>
      <c r="BT446" s="219"/>
      <c r="BU446" s="219"/>
      <c r="BV446" s="219"/>
      <c r="BW446" s="219"/>
      <c r="BX446" s="219"/>
      <c r="BY446" s="219"/>
      <c r="BZ446" s="219"/>
      <c r="CA446" s="219"/>
      <c r="CB446" s="219"/>
      <c r="CC446" s="219"/>
      <c r="CD446" s="219"/>
      <c r="CE446" s="219"/>
      <c r="CF446" s="219"/>
      <c r="CG446" s="219"/>
      <c r="CH446" s="219"/>
      <c r="CI446" s="219"/>
      <c r="CJ446" s="219"/>
      <c r="CK446" s="219"/>
      <c r="CL446" s="219"/>
      <c r="CM446" s="219"/>
      <c r="CN446" s="219"/>
      <c r="CO446" s="219"/>
      <c r="CP446" s="219"/>
      <c r="CQ446" s="219"/>
      <c r="CR446" s="219"/>
      <c r="CS446" s="219"/>
      <c r="CT446" s="219"/>
      <c r="CU446" s="219"/>
      <c r="CV446" s="219"/>
      <c r="CW446" s="219"/>
      <c r="CX446" s="219"/>
      <c r="CY446" s="219"/>
      <c r="CZ446" s="219"/>
      <c r="DA446" s="219"/>
      <c r="DB446" s="219"/>
      <c r="DC446" s="219"/>
      <c r="DD446" s="219"/>
      <c r="DE446" s="219"/>
      <c r="DF446" s="219"/>
      <c r="DG446" s="219"/>
      <c r="DH446" s="219"/>
      <c r="DI446" s="219"/>
      <c r="DJ446" s="219"/>
      <c r="DK446" s="219"/>
      <c r="DL446" s="219"/>
      <c r="DM446" s="219"/>
      <c r="DN446" s="219"/>
      <c r="DO446" s="219"/>
      <c r="DP446" s="219"/>
      <c r="DQ446" s="219"/>
      <c r="DR446" s="219"/>
      <c r="DS446" s="219"/>
      <c r="DT446" s="219"/>
      <c r="DU446" s="219"/>
      <c r="DV446" s="219"/>
      <c r="DW446" s="219"/>
      <c r="DX446" s="219"/>
      <c r="DY446" s="219"/>
      <c r="DZ446" s="219"/>
      <c r="EA446" s="219"/>
      <c r="EB446" s="219"/>
      <c r="EC446" s="219"/>
      <c r="ED446" s="219"/>
      <c r="EE446" s="219"/>
      <c r="EF446" s="219"/>
      <c r="EG446" s="219"/>
      <c r="EH446" s="219"/>
      <c r="EI446" s="219"/>
      <c r="EJ446" s="219"/>
      <c r="EK446" s="219"/>
      <c r="EL446" s="219"/>
      <c r="EM446" s="219"/>
      <c r="EN446" s="219"/>
      <c r="EO446" s="219"/>
      <c r="EP446" s="219"/>
      <c r="EQ446" s="219"/>
      <c r="ER446" s="219"/>
      <c r="ES446" s="219"/>
      <c r="ET446" s="219"/>
      <c r="EU446" s="219"/>
    </row>
    <row r="447" spans="1:151" ht="14.25" customHeight="1" x14ac:dyDescent="0.35">
      <c r="A447" s="219"/>
      <c r="B447" s="219"/>
      <c r="C447" s="219"/>
      <c r="D447" s="219"/>
      <c r="E447" s="219"/>
      <c r="F447" s="219"/>
      <c r="G447" s="219"/>
      <c r="H447" s="219"/>
      <c r="I447" s="219"/>
      <c r="J447" s="219"/>
      <c r="K447" s="219"/>
      <c r="L447" s="219"/>
      <c r="M447" s="219"/>
      <c r="N447" s="219"/>
      <c r="O447" s="219"/>
      <c r="P447" s="219"/>
      <c r="Q447" s="219"/>
      <c r="R447" s="219"/>
      <c r="S447" s="219"/>
      <c r="T447" s="219"/>
      <c r="U447" s="219"/>
      <c r="V447" s="219"/>
      <c r="W447" s="219"/>
      <c r="X447" s="219"/>
      <c r="Y447" s="219"/>
      <c r="Z447" s="219"/>
      <c r="AA447" s="219"/>
      <c r="AB447" s="219"/>
      <c r="AC447" s="219"/>
      <c r="AD447" s="219"/>
      <c r="AE447" s="219"/>
      <c r="AF447" s="219"/>
      <c r="AG447" s="219"/>
      <c r="AH447" s="219"/>
      <c r="AI447" s="219"/>
      <c r="AJ447" s="219"/>
      <c r="AK447" s="219"/>
      <c r="AL447" s="219"/>
      <c r="AM447" s="219"/>
      <c r="AN447" s="219"/>
      <c r="AO447" s="219"/>
      <c r="AP447" s="219"/>
      <c r="AQ447" s="219"/>
      <c r="AR447" s="219"/>
      <c r="AS447" s="219"/>
      <c r="AT447" s="219"/>
      <c r="AU447" s="219"/>
      <c r="AV447" s="219"/>
      <c r="AW447" s="219"/>
      <c r="AX447" s="219"/>
      <c r="AY447" s="219"/>
      <c r="AZ447" s="219"/>
      <c r="BA447" s="219"/>
      <c r="BB447" s="219"/>
      <c r="BC447" s="219"/>
      <c r="BD447" s="219"/>
      <c r="BE447" s="219"/>
      <c r="BF447" s="219"/>
      <c r="BG447" s="219"/>
      <c r="BH447" s="219"/>
      <c r="BI447" s="219"/>
      <c r="BJ447" s="219"/>
      <c r="BK447" s="219"/>
      <c r="BL447" s="219"/>
      <c r="BM447" s="219"/>
      <c r="BN447" s="219"/>
      <c r="BO447" s="219"/>
      <c r="BP447" s="219"/>
      <c r="BQ447" s="219"/>
      <c r="BR447" s="219"/>
      <c r="BS447" s="219"/>
      <c r="BT447" s="219"/>
      <c r="BU447" s="219"/>
      <c r="BV447" s="219"/>
      <c r="BW447" s="219"/>
      <c r="BX447" s="219"/>
      <c r="BY447" s="219"/>
      <c r="BZ447" s="219"/>
      <c r="CA447" s="219"/>
      <c r="CB447" s="219"/>
      <c r="CC447" s="219"/>
      <c r="CD447" s="219"/>
      <c r="CE447" s="219"/>
      <c r="CF447" s="219"/>
      <c r="CG447" s="219"/>
      <c r="CH447" s="219"/>
      <c r="CI447" s="219"/>
      <c r="CJ447" s="219"/>
      <c r="CK447" s="219"/>
      <c r="CL447" s="219"/>
      <c r="CM447" s="219"/>
      <c r="CN447" s="219"/>
      <c r="CO447" s="219"/>
      <c r="CP447" s="219"/>
      <c r="CQ447" s="219"/>
      <c r="CR447" s="219"/>
      <c r="CS447" s="219"/>
      <c r="CT447" s="219"/>
      <c r="CU447" s="219"/>
      <c r="CV447" s="219"/>
      <c r="CW447" s="219"/>
      <c r="CX447" s="219"/>
      <c r="CY447" s="219"/>
      <c r="CZ447" s="219"/>
      <c r="DA447" s="219"/>
      <c r="DB447" s="219"/>
      <c r="DC447" s="219"/>
      <c r="DD447" s="219"/>
      <c r="DE447" s="219"/>
      <c r="DF447" s="219"/>
      <c r="DG447" s="219"/>
      <c r="DH447" s="219"/>
      <c r="DI447" s="219"/>
      <c r="DJ447" s="219"/>
      <c r="DK447" s="219"/>
      <c r="DL447" s="219"/>
      <c r="DM447" s="219"/>
      <c r="DN447" s="219"/>
      <c r="DO447" s="219"/>
      <c r="DP447" s="219"/>
      <c r="DQ447" s="219"/>
      <c r="DR447" s="219"/>
      <c r="DS447" s="219"/>
      <c r="DT447" s="219"/>
      <c r="DU447" s="219"/>
      <c r="DV447" s="219"/>
      <c r="DW447" s="219"/>
      <c r="DX447" s="219"/>
      <c r="DY447" s="219"/>
      <c r="DZ447" s="219"/>
      <c r="EA447" s="219"/>
      <c r="EB447" s="219"/>
      <c r="EC447" s="219"/>
      <c r="ED447" s="219"/>
      <c r="EE447" s="219"/>
      <c r="EF447" s="219"/>
      <c r="EG447" s="219"/>
      <c r="EH447" s="219"/>
      <c r="EI447" s="219"/>
      <c r="EJ447" s="219"/>
      <c r="EK447" s="219"/>
      <c r="EL447" s="219"/>
      <c r="EM447" s="219"/>
      <c r="EN447" s="219"/>
      <c r="EO447" s="219"/>
      <c r="EP447" s="219"/>
      <c r="EQ447" s="219"/>
      <c r="ER447" s="219"/>
      <c r="ES447" s="219"/>
      <c r="ET447" s="219"/>
      <c r="EU447" s="219"/>
    </row>
    <row r="448" spans="1:151" ht="14.25" customHeight="1" x14ac:dyDescent="0.35">
      <c r="A448" s="219"/>
      <c r="B448" s="219"/>
      <c r="C448" s="219"/>
      <c r="D448" s="219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/>
      <c r="P448" s="219"/>
      <c r="Q448" s="219"/>
      <c r="R448" s="219"/>
      <c r="S448" s="219"/>
      <c r="T448" s="219"/>
      <c r="U448" s="219"/>
      <c r="V448" s="219"/>
      <c r="W448" s="219"/>
      <c r="X448" s="219"/>
      <c r="Y448" s="219"/>
      <c r="Z448" s="219"/>
      <c r="AA448" s="219"/>
      <c r="AB448" s="219"/>
      <c r="AC448" s="219"/>
      <c r="AD448" s="219"/>
      <c r="AE448" s="219"/>
      <c r="AF448" s="219"/>
      <c r="AG448" s="219"/>
      <c r="AH448" s="219"/>
      <c r="AI448" s="219"/>
      <c r="AJ448" s="219"/>
      <c r="AK448" s="219"/>
      <c r="AL448" s="219"/>
      <c r="AM448" s="219"/>
      <c r="AN448" s="219"/>
      <c r="AO448" s="219"/>
      <c r="AP448" s="219"/>
      <c r="AQ448" s="219"/>
      <c r="AR448" s="219"/>
      <c r="AS448" s="219"/>
      <c r="AT448" s="219"/>
      <c r="AU448" s="219"/>
      <c r="AV448" s="219"/>
      <c r="AW448" s="219"/>
      <c r="AX448" s="219"/>
      <c r="AY448" s="219"/>
      <c r="AZ448" s="219"/>
      <c r="BA448" s="219"/>
      <c r="BB448" s="219"/>
      <c r="BC448" s="219"/>
      <c r="BD448" s="219"/>
      <c r="BE448" s="219"/>
      <c r="BF448" s="219"/>
      <c r="BG448" s="219"/>
      <c r="BH448" s="219"/>
      <c r="BI448" s="219"/>
      <c r="BJ448" s="219"/>
      <c r="BK448" s="219"/>
      <c r="BL448" s="219"/>
      <c r="BM448" s="219"/>
      <c r="BN448" s="219"/>
      <c r="BO448" s="219"/>
      <c r="BP448" s="219"/>
      <c r="BQ448" s="219"/>
      <c r="BR448" s="219"/>
      <c r="BS448" s="219"/>
      <c r="BT448" s="219"/>
      <c r="BU448" s="219"/>
      <c r="BV448" s="219"/>
      <c r="BW448" s="219"/>
      <c r="BX448" s="219"/>
      <c r="BY448" s="219"/>
      <c r="BZ448" s="219"/>
      <c r="CA448" s="219"/>
      <c r="CB448" s="219"/>
      <c r="CC448" s="219"/>
      <c r="CD448" s="219"/>
      <c r="CE448" s="219"/>
      <c r="CF448" s="219"/>
      <c r="CG448" s="219"/>
      <c r="CH448" s="219"/>
      <c r="CI448" s="219"/>
      <c r="CJ448" s="219"/>
      <c r="CK448" s="219"/>
      <c r="CL448" s="219"/>
      <c r="CM448" s="219"/>
      <c r="CN448" s="219"/>
      <c r="CO448" s="219"/>
      <c r="CP448" s="219"/>
      <c r="CQ448" s="219"/>
      <c r="CR448" s="219"/>
      <c r="CS448" s="219"/>
      <c r="CT448" s="219"/>
      <c r="CU448" s="219"/>
      <c r="CV448" s="219"/>
      <c r="CW448" s="219"/>
      <c r="CX448" s="219"/>
      <c r="CY448" s="219"/>
      <c r="CZ448" s="219"/>
      <c r="DA448" s="219"/>
      <c r="DB448" s="219"/>
      <c r="DC448" s="219"/>
      <c r="DD448" s="219"/>
      <c r="DE448" s="219"/>
      <c r="DF448" s="219"/>
      <c r="DG448" s="219"/>
      <c r="DH448" s="219"/>
      <c r="DI448" s="219"/>
      <c r="DJ448" s="219"/>
      <c r="DK448" s="219"/>
      <c r="DL448" s="219"/>
      <c r="DM448" s="219"/>
      <c r="DN448" s="219"/>
      <c r="DO448" s="219"/>
      <c r="DP448" s="219"/>
      <c r="DQ448" s="219"/>
      <c r="DR448" s="219"/>
      <c r="DS448" s="219"/>
      <c r="DT448" s="219"/>
      <c r="DU448" s="219"/>
      <c r="DV448" s="219"/>
      <c r="DW448" s="219"/>
      <c r="DX448" s="219"/>
      <c r="DY448" s="219"/>
      <c r="DZ448" s="219"/>
      <c r="EA448" s="219"/>
      <c r="EB448" s="219"/>
      <c r="EC448" s="219"/>
      <c r="ED448" s="219"/>
      <c r="EE448" s="219"/>
      <c r="EF448" s="219"/>
      <c r="EG448" s="219"/>
      <c r="EH448" s="219"/>
      <c r="EI448" s="219"/>
      <c r="EJ448" s="219"/>
      <c r="EK448" s="219"/>
      <c r="EL448" s="219"/>
      <c r="EM448" s="219"/>
      <c r="EN448" s="219"/>
      <c r="EO448" s="219"/>
      <c r="EP448" s="219"/>
      <c r="EQ448" s="219"/>
      <c r="ER448" s="219"/>
      <c r="ES448" s="219"/>
      <c r="ET448" s="219"/>
      <c r="EU448" s="219"/>
    </row>
    <row r="449" spans="1:151" ht="14.25" customHeight="1" x14ac:dyDescent="0.35">
      <c r="A449" s="219"/>
      <c r="B449" s="219"/>
      <c r="C449" s="219"/>
      <c r="D449" s="219"/>
      <c r="E449" s="219"/>
      <c r="F449" s="219"/>
      <c r="G449" s="219"/>
      <c r="H449" s="219"/>
      <c r="I449" s="219"/>
      <c r="J449" s="219"/>
      <c r="K449" s="219"/>
      <c r="L449" s="219"/>
      <c r="M449" s="219"/>
      <c r="N449" s="219"/>
      <c r="O449" s="219"/>
      <c r="P449" s="219"/>
      <c r="Q449" s="219"/>
      <c r="R449" s="219"/>
      <c r="S449" s="219"/>
      <c r="T449" s="219"/>
      <c r="U449" s="219"/>
      <c r="V449" s="219"/>
      <c r="W449" s="219"/>
      <c r="X449" s="219"/>
      <c r="Y449" s="219"/>
      <c r="Z449" s="219"/>
      <c r="AA449" s="219"/>
      <c r="AB449" s="219"/>
      <c r="AC449" s="219"/>
      <c r="AD449" s="219"/>
      <c r="AE449" s="219"/>
      <c r="AF449" s="219"/>
      <c r="AG449" s="219"/>
      <c r="AH449" s="219"/>
      <c r="AI449" s="219"/>
      <c r="AJ449" s="219"/>
      <c r="AK449" s="219"/>
      <c r="AL449" s="219"/>
      <c r="AM449" s="219"/>
      <c r="AN449" s="219"/>
      <c r="AO449" s="219"/>
      <c r="AP449" s="219"/>
      <c r="AQ449" s="219"/>
      <c r="AR449" s="219"/>
      <c r="AS449" s="219"/>
      <c r="AT449" s="219"/>
      <c r="AU449" s="219"/>
      <c r="AV449" s="219"/>
      <c r="AW449" s="219"/>
      <c r="AX449" s="219"/>
      <c r="AY449" s="219"/>
      <c r="AZ449" s="219"/>
      <c r="BA449" s="219"/>
      <c r="BB449" s="219"/>
      <c r="BC449" s="219"/>
      <c r="BD449" s="219"/>
      <c r="BE449" s="219"/>
      <c r="BF449" s="219"/>
      <c r="BG449" s="219"/>
      <c r="BH449" s="219"/>
      <c r="BI449" s="219"/>
      <c r="BJ449" s="219"/>
      <c r="BK449" s="219"/>
      <c r="BL449" s="219"/>
      <c r="BM449" s="219"/>
      <c r="BN449" s="219"/>
      <c r="BO449" s="219"/>
      <c r="BP449" s="219"/>
      <c r="BQ449" s="219"/>
      <c r="BR449" s="219"/>
      <c r="BS449" s="219"/>
      <c r="BT449" s="219"/>
      <c r="BU449" s="219"/>
      <c r="BV449" s="219"/>
      <c r="BW449" s="219"/>
      <c r="BX449" s="219"/>
      <c r="BY449" s="219"/>
      <c r="BZ449" s="219"/>
      <c r="CA449" s="219"/>
      <c r="CB449" s="219"/>
      <c r="CC449" s="219"/>
      <c r="CD449" s="219"/>
      <c r="CE449" s="219"/>
      <c r="CF449" s="219"/>
      <c r="CG449" s="219"/>
      <c r="CH449" s="219"/>
      <c r="CI449" s="219"/>
      <c r="CJ449" s="219"/>
      <c r="CK449" s="219"/>
      <c r="CL449" s="219"/>
      <c r="CM449" s="219"/>
      <c r="CN449" s="219"/>
      <c r="CO449" s="219"/>
      <c r="CP449" s="219"/>
      <c r="CQ449" s="219"/>
      <c r="CR449" s="219"/>
      <c r="CS449" s="219"/>
      <c r="CT449" s="219"/>
      <c r="CU449" s="219"/>
      <c r="CV449" s="219"/>
      <c r="CW449" s="219"/>
      <c r="CX449" s="219"/>
      <c r="CY449" s="219"/>
      <c r="CZ449" s="219"/>
      <c r="DA449" s="219"/>
      <c r="DB449" s="219"/>
      <c r="DC449" s="219"/>
      <c r="DD449" s="219"/>
      <c r="DE449" s="219"/>
      <c r="DF449" s="219"/>
      <c r="DG449" s="219"/>
      <c r="DH449" s="219"/>
      <c r="DI449" s="219"/>
      <c r="DJ449" s="219"/>
      <c r="DK449" s="219"/>
      <c r="DL449" s="219"/>
      <c r="DM449" s="219"/>
      <c r="DN449" s="219"/>
      <c r="DO449" s="219"/>
      <c r="DP449" s="219"/>
      <c r="DQ449" s="219"/>
      <c r="DR449" s="219"/>
      <c r="DS449" s="219"/>
      <c r="DT449" s="219"/>
      <c r="DU449" s="219"/>
      <c r="DV449" s="219"/>
      <c r="DW449" s="219"/>
      <c r="DX449" s="219"/>
      <c r="DY449" s="219"/>
      <c r="DZ449" s="219"/>
      <c r="EA449" s="219"/>
      <c r="EB449" s="219"/>
      <c r="EC449" s="219"/>
      <c r="ED449" s="219"/>
      <c r="EE449" s="219"/>
      <c r="EF449" s="219"/>
      <c r="EG449" s="219"/>
      <c r="EH449" s="219"/>
      <c r="EI449" s="219"/>
      <c r="EJ449" s="219"/>
      <c r="EK449" s="219"/>
      <c r="EL449" s="219"/>
      <c r="EM449" s="219"/>
      <c r="EN449" s="219"/>
      <c r="EO449" s="219"/>
      <c r="EP449" s="219"/>
      <c r="EQ449" s="219"/>
      <c r="ER449" s="219"/>
      <c r="ES449" s="219"/>
      <c r="ET449" s="219"/>
      <c r="EU449" s="219"/>
    </row>
    <row r="450" spans="1:151" ht="14.25" customHeight="1" x14ac:dyDescent="0.35">
      <c r="A450" s="219"/>
      <c r="B450" s="219"/>
      <c r="C450" s="219"/>
      <c r="D450" s="219"/>
      <c r="E450" s="219"/>
      <c r="F450" s="219"/>
      <c r="G450" s="219"/>
      <c r="H450" s="219"/>
      <c r="I450" s="219"/>
      <c r="J450" s="219"/>
      <c r="K450" s="219"/>
      <c r="L450" s="219"/>
      <c r="M450" s="219"/>
      <c r="N450" s="219"/>
      <c r="O450" s="219"/>
      <c r="P450" s="219"/>
      <c r="Q450" s="219"/>
      <c r="R450" s="219"/>
      <c r="S450" s="219"/>
      <c r="T450" s="219"/>
      <c r="U450" s="219"/>
      <c r="V450" s="219"/>
      <c r="W450" s="219"/>
      <c r="X450" s="219"/>
      <c r="Y450" s="219"/>
      <c r="Z450" s="219"/>
      <c r="AA450" s="219"/>
      <c r="AB450" s="219"/>
      <c r="AC450" s="219"/>
      <c r="AD450" s="219"/>
      <c r="AE450" s="219"/>
      <c r="AF450" s="219"/>
      <c r="AG450" s="219"/>
      <c r="AH450" s="219"/>
      <c r="AI450" s="219"/>
      <c r="AJ450" s="219"/>
      <c r="AK450" s="219"/>
      <c r="AL450" s="219"/>
      <c r="AM450" s="219"/>
      <c r="AN450" s="219"/>
      <c r="AO450" s="219"/>
      <c r="AP450" s="219"/>
      <c r="AQ450" s="219"/>
      <c r="AR450" s="219"/>
      <c r="AS450" s="219"/>
      <c r="AT450" s="219"/>
      <c r="AU450" s="219"/>
      <c r="AV450" s="219"/>
      <c r="AW450" s="219"/>
      <c r="AX450" s="219"/>
      <c r="AY450" s="219"/>
      <c r="AZ450" s="219"/>
      <c r="BA450" s="219"/>
      <c r="BB450" s="219"/>
      <c r="BC450" s="219"/>
      <c r="BD450" s="219"/>
      <c r="BE450" s="219"/>
      <c r="BF450" s="219"/>
      <c r="BG450" s="219"/>
      <c r="BH450" s="219"/>
      <c r="BI450" s="219"/>
      <c r="BJ450" s="219"/>
      <c r="BK450" s="219"/>
      <c r="BL450" s="219"/>
      <c r="BM450" s="219"/>
      <c r="BN450" s="219"/>
      <c r="BO450" s="219"/>
      <c r="BP450" s="219"/>
      <c r="BQ450" s="219"/>
      <c r="BR450" s="219"/>
      <c r="BS450" s="219"/>
      <c r="BT450" s="219"/>
      <c r="BU450" s="219"/>
      <c r="BV450" s="219"/>
      <c r="BW450" s="219"/>
      <c r="BX450" s="219"/>
      <c r="BY450" s="219"/>
      <c r="BZ450" s="219"/>
      <c r="CA450" s="219"/>
      <c r="CB450" s="219"/>
      <c r="CC450" s="219"/>
      <c r="CD450" s="219"/>
      <c r="CE450" s="219"/>
      <c r="CF450" s="219"/>
      <c r="CG450" s="219"/>
      <c r="CH450" s="219"/>
      <c r="CI450" s="219"/>
      <c r="CJ450" s="219"/>
      <c r="CK450" s="219"/>
      <c r="CL450" s="219"/>
      <c r="CM450" s="219"/>
      <c r="CN450" s="219"/>
      <c r="CO450" s="219"/>
      <c r="CP450" s="219"/>
      <c r="CQ450" s="219"/>
      <c r="CR450" s="219"/>
      <c r="CS450" s="219"/>
      <c r="CT450" s="219"/>
      <c r="CU450" s="219"/>
      <c r="CV450" s="219"/>
      <c r="CW450" s="219"/>
      <c r="CX450" s="219"/>
      <c r="CY450" s="219"/>
      <c r="CZ450" s="219"/>
      <c r="DA450" s="219"/>
      <c r="DB450" s="219"/>
      <c r="DC450" s="219"/>
      <c r="DD450" s="219"/>
      <c r="DE450" s="219"/>
      <c r="DF450" s="219"/>
      <c r="DG450" s="219"/>
      <c r="DH450" s="219"/>
      <c r="DI450" s="219"/>
      <c r="DJ450" s="219"/>
      <c r="DK450" s="219"/>
      <c r="DL450" s="219"/>
      <c r="DM450" s="219"/>
      <c r="DN450" s="219"/>
      <c r="DO450" s="219"/>
      <c r="DP450" s="219"/>
      <c r="DQ450" s="219"/>
      <c r="DR450" s="219"/>
      <c r="DS450" s="219"/>
      <c r="DT450" s="219"/>
      <c r="DU450" s="219"/>
      <c r="DV450" s="219"/>
      <c r="DW450" s="219"/>
      <c r="DX450" s="219"/>
      <c r="DY450" s="219"/>
      <c r="DZ450" s="219"/>
      <c r="EA450" s="219"/>
      <c r="EB450" s="219"/>
      <c r="EC450" s="219"/>
      <c r="ED450" s="219"/>
      <c r="EE450" s="219"/>
      <c r="EF450" s="219"/>
      <c r="EG450" s="219"/>
      <c r="EH450" s="219"/>
      <c r="EI450" s="219"/>
      <c r="EJ450" s="219"/>
      <c r="EK450" s="219"/>
      <c r="EL450" s="219"/>
      <c r="EM450" s="219"/>
      <c r="EN450" s="219"/>
      <c r="EO450" s="219"/>
      <c r="EP450" s="219"/>
      <c r="EQ450" s="219"/>
      <c r="ER450" s="219"/>
      <c r="ES450" s="219"/>
      <c r="ET450" s="219"/>
      <c r="EU450" s="219"/>
    </row>
    <row r="451" spans="1:151" ht="14.25" customHeight="1" x14ac:dyDescent="0.35">
      <c r="A451" s="219"/>
      <c r="B451" s="219"/>
      <c r="C451" s="219"/>
      <c r="D451" s="219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/>
      <c r="P451" s="219"/>
      <c r="Q451" s="219"/>
      <c r="R451" s="219"/>
      <c r="S451" s="219"/>
      <c r="T451" s="219"/>
      <c r="U451" s="219"/>
      <c r="V451" s="219"/>
      <c r="W451" s="219"/>
      <c r="X451" s="219"/>
      <c r="Y451" s="219"/>
      <c r="Z451" s="219"/>
      <c r="AA451" s="219"/>
      <c r="AB451" s="219"/>
      <c r="AC451" s="219"/>
      <c r="AD451" s="219"/>
      <c r="AE451" s="219"/>
      <c r="AF451" s="219"/>
      <c r="AG451" s="219"/>
      <c r="AH451" s="219"/>
      <c r="AI451" s="219"/>
      <c r="AJ451" s="219"/>
      <c r="AK451" s="219"/>
      <c r="AL451" s="219"/>
      <c r="AM451" s="219"/>
      <c r="AN451" s="219"/>
      <c r="AO451" s="219"/>
      <c r="AP451" s="219"/>
      <c r="AQ451" s="219"/>
      <c r="AR451" s="219"/>
      <c r="AS451" s="219"/>
      <c r="AT451" s="219"/>
      <c r="AU451" s="219"/>
      <c r="AV451" s="219"/>
      <c r="AW451" s="219"/>
      <c r="AX451" s="219"/>
      <c r="AY451" s="219"/>
      <c r="AZ451" s="219"/>
      <c r="BA451" s="219"/>
      <c r="BB451" s="219"/>
      <c r="BC451" s="219"/>
      <c r="BD451" s="219"/>
      <c r="BE451" s="219"/>
      <c r="BF451" s="219"/>
      <c r="BG451" s="219"/>
      <c r="BH451" s="219"/>
      <c r="BI451" s="219"/>
      <c r="BJ451" s="219"/>
      <c r="BK451" s="219"/>
      <c r="BL451" s="219"/>
      <c r="BM451" s="219"/>
      <c r="BN451" s="219"/>
      <c r="BO451" s="219"/>
      <c r="BP451" s="219"/>
      <c r="BQ451" s="219"/>
      <c r="BR451" s="219"/>
      <c r="BS451" s="219"/>
      <c r="BT451" s="219"/>
      <c r="BU451" s="219"/>
      <c r="BV451" s="219"/>
      <c r="BW451" s="219"/>
      <c r="BX451" s="219"/>
      <c r="BY451" s="219"/>
      <c r="BZ451" s="219"/>
      <c r="CA451" s="219"/>
      <c r="CB451" s="219"/>
      <c r="CC451" s="219"/>
      <c r="CD451" s="219"/>
      <c r="CE451" s="219"/>
      <c r="CF451" s="219"/>
      <c r="CG451" s="219"/>
      <c r="CH451" s="219"/>
      <c r="CI451" s="219"/>
      <c r="CJ451" s="219"/>
      <c r="CK451" s="219"/>
      <c r="CL451" s="219"/>
      <c r="CM451" s="219"/>
      <c r="CN451" s="219"/>
      <c r="CO451" s="219"/>
      <c r="CP451" s="219"/>
      <c r="CQ451" s="219"/>
      <c r="CR451" s="219"/>
      <c r="CS451" s="219"/>
      <c r="CT451" s="219"/>
      <c r="CU451" s="219"/>
      <c r="CV451" s="219"/>
      <c r="CW451" s="219"/>
      <c r="CX451" s="219"/>
      <c r="CY451" s="219"/>
      <c r="CZ451" s="219"/>
      <c r="DA451" s="219"/>
      <c r="DB451" s="219"/>
      <c r="DC451" s="219"/>
      <c r="DD451" s="219"/>
      <c r="DE451" s="219"/>
      <c r="DF451" s="219"/>
      <c r="DG451" s="219"/>
      <c r="DH451" s="219"/>
      <c r="DI451" s="219"/>
      <c r="DJ451" s="219"/>
      <c r="DK451" s="219"/>
      <c r="DL451" s="219"/>
      <c r="DM451" s="219"/>
      <c r="DN451" s="219"/>
      <c r="DO451" s="219"/>
      <c r="DP451" s="219"/>
      <c r="DQ451" s="219"/>
      <c r="DR451" s="219"/>
      <c r="DS451" s="219"/>
      <c r="DT451" s="219"/>
      <c r="DU451" s="219"/>
      <c r="DV451" s="219"/>
      <c r="DW451" s="219"/>
      <c r="DX451" s="219"/>
      <c r="DY451" s="219"/>
      <c r="DZ451" s="219"/>
      <c r="EA451" s="219"/>
      <c r="EB451" s="219"/>
      <c r="EC451" s="219"/>
      <c r="ED451" s="219"/>
      <c r="EE451" s="219"/>
      <c r="EF451" s="219"/>
      <c r="EG451" s="219"/>
      <c r="EH451" s="219"/>
      <c r="EI451" s="219"/>
      <c r="EJ451" s="219"/>
      <c r="EK451" s="219"/>
      <c r="EL451" s="219"/>
      <c r="EM451" s="219"/>
      <c r="EN451" s="219"/>
      <c r="EO451" s="219"/>
      <c r="EP451" s="219"/>
      <c r="EQ451" s="219"/>
      <c r="ER451" s="219"/>
      <c r="ES451" s="219"/>
      <c r="ET451" s="219"/>
      <c r="EU451" s="219"/>
    </row>
    <row r="452" spans="1:151" ht="14.25" customHeight="1" x14ac:dyDescent="0.35">
      <c r="A452" s="219"/>
      <c r="B452" s="219"/>
      <c r="C452" s="219"/>
      <c r="D452" s="219"/>
      <c r="E452" s="219"/>
      <c r="F452" s="219"/>
      <c r="G452" s="219"/>
      <c r="H452" s="219"/>
      <c r="I452" s="219"/>
      <c r="J452" s="219"/>
      <c r="K452" s="219"/>
      <c r="L452" s="219"/>
      <c r="M452" s="219"/>
      <c r="N452" s="219"/>
      <c r="O452" s="219"/>
      <c r="P452" s="219"/>
      <c r="Q452" s="219"/>
      <c r="R452" s="219"/>
      <c r="S452" s="219"/>
      <c r="T452" s="219"/>
      <c r="U452" s="219"/>
      <c r="V452" s="219"/>
      <c r="W452" s="219"/>
      <c r="X452" s="219"/>
      <c r="Y452" s="219"/>
      <c r="Z452" s="219"/>
      <c r="AA452" s="219"/>
      <c r="AB452" s="219"/>
      <c r="AC452" s="219"/>
      <c r="AD452" s="219"/>
      <c r="AE452" s="219"/>
      <c r="AF452" s="219"/>
      <c r="AG452" s="219"/>
      <c r="AH452" s="219"/>
      <c r="AI452" s="219"/>
      <c r="AJ452" s="219"/>
      <c r="AK452" s="219"/>
      <c r="AL452" s="219"/>
      <c r="AM452" s="219"/>
      <c r="AN452" s="219"/>
      <c r="AO452" s="219"/>
      <c r="AP452" s="219"/>
      <c r="AQ452" s="219"/>
      <c r="AR452" s="219"/>
      <c r="AS452" s="219"/>
      <c r="AT452" s="219"/>
      <c r="AU452" s="219"/>
      <c r="AV452" s="219"/>
      <c r="AW452" s="219"/>
      <c r="AX452" s="219"/>
      <c r="AY452" s="219"/>
      <c r="AZ452" s="219"/>
      <c r="BA452" s="219"/>
      <c r="BB452" s="219"/>
      <c r="BC452" s="219"/>
      <c r="BD452" s="219"/>
      <c r="BE452" s="219"/>
      <c r="BF452" s="219"/>
      <c r="BG452" s="219"/>
      <c r="BH452" s="219"/>
      <c r="BI452" s="219"/>
      <c r="BJ452" s="219"/>
      <c r="BK452" s="219"/>
      <c r="BL452" s="219"/>
      <c r="BM452" s="219"/>
      <c r="BN452" s="219"/>
      <c r="BO452" s="219"/>
      <c r="BP452" s="219"/>
      <c r="BQ452" s="219"/>
      <c r="BR452" s="219"/>
      <c r="BS452" s="219"/>
      <c r="BT452" s="219"/>
      <c r="BU452" s="219"/>
      <c r="BV452" s="219"/>
      <c r="BW452" s="219"/>
      <c r="BX452" s="219"/>
      <c r="BY452" s="219"/>
      <c r="BZ452" s="219"/>
      <c r="CA452" s="219"/>
      <c r="CB452" s="219"/>
      <c r="CC452" s="219"/>
      <c r="CD452" s="219"/>
      <c r="CE452" s="219"/>
      <c r="CF452" s="219"/>
      <c r="CG452" s="219"/>
      <c r="CH452" s="219"/>
      <c r="CI452" s="219"/>
      <c r="CJ452" s="219"/>
      <c r="CK452" s="219"/>
      <c r="CL452" s="219"/>
      <c r="CM452" s="219"/>
      <c r="CN452" s="219"/>
      <c r="CO452" s="219"/>
      <c r="CP452" s="219"/>
      <c r="CQ452" s="219"/>
      <c r="CR452" s="219"/>
      <c r="CS452" s="219"/>
      <c r="CT452" s="219"/>
      <c r="CU452" s="219"/>
      <c r="CV452" s="219"/>
      <c r="CW452" s="219"/>
      <c r="CX452" s="219"/>
      <c r="CY452" s="219"/>
      <c r="CZ452" s="219"/>
      <c r="DA452" s="219"/>
      <c r="DB452" s="219"/>
      <c r="DC452" s="219"/>
      <c r="DD452" s="219"/>
      <c r="DE452" s="219"/>
      <c r="DF452" s="219"/>
      <c r="DG452" s="219"/>
      <c r="DH452" s="219"/>
      <c r="DI452" s="219"/>
      <c r="DJ452" s="219"/>
      <c r="DK452" s="219"/>
      <c r="DL452" s="219"/>
      <c r="DM452" s="219"/>
      <c r="DN452" s="219"/>
      <c r="DO452" s="219"/>
      <c r="DP452" s="219"/>
      <c r="DQ452" s="219"/>
      <c r="DR452" s="219"/>
      <c r="DS452" s="219"/>
      <c r="DT452" s="219"/>
      <c r="DU452" s="219"/>
      <c r="DV452" s="219"/>
      <c r="DW452" s="219"/>
      <c r="DX452" s="219"/>
      <c r="DY452" s="219"/>
      <c r="DZ452" s="219"/>
      <c r="EA452" s="219"/>
      <c r="EB452" s="219"/>
      <c r="EC452" s="219"/>
      <c r="ED452" s="219"/>
      <c r="EE452" s="219"/>
      <c r="EF452" s="219"/>
      <c r="EG452" s="219"/>
      <c r="EH452" s="219"/>
      <c r="EI452" s="219"/>
      <c r="EJ452" s="219"/>
      <c r="EK452" s="219"/>
      <c r="EL452" s="219"/>
      <c r="EM452" s="219"/>
      <c r="EN452" s="219"/>
      <c r="EO452" s="219"/>
      <c r="EP452" s="219"/>
      <c r="EQ452" s="219"/>
      <c r="ER452" s="219"/>
      <c r="ES452" s="219"/>
      <c r="ET452" s="219"/>
      <c r="EU452" s="219"/>
    </row>
    <row r="453" spans="1:151" ht="14.25" customHeight="1" x14ac:dyDescent="0.35">
      <c r="A453" s="219"/>
      <c r="B453" s="219"/>
      <c r="C453" s="219"/>
      <c r="D453" s="219"/>
      <c r="E453" s="219"/>
      <c r="F453" s="219"/>
      <c r="G453" s="219"/>
      <c r="H453" s="219"/>
      <c r="I453" s="219"/>
      <c r="J453" s="219"/>
      <c r="K453" s="219"/>
      <c r="L453" s="219"/>
      <c r="M453" s="219"/>
      <c r="N453" s="219"/>
      <c r="O453" s="219"/>
      <c r="P453" s="219"/>
      <c r="Q453" s="219"/>
      <c r="R453" s="219"/>
      <c r="S453" s="219"/>
      <c r="T453" s="219"/>
      <c r="U453" s="219"/>
      <c r="V453" s="219"/>
      <c r="W453" s="219"/>
      <c r="X453" s="219"/>
      <c r="Y453" s="219"/>
      <c r="Z453" s="219"/>
      <c r="AA453" s="219"/>
      <c r="AB453" s="219"/>
      <c r="AC453" s="219"/>
      <c r="AD453" s="219"/>
      <c r="AE453" s="219"/>
      <c r="AF453" s="219"/>
      <c r="AG453" s="219"/>
      <c r="AH453" s="219"/>
      <c r="AI453" s="219"/>
      <c r="AJ453" s="219"/>
      <c r="AK453" s="219"/>
      <c r="AL453" s="219"/>
      <c r="AM453" s="219"/>
      <c r="AN453" s="219"/>
      <c r="AO453" s="219"/>
      <c r="AP453" s="219"/>
      <c r="AQ453" s="219"/>
      <c r="AR453" s="219"/>
      <c r="AS453" s="219"/>
      <c r="AT453" s="219"/>
      <c r="AU453" s="219"/>
      <c r="AV453" s="219"/>
      <c r="AW453" s="219"/>
      <c r="AX453" s="219"/>
      <c r="AY453" s="219"/>
      <c r="AZ453" s="219"/>
      <c r="BA453" s="219"/>
      <c r="BB453" s="219"/>
      <c r="BC453" s="219"/>
      <c r="BD453" s="219"/>
      <c r="BE453" s="219"/>
      <c r="BF453" s="219"/>
      <c r="BG453" s="219"/>
      <c r="BH453" s="219"/>
      <c r="BI453" s="219"/>
      <c r="BJ453" s="219"/>
      <c r="BK453" s="219"/>
      <c r="BL453" s="219"/>
      <c r="BM453" s="219"/>
      <c r="BN453" s="219"/>
      <c r="BO453" s="219"/>
      <c r="BP453" s="219"/>
      <c r="BQ453" s="219"/>
      <c r="BR453" s="219"/>
      <c r="BS453" s="219"/>
      <c r="BT453" s="219"/>
      <c r="BU453" s="219"/>
      <c r="BV453" s="219"/>
      <c r="BW453" s="219"/>
      <c r="BX453" s="219"/>
      <c r="BY453" s="219"/>
      <c r="BZ453" s="219"/>
      <c r="CA453" s="219"/>
      <c r="CB453" s="219"/>
      <c r="CC453" s="219"/>
      <c r="CD453" s="219"/>
      <c r="CE453" s="219"/>
      <c r="CF453" s="219"/>
      <c r="CG453" s="219"/>
      <c r="CH453" s="219"/>
      <c r="CI453" s="219"/>
      <c r="CJ453" s="219"/>
      <c r="CK453" s="219"/>
      <c r="CL453" s="219"/>
      <c r="CM453" s="219"/>
      <c r="CN453" s="219"/>
      <c r="CO453" s="219"/>
      <c r="CP453" s="219"/>
      <c r="CQ453" s="219"/>
      <c r="CR453" s="219"/>
      <c r="CS453" s="219"/>
      <c r="CT453" s="219"/>
      <c r="CU453" s="219"/>
      <c r="CV453" s="219"/>
      <c r="CW453" s="219"/>
      <c r="CX453" s="219"/>
      <c r="CY453" s="219"/>
      <c r="CZ453" s="219"/>
      <c r="DA453" s="219"/>
      <c r="DB453" s="219"/>
      <c r="DC453" s="219"/>
      <c r="DD453" s="219"/>
      <c r="DE453" s="219"/>
      <c r="DF453" s="219"/>
      <c r="DG453" s="219"/>
      <c r="DH453" s="219"/>
      <c r="DI453" s="219"/>
      <c r="DJ453" s="219"/>
      <c r="DK453" s="219"/>
      <c r="DL453" s="219"/>
      <c r="DM453" s="219"/>
      <c r="DN453" s="219"/>
      <c r="DO453" s="219"/>
      <c r="DP453" s="219"/>
      <c r="DQ453" s="219"/>
      <c r="DR453" s="219"/>
      <c r="DS453" s="219"/>
      <c r="DT453" s="219"/>
      <c r="DU453" s="219"/>
      <c r="DV453" s="219"/>
      <c r="DW453" s="219"/>
      <c r="DX453" s="219"/>
      <c r="DY453" s="219"/>
      <c r="DZ453" s="219"/>
      <c r="EA453" s="219"/>
      <c r="EB453" s="219"/>
      <c r="EC453" s="219"/>
      <c r="ED453" s="219"/>
      <c r="EE453" s="219"/>
      <c r="EF453" s="219"/>
      <c r="EG453" s="219"/>
      <c r="EH453" s="219"/>
      <c r="EI453" s="219"/>
      <c r="EJ453" s="219"/>
      <c r="EK453" s="219"/>
      <c r="EL453" s="219"/>
      <c r="EM453" s="219"/>
      <c r="EN453" s="219"/>
      <c r="EO453" s="219"/>
      <c r="EP453" s="219"/>
      <c r="EQ453" s="219"/>
      <c r="ER453" s="219"/>
      <c r="ES453" s="219"/>
      <c r="ET453" s="219"/>
      <c r="EU453" s="219"/>
    </row>
    <row r="454" spans="1:151" ht="14.25" customHeight="1" x14ac:dyDescent="0.35">
      <c r="A454" s="219"/>
      <c r="B454" s="219"/>
      <c r="C454" s="219"/>
      <c r="D454" s="219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/>
      <c r="P454" s="219"/>
      <c r="Q454" s="219"/>
      <c r="R454" s="219"/>
      <c r="S454" s="219"/>
      <c r="T454" s="219"/>
      <c r="U454" s="219"/>
      <c r="V454" s="219"/>
      <c r="W454" s="219"/>
      <c r="X454" s="219"/>
      <c r="Y454" s="219"/>
      <c r="Z454" s="219"/>
      <c r="AA454" s="219"/>
      <c r="AB454" s="219"/>
      <c r="AC454" s="219"/>
      <c r="AD454" s="219"/>
      <c r="AE454" s="219"/>
      <c r="AF454" s="219"/>
      <c r="AG454" s="219"/>
      <c r="AH454" s="219"/>
      <c r="AI454" s="219"/>
      <c r="AJ454" s="219"/>
      <c r="AK454" s="219"/>
      <c r="AL454" s="219"/>
      <c r="AM454" s="219"/>
      <c r="AN454" s="219"/>
      <c r="AO454" s="219"/>
      <c r="AP454" s="219"/>
      <c r="AQ454" s="219"/>
      <c r="AR454" s="219"/>
      <c r="AS454" s="219"/>
      <c r="AT454" s="219"/>
      <c r="AU454" s="219"/>
      <c r="AV454" s="219"/>
      <c r="AW454" s="219"/>
      <c r="AX454" s="219"/>
      <c r="AY454" s="219"/>
      <c r="AZ454" s="219"/>
      <c r="BA454" s="219"/>
      <c r="BB454" s="219"/>
      <c r="BC454" s="219"/>
      <c r="BD454" s="219"/>
      <c r="BE454" s="219"/>
      <c r="BF454" s="219"/>
      <c r="BG454" s="219"/>
      <c r="BH454" s="219"/>
      <c r="BI454" s="219"/>
      <c r="BJ454" s="219"/>
      <c r="BK454" s="219"/>
      <c r="BL454" s="219"/>
      <c r="BM454" s="219"/>
      <c r="BN454" s="219"/>
      <c r="BO454" s="219"/>
      <c r="BP454" s="219"/>
      <c r="BQ454" s="219"/>
      <c r="BR454" s="219"/>
      <c r="BS454" s="219"/>
      <c r="BT454" s="219"/>
      <c r="BU454" s="219"/>
      <c r="BV454" s="219"/>
      <c r="BW454" s="219"/>
      <c r="BX454" s="219"/>
      <c r="BY454" s="219"/>
      <c r="BZ454" s="219"/>
      <c r="CA454" s="219"/>
      <c r="CB454" s="219"/>
      <c r="CC454" s="219"/>
      <c r="CD454" s="219"/>
      <c r="CE454" s="219"/>
      <c r="CF454" s="219"/>
      <c r="CG454" s="219"/>
      <c r="CH454" s="219"/>
      <c r="CI454" s="219"/>
      <c r="CJ454" s="219"/>
      <c r="CK454" s="219"/>
      <c r="CL454" s="219"/>
      <c r="CM454" s="219"/>
      <c r="CN454" s="219"/>
      <c r="CO454" s="219"/>
      <c r="CP454" s="219"/>
      <c r="CQ454" s="219"/>
      <c r="CR454" s="219"/>
      <c r="CS454" s="219"/>
      <c r="CT454" s="219"/>
      <c r="CU454" s="219"/>
      <c r="CV454" s="219"/>
      <c r="CW454" s="219"/>
      <c r="CX454" s="219"/>
      <c r="CY454" s="219"/>
      <c r="CZ454" s="219"/>
      <c r="DA454" s="219"/>
      <c r="DB454" s="219"/>
      <c r="DC454" s="219"/>
      <c r="DD454" s="219"/>
      <c r="DE454" s="219"/>
      <c r="DF454" s="219"/>
      <c r="DG454" s="219"/>
      <c r="DH454" s="219"/>
      <c r="DI454" s="219"/>
      <c r="DJ454" s="219"/>
      <c r="DK454" s="219"/>
      <c r="DL454" s="219"/>
      <c r="DM454" s="219"/>
      <c r="DN454" s="219"/>
      <c r="DO454" s="219"/>
      <c r="DP454" s="219"/>
      <c r="DQ454" s="219"/>
      <c r="DR454" s="219"/>
      <c r="DS454" s="219"/>
      <c r="DT454" s="219"/>
      <c r="DU454" s="219"/>
      <c r="DV454" s="219"/>
      <c r="DW454" s="219"/>
      <c r="DX454" s="219"/>
      <c r="DY454" s="219"/>
      <c r="DZ454" s="219"/>
      <c r="EA454" s="219"/>
      <c r="EB454" s="219"/>
      <c r="EC454" s="219"/>
      <c r="ED454" s="219"/>
      <c r="EE454" s="219"/>
      <c r="EF454" s="219"/>
      <c r="EG454" s="219"/>
      <c r="EH454" s="219"/>
      <c r="EI454" s="219"/>
      <c r="EJ454" s="219"/>
      <c r="EK454" s="219"/>
      <c r="EL454" s="219"/>
      <c r="EM454" s="219"/>
      <c r="EN454" s="219"/>
      <c r="EO454" s="219"/>
      <c r="EP454" s="219"/>
      <c r="EQ454" s="219"/>
      <c r="ER454" s="219"/>
      <c r="ES454" s="219"/>
      <c r="ET454" s="219"/>
      <c r="EU454" s="219"/>
    </row>
    <row r="455" spans="1:151" ht="14.25" customHeight="1" x14ac:dyDescent="0.35">
      <c r="A455" s="219"/>
      <c r="B455" s="219"/>
      <c r="C455" s="219"/>
      <c r="D455" s="219"/>
      <c r="E455" s="219"/>
      <c r="F455" s="219"/>
      <c r="G455" s="219"/>
      <c r="H455" s="219"/>
      <c r="I455" s="219"/>
      <c r="J455" s="219"/>
      <c r="K455" s="219"/>
      <c r="L455" s="219"/>
      <c r="M455" s="219"/>
      <c r="N455" s="219"/>
      <c r="O455" s="219"/>
      <c r="P455" s="219"/>
      <c r="Q455" s="219"/>
      <c r="R455" s="219"/>
      <c r="S455" s="219"/>
      <c r="T455" s="219"/>
      <c r="U455" s="219"/>
      <c r="V455" s="219"/>
      <c r="W455" s="219"/>
      <c r="X455" s="219"/>
      <c r="Y455" s="219"/>
      <c r="Z455" s="219"/>
      <c r="AA455" s="219"/>
      <c r="AB455" s="219"/>
      <c r="AC455" s="219"/>
      <c r="AD455" s="219"/>
      <c r="AE455" s="219"/>
      <c r="AF455" s="219"/>
      <c r="AG455" s="219"/>
      <c r="AH455" s="219"/>
      <c r="AI455" s="219"/>
      <c r="AJ455" s="219"/>
      <c r="AK455" s="219"/>
      <c r="AL455" s="219"/>
      <c r="AM455" s="219"/>
      <c r="AN455" s="219"/>
      <c r="AO455" s="219"/>
      <c r="AP455" s="219"/>
      <c r="AQ455" s="219"/>
      <c r="AR455" s="219"/>
      <c r="AS455" s="219"/>
      <c r="AT455" s="219"/>
      <c r="AU455" s="219"/>
      <c r="AV455" s="219"/>
      <c r="AW455" s="219"/>
      <c r="AX455" s="219"/>
      <c r="AY455" s="219"/>
      <c r="AZ455" s="219"/>
      <c r="BA455" s="219"/>
      <c r="BB455" s="219"/>
      <c r="BC455" s="219"/>
      <c r="BD455" s="219"/>
      <c r="BE455" s="219"/>
      <c r="BF455" s="219"/>
      <c r="BG455" s="219"/>
      <c r="BH455" s="219"/>
      <c r="BI455" s="219"/>
      <c r="BJ455" s="219"/>
      <c r="BK455" s="219"/>
      <c r="BL455" s="219"/>
      <c r="BM455" s="219"/>
      <c r="BN455" s="219"/>
      <c r="BO455" s="219"/>
      <c r="BP455" s="219"/>
      <c r="BQ455" s="219"/>
      <c r="BR455" s="219"/>
      <c r="BS455" s="219"/>
      <c r="BT455" s="219"/>
      <c r="BU455" s="219"/>
      <c r="BV455" s="219"/>
      <c r="BW455" s="219"/>
      <c r="BX455" s="219"/>
      <c r="BY455" s="219"/>
      <c r="BZ455" s="219"/>
      <c r="CA455" s="219"/>
      <c r="CB455" s="219"/>
      <c r="CC455" s="219"/>
      <c r="CD455" s="219"/>
      <c r="CE455" s="219"/>
      <c r="CF455" s="219"/>
      <c r="CG455" s="219"/>
      <c r="CH455" s="219"/>
      <c r="CI455" s="219"/>
      <c r="CJ455" s="219"/>
      <c r="CK455" s="219"/>
      <c r="CL455" s="219"/>
      <c r="CM455" s="219"/>
      <c r="CN455" s="219"/>
      <c r="CO455" s="219"/>
      <c r="CP455" s="219"/>
      <c r="CQ455" s="219"/>
      <c r="CR455" s="219"/>
      <c r="CS455" s="219"/>
      <c r="CT455" s="219"/>
      <c r="CU455" s="219"/>
      <c r="CV455" s="219"/>
      <c r="CW455" s="219"/>
      <c r="CX455" s="219"/>
      <c r="CY455" s="219"/>
      <c r="CZ455" s="219"/>
      <c r="DA455" s="219"/>
      <c r="DB455" s="219"/>
      <c r="DC455" s="219"/>
      <c r="DD455" s="219"/>
      <c r="DE455" s="219"/>
      <c r="DF455" s="219"/>
      <c r="DG455" s="219"/>
      <c r="DH455" s="219"/>
      <c r="DI455" s="219"/>
      <c r="DJ455" s="219"/>
      <c r="DK455" s="219"/>
      <c r="DL455" s="219"/>
      <c r="DM455" s="219"/>
      <c r="DN455" s="219"/>
      <c r="DO455" s="219"/>
      <c r="DP455" s="219"/>
      <c r="DQ455" s="219"/>
      <c r="DR455" s="219"/>
      <c r="DS455" s="219"/>
      <c r="DT455" s="219"/>
      <c r="DU455" s="219"/>
      <c r="DV455" s="219"/>
      <c r="DW455" s="219"/>
      <c r="DX455" s="219"/>
      <c r="DY455" s="219"/>
      <c r="DZ455" s="219"/>
      <c r="EA455" s="219"/>
      <c r="EB455" s="219"/>
      <c r="EC455" s="219"/>
      <c r="ED455" s="219"/>
      <c r="EE455" s="219"/>
      <c r="EF455" s="219"/>
      <c r="EG455" s="219"/>
      <c r="EH455" s="219"/>
      <c r="EI455" s="219"/>
      <c r="EJ455" s="219"/>
      <c r="EK455" s="219"/>
      <c r="EL455" s="219"/>
      <c r="EM455" s="219"/>
      <c r="EN455" s="219"/>
      <c r="EO455" s="219"/>
      <c r="EP455" s="219"/>
      <c r="EQ455" s="219"/>
      <c r="ER455" s="219"/>
      <c r="ES455" s="219"/>
      <c r="ET455" s="219"/>
      <c r="EU455" s="219"/>
    </row>
    <row r="456" spans="1:151" ht="14.25" customHeight="1" x14ac:dyDescent="0.35">
      <c r="A456" s="219"/>
      <c r="B456" s="219"/>
      <c r="C456" s="219"/>
      <c r="D456" s="219"/>
      <c r="E456" s="219"/>
      <c r="F456" s="219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  <c r="Q456" s="219"/>
      <c r="R456" s="219"/>
      <c r="S456" s="219"/>
      <c r="T456" s="219"/>
      <c r="U456" s="219"/>
      <c r="V456" s="219"/>
      <c r="W456" s="219"/>
      <c r="X456" s="219"/>
      <c r="Y456" s="219"/>
      <c r="Z456" s="219"/>
      <c r="AA456" s="219"/>
      <c r="AB456" s="219"/>
      <c r="AC456" s="219"/>
      <c r="AD456" s="219"/>
      <c r="AE456" s="219"/>
      <c r="AF456" s="219"/>
      <c r="AG456" s="219"/>
      <c r="AH456" s="219"/>
      <c r="AI456" s="219"/>
      <c r="AJ456" s="219"/>
      <c r="AK456" s="219"/>
      <c r="AL456" s="219"/>
      <c r="AM456" s="219"/>
      <c r="AN456" s="219"/>
      <c r="AO456" s="219"/>
      <c r="AP456" s="219"/>
      <c r="AQ456" s="219"/>
      <c r="AR456" s="219"/>
      <c r="AS456" s="219"/>
      <c r="AT456" s="219"/>
      <c r="AU456" s="219"/>
      <c r="AV456" s="219"/>
      <c r="AW456" s="219"/>
      <c r="AX456" s="219"/>
      <c r="AY456" s="219"/>
      <c r="AZ456" s="219"/>
      <c r="BA456" s="219"/>
      <c r="BB456" s="219"/>
      <c r="BC456" s="219"/>
      <c r="BD456" s="219"/>
      <c r="BE456" s="219"/>
      <c r="BF456" s="219"/>
      <c r="BG456" s="219"/>
      <c r="BH456" s="219"/>
      <c r="BI456" s="219"/>
      <c r="BJ456" s="219"/>
      <c r="BK456" s="219"/>
      <c r="BL456" s="219"/>
      <c r="BM456" s="219"/>
      <c r="BN456" s="219"/>
      <c r="BO456" s="219"/>
      <c r="BP456" s="219"/>
      <c r="BQ456" s="219"/>
      <c r="BR456" s="219"/>
      <c r="BS456" s="219"/>
      <c r="BT456" s="219"/>
      <c r="BU456" s="219"/>
      <c r="BV456" s="219"/>
      <c r="BW456" s="219"/>
      <c r="BX456" s="219"/>
      <c r="BY456" s="219"/>
      <c r="BZ456" s="219"/>
      <c r="CA456" s="219"/>
      <c r="CB456" s="219"/>
      <c r="CC456" s="219"/>
      <c r="CD456" s="219"/>
      <c r="CE456" s="219"/>
      <c r="CF456" s="219"/>
      <c r="CG456" s="219"/>
      <c r="CH456" s="219"/>
      <c r="CI456" s="219"/>
      <c r="CJ456" s="219"/>
      <c r="CK456" s="219"/>
      <c r="CL456" s="219"/>
      <c r="CM456" s="219"/>
      <c r="CN456" s="219"/>
      <c r="CO456" s="219"/>
      <c r="CP456" s="219"/>
      <c r="CQ456" s="219"/>
      <c r="CR456" s="219"/>
      <c r="CS456" s="219"/>
      <c r="CT456" s="219"/>
      <c r="CU456" s="219"/>
      <c r="CV456" s="219"/>
      <c r="CW456" s="219"/>
      <c r="CX456" s="219"/>
      <c r="CY456" s="219"/>
      <c r="CZ456" s="219"/>
      <c r="DA456" s="219"/>
      <c r="DB456" s="219"/>
      <c r="DC456" s="219"/>
      <c r="DD456" s="219"/>
      <c r="DE456" s="219"/>
      <c r="DF456" s="219"/>
      <c r="DG456" s="219"/>
      <c r="DH456" s="219"/>
      <c r="DI456" s="219"/>
      <c r="DJ456" s="219"/>
      <c r="DK456" s="219"/>
      <c r="DL456" s="219"/>
      <c r="DM456" s="219"/>
      <c r="DN456" s="219"/>
      <c r="DO456" s="219"/>
      <c r="DP456" s="219"/>
      <c r="DQ456" s="219"/>
      <c r="DR456" s="219"/>
      <c r="DS456" s="219"/>
      <c r="DT456" s="219"/>
      <c r="DU456" s="219"/>
      <c r="DV456" s="219"/>
      <c r="DW456" s="219"/>
      <c r="DX456" s="219"/>
      <c r="DY456" s="219"/>
      <c r="DZ456" s="219"/>
      <c r="EA456" s="219"/>
      <c r="EB456" s="219"/>
      <c r="EC456" s="219"/>
      <c r="ED456" s="219"/>
      <c r="EE456" s="219"/>
      <c r="EF456" s="219"/>
      <c r="EG456" s="219"/>
      <c r="EH456" s="219"/>
      <c r="EI456" s="219"/>
      <c r="EJ456" s="219"/>
      <c r="EK456" s="219"/>
      <c r="EL456" s="219"/>
      <c r="EM456" s="219"/>
      <c r="EN456" s="219"/>
      <c r="EO456" s="219"/>
      <c r="EP456" s="219"/>
      <c r="EQ456" s="219"/>
      <c r="ER456" s="219"/>
      <c r="ES456" s="219"/>
      <c r="ET456" s="219"/>
      <c r="EU456" s="219"/>
    </row>
    <row r="457" spans="1:151" ht="14.25" customHeight="1" x14ac:dyDescent="0.35">
      <c r="A457" s="219"/>
      <c r="B457" s="219"/>
      <c r="C457" s="219"/>
      <c r="D457" s="219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/>
      <c r="P457" s="219"/>
      <c r="Q457" s="219"/>
      <c r="R457" s="219"/>
      <c r="S457" s="219"/>
      <c r="T457" s="219"/>
      <c r="U457" s="219"/>
      <c r="V457" s="219"/>
      <c r="W457" s="219"/>
      <c r="X457" s="219"/>
      <c r="Y457" s="219"/>
      <c r="Z457" s="219"/>
      <c r="AA457" s="219"/>
      <c r="AB457" s="219"/>
      <c r="AC457" s="219"/>
      <c r="AD457" s="219"/>
      <c r="AE457" s="219"/>
      <c r="AF457" s="219"/>
      <c r="AG457" s="219"/>
      <c r="AH457" s="219"/>
      <c r="AI457" s="219"/>
      <c r="AJ457" s="219"/>
      <c r="AK457" s="219"/>
      <c r="AL457" s="219"/>
      <c r="AM457" s="219"/>
      <c r="AN457" s="219"/>
      <c r="AO457" s="219"/>
      <c r="AP457" s="219"/>
      <c r="AQ457" s="219"/>
      <c r="AR457" s="219"/>
      <c r="AS457" s="219"/>
      <c r="AT457" s="219"/>
      <c r="AU457" s="219"/>
      <c r="AV457" s="219"/>
      <c r="AW457" s="219"/>
      <c r="AX457" s="219"/>
      <c r="AY457" s="219"/>
      <c r="AZ457" s="219"/>
      <c r="BA457" s="219"/>
      <c r="BB457" s="219"/>
      <c r="BC457" s="219"/>
      <c r="BD457" s="219"/>
      <c r="BE457" s="219"/>
      <c r="BF457" s="219"/>
      <c r="BG457" s="219"/>
      <c r="BH457" s="219"/>
      <c r="BI457" s="219"/>
      <c r="BJ457" s="219"/>
      <c r="BK457" s="219"/>
      <c r="BL457" s="219"/>
      <c r="BM457" s="219"/>
      <c r="BN457" s="219"/>
      <c r="BO457" s="219"/>
      <c r="BP457" s="219"/>
      <c r="BQ457" s="219"/>
      <c r="BR457" s="219"/>
      <c r="BS457" s="219"/>
      <c r="BT457" s="219"/>
      <c r="BU457" s="219"/>
      <c r="BV457" s="219"/>
      <c r="BW457" s="219"/>
      <c r="BX457" s="219"/>
      <c r="BY457" s="219"/>
      <c r="BZ457" s="219"/>
      <c r="CA457" s="219"/>
      <c r="CB457" s="219"/>
      <c r="CC457" s="219"/>
      <c r="CD457" s="219"/>
      <c r="CE457" s="219"/>
      <c r="CF457" s="219"/>
      <c r="CG457" s="219"/>
      <c r="CH457" s="219"/>
      <c r="CI457" s="219"/>
      <c r="CJ457" s="219"/>
      <c r="CK457" s="219"/>
      <c r="CL457" s="219"/>
      <c r="CM457" s="219"/>
      <c r="CN457" s="219"/>
      <c r="CO457" s="219"/>
      <c r="CP457" s="219"/>
      <c r="CQ457" s="219"/>
      <c r="CR457" s="219"/>
      <c r="CS457" s="219"/>
      <c r="CT457" s="219"/>
      <c r="CU457" s="219"/>
      <c r="CV457" s="219"/>
      <c r="CW457" s="219"/>
      <c r="CX457" s="219"/>
      <c r="CY457" s="219"/>
      <c r="CZ457" s="219"/>
      <c r="DA457" s="219"/>
      <c r="DB457" s="219"/>
      <c r="DC457" s="219"/>
      <c r="DD457" s="219"/>
      <c r="DE457" s="219"/>
      <c r="DF457" s="219"/>
      <c r="DG457" s="219"/>
      <c r="DH457" s="219"/>
      <c r="DI457" s="219"/>
      <c r="DJ457" s="219"/>
      <c r="DK457" s="219"/>
      <c r="DL457" s="219"/>
      <c r="DM457" s="219"/>
      <c r="DN457" s="219"/>
      <c r="DO457" s="219"/>
      <c r="DP457" s="219"/>
      <c r="DQ457" s="219"/>
      <c r="DR457" s="219"/>
      <c r="DS457" s="219"/>
      <c r="DT457" s="219"/>
      <c r="DU457" s="219"/>
      <c r="DV457" s="219"/>
      <c r="DW457" s="219"/>
      <c r="DX457" s="219"/>
      <c r="DY457" s="219"/>
      <c r="DZ457" s="219"/>
      <c r="EA457" s="219"/>
      <c r="EB457" s="219"/>
      <c r="EC457" s="219"/>
      <c r="ED457" s="219"/>
      <c r="EE457" s="219"/>
      <c r="EF457" s="219"/>
      <c r="EG457" s="219"/>
      <c r="EH457" s="219"/>
      <c r="EI457" s="219"/>
      <c r="EJ457" s="219"/>
      <c r="EK457" s="219"/>
      <c r="EL457" s="219"/>
      <c r="EM457" s="219"/>
      <c r="EN457" s="219"/>
      <c r="EO457" s="219"/>
      <c r="EP457" s="219"/>
      <c r="EQ457" s="219"/>
      <c r="ER457" s="219"/>
      <c r="ES457" s="219"/>
      <c r="ET457" s="219"/>
      <c r="EU457" s="219"/>
    </row>
    <row r="458" spans="1:151" ht="14.25" customHeight="1" x14ac:dyDescent="0.35">
      <c r="A458" s="219"/>
      <c r="B458" s="219"/>
      <c r="C458" s="219"/>
      <c r="D458" s="219"/>
      <c r="E458" s="219"/>
      <c r="F458" s="219"/>
      <c r="G458" s="219"/>
      <c r="H458" s="219"/>
      <c r="I458" s="219"/>
      <c r="J458" s="219"/>
      <c r="K458" s="219"/>
      <c r="L458" s="219"/>
      <c r="M458" s="219"/>
      <c r="N458" s="219"/>
      <c r="O458" s="219"/>
      <c r="P458" s="219"/>
      <c r="Q458" s="219"/>
      <c r="R458" s="219"/>
      <c r="S458" s="219"/>
      <c r="T458" s="219"/>
      <c r="U458" s="219"/>
      <c r="V458" s="219"/>
      <c r="W458" s="219"/>
      <c r="X458" s="219"/>
      <c r="Y458" s="219"/>
      <c r="Z458" s="219"/>
      <c r="AA458" s="219"/>
      <c r="AB458" s="219"/>
      <c r="AC458" s="219"/>
      <c r="AD458" s="219"/>
      <c r="AE458" s="219"/>
      <c r="AF458" s="219"/>
      <c r="AG458" s="219"/>
      <c r="AH458" s="219"/>
      <c r="AI458" s="219"/>
      <c r="AJ458" s="219"/>
      <c r="AK458" s="219"/>
      <c r="AL458" s="219"/>
      <c r="AM458" s="219"/>
      <c r="AN458" s="219"/>
      <c r="AO458" s="219"/>
      <c r="AP458" s="219"/>
      <c r="AQ458" s="219"/>
      <c r="AR458" s="219"/>
      <c r="AS458" s="219"/>
      <c r="AT458" s="219"/>
      <c r="AU458" s="219"/>
      <c r="AV458" s="219"/>
      <c r="AW458" s="219"/>
      <c r="AX458" s="219"/>
      <c r="AY458" s="219"/>
      <c r="AZ458" s="219"/>
      <c r="BA458" s="219"/>
      <c r="BB458" s="219"/>
      <c r="BC458" s="219"/>
      <c r="BD458" s="219"/>
      <c r="BE458" s="219"/>
      <c r="BF458" s="219"/>
      <c r="BG458" s="219"/>
      <c r="BH458" s="219"/>
      <c r="BI458" s="219"/>
      <c r="BJ458" s="219"/>
      <c r="BK458" s="219"/>
      <c r="BL458" s="219"/>
      <c r="BM458" s="219"/>
      <c r="BN458" s="219"/>
      <c r="BO458" s="219"/>
      <c r="BP458" s="219"/>
      <c r="BQ458" s="219"/>
      <c r="BR458" s="219"/>
      <c r="BS458" s="219"/>
      <c r="BT458" s="219"/>
      <c r="BU458" s="219"/>
      <c r="BV458" s="219"/>
      <c r="BW458" s="219"/>
      <c r="BX458" s="219"/>
      <c r="BY458" s="219"/>
      <c r="BZ458" s="219"/>
      <c r="CA458" s="219"/>
      <c r="CB458" s="219"/>
      <c r="CC458" s="219"/>
      <c r="CD458" s="219"/>
      <c r="CE458" s="219"/>
      <c r="CF458" s="219"/>
      <c r="CG458" s="219"/>
      <c r="CH458" s="219"/>
      <c r="CI458" s="219"/>
      <c r="CJ458" s="219"/>
      <c r="CK458" s="219"/>
      <c r="CL458" s="219"/>
      <c r="CM458" s="219"/>
      <c r="CN458" s="219"/>
      <c r="CO458" s="219"/>
      <c r="CP458" s="219"/>
      <c r="CQ458" s="219"/>
      <c r="CR458" s="219"/>
      <c r="CS458" s="219"/>
      <c r="CT458" s="219"/>
      <c r="CU458" s="219"/>
      <c r="CV458" s="219"/>
      <c r="CW458" s="219"/>
      <c r="CX458" s="219"/>
      <c r="CY458" s="219"/>
      <c r="CZ458" s="219"/>
      <c r="DA458" s="219"/>
      <c r="DB458" s="219"/>
      <c r="DC458" s="219"/>
      <c r="DD458" s="219"/>
      <c r="DE458" s="219"/>
      <c r="DF458" s="219"/>
      <c r="DG458" s="219"/>
      <c r="DH458" s="219"/>
      <c r="DI458" s="219"/>
      <c r="DJ458" s="219"/>
      <c r="DK458" s="219"/>
      <c r="DL458" s="219"/>
      <c r="DM458" s="219"/>
      <c r="DN458" s="219"/>
      <c r="DO458" s="219"/>
      <c r="DP458" s="219"/>
      <c r="DQ458" s="219"/>
      <c r="DR458" s="219"/>
      <c r="DS458" s="219"/>
      <c r="DT458" s="219"/>
      <c r="DU458" s="219"/>
      <c r="DV458" s="219"/>
      <c r="DW458" s="219"/>
      <c r="DX458" s="219"/>
      <c r="DY458" s="219"/>
      <c r="DZ458" s="219"/>
      <c r="EA458" s="219"/>
      <c r="EB458" s="219"/>
      <c r="EC458" s="219"/>
      <c r="ED458" s="219"/>
      <c r="EE458" s="219"/>
      <c r="EF458" s="219"/>
      <c r="EG458" s="219"/>
      <c r="EH458" s="219"/>
      <c r="EI458" s="219"/>
      <c r="EJ458" s="219"/>
      <c r="EK458" s="219"/>
      <c r="EL458" s="219"/>
      <c r="EM458" s="219"/>
      <c r="EN458" s="219"/>
      <c r="EO458" s="219"/>
      <c r="EP458" s="219"/>
      <c r="EQ458" s="219"/>
      <c r="ER458" s="219"/>
      <c r="ES458" s="219"/>
      <c r="ET458" s="219"/>
      <c r="EU458" s="219"/>
    </row>
    <row r="459" spans="1:151" ht="14.25" customHeight="1" x14ac:dyDescent="0.35">
      <c r="A459" s="219"/>
      <c r="B459" s="219"/>
      <c r="C459" s="219"/>
      <c r="D459" s="219"/>
      <c r="E459" s="219"/>
      <c r="F459" s="219"/>
      <c r="G459" s="219"/>
      <c r="H459" s="219"/>
      <c r="I459" s="219"/>
      <c r="J459" s="219"/>
      <c r="K459" s="219"/>
      <c r="L459" s="219"/>
      <c r="M459" s="219"/>
      <c r="N459" s="219"/>
      <c r="O459" s="219"/>
      <c r="P459" s="219"/>
      <c r="Q459" s="219"/>
      <c r="R459" s="219"/>
      <c r="S459" s="219"/>
      <c r="T459" s="219"/>
      <c r="U459" s="219"/>
      <c r="V459" s="219"/>
      <c r="W459" s="219"/>
      <c r="X459" s="219"/>
      <c r="Y459" s="219"/>
      <c r="Z459" s="219"/>
      <c r="AA459" s="219"/>
      <c r="AB459" s="219"/>
      <c r="AC459" s="219"/>
      <c r="AD459" s="219"/>
      <c r="AE459" s="219"/>
      <c r="AF459" s="219"/>
      <c r="AG459" s="219"/>
      <c r="AH459" s="219"/>
      <c r="AI459" s="219"/>
      <c r="AJ459" s="219"/>
      <c r="AK459" s="219"/>
      <c r="AL459" s="219"/>
      <c r="AM459" s="219"/>
      <c r="AN459" s="219"/>
      <c r="AO459" s="219"/>
      <c r="AP459" s="219"/>
      <c r="AQ459" s="219"/>
      <c r="AR459" s="219"/>
      <c r="AS459" s="219"/>
      <c r="AT459" s="219"/>
      <c r="AU459" s="219"/>
      <c r="AV459" s="219"/>
      <c r="AW459" s="219"/>
      <c r="AX459" s="219"/>
      <c r="AY459" s="219"/>
      <c r="AZ459" s="219"/>
      <c r="BA459" s="219"/>
      <c r="BB459" s="219"/>
      <c r="BC459" s="219"/>
      <c r="BD459" s="219"/>
      <c r="BE459" s="219"/>
      <c r="BF459" s="219"/>
      <c r="BG459" s="219"/>
      <c r="BH459" s="219"/>
      <c r="BI459" s="219"/>
      <c r="BJ459" s="219"/>
      <c r="BK459" s="219"/>
      <c r="BL459" s="219"/>
      <c r="BM459" s="219"/>
      <c r="BN459" s="219"/>
      <c r="BO459" s="219"/>
      <c r="BP459" s="219"/>
      <c r="BQ459" s="219"/>
      <c r="BR459" s="219"/>
      <c r="BS459" s="219"/>
      <c r="BT459" s="219"/>
      <c r="BU459" s="219"/>
      <c r="BV459" s="219"/>
      <c r="BW459" s="219"/>
      <c r="BX459" s="219"/>
      <c r="BY459" s="219"/>
      <c r="BZ459" s="219"/>
      <c r="CA459" s="219"/>
      <c r="CB459" s="219"/>
      <c r="CC459" s="219"/>
      <c r="CD459" s="219"/>
      <c r="CE459" s="219"/>
      <c r="CF459" s="219"/>
      <c r="CG459" s="219"/>
      <c r="CH459" s="219"/>
      <c r="CI459" s="219"/>
      <c r="CJ459" s="219"/>
      <c r="CK459" s="219"/>
      <c r="CL459" s="219"/>
      <c r="CM459" s="219"/>
      <c r="CN459" s="219"/>
      <c r="CO459" s="219"/>
      <c r="CP459" s="219"/>
      <c r="CQ459" s="219"/>
      <c r="CR459" s="219"/>
      <c r="CS459" s="219"/>
      <c r="CT459" s="219"/>
      <c r="CU459" s="219"/>
      <c r="CV459" s="219"/>
      <c r="CW459" s="219"/>
      <c r="CX459" s="219"/>
      <c r="CY459" s="219"/>
      <c r="CZ459" s="219"/>
      <c r="DA459" s="219"/>
      <c r="DB459" s="219"/>
      <c r="DC459" s="219"/>
      <c r="DD459" s="219"/>
      <c r="DE459" s="219"/>
      <c r="DF459" s="219"/>
      <c r="DG459" s="219"/>
      <c r="DH459" s="219"/>
      <c r="DI459" s="219"/>
      <c r="DJ459" s="219"/>
      <c r="DK459" s="219"/>
      <c r="DL459" s="219"/>
      <c r="DM459" s="219"/>
      <c r="DN459" s="219"/>
      <c r="DO459" s="219"/>
      <c r="DP459" s="219"/>
      <c r="DQ459" s="219"/>
      <c r="DR459" s="219"/>
      <c r="DS459" s="219"/>
      <c r="DT459" s="219"/>
      <c r="DU459" s="219"/>
      <c r="DV459" s="219"/>
      <c r="DW459" s="219"/>
      <c r="DX459" s="219"/>
      <c r="DY459" s="219"/>
      <c r="DZ459" s="219"/>
      <c r="EA459" s="219"/>
      <c r="EB459" s="219"/>
      <c r="EC459" s="219"/>
      <c r="ED459" s="219"/>
      <c r="EE459" s="219"/>
      <c r="EF459" s="219"/>
      <c r="EG459" s="219"/>
      <c r="EH459" s="219"/>
      <c r="EI459" s="219"/>
      <c r="EJ459" s="219"/>
      <c r="EK459" s="219"/>
      <c r="EL459" s="219"/>
      <c r="EM459" s="219"/>
      <c r="EN459" s="219"/>
      <c r="EO459" s="219"/>
      <c r="EP459" s="219"/>
      <c r="EQ459" s="219"/>
      <c r="ER459" s="219"/>
      <c r="ES459" s="219"/>
      <c r="ET459" s="219"/>
      <c r="EU459" s="219"/>
    </row>
    <row r="460" spans="1:151" ht="14.25" customHeight="1" x14ac:dyDescent="0.35">
      <c r="A460" s="219"/>
      <c r="B460" s="219"/>
      <c r="C460" s="219"/>
      <c r="D460" s="219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/>
      <c r="P460" s="219"/>
      <c r="Q460" s="219"/>
      <c r="R460" s="219"/>
      <c r="S460" s="219"/>
      <c r="T460" s="219"/>
      <c r="U460" s="219"/>
      <c r="V460" s="219"/>
      <c r="W460" s="219"/>
      <c r="X460" s="219"/>
      <c r="Y460" s="219"/>
      <c r="Z460" s="219"/>
      <c r="AA460" s="219"/>
      <c r="AB460" s="219"/>
      <c r="AC460" s="219"/>
      <c r="AD460" s="219"/>
      <c r="AE460" s="219"/>
      <c r="AF460" s="219"/>
      <c r="AG460" s="219"/>
      <c r="AH460" s="219"/>
      <c r="AI460" s="219"/>
      <c r="AJ460" s="219"/>
      <c r="AK460" s="219"/>
      <c r="AL460" s="219"/>
      <c r="AM460" s="219"/>
      <c r="AN460" s="219"/>
      <c r="AO460" s="219"/>
      <c r="AP460" s="219"/>
      <c r="AQ460" s="219"/>
      <c r="AR460" s="219"/>
      <c r="AS460" s="219"/>
      <c r="AT460" s="219"/>
      <c r="AU460" s="219"/>
      <c r="AV460" s="219"/>
      <c r="AW460" s="219"/>
      <c r="AX460" s="219"/>
      <c r="AY460" s="219"/>
      <c r="AZ460" s="219"/>
      <c r="BA460" s="219"/>
      <c r="BB460" s="219"/>
      <c r="BC460" s="219"/>
      <c r="BD460" s="219"/>
      <c r="BE460" s="219"/>
      <c r="BF460" s="219"/>
      <c r="BG460" s="219"/>
      <c r="BH460" s="219"/>
      <c r="BI460" s="219"/>
      <c r="BJ460" s="219"/>
      <c r="BK460" s="219"/>
      <c r="BL460" s="219"/>
      <c r="BM460" s="219"/>
      <c r="BN460" s="219"/>
      <c r="BO460" s="219"/>
      <c r="BP460" s="219"/>
      <c r="BQ460" s="219"/>
      <c r="BR460" s="219"/>
      <c r="BS460" s="219"/>
      <c r="BT460" s="219"/>
      <c r="BU460" s="219"/>
      <c r="BV460" s="219"/>
      <c r="BW460" s="219"/>
      <c r="BX460" s="219"/>
      <c r="BY460" s="219"/>
      <c r="BZ460" s="219"/>
      <c r="CA460" s="219"/>
      <c r="CB460" s="219"/>
      <c r="CC460" s="219"/>
      <c r="CD460" s="219"/>
      <c r="CE460" s="219"/>
      <c r="CF460" s="219"/>
      <c r="CG460" s="219"/>
      <c r="CH460" s="219"/>
      <c r="CI460" s="219"/>
      <c r="CJ460" s="219"/>
      <c r="CK460" s="219"/>
      <c r="CL460" s="219"/>
      <c r="CM460" s="219"/>
      <c r="CN460" s="219"/>
      <c r="CO460" s="219"/>
      <c r="CP460" s="219"/>
      <c r="CQ460" s="219"/>
      <c r="CR460" s="219"/>
      <c r="CS460" s="219"/>
      <c r="CT460" s="219"/>
      <c r="CU460" s="219"/>
      <c r="CV460" s="219"/>
      <c r="CW460" s="219"/>
      <c r="CX460" s="219"/>
      <c r="CY460" s="219"/>
      <c r="CZ460" s="219"/>
      <c r="DA460" s="219"/>
      <c r="DB460" s="219"/>
      <c r="DC460" s="219"/>
      <c r="DD460" s="219"/>
      <c r="DE460" s="219"/>
      <c r="DF460" s="219"/>
      <c r="DG460" s="219"/>
      <c r="DH460" s="219"/>
      <c r="DI460" s="219"/>
      <c r="DJ460" s="219"/>
      <c r="DK460" s="219"/>
      <c r="DL460" s="219"/>
      <c r="DM460" s="219"/>
      <c r="DN460" s="219"/>
      <c r="DO460" s="219"/>
      <c r="DP460" s="219"/>
      <c r="DQ460" s="219"/>
      <c r="DR460" s="219"/>
      <c r="DS460" s="219"/>
      <c r="DT460" s="219"/>
      <c r="DU460" s="219"/>
      <c r="DV460" s="219"/>
      <c r="DW460" s="219"/>
      <c r="DX460" s="219"/>
      <c r="DY460" s="219"/>
      <c r="DZ460" s="219"/>
      <c r="EA460" s="219"/>
      <c r="EB460" s="219"/>
      <c r="EC460" s="219"/>
      <c r="ED460" s="219"/>
      <c r="EE460" s="219"/>
      <c r="EF460" s="219"/>
      <c r="EG460" s="219"/>
      <c r="EH460" s="219"/>
      <c r="EI460" s="219"/>
      <c r="EJ460" s="219"/>
      <c r="EK460" s="219"/>
      <c r="EL460" s="219"/>
      <c r="EM460" s="219"/>
      <c r="EN460" s="219"/>
      <c r="EO460" s="219"/>
      <c r="EP460" s="219"/>
      <c r="EQ460" s="219"/>
      <c r="ER460" s="219"/>
      <c r="ES460" s="219"/>
      <c r="ET460" s="219"/>
      <c r="EU460" s="219"/>
    </row>
    <row r="461" spans="1:151" ht="14.25" customHeight="1" x14ac:dyDescent="0.35">
      <c r="A461" s="219"/>
      <c r="B461" s="219"/>
      <c r="C461" s="219"/>
      <c r="D461" s="219"/>
      <c r="E461" s="219"/>
      <c r="F461" s="219"/>
      <c r="G461" s="219"/>
      <c r="H461" s="219"/>
      <c r="I461" s="219"/>
      <c r="J461" s="219"/>
      <c r="K461" s="219"/>
      <c r="L461" s="219"/>
      <c r="M461" s="219"/>
      <c r="N461" s="219"/>
      <c r="O461" s="219"/>
      <c r="P461" s="219"/>
      <c r="Q461" s="219"/>
      <c r="R461" s="219"/>
      <c r="S461" s="219"/>
      <c r="T461" s="219"/>
      <c r="U461" s="219"/>
      <c r="V461" s="219"/>
      <c r="W461" s="219"/>
      <c r="X461" s="219"/>
      <c r="Y461" s="219"/>
      <c r="Z461" s="219"/>
      <c r="AA461" s="219"/>
      <c r="AB461" s="219"/>
      <c r="AC461" s="219"/>
      <c r="AD461" s="219"/>
      <c r="AE461" s="219"/>
      <c r="AF461" s="219"/>
      <c r="AG461" s="219"/>
      <c r="AH461" s="219"/>
      <c r="AI461" s="219"/>
      <c r="AJ461" s="219"/>
      <c r="AK461" s="219"/>
      <c r="AL461" s="219"/>
      <c r="AM461" s="219"/>
      <c r="AN461" s="219"/>
      <c r="AO461" s="219"/>
      <c r="AP461" s="219"/>
      <c r="AQ461" s="219"/>
      <c r="AR461" s="219"/>
      <c r="AS461" s="219"/>
      <c r="AT461" s="219"/>
      <c r="AU461" s="219"/>
      <c r="AV461" s="219"/>
      <c r="AW461" s="219"/>
      <c r="AX461" s="219"/>
      <c r="AY461" s="219"/>
      <c r="AZ461" s="219"/>
      <c r="BA461" s="219"/>
      <c r="BB461" s="219"/>
      <c r="BC461" s="219"/>
      <c r="BD461" s="219"/>
      <c r="BE461" s="219"/>
      <c r="BF461" s="219"/>
      <c r="BG461" s="219"/>
      <c r="BH461" s="219"/>
      <c r="BI461" s="219"/>
      <c r="BJ461" s="219"/>
      <c r="BK461" s="219"/>
      <c r="BL461" s="219"/>
      <c r="BM461" s="219"/>
      <c r="BN461" s="219"/>
      <c r="BO461" s="219"/>
      <c r="BP461" s="219"/>
      <c r="BQ461" s="219"/>
      <c r="BR461" s="219"/>
      <c r="BS461" s="219"/>
      <c r="BT461" s="219"/>
      <c r="BU461" s="219"/>
      <c r="BV461" s="219"/>
      <c r="BW461" s="219"/>
      <c r="BX461" s="219"/>
      <c r="BY461" s="219"/>
      <c r="BZ461" s="219"/>
      <c r="CA461" s="219"/>
      <c r="CB461" s="219"/>
      <c r="CC461" s="219"/>
      <c r="CD461" s="219"/>
      <c r="CE461" s="219"/>
      <c r="CF461" s="219"/>
      <c r="CG461" s="219"/>
      <c r="CH461" s="219"/>
      <c r="CI461" s="219"/>
      <c r="CJ461" s="219"/>
      <c r="CK461" s="219"/>
      <c r="CL461" s="219"/>
      <c r="CM461" s="219"/>
      <c r="CN461" s="219"/>
      <c r="CO461" s="219"/>
      <c r="CP461" s="219"/>
      <c r="CQ461" s="219"/>
      <c r="CR461" s="219"/>
      <c r="CS461" s="219"/>
      <c r="CT461" s="219"/>
      <c r="CU461" s="219"/>
      <c r="CV461" s="219"/>
      <c r="CW461" s="219"/>
      <c r="CX461" s="219"/>
      <c r="CY461" s="219"/>
      <c r="CZ461" s="219"/>
      <c r="DA461" s="219"/>
      <c r="DB461" s="219"/>
      <c r="DC461" s="219"/>
      <c r="DD461" s="219"/>
      <c r="DE461" s="219"/>
      <c r="DF461" s="219"/>
      <c r="DG461" s="219"/>
      <c r="DH461" s="219"/>
      <c r="DI461" s="219"/>
      <c r="DJ461" s="219"/>
      <c r="DK461" s="219"/>
      <c r="DL461" s="219"/>
      <c r="DM461" s="219"/>
      <c r="DN461" s="219"/>
      <c r="DO461" s="219"/>
      <c r="DP461" s="219"/>
      <c r="DQ461" s="219"/>
      <c r="DR461" s="219"/>
      <c r="DS461" s="219"/>
      <c r="DT461" s="219"/>
      <c r="DU461" s="219"/>
      <c r="DV461" s="219"/>
      <c r="DW461" s="219"/>
      <c r="DX461" s="219"/>
      <c r="DY461" s="219"/>
      <c r="DZ461" s="219"/>
      <c r="EA461" s="219"/>
      <c r="EB461" s="219"/>
      <c r="EC461" s="219"/>
      <c r="ED461" s="219"/>
      <c r="EE461" s="219"/>
      <c r="EF461" s="219"/>
      <c r="EG461" s="219"/>
      <c r="EH461" s="219"/>
      <c r="EI461" s="219"/>
      <c r="EJ461" s="219"/>
      <c r="EK461" s="219"/>
      <c r="EL461" s="219"/>
      <c r="EM461" s="219"/>
      <c r="EN461" s="219"/>
      <c r="EO461" s="219"/>
      <c r="EP461" s="219"/>
      <c r="EQ461" s="219"/>
      <c r="ER461" s="219"/>
      <c r="ES461" s="219"/>
      <c r="ET461" s="219"/>
      <c r="EU461" s="219"/>
    </row>
    <row r="462" spans="1:151" ht="14.25" customHeight="1" x14ac:dyDescent="0.35">
      <c r="A462" s="219"/>
      <c r="B462" s="219"/>
      <c r="C462" s="219"/>
      <c r="D462" s="219"/>
      <c r="E462" s="219"/>
      <c r="F462" s="219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19"/>
      <c r="R462" s="219"/>
      <c r="S462" s="219"/>
      <c r="T462" s="219"/>
      <c r="U462" s="219"/>
      <c r="V462" s="219"/>
      <c r="W462" s="219"/>
      <c r="X462" s="219"/>
      <c r="Y462" s="219"/>
      <c r="Z462" s="219"/>
      <c r="AA462" s="219"/>
      <c r="AB462" s="219"/>
      <c r="AC462" s="219"/>
      <c r="AD462" s="219"/>
      <c r="AE462" s="219"/>
      <c r="AF462" s="219"/>
      <c r="AG462" s="219"/>
      <c r="AH462" s="219"/>
      <c r="AI462" s="219"/>
      <c r="AJ462" s="219"/>
      <c r="AK462" s="219"/>
      <c r="AL462" s="219"/>
      <c r="AM462" s="219"/>
      <c r="AN462" s="219"/>
      <c r="AO462" s="219"/>
      <c r="AP462" s="219"/>
      <c r="AQ462" s="219"/>
      <c r="AR462" s="219"/>
      <c r="AS462" s="219"/>
      <c r="AT462" s="219"/>
      <c r="AU462" s="219"/>
      <c r="AV462" s="219"/>
      <c r="AW462" s="219"/>
      <c r="AX462" s="219"/>
      <c r="AY462" s="219"/>
      <c r="AZ462" s="219"/>
      <c r="BA462" s="219"/>
      <c r="BB462" s="219"/>
      <c r="BC462" s="219"/>
      <c r="BD462" s="219"/>
      <c r="BE462" s="219"/>
      <c r="BF462" s="219"/>
      <c r="BG462" s="219"/>
      <c r="BH462" s="219"/>
      <c r="BI462" s="219"/>
      <c r="BJ462" s="219"/>
      <c r="BK462" s="219"/>
      <c r="BL462" s="219"/>
      <c r="BM462" s="219"/>
      <c r="BN462" s="219"/>
      <c r="BO462" s="219"/>
      <c r="BP462" s="219"/>
      <c r="BQ462" s="219"/>
      <c r="BR462" s="219"/>
      <c r="BS462" s="219"/>
      <c r="BT462" s="219"/>
      <c r="BU462" s="219"/>
      <c r="BV462" s="219"/>
      <c r="BW462" s="219"/>
      <c r="BX462" s="219"/>
      <c r="BY462" s="219"/>
      <c r="BZ462" s="219"/>
      <c r="CA462" s="219"/>
      <c r="CB462" s="219"/>
      <c r="CC462" s="219"/>
      <c r="CD462" s="219"/>
      <c r="CE462" s="219"/>
      <c r="CF462" s="219"/>
      <c r="CG462" s="219"/>
      <c r="CH462" s="219"/>
      <c r="CI462" s="219"/>
      <c r="CJ462" s="219"/>
      <c r="CK462" s="219"/>
      <c r="CL462" s="219"/>
      <c r="CM462" s="219"/>
      <c r="CN462" s="219"/>
      <c r="CO462" s="219"/>
      <c r="CP462" s="219"/>
      <c r="CQ462" s="219"/>
      <c r="CR462" s="219"/>
      <c r="CS462" s="219"/>
      <c r="CT462" s="219"/>
      <c r="CU462" s="219"/>
      <c r="CV462" s="219"/>
      <c r="CW462" s="219"/>
      <c r="CX462" s="219"/>
      <c r="CY462" s="219"/>
      <c r="CZ462" s="219"/>
      <c r="DA462" s="219"/>
      <c r="DB462" s="219"/>
      <c r="DC462" s="219"/>
      <c r="DD462" s="219"/>
      <c r="DE462" s="219"/>
      <c r="DF462" s="219"/>
      <c r="DG462" s="219"/>
      <c r="DH462" s="219"/>
      <c r="DI462" s="219"/>
      <c r="DJ462" s="219"/>
      <c r="DK462" s="219"/>
      <c r="DL462" s="219"/>
      <c r="DM462" s="219"/>
      <c r="DN462" s="219"/>
      <c r="DO462" s="219"/>
      <c r="DP462" s="219"/>
      <c r="DQ462" s="219"/>
      <c r="DR462" s="219"/>
      <c r="DS462" s="219"/>
      <c r="DT462" s="219"/>
      <c r="DU462" s="219"/>
      <c r="DV462" s="219"/>
      <c r="DW462" s="219"/>
      <c r="DX462" s="219"/>
      <c r="DY462" s="219"/>
      <c r="DZ462" s="219"/>
      <c r="EA462" s="219"/>
      <c r="EB462" s="219"/>
      <c r="EC462" s="219"/>
      <c r="ED462" s="219"/>
      <c r="EE462" s="219"/>
      <c r="EF462" s="219"/>
      <c r="EG462" s="219"/>
      <c r="EH462" s="219"/>
      <c r="EI462" s="219"/>
      <c r="EJ462" s="219"/>
      <c r="EK462" s="219"/>
      <c r="EL462" s="219"/>
      <c r="EM462" s="219"/>
      <c r="EN462" s="219"/>
      <c r="EO462" s="219"/>
      <c r="EP462" s="219"/>
      <c r="EQ462" s="219"/>
      <c r="ER462" s="219"/>
      <c r="ES462" s="219"/>
      <c r="ET462" s="219"/>
      <c r="EU462" s="219"/>
    </row>
    <row r="463" spans="1:151" ht="14.25" customHeight="1" x14ac:dyDescent="0.35">
      <c r="A463" s="219"/>
      <c r="B463" s="219"/>
      <c r="C463" s="219"/>
      <c r="D463" s="219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/>
      <c r="P463" s="219"/>
      <c r="Q463" s="219"/>
      <c r="R463" s="219"/>
      <c r="S463" s="219"/>
      <c r="T463" s="219"/>
      <c r="U463" s="219"/>
      <c r="V463" s="219"/>
      <c r="W463" s="219"/>
      <c r="X463" s="219"/>
      <c r="Y463" s="219"/>
      <c r="Z463" s="219"/>
      <c r="AA463" s="219"/>
      <c r="AB463" s="219"/>
      <c r="AC463" s="219"/>
      <c r="AD463" s="219"/>
      <c r="AE463" s="219"/>
      <c r="AF463" s="219"/>
      <c r="AG463" s="219"/>
      <c r="AH463" s="219"/>
      <c r="AI463" s="219"/>
      <c r="AJ463" s="219"/>
      <c r="AK463" s="219"/>
      <c r="AL463" s="219"/>
      <c r="AM463" s="219"/>
      <c r="AN463" s="219"/>
      <c r="AO463" s="219"/>
      <c r="AP463" s="219"/>
      <c r="AQ463" s="219"/>
      <c r="AR463" s="219"/>
      <c r="AS463" s="219"/>
      <c r="AT463" s="219"/>
      <c r="AU463" s="219"/>
      <c r="AV463" s="219"/>
      <c r="AW463" s="219"/>
      <c r="AX463" s="219"/>
      <c r="AY463" s="219"/>
      <c r="AZ463" s="219"/>
      <c r="BA463" s="219"/>
      <c r="BB463" s="219"/>
      <c r="BC463" s="219"/>
      <c r="BD463" s="219"/>
      <c r="BE463" s="219"/>
      <c r="BF463" s="219"/>
      <c r="BG463" s="219"/>
      <c r="BH463" s="219"/>
      <c r="BI463" s="219"/>
      <c r="BJ463" s="219"/>
      <c r="BK463" s="219"/>
      <c r="BL463" s="219"/>
      <c r="BM463" s="219"/>
      <c r="BN463" s="219"/>
      <c r="BO463" s="219"/>
      <c r="BP463" s="219"/>
      <c r="BQ463" s="219"/>
      <c r="BR463" s="219"/>
      <c r="BS463" s="219"/>
      <c r="BT463" s="219"/>
      <c r="BU463" s="219"/>
      <c r="BV463" s="219"/>
      <c r="BW463" s="219"/>
      <c r="BX463" s="219"/>
      <c r="BY463" s="219"/>
      <c r="BZ463" s="219"/>
      <c r="CA463" s="219"/>
      <c r="CB463" s="219"/>
      <c r="CC463" s="219"/>
      <c r="CD463" s="219"/>
      <c r="CE463" s="219"/>
      <c r="CF463" s="219"/>
      <c r="CG463" s="219"/>
      <c r="CH463" s="219"/>
      <c r="CI463" s="219"/>
      <c r="CJ463" s="219"/>
      <c r="CK463" s="219"/>
      <c r="CL463" s="219"/>
      <c r="CM463" s="219"/>
      <c r="CN463" s="219"/>
      <c r="CO463" s="219"/>
      <c r="CP463" s="219"/>
      <c r="CQ463" s="219"/>
      <c r="CR463" s="219"/>
      <c r="CS463" s="219"/>
      <c r="CT463" s="219"/>
      <c r="CU463" s="219"/>
      <c r="CV463" s="219"/>
      <c r="CW463" s="219"/>
      <c r="CX463" s="219"/>
      <c r="CY463" s="219"/>
      <c r="CZ463" s="219"/>
      <c r="DA463" s="219"/>
      <c r="DB463" s="219"/>
      <c r="DC463" s="219"/>
      <c r="DD463" s="219"/>
      <c r="DE463" s="219"/>
      <c r="DF463" s="219"/>
      <c r="DG463" s="219"/>
      <c r="DH463" s="219"/>
      <c r="DI463" s="219"/>
      <c r="DJ463" s="219"/>
      <c r="DK463" s="219"/>
      <c r="DL463" s="219"/>
      <c r="DM463" s="219"/>
      <c r="DN463" s="219"/>
      <c r="DO463" s="219"/>
      <c r="DP463" s="219"/>
      <c r="DQ463" s="219"/>
      <c r="DR463" s="219"/>
      <c r="DS463" s="219"/>
      <c r="DT463" s="219"/>
      <c r="DU463" s="219"/>
      <c r="DV463" s="219"/>
      <c r="DW463" s="219"/>
      <c r="DX463" s="219"/>
      <c r="DY463" s="219"/>
      <c r="DZ463" s="219"/>
      <c r="EA463" s="219"/>
      <c r="EB463" s="219"/>
      <c r="EC463" s="219"/>
      <c r="ED463" s="219"/>
      <c r="EE463" s="219"/>
      <c r="EF463" s="219"/>
      <c r="EG463" s="219"/>
      <c r="EH463" s="219"/>
      <c r="EI463" s="219"/>
      <c r="EJ463" s="219"/>
      <c r="EK463" s="219"/>
      <c r="EL463" s="219"/>
      <c r="EM463" s="219"/>
      <c r="EN463" s="219"/>
      <c r="EO463" s="219"/>
      <c r="EP463" s="219"/>
      <c r="EQ463" s="219"/>
      <c r="ER463" s="219"/>
      <c r="ES463" s="219"/>
      <c r="ET463" s="219"/>
      <c r="EU463" s="219"/>
    </row>
    <row r="464" spans="1:151" ht="14.25" customHeight="1" x14ac:dyDescent="0.35">
      <c r="A464" s="219"/>
      <c r="B464" s="219"/>
      <c r="C464" s="219"/>
      <c r="D464" s="219"/>
      <c r="E464" s="219"/>
      <c r="F464" s="219"/>
      <c r="G464" s="219"/>
      <c r="H464" s="219"/>
      <c r="I464" s="219"/>
      <c r="J464" s="219"/>
      <c r="K464" s="219"/>
      <c r="L464" s="219"/>
      <c r="M464" s="219"/>
      <c r="N464" s="219"/>
      <c r="O464" s="219"/>
      <c r="P464" s="219"/>
      <c r="Q464" s="219"/>
      <c r="R464" s="219"/>
      <c r="S464" s="219"/>
      <c r="T464" s="219"/>
      <c r="U464" s="219"/>
      <c r="V464" s="219"/>
      <c r="W464" s="219"/>
      <c r="X464" s="219"/>
      <c r="Y464" s="219"/>
      <c r="Z464" s="219"/>
      <c r="AA464" s="219"/>
      <c r="AB464" s="219"/>
      <c r="AC464" s="219"/>
      <c r="AD464" s="219"/>
      <c r="AE464" s="219"/>
      <c r="AF464" s="219"/>
      <c r="AG464" s="219"/>
      <c r="AH464" s="219"/>
      <c r="AI464" s="219"/>
      <c r="AJ464" s="219"/>
      <c r="AK464" s="219"/>
      <c r="AL464" s="219"/>
      <c r="AM464" s="219"/>
      <c r="AN464" s="219"/>
      <c r="AO464" s="219"/>
      <c r="AP464" s="219"/>
      <c r="AQ464" s="219"/>
      <c r="AR464" s="219"/>
      <c r="AS464" s="219"/>
      <c r="AT464" s="219"/>
      <c r="AU464" s="219"/>
      <c r="AV464" s="219"/>
      <c r="AW464" s="219"/>
      <c r="AX464" s="219"/>
      <c r="AY464" s="219"/>
      <c r="AZ464" s="219"/>
      <c r="BA464" s="219"/>
      <c r="BB464" s="219"/>
      <c r="BC464" s="219"/>
      <c r="BD464" s="219"/>
      <c r="BE464" s="219"/>
      <c r="BF464" s="219"/>
      <c r="BG464" s="219"/>
      <c r="BH464" s="219"/>
      <c r="BI464" s="219"/>
      <c r="BJ464" s="219"/>
      <c r="BK464" s="219"/>
      <c r="BL464" s="219"/>
      <c r="BM464" s="219"/>
      <c r="BN464" s="219"/>
      <c r="BO464" s="219"/>
      <c r="BP464" s="219"/>
      <c r="BQ464" s="219"/>
      <c r="BR464" s="219"/>
      <c r="BS464" s="219"/>
      <c r="BT464" s="219"/>
      <c r="BU464" s="219"/>
      <c r="BV464" s="219"/>
      <c r="BW464" s="219"/>
      <c r="BX464" s="219"/>
      <c r="BY464" s="219"/>
      <c r="BZ464" s="219"/>
      <c r="CA464" s="219"/>
      <c r="CB464" s="219"/>
      <c r="CC464" s="219"/>
      <c r="CD464" s="219"/>
      <c r="CE464" s="219"/>
      <c r="CF464" s="219"/>
      <c r="CG464" s="219"/>
      <c r="CH464" s="219"/>
      <c r="CI464" s="219"/>
      <c r="CJ464" s="219"/>
      <c r="CK464" s="219"/>
      <c r="CL464" s="219"/>
      <c r="CM464" s="219"/>
      <c r="CN464" s="219"/>
      <c r="CO464" s="219"/>
      <c r="CP464" s="219"/>
      <c r="CQ464" s="219"/>
      <c r="CR464" s="219"/>
      <c r="CS464" s="219"/>
      <c r="CT464" s="219"/>
      <c r="CU464" s="219"/>
      <c r="CV464" s="219"/>
      <c r="CW464" s="219"/>
      <c r="CX464" s="219"/>
      <c r="CY464" s="219"/>
      <c r="CZ464" s="219"/>
      <c r="DA464" s="219"/>
      <c r="DB464" s="219"/>
      <c r="DC464" s="219"/>
      <c r="DD464" s="219"/>
      <c r="DE464" s="219"/>
      <c r="DF464" s="219"/>
      <c r="DG464" s="219"/>
      <c r="DH464" s="219"/>
      <c r="DI464" s="219"/>
      <c r="DJ464" s="219"/>
      <c r="DK464" s="219"/>
      <c r="DL464" s="219"/>
      <c r="DM464" s="219"/>
      <c r="DN464" s="219"/>
      <c r="DO464" s="219"/>
      <c r="DP464" s="219"/>
      <c r="DQ464" s="219"/>
      <c r="DR464" s="219"/>
      <c r="DS464" s="219"/>
      <c r="DT464" s="219"/>
      <c r="DU464" s="219"/>
      <c r="DV464" s="219"/>
      <c r="DW464" s="219"/>
      <c r="DX464" s="219"/>
      <c r="DY464" s="219"/>
      <c r="DZ464" s="219"/>
      <c r="EA464" s="219"/>
      <c r="EB464" s="219"/>
      <c r="EC464" s="219"/>
      <c r="ED464" s="219"/>
      <c r="EE464" s="219"/>
      <c r="EF464" s="219"/>
      <c r="EG464" s="219"/>
      <c r="EH464" s="219"/>
      <c r="EI464" s="219"/>
      <c r="EJ464" s="219"/>
      <c r="EK464" s="219"/>
      <c r="EL464" s="219"/>
      <c r="EM464" s="219"/>
      <c r="EN464" s="219"/>
      <c r="EO464" s="219"/>
      <c r="EP464" s="219"/>
      <c r="EQ464" s="219"/>
      <c r="ER464" s="219"/>
      <c r="ES464" s="219"/>
      <c r="ET464" s="219"/>
      <c r="EU464" s="219"/>
    </row>
    <row r="465" spans="1:151" ht="14.25" customHeight="1" x14ac:dyDescent="0.35">
      <c r="A465" s="219"/>
      <c r="B465" s="219"/>
      <c r="C465" s="219"/>
      <c r="D465" s="219"/>
      <c r="E465" s="219"/>
      <c r="F465" s="219"/>
      <c r="G465" s="219"/>
      <c r="H465" s="219"/>
      <c r="I465" s="219"/>
      <c r="J465" s="219"/>
      <c r="K465" s="219"/>
      <c r="L465" s="219"/>
      <c r="M465" s="219"/>
      <c r="N465" s="219"/>
      <c r="O465" s="219"/>
      <c r="P465" s="219"/>
      <c r="Q465" s="219"/>
      <c r="R465" s="219"/>
      <c r="S465" s="219"/>
      <c r="T465" s="219"/>
      <c r="U465" s="219"/>
      <c r="V465" s="219"/>
      <c r="W465" s="219"/>
      <c r="X465" s="219"/>
      <c r="Y465" s="219"/>
      <c r="Z465" s="219"/>
      <c r="AA465" s="219"/>
      <c r="AB465" s="219"/>
      <c r="AC465" s="219"/>
      <c r="AD465" s="219"/>
      <c r="AE465" s="219"/>
      <c r="AF465" s="219"/>
      <c r="AG465" s="219"/>
      <c r="AH465" s="219"/>
      <c r="AI465" s="219"/>
      <c r="AJ465" s="219"/>
      <c r="AK465" s="219"/>
      <c r="AL465" s="219"/>
      <c r="AM465" s="219"/>
      <c r="AN465" s="219"/>
      <c r="AO465" s="219"/>
      <c r="AP465" s="219"/>
      <c r="AQ465" s="219"/>
      <c r="AR465" s="219"/>
      <c r="AS465" s="219"/>
      <c r="AT465" s="219"/>
      <c r="AU465" s="219"/>
      <c r="AV465" s="219"/>
      <c r="AW465" s="219"/>
      <c r="AX465" s="219"/>
      <c r="AY465" s="219"/>
      <c r="AZ465" s="219"/>
      <c r="BA465" s="219"/>
      <c r="BB465" s="219"/>
      <c r="BC465" s="219"/>
      <c r="BD465" s="219"/>
      <c r="BE465" s="219"/>
      <c r="BF465" s="219"/>
      <c r="BG465" s="219"/>
      <c r="BH465" s="219"/>
      <c r="BI465" s="219"/>
      <c r="BJ465" s="219"/>
      <c r="BK465" s="219"/>
      <c r="BL465" s="219"/>
      <c r="BM465" s="219"/>
      <c r="BN465" s="219"/>
      <c r="BO465" s="219"/>
      <c r="BP465" s="219"/>
      <c r="BQ465" s="219"/>
      <c r="BR465" s="219"/>
      <c r="BS465" s="219"/>
      <c r="BT465" s="219"/>
      <c r="BU465" s="219"/>
      <c r="BV465" s="219"/>
      <c r="BW465" s="219"/>
      <c r="BX465" s="219"/>
      <c r="BY465" s="219"/>
      <c r="BZ465" s="219"/>
      <c r="CA465" s="219"/>
      <c r="CB465" s="219"/>
      <c r="CC465" s="219"/>
      <c r="CD465" s="219"/>
      <c r="CE465" s="219"/>
      <c r="CF465" s="219"/>
      <c r="CG465" s="219"/>
      <c r="CH465" s="219"/>
      <c r="CI465" s="219"/>
      <c r="CJ465" s="219"/>
      <c r="CK465" s="219"/>
      <c r="CL465" s="219"/>
      <c r="CM465" s="219"/>
      <c r="CN465" s="219"/>
      <c r="CO465" s="219"/>
      <c r="CP465" s="219"/>
      <c r="CQ465" s="219"/>
      <c r="CR465" s="219"/>
      <c r="CS465" s="219"/>
      <c r="CT465" s="219"/>
      <c r="CU465" s="219"/>
      <c r="CV465" s="219"/>
      <c r="CW465" s="219"/>
      <c r="CX465" s="219"/>
      <c r="CY465" s="219"/>
      <c r="CZ465" s="219"/>
      <c r="DA465" s="219"/>
      <c r="DB465" s="219"/>
      <c r="DC465" s="219"/>
      <c r="DD465" s="219"/>
      <c r="DE465" s="219"/>
      <c r="DF465" s="219"/>
      <c r="DG465" s="219"/>
      <c r="DH465" s="219"/>
      <c r="DI465" s="219"/>
      <c r="DJ465" s="219"/>
      <c r="DK465" s="219"/>
      <c r="DL465" s="219"/>
      <c r="DM465" s="219"/>
      <c r="DN465" s="219"/>
      <c r="DO465" s="219"/>
      <c r="DP465" s="219"/>
      <c r="DQ465" s="219"/>
      <c r="DR465" s="219"/>
      <c r="DS465" s="219"/>
      <c r="DT465" s="219"/>
      <c r="DU465" s="219"/>
      <c r="DV465" s="219"/>
      <c r="DW465" s="219"/>
      <c r="DX465" s="219"/>
      <c r="DY465" s="219"/>
      <c r="DZ465" s="219"/>
      <c r="EA465" s="219"/>
      <c r="EB465" s="219"/>
      <c r="EC465" s="219"/>
      <c r="ED465" s="219"/>
      <c r="EE465" s="219"/>
      <c r="EF465" s="219"/>
      <c r="EG465" s="219"/>
      <c r="EH465" s="219"/>
      <c r="EI465" s="219"/>
      <c r="EJ465" s="219"/>
      <c r="EK465" s="219"/>
      <c r="EL465" s="219"/>
      <c r="EM465" s="219"/>
      <c r="EN465" s="219"/>
      <c r="EO465" s="219"/>
      <c r="EP465" s="219"/>
      <c r="EQ465" s="219"/>
      <c r="ER465" s="219"/>
      <c r="ES465" s="219"/>
      <c r="ET465" s="219"/>
      <c r="EU465" s="219"/>
    </row>
    <row r="466" spans="1:151" ht="14.25" customHeight="1" x14ac:dyDescent="0.35">
      <c r="A466" s="219"/>
      <c r="B466" s="219"/>
      <c r="C466" s="219"/>
      <c r="D466" s="219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/>
      <c r="P466" s="219"/>
      <c r="Q466" s="219"/>
      <c r="R466" s="219"/>
      <c r="S466" s="219"/>
      <c r="T466" s="219"/>
      <c r="U466" s="219"/>
      <c r="V466" s="219"/>
      <c r="W466" s="219"/>
      <c r="X466" s="219"/>
      <c r="Y466" s="219"/>
      <c r="Z466" s="219"/>
      <c r="AA466" s="219"/>
      <c r="AB466" s="219"/>
      <c r="AC466" s="219"/>
      <c r="AD466" s="219"/>
      <c r="AE466" s="219"/>
      <c r="AF466" s="219"/>
      <c r="AG466" s="219"/>
      <c r="AH466" s="219"/>
      <c r="AI466" s="219"/>
      <c r="AJ466" s="219"/>
      <c r="AK466" s="219"/>
      <c r="AL466" s="219"/>
      <c r="AM466" s="219"/>
      <c r="AN466" s="219"/>
      <c r="AO466" s="219"/>
      <c r="AP466" s="219"/>
      <c r="AQ466" s="219"/>
      <c r="AR466" s="219"/>
      <c r="AS466" s="219"/>
      <c r="AT466" s="219"/>
      <c r="AU466" s="219"/>
      <c r="AV466" s="219"/>
      <c r="AW466" s="219"/>
      <c r="AX466" s="219"/>
      <c r="AY466" s="219"/>
      <c r="AZ466" s="219"/>
      <c r="BA466" s="219"/>
      <c r="BB466" s="219"/>
      <c r="BC466" s="219"/>
      <c r="BD466" s="219"/>
      <c r="BE466" s="219"/>
      <c r="BF466" s="219"/>
      <c r="BG466" s="219"/>
      <c r="BH466" s="219"/>
      <c r="BI466" s="219"/>
      <c r="BJ466" s="219"/>
      <c r="BK466" s="219"/>
      <c r="BL466" s="219"/>
      <c r="BM466" s="219"/>
      <c r="BN466" s="219"/>
      <c r="BO466" s="219"/>
      <c r="BP466" s="219"/>
      <c r="BQ466" s="219"/>
      <c r="BR466" s="219"/>
      <c r="BS466" s="219"/>
      <c r="BT466" s="219"/>
      <c r="BU466" s="219"/>
      <c r="BV466" s="219"/>
      <c r="BW466" s="219"/>
      <c r="BX466" s="219"/>
      <c r="BY466" s="219"/>
      <c r="BZ466" s="219"/>
      <c r="CA466" s="219"/>
      <c r="CB466" s="219"/>
      <c r="CC466" s="219"/>
      <c r="CD466" s="219"/>
      <c r="CE466" s="219"/>
      <c r="CF466" s="219"/>
      <c r="CG466" s="219"/>
      <c r="CH466" s="219"/>
      <c r="CI466" s="219"/>
      <c r="CJ466" s="219"/>
      <c r="CK466" s="219"/>
      <c r="CL466" s="219"/>
      <c r="CM466" s="219"/>
      <c r="CN466" s="219"/>
      <c r="CO466" s="219"/>
      <c r="CP466" s="219"/>
      <c r="CQ466" s="219"/>
      <c r="CR466" s="219"/>
      <c r="CS466" s="219"/>
      <c r="CT466" s="219"/>
      <c r="CU466" s="219"/>
      <c r="CV466" s="219"/>
      <c r="CW466" s="219"/>
      <c r="CX466" s="219"/>
      <c r="CY466" s="219"/>
      <c r="CZ466" s="219"/>
      <c r="DA466" s="219"/>
      <c r="DB466" s="219"/>
      <c r="DC466" s="219"/>
      <c r="DD466" s="219"/>
      <c r="DE466" s="219"/>
      <c r="DF466" s="219"/>
      <c r="DG466" s="219"/>
      <c r="DH466" s="219"/>
      <c r="DI466" s="219"/>
      <c r="DJ466" s="219"/>
      <c r="DK466" s="219"/>
      <c r="DL466" s="219"/>
      <c r="DM466" s="219"/>
      <c r="DN466" s="219"/>
      <c r="DO466" s="219"/>
      <c r="DP466" s="219"/>
      <c r="DQ466" s="219"/>
      <c r="DR466" s="219"/>
      <c r="DS466" s="219"/>
      <c r="DT466" s="219"/>
      <c r="DU466" s="219"/>
      <c r="DV466" s="219"/>
      <c r="DW466" s="219"/>
      <c r="DX466" s="219"/>
      <c r="DY466" s="219"/>
      <c r="DZ466" s="219"/>
      <c r="EA466" s="219"/>
      <c r="EB466" s="219"/>
      <c r="EC466" s="219"/>
      <c r="ED466" s="219"/>
      <c r="EE466" s="219"/>
      <c r="EF466" s="219"/>
      <c r="EG466" s="219"/>
      <c r="EH466" s="219"/>
      <c r="EI466" s="219"/>
      <c r="EJ466" s="219"/>
      <c r="EK466" s="219"/>
      <c r="EL466" s="219"/>
      <c r="EM466" s="219"/>
      <c r="EN466" s="219"/>
      <c r="EO466" s="219"/>
      <c r="EP466" s="219"/>
      <c r="EQ466" s="219"/>
      <c r="ER466" s="219"/>
      <c r="ES466" s="219"/>
      <c r="ET466" s="219"/>
      <c r="EU466" s="219"/>
    </row>
    <row r="467" spans="1:151" ht="14.25" customHeight="1" x14ac:dyDescent="0.35">
      <c r="A467" s="219"/>
      <c r="B467" s="219"/>
      <c r="C467" s="219"/>
      <c r="D467" s="219"/>
      <c r="E467" s="219"/>
      <c r="F467" s="219"/>
      <c r="G467" s="219"/>
      <c r="H467" s="219"/>
      <c r="I467" s="219"/>
      <c r="J467" s="219"/>
      <c r="K467" s="219"/>
      <c r="L467" s="219"/>
      <c r="M467" s="219"/>
      <c r="N467" s="219"/>
      <c r="O467" s="219"/>
      <c r="P467" s="219"/>
      <c r="Q467" s="219"/>
      <c r="R467" s="219"/>
      <c r="S467" s="219"/>
      <c r="T467" s="219"/>
      <c r="U467" s="219"/>
      <c r="V467" s="219"/>
      <c r="W467" s="219"/>
      <c r="X467" s="219"/>
      <c r="Y467" s="219"/>
      <c r="Z467" s="219"/>
      <c r="AA467" s="219"/>
      <c r="AB467" s="219"/>
      <c r="AC467" s="219"/>
      <c r="AD467" s="219"/>
      <c r="AE467" s="219"/>
      <c r="AF467" s="219"/>
      <c r="AG467" s="219"/>
      <c r="AH467" s="219"/>
      <c r="AI467" s="219"/>
      <c r="AJ467" s="219"/>
      <c r="AK467" s="219"/>
      <c r="AL467" s="219"/>
      <c r="AM467" s="219"/>
      <c r="AN467" s="219"/>
      <c r="AO467" s="219"/>
      <c r="AP467" s="219"/>
      <c r="AQ467" s="219"/>
      <c r="AR467" s="219"/>
      <c r="AS467" s="219"/>
      <c r="AT467" s="219"/>
      <c r="AU467" s="219"/>
      <c r="AV467" s="219"/>
      <c r="AW467" s="219"/>
      <c r="AX467" s="219"/>
      <c r="AY467" s="219"/>
      <c r="AZ467" s="219"/>
      <c r="BA467" s="219"/>
      <c r="BB467" s="219"/>
      <c r="BC467" s="219"/>
      <c r="BD467" s="219"/>
      <c r="BE467" s="219"/>
      <c r="BF467" s="219"/>
      <c r="BG467" s="219"/>
      <c r="BH467" s="219"/>
      <c r="BI467" s="219"/>
      <c r="BJ467" s="219"/>
      <c r="BK467" s="219"/>
      <c r="BL467" s="219"/>
      <c r="BM467" s="219"/>
      <c r="BN467" s="219"/>
      <c r="BO467" s="219"/>
      <c r="BP467" s="219"/>
      <c r="BQ467" s="219"/>
      <c r="BR467" s="219"/>
      <c r="BS467" s="219"/>
      <c r="BT467" s="219"/>
      <c r="BU467" s="219"/>
      <c r="BV467" s="219"/>
      <c r="BW467" s="219"/>
      <c r="BX467" s="219"/>
      <c r="BY467" s="219"/>
      <c r="BZ467" s="219"/>
      <c r="CA467" s="219"/>
      <c r="CB467" s="219"/>
      <c r="CC467" s="219"/>
      <c r="CD467" s="219"/>
      <c r="CE467" s="219"/>
      <c r="CF467" s="219"/>
      <c r="CG467" s="219"/>
      <c r="CH467" s="219"/>
      <c r="CI467" s="219"/>
      <c r="CJ467" s="219"/>
      <c r="CK467" s="219"/>
      <c r="CL467" s="219"/>
      <c r="CM467" s="219"/>
      <c r="CN467" s="219"/>
      <c r="CO467" s="219"/>
      <c r="CP467" s="219"/>
      <c r="CQ467" s="219"/>
      <c r="CR467" s="219"/>
      <c r="CS467" s="219"/>
      <c r="CT467" s="219"/>
      <c r="CU467" s="219"/>
      <c r="CV467" s="219"/>
      <c r="CW467" s="219"/>
      <c r="CX467" s="219"/>
      <c r="CY467" s="219"/>
      <c r="CZ467" s="219"/>
      <c r="DA467" s="219"/>
      <c r="DB467" s="219"/>
      <c r="DC467" s="219"/>
      <c r="DD467" s="219"/>
      <c r="DE467" s="219"/>
      <c r="DF467" s="219"/>
      <c r="DG467" s="219"/>
      <c r="DH467" s="219"/>
      <c r="DI467" s="219"/>
      <c r="DJ467" s="219"/>
      <c r="DK467" s="219"/>
      <c r="DL467" s="219"/>
      <c r="DM467" s="219"/>
      <c r="DN467" s="219"/>
      <c r="DO467" s="219"/>
      <c r="DP467" s="219"/>
      <c r="DQ467" s="219"/>
      <c r="DR467" s="219"/>
      <c r="DS467" s="219"/>
      <c r="DT467" s="219"/>
      <c r="DU467" s="219"/>
      <c r="DV467" s="219"/>
      <c r="DW467" s="219"/>
      <c r="DX467" s="219"/>
      <c r="DY467" s="219"/>
      <c r="DZ467" s="219"/>
      <c r="EA467" s="219"/>
      <c r="EB467" s="219"/>
      <c r="EC467" s="219"/>
      <c r="ED467" s="219"/>
      <c r="EE467" s="219"/>
      <c r="EF467" s="219"/>
      <c r="EG467" s="219"/>
      <c r="EH467" s="219"/>
      <c r="EI467" s="219"/>
      <c r="EJ467" s="219"/>
      <c r="EK467" s="219"/>
      <c r="EL467" s="219"/>
      <c r="EM467" s="219"/>
      <c r="EN467" s="219"/>
      <c r="EO467" s="219"/>
      <c r="EP467" s="219"/>
      <c r="EQ467" s="219"/>
      <c r="ER467" s="219"/>
      <c r="ES467" s="219"/>
      <c r="ET467" s="219"/>
      <c r="EU467" s="219"/>
    </row>
    <row r="468" spans="1:151" ht="14.25" customHeight="1" x14ac:dyDescent="0.35">
      <c r="A468" s="219"/>
      <c r="B468" s="219"/>
      <c r="C468" s="219"/>
      <c r="D468" s="219"/>
      <c r="E468" s="219"/>
      <c r="F468" s="219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19"/>
      <c r="R468" s="219"/>
      <c r="S468" s="219"/>
      <c r="T468" s="219"/>
      <c r="U468" s="219"/>
      <c r="V468" s="219"/>
      <c r="W468" s="219"/>
      <c r="X468" s="219"/>
      <c r="Y468" s="219"/>
      <c r="Z468" s="219"/>
      <c r="AA468" s="219"/>
      <c r="AB468" s="219"/>
      <c r="AC468" s="219"/>
      <c r="AD468" s="219"/>
      <c r="AE468" s="219"/>
      <c r="AF468" s="219"/>
      <c r="AG468" s="219"/>
      <c r="AH468" s="219"/>
      <c r="AI468" s="219"/>
      <c r="AJ468" s="219"/>
      <c r="AK468" s="219"/>
      <c r="AL468" s="219"/>
      <c r="AM468" s="219"/>
      <c r="AN468" s="219"/>
      <c r="AO468" s="219"/>
      <c r="AP468" s="219"/>
      <c r="AQ468" s="219"/>
      <c r="AR468" s="219"/>
      <c r="AS468" s="219"/>
      <c r="AT468" s="219"/>
      <c r="AU468" s="219"/>
      <c r="AV468" s="219"/>
      <c r="AW468" s="219"/>
      <c r="AX468" s="219"/>
      <c r="AY468" s="219"/>
      <c r="AZ468" s="219"/>
      <c r="BA468" s="219"/>
      <c r="BB468" s="219"/>
      <c r="BC468" s="219"/>
      <c r="BD468" s="219"/>
      <c r="BE468" s="219"/>
      <c r="BF468" s="219"/>
      <c r="BG468" s="219"/>
      <c r="BH468" s="219"/>
      <c r="BI468" s="219"/>
      <c r="BJ468" s="219"/>
      <c r="BK468" s="219"/>
      <c r="BL468" s="219"/>
      <c r="BM468" s="219"/>
      <c r="BN468" s="219"/>
      <c r="BO468" s="219"/>
      <c r="BP468" s="219"/>
      <c r="BQ468" s="219"/>
      <c r="BR468" s="219"/>
      <c r="BS468" s="219"/>
      <c r="BT468" s="219"/>
      <c r="BU468" s="219"/>
      <c r="BV468" s="219"/>
      <c r="BW468" s="219"/>
      <c r="BX468" s="219"/>
      <c r="BY468" s="219"/>
      <c r="BZ468" s="219"/>
      <c r="CA468" s="219"/>
      <c r="CB468" s="219"/>
      <c r="CC468" s="219"/>
      <c r="CD468" s="219"/>
      <c r="CE468" s="219"/>
      <c r="CF468" s="219"/>
      <c r="CG468" s="219"/>
      <c r="CH468" s="219"/>
      <c r="CI468" s="219"/>
      <c r="CJ468" s="219"/>
      <c r="CK468" s="219"/>
      <c r="CL468" s="219"/>
      <c r="CM468" s="219"/>
      <c r="CN468" s="219"/>
      <c r="CO468" s="219"/>
      <c r="CP468" s="219"/>
      <c r="CQ468" s="219"/>
      <c r="CR468" s="219"/>
      <c r="CS468" s="219"/>
      <c r="CT468" s="219"/>
      <c r="CU468" s="219"/>
      <c r="CV468" s="219"/>
      <c r="CW468" s="219"/>
      <c r="CX468" s="219"/>
      <c r="CY468" s="219"/>
      <c r="CZ468" s="219"/>
      <c r="DA468" s="219"/>
      <c r="DB468" s="219"/>
      <c r="DC468" s="219"/>
      <c r="DD468" s="219"/>
      <c r="DE468" s="219"/>
      <c r="DF468" s="219"/>
      <c r="DG468" s="219"/>
      <c r="DH468" s="219"/>
      <c r="DI468" s="219"/>
      <c r="DJ468" s="219"/>
      <c r="DK468" s="219"/>
      <c r="DL468" s="219"/>
      <c r="DM468" s="219"/>
      <c r="DN468" s="219"/>
      <c r="DO468" s="219"/>
      <c r="DP468" s="219"/>
      <c r="DQ468" s="219"/>
      <c r="DR468" s="219"/>
      <c r="DS468" s="219"/>
      <c r="DT468" s="219"/>
      <c r="DU468" s="219"/>
      <c r="DV468" s="219"/>
      <c r="DW468" s="219"/>
      <c r="DX468" s="219"/>
      <c r="DY468" s="219"/>
      <c r="DZ468" s="219"/>
      <c r="EA468" s="219"/>
      <c r="EB468" s="219"/>
      <c r="EC468" s="219"/>
      <c r="ED468" s="219"/>
      <c r="EE468" s="219"/>
      <c r="EF468" s="219"/>
      <c r="EG468" s="219"/>
      <c r="EH468" s="219"/>
      <c r="EI468" s="219"/>
      <c r="EJ468" s="219"/>
      <c r="EK468" s="219"/>
      <c r="EL468" s="219"/>
      <c r="EM468" s="219"/>
      <c r="EN468" s="219"/>
      <c r="EO468" s="219"/>
      <c r="EP468" s="219"/>
      <c r="EQ468" s="219"/>
      <c r="ER468" s="219"/>
      <c r="ES468" s="219"/>
      <c r="ET468" s="219"/>
      <c r="EU468" s="219"/>
    </row>
    <row r="469" spans="1:151" ht="14.25" customHeight="1" x14ac:dyDescent="0.35">
      <c r="A469" s="219"/>
      <c r="B469" s="219"/>
      <c r="C469" s="219"/>
      <c r="D469" s="219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/>
      <c r="P469" s="219"/>
      <c r="Q469" s="219"/>
      <c r="R469" s="219"/>
      <c r="S469" s="219"/>
      <c r="T469" s="219"/>
      <c r="U469" s="219"/>
      <c r="V469" s="219"/>
      <c r="W469" s="219"/>
      <c r="X469" s="219"/>
      <c r="Y469" s="219"/>
      <c r="Z469" s="219"/>
      <c r="AA469" s="219"/>
      <c r="AB469" s="219"/>
      <c r="AC469" s="219"/>
      <c r="AD469" s="219"/>
      <c r="AE469" s="219"/>
      <c r="AF469" s="219"/>
      <c r="AG469" s="219"/>
      <c r="AH469" s="219"/>
      <c r="AI469" s="219"/>
      <c r="AJ469" s="219"/>
      <c r="AK469" s="219"/>
      <c r="AL469" s="219"/>
      <c r="AM469" s="219"/>
      <c r="AN469" s="219"/>
      <c r="AO469" s="219"/>
      <c r="AP469" s="219"/>
      <c r="AQ469" s="219"/>
      <c r="AR469" s="219"/>
      <c r="AS469" s="219"/>
      <c r="AT469" s="219"/>
      <c r="AU469" s="219"/>
      <c r="AV469" s="219"/>
      <c r="AW469" s="219"/>
      <c r="AX469" s="219"/>
      <c r="AY469" s="219"/>
      <c r="AZ469" s="219"/>
      <c r="BA469" s="219"/>
      <c r="BB469" s="219"/>
      <c r="BC469" s="219"/>
      <c r="BD469" s="219"/>
      <c r="BE469" s="219"/>
      <c r="BF469" s="219"/>
      <c r="BG469" s="219"/>
      <c r="BH469" s="219"/>
      <c r="BI469" s="219"/>
      <c r="BJ469" s="219"/>
      <c r="BK469" s="219"/>
      <c r="BL469" s="219"/>
      <c r="BM469" s="219"/>
      <c r="BN469" s="219"/>
      <c r="BO469" s="219"/>
      <c r="BP469" s="219"/>
      <c r="BQ469" s="219"/>
      <c r="BR469" s="219"/>
      <c r="BS469" s="219"/>
      <c r="BT469" s="219"/>
      <c r="BU469" s="219"/>
      <c r="BV469" s="219"/>
      <c r="BW469" s="219"/>
      <c r="BX469" s="219"/>
      <c r="BY469" s="219"/>
      <c r="BZ469" s="219"/>
      <c r="CA469" s="219"/>
      <c r="CB469" s="219"/>
      <c r="CC469" s="219"/>
      <c r="CD469" s="219"/>
      <c r="CE469" s="219"/>
      <c r="CF469" s="219"/>
      <c r="CG469" s="219"/>
      <c r="CH469" s="219"/>
      <c r="CI469" s="219"/>
      <c r="CJ469" s="219"/>
      <c r="CK469" s="219"/>
      <c r="CL469" s="219"/>
      <c r="CM469" s="219"/>
      <c r="CN469" s="219"/>
      <c r="CO469" s="219"/>
      <c r="CP469" s="219"/>
      <c r="CQ469" s="219"/>
      <c r="CR469" s="219"/>
      <c r="CS469" s="219"/>
      <c r="CT469" s="219"/>
      <c r="CU469" s="219"/>
      <c r="CV469" s="219"/>
      <c r="CW469" s="219"/>
      <c r="CX469" s="219"/>
      <c r="CY469" s="219"/>
      <c r="CZ469" s="219"/>
      <c r="DA469" s="219"/>
      <c r="DB469" s="219"/>
      <c r="DC469" s="219"/>
      <c r="DD469" s="219"/>
      <c r="DE469" s="219"/>
      <c r="DF469" s="219"/>
      <c r="DG469" s="219"/>
      <c r="DH469" s="219"/>
      <c r="DI469" s="219"/>
      <c r="DJ469" s="219"/>
      <c r="DK469" s="219"/>
      <c r="DL469" s="219"/>
      <c r="DM469" s="219"/>
      <c r="DN469" s="219"/>
      <c r="DO469" s="219"/>
      <c r="DP469" s="219"/>
      <c r="DQ469" s="219"/>
      <c r="DR469" s="219"/>
      <c r="DS469" s="219"/>
      <c r="DT469" s="219"/>
      <c r="DU469" s="219"/>
      <c r="DV469" s="219"/>
      <c r="DW469" s="219"/>
      <c r="DX469" s="219"/>
      <c r="DY469" s="219"/>
      <c r="DZ469" s="219"/>
      <c r="EA469" s="219"/>
      <c r="EB469" s="219"/>
      <c r="EC469" s="219"/>
      <c r="ED469" s="219"/>
      <c r="EE469" s="219"/>
      <c r="EF469" s="219"/>
      <c r="EG469" s="219"/>
      <c r="EH469" s="219"/>
      <c r="EI469" s="219"/>
      <c r="EJ469" s="219"/>
      <c r="EK469" s="219"/>
      <c r="EL469" s="219"/>
      <c r="EM469" s="219"/>
      <c r="EN469" s="219"/>
      <c r="EO469" s="219"/>
      <c r="EP469" s="219"/>
      <c r="EQ469" s="219"/>
      <c r="ER469" s="219"/>
      <c r="ES469" s="219"/>
      <c r="ET469" s="219"/>
      <c r="EU469" s="219"/>
    </row>
    <row r="470" spans="1:151" ht="14.25" customHeight="1" x14ac:dyDescent="0.35">
      <c r="A470" s="219"/>
      <c r="B470" s="219"/>
      <c r="C470" s="219"/>
      <c r="D470" s="219"/>
      <c r="E470" s="219"/>
      <c r="F470" s="219"/>
      <c r="G470" s="219"/>
      <c r="H470" s="219"/>
      <c r="I470" s="219"/>
      <c r="J470" s="219"/>
      <c r="K470" s="219"/>
      <c r="L470" s="219"/>
      <c r="M470" s="219"/>
      <c r="N470" s="219"/>
      <c r="O470" s="219"/>
      <c r="P470" s="219"/>
      <c r="Q470" s="219"/>
      <c r="R470" s="219"/>
      <c r="S470" s="219"/>
      <c r="T470" s="219"/>
      <c r="U470" s="219"/>
      <c r="V470" s="219"/>
      <c r="W470" s="219"/>
      <c r="X470" s="219"/>
      <c r="Y470" s="219"/>
      <c r="Z470" s="219"/>
      <c r="AA470" s="219"/>
      <c r="AB470" s="219"/>
      <c r="AC470" s="219"/>
      <c r="AD470" s="219"/>
      <c r="AE470" s="219"/>
      <c r="AF470" s="219"/>
      <c r="AG470" s="219"/>
      <c r="AH470" s="219"/>
      <c r="AI470" s="219"/>
      <c r="AJ470" s="219"/>
      <c r="AK470" s="219"/>
      <c r="AL470" s="219"/>
      <c r="AM470" s="219"/>
      <c r="AN470" s="219"/>
      <c r="AO470" s="219"/>
      <c r="AP470" s="219"/>
      <c r="AQ470" s="219"/>
      <c r="AR470" s="219"/>
      <c r="AS470" s="219"/>
      <c r="AT470" s="219"/>
      <c r="AU470" s="219"/>
      <c r="AV470" s="219"/>
      <c r="AW470" s="219"/>
      <c r="AX470" s="219"/>
      <c r="AY470" s="219"/>
      <c r="AZ470" s="219"/>
      <c r="BA470" s="219"/>
      <c r="BB470" s="219"/>
      <c r="BC470" s="219"/>
      <c r="BD470" s="219"/>
      <c r="BE470" s="219"/>
      <c r="BF470" s="219"/>
      <c r="BG470" s="219"/>
      <c r="BH470" s="219"/>
      <c r="BI470" s="219"/>
      <c r="BJ470" s="219"/>
      <c r="BK470" s="219"/>
      <c r="BL470" s="219"/>
      <c r="BM470" s="219"/>
      <c r="BN470" s="219"/>
      <c r="BO470" s="219"/>
      <c r="BP470" s="219"/>
      <c r="BQ470" s="219"/>
      <c r="BR470" s="219"/>
      <c r="BS470" s="219"/>
      <c r="BT470" s="219"/>
      <c r="BU470" s="219"/>
      <c r="BV470" s="219"/>
      <c r="BW470" s="219"/>
      <c r="BX470" s="219"/>
      <c r="BY470" s="219"/>
      <c r="BZ470" s="219"/>
      <c r="CA470" s="219"/>
      <c r="CB470" s="219"/>
      <c r="CC470" s="219"/>
      <c r="CD470" s="219"/>
      <c r="CE470" s="219"/>
      <c r="CF470" s="219"/>
      <c r="CG470" s="219"/>
      <c r="CH470" s="219"/>
      <c r="CI470" s="219"/>
      <c r="CJ470" s="219"/>
      <c r="CK470" s="219"/>
      <c r="CL470" s="219"/>
      <c r="CM470" s="219"/>
      <c r="CN470" s="219"/>
      <c r="CO470" s="219"/>
      <c r="CP470" s="219"/>
      <c r="CQ470" s="219"/>
      <c r="CR470" s="219"/>
      <c r="CS470" s="219"/>
      <c r="CT470" s="219"/>
      <c r="CU470" s="219"/>
      <c r="CV470" s="219"/>
      <c r="CW470" s="219"/>
      <c r="CX470" s="219"/>
      <c r="CY470" s="219"/>
      <c r="CZ470" s="219"/>
      <c r="DA470" s="219"/>
      <c r="DB470" s="219"/>
      <c r="DC470" s="219"/>
      <c r="DD470" s="219"/>
      <c r="DE470" s="219"/>
      <c r="DF470" s="219"/>
      <c r="DG470" s="219"/>
      <c r="DH470" s="219"/>
      <c r="DI470" s="219"/>
      <c r="DJ470" s="219"/>
      <c r="DK470" s="219"/>
      <c r="DL470" s="219"/>
      <c r="DM470" s="219"/>
      <c r="DN470" s="219"/>
      <c r="DO470" s="219"/>
      <c r="DP470" s="219"/>
      <c r="DQ470" s="219"/>
      <c r="DR470" s="219"/>
      <c r="DS470" s="219"/>
      <c r="DT470" s="219"/>
      <c r="DU470" s="219"/>
      <c r="DV470" s="219"/>
      <c r="DW470" s="219"/>
      <c r="DX470" s="219"/>
      <c r="DY470" s="219"/>
      <c r="DZ470" s="219"/>
      <c r="EA470" s="219"/>
      <c r="EB470" s="219"/>
      <c r="EC470" s="219"/>
      <c r="ED470" s="219"/>
      <c r="EE470" s="219"/>
      <c r="EF470" s="219"/>
      <c r="EG470" s="219"/>
      <c r="EH470" s="219"/>
      <c r="EI470" s="219"/>
      <c r="EJ470" s="219"/>
      <c r="EK470" s="219"/>
      <c r="EL470" s="219"/>
      <c r="EM470" s="219"/>
      <c r="EN470" s="219"/>
      <c r="EO470" s="219"/>
      <c r="EP470" s="219"/>
      <c r="EQ470" s="219"/>
      <c r="ER470" s="219"/>
      <c r="ES470" s="219"/>
      <c r="ET470" s="219"/>
      <c r="EU470" s="219"/>
    </row>
    <row r="471" spans="1:151" ht="14.25" customHeight="1" x14ac:dyDescent="0.35">
      <c r="A471" s="219"/>
      <c r="B471" s="219"/>
      <c r="C471" s="219"/>
      <c r="D471" s="219"/>
      <c r="E471" s="219"/>
      <c r="F471" s="219"/>
      <c r="G471" s="219"/>
      <c r="H471" s="219"/>
      <c r="I471" s="219"/>
      <c r="J471" s="219"/>
      <c r="K471" s="219"/>
      <c r="L471" s="219"/>
      <c r="M471" s="219"/>
      <c r="N471" s="219"/>
      <c r="O471" s="219"/>
      <c r="P471" s="219"/>
      <c r="Q471" s="219"/>
      <c r="R471" s="219"/>
      <c r="S471" s="219"/>
      <c r="T471" s="219"/>
      <c r="U471" s="219"/>
      <c r="V471" s="219"/>
      <c r="W471" s="219"/>
      <c r="X471" s="219"/>
      <c r="Y471" s="219"/>
      <c r="Z471" s="219"/>
      <c r="AA471" s="219"/>
      <c r="AB471" s="219"/>
      <c r="AC471" s="219"/>
      <c r="AD471" s="219"/>
      <c r="AE471" s="219"/>
      <c r="AF471" s="219"/>
      <c r="AG471" s="219"/>
      <c r="AH471" s="219"/>
      <c r="AI471" s="219"/>
      <c r="AJ471" s="219"/>
      <c r="AK471" s="219"/>
      <c r="AL471" s="219"/>
      <c r="AM471" s="219"/>
      <c r="AN471" s="219"/>
      <c r="AO471" s="219"/>
      <c r="AP471" s="219"/>
      <c r="AQ471" s="219"/>
      <c r="AR471" s="219"/>
      <c r="AS471" s="219"/>
      <c r="AT471" s="219"/>
      <c r="AU471" s="219"/>
      <c r="AV471" s="219"/>
      <c r="AW471" s="219"/>
      <c r="AX471" s="219"/>
      <c r="AY471" s="219"/>
      <c r="AZ471" s="219"/>
      <c r="BA471" s="219"/>
      <c r="BB471" s="219"/>
      <c r="BC471" s="219"/>
      <c r="BD471" s="219"/>
      <c r="BE471" s="219"/>
      <c r="BF471" s="219"/>
      <c r="BG471" s="219"/>
      <c r="BH471" s="219"/>
      <c r="BI471" s="219"/>
      <c r="BJ471" s="219"/>
      <c r="BK471" s="219"/>
      <c r="BL471" s="219"/>
      <c r="BM471" s="219"/>
      <c r="BN471" s="219"/>
      <c r="BO471" s="219"/>
      <c r="BP471" s="219"/>
      <c r="BQ471" s="219"/>
      <c r="BR471" s="219"/>
      <c r="BS471" s="219"/>
      <c r="BT471" s="219"/>
      <c r="BU471" s="219"/>
      <c r="BV471" s="219"/>
      <c r="BW471" s="219"/>
      <c r="BX471" s="219"/>
      <c r="BY471" s="219"/>
      <c r="BZ471" s="219"/>
      <c r="CA471" s="219"/>
      <c r="CB471" s="219"/>
      <c r="CC471" s="219"/>
      <c r="CD471" s="219"/>
      <c r="CE471" s="219"/>
      <c r="CF471" s="219"/>
      <c r="CG471" s="219"/>
      <c r="CH471" s="219"/>
      <c r="CI471" s="219"/>
      <c r="CJ471" s="219"/>
      <c r="CK471" s="219"/>
      <c r="CL471" s="219"/>
      <c r="CM471" s="219"/>
      <c r="CN471" s="219"/>
      <c r="CO471" s="219"/>
      <c r="CP471" s="219"/>
      <c r="CQ471" s="219"/>
      <c r="CR471" s="219"/>
      <c r="CS471" s="219"/>
      <c r="CT471" s="219"/>
      <c r="CU471" s="219"/>
      <c r="CV471" s="219"/>
      <c r="CW471" s="219"/>
      <c r="CX471" s="219"/>
      <c r="CY471" s="219"/>
      <c r="CZ471" s="219"/>
      <c r="DA471" s="219"/>
      <c r="DB471" s="219"/>
      <c r="DC471" s="219"/>
      <c r="DD471" s="219"/>
      <c r="DE471" s="219"/>
      <c r="DF471" s="219"/>
      <c r="DG471" s="219"/>
      <c r="DH471" s="219"/>
      <c r="DI471" s="219"/>
      <c r="DJ471" s="219"/>
      <c r="DK471" s="219"/>
      <c r="DL471" s="219"/>
      <c r="DM471" s="219"/>
      <c r="DN471" s="219"/>
      <c r="DO471" s="219"/>
      <c r="DP471" s="219"/>
      <c r="DQ471" s="219"/>
      <c r="DR471" s="219"/>
      <c r="DS471" s="219"/>
      <c r="DT471" s="219"/>
      <c r="DU471" s="219"/>
      <c r="DV471" s="219"/>
      <c r="DW471" s="219"/>
      <c r="DX471" s="219"/>
      <c r="DY471" s="219"/>
      <c r="DZ471" s="219"/>
      <c r="EA471" s="219"/>
      <c r="EB471" s="219"/>
      <c r="EC471" s="219"/>
      <c r="ED471" s="219"/>
      <c r="EE471" s="219"/>
      <c r="EF471" s="219"/>
      <c r="EG471" s="219"/>
      <c r="EH471" s="219"/>
      <c r="EI471" s="219"/>
      <c r="EJ471" s="219"/>
      <c r="EK471" s="219"/>
      <c r="EL471" s="219"/>
      <c r="EM471" s="219"/>
      <c r="EN471" s="219"/>
      <c r="EO471" s="219"/>
      <c r="EP471" s="219"/>
      <c r="EQ471" s="219"/>
      <c r="ER471" s="219"/>
      <c r="ES471" s="219"/>
      <c r="ET471" s="219"/>
      <c r="EU471" s="219"/>
    </row>
    <row r="472" spans="1:151" ht="14.25" customHeight="1" x14ac:dyDescent="0.35">
      <c r="A472" s="219"/>
      <c r="B472" s="219"/>
      <c r="C472" s="219"/>
      <c r="D472" s="219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  <c r="AJ472" s="219"/>
      <c r="AK472" s="219"/>
      <c r="AL472" s="219"/>
      <c r="AM472" s="219"/>
      <c r="AN472" s="219"/>
      <c r="AO472" s="219"/>
      <c r="AP472" s="219"/>
      <c r="AQ472" s="219"/>
      <c r="AR472" s="219"/>
      <c r="AS472" s="219"/>
      <c r="AT472" s="219"/>
      <c r="AU472" s="219"/>
      <c r="AV472" s="219"/>
      <c r="AW472" s="219"/>
      <c r="AX472" s="219"/>
      <c r="AY472" s="219"/>
      <c r="AZ472" s="219"/>
      <c r="BA472" s="219"/>
      <c r="BB472" s="219"/>
      <c r="BC472" s="219"/>
      <c r="BD472" s="219"/>
      <c r="BE472" s="219"/>
      <c r="BF472" s="219"/>
      <c r="BG472" s="219"/>
      <c r="BH472" s="219"/>
      <c r="BI472" s="219"/>
      <c r="BJ472" s="219"/>
      <c r="BK472" s="219"/>
      <c r="BL472" s="219"/>
      <c r="BM472" s="219"/>
      <c r="BN472" s="219"/>
      <c r="BO472" s="219"/>
      <c r="BP472" s="219"/>
      <c r="BQ472" s="219"/>
      <c r="BR472" s="219"/>
      <c r="BS472" s="219"/>
      <c r="BT472" s="219"/>
      <c r="BU472" s="219"/>
      <c r="BV472" s="219"/>
      <c r="BW472" s="219"/>
      <c r="BX472" s="219"/>
      <c r="BY472" s="219"/>
      <c r="BZ472" s="219"/>
      <c r="CA472" s="219"/>
      <c r="CB472" s="219"/>
      <c r="CC472" s="219"/>
      <c r="CD472" s="219"/>
      <c r="CE472" s="219"/>
      <c r="CF472" s="219"/>
      <c r="CG472" s="219"/>
      <c r="CH472" s="219"/>
      <c r="CI472" s="219"/>
      <c r="CJ472" s="219"/>
      <c r="CK472" s="219"/>
      <c r="CL472" s="219"/>
      <c r="CM472" s="219"/>
      <c r="CN472" s="219"/>
      <c r="CO472" s="219"/>
      <c r="CP472" s="219"/>
      <c r="CQ472" s="219"/>
      <c r="CR472" s="219"/>
      <c r="CS472" s="219"/>
      <c r="CT472" s="219"/>
      <c r="CU472" s="219"/>
      <c r="CV472" s="219"/>
      <c r="CW472" s="219"/>
      <c r="CX472" s="219"/>
      <c r="CY472" s="219"/>
      <c r="CZ472" s="219"/>
      <c r="DA472" s="219"/>
      <c r="DB472" s="219"/>
      <c r="DC472" s="219"/>
      <c r="DD472" s="219"/>
      <c r="DE472" s="219"/>
      <c r="DF472" s="219"/>
      <c r="DG472" s="219"/>
      <c r="DH472" s="219"/>
      <c r="DI472" s="219"/>
      <c r="DJ472" s="219"/>
      <c r="DK472" s="219"/>
      <c r="DL472" s="219"/>
      <c r="DM472" s="219"/>
      <c r="DN472" s="219"/>
      <c r="DO472" s="219"/>
      <c r="DP472" s="219"/>
      <c r="DQ472" s="219"/>
      <c r="DR472" s="219"/>
      <c r="DS472" s="219"/>
      <c r="DT472" s="219"/>
      <c r="DU472" s="219"/>
      <c r="DV472" s="219"/>
      <c r="DW472" s="219"/>
      <c r="DX472" s="219"/>
      <c r="DY472" s="219"/>
      <c r="DZ472" s="219"/>
      <c r="EA472" s="219"/>
      <c r="EB472" s="219"/>
      <c r="EC472" s="219"/>
      <c r="ED472" s="219"/>
      <c r="EE472" s="219"/>
      <c r="EF472" s="219"/>
      <c r="EG472" s="219"/>
      <c r="EH472" s="219"/>
      <c r="EI472" s="219"/>
      <c r="EJ472" s="219"/>
      <c r="EK472" s="219"/>
      <c r="EL472" s="219"/>
      <c r="EM472" s="219"/>
      <c r="EN472" s="219"/>
      <c r="EO472" s="219"/>
      <c r="EP472" s="219"/>
      <c r="EQ472" s="219"/>
      <c r="ER472" s="219"/>
      <c r="ES472" s="219"/>
      <c r="ET472" s="219"/>
      <c r="EU472" s="219"/>
    </row>
    <row r="473" spans="1:151" ht="14.25" customHeight="1" x14ac:dyDescent="0.35">
      <c r="A473" s="219"/>
      <c r="B473" s="219"/>
      <c r="C473" s="219"/>
      <c r="D473" s="219"/>
      <c r="E473" s="219"/>
      <c r="F473" s="219"/>
      <c r="G473" s="219"/>
      <c r="H473" s="219"/>
      <c r="I473" s="219"/>
      <c r="J473" s="219"/>
      <c r="K473" s="219"/>
      <c r="L473" s="219"/>
      <c r="M473" s="219"/>
      <c r="N473" s="219"/>
      <c r="O473" s="219"/>
      <c r="P473" s="219"/>
      <c r="Q473" s="219"/>
      <c r="R473" s="219"/>
      <c r="S473" s="219"/>
      <c r="T473" s="219"/>
      <c r="U473" s="219"/>
      <c r="V473" s="219"/>
      <c r="W473" s="219"/>
      <c r="X473" s="219"/>
      <c r="Y473" s="219"/>
      <c r="Z473" s="219"/>
      <c r="AA473" s="219"/>
      <c r="AB473" s="219"/>
      <c r="AC473" s="219"/>
      <c r="AD473" s="219"/>
      <c r="AE473" s="219"/>
      <c r="AF473" s="219"/>
      <c r="AG473" s="219"/>
      <c r="AH473" s="219"/>
      <c r="AI473" s="219"/>
      <c r="AJ473" s="219"/>
      <c r="AK473" s="219"/>
      <c r="AL473" s="219"/>
      <c r="AM473" s="219"/>
      <c r="AN473" s="219"/>
      <c r="AO473" s="219"/>
      <c r="AP473" s="219"/>
      <c r="AQ473" s="219"/>
      <c r="AR473" s="219"/>
      <c r="AS473" s="219"/>
      <c r="AT473" s="219"/>
      <c r="AU473" s="219"/>
      <c r="AV473" s="219"/>
      <c r="AW473" s="219"/>
      <c r="AX473" s="219"/>
      <c r="AY473" s="219"/>
      <c r="AZ473" s="219"/>
      <c r="BA473" s="219"/>
      <c r="BB473" s="219"/>
      <c r="BC473" s="219"/>
      <c r="BD473" s="219"/>
      <c r="BE473" s="219"/>
      <c r="BF473" s="219"/>
      <c r="BG473" s="219"/>
      <c r="BH473" s="219"/>
      <c r="BI473" s="219"/>
      <c r="BJ473" s="219"/>
      <c r="BK473" s="219"/>
      <c r="BL473" s="219"/>
      <c r="BM473" s="219"/>
      <c r="BN473" s="219"/>
      <c r="BO473" s="219"/>
      <c r="BP473" s="219"/>
      <c r="BQ473" s="219"/>
      <c r="BR473" s="219"/>
      <c r="BS473" s="219"/>
      <c r="BT473" s="219"/>
      <c r="BU473" s="219"/>
      <c r="BV473" s="219"/>
      <c r="BW473" s="219"/>
      <c r="BX473" s="219"/>
      <c r="BY473" s="219"/>
      <c r="BZ473" s="219"/>
      <c r="CA473" s="219"/>
      <c r="CB473" s="219"/>
      <c r="CC473" s="219"/>
      <c r="CD473" s="219"/>
      <c r="CE473" s="219"/>
      <c r="CF473" s="219"/>
      <c r="CG473" s="219"/>
      <c r="CH473" s="219"/>
      <c r="CI473" s="219"/>
      <c r="CJ473" s="219"/>
      <c r="CK473" s="219"/>
      <c r="CL473" s="219"/>
      <c r="CM473" s="219"/>
      <c r="CN473" s="219"/>
      <c r="CO473" s="219"/>
      <c r="CP473" s="219"/>
      <c r="CQ473" s="219"/>
      <c r="CR473" s="219"/>
      <c r="CS473" s="219"/>
      <c r="CT473" s="219"/>
      <c r="CU473" s="219"/>
      <c r="CV473" s="219"/>
      <c r="CW473" s="219"/>
      <c r="CX473" s="219"/>
      <c r="CY473" s="219"/>
      <c r="CZ473" s="219"/>
      <c r="DA473" s="219"/>
      <c r="DB473" s="219"/>
      <c r="DC473" s="219"/>
      <c r="DD473" s="219"/>
      <c r="DE473" s="219"/>
      <c r="DF473" s="219"/>
      <c r="DG473" s="219"/>
      <c r="DH473" s="219"/>
      <c r="DI473" s="219"/>
      <c r="DJ473" s="219"/>
      <c r="DK473" s="219"/>
      <c r="DL473" s="219"/>
      <c r="DM473" s="219"/>
      <c r="DN473" s="219"/>
      <c r="DO473" s="219"/>
      <c r="DP473" s="219"/>
      <c r="DQ473" s="219"/>
      <c r="DR473" s="219"/>
      <c r="DS473" s="219"/>
      <c r="DT473" s="219"/>
      <c r="DU473" s="219"/>
      <c r="DV473" s="219"/>
      <c r="DW473" s="219"/>
      <c r="DX473" s="219"/>
      <c r="DY473" s="219"/>
      <c r="DZ473" s="219"/>
      <c r="EA473" s="219"/>
      <c r="EB473" s="219"/>
      <c r="EC473" s="219"/>
      <c r="ED473" s="219"/>
      <c r="EE473" s="219"/>
      <c r="EF473" s="219"/>
      <c r="EG473" s="219"/>
      <c r="EH473" s="219"/>
      <c r="EI473" s="219"/>
      <c r="EJ473" s="219"/>
      <c r="EK473" s="219"/>
      <c r="EL473" s="219"/>
      <c r="EM473" s="219"/>
      <c r="EN473" s="219"/>
      <c r="EO473" s="219"/>
      <c r="EP473" s="219"/>
      <c r="EQ473" s="219"/>
      <c r="ER473" s="219"/>
      <c r="ES473" s="219"/>
      <c r="ET473" s="219"/>
      <c r="EU473" s="219"/>
    </row>
    <row r="474" spans="1:151" ht="14.25" customHeight="1" x14ac:dyDescent="0.35">
      <c r="A474" s="219"/>
      <c r="B474" s="219"/>
      <c r="C474" s="219"/>
      <c r="D474" s="219"/>
      <c r="E474" s="219"/>
      <c r="F474" s="219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  <c r="AI474" s="219"/>
      <c r="AJ474" s="219"/>
      <c r="AK474" s="219"/>
      <c r="AL474" s="219"/>
      <c r="AM474" s="219"/>
      <c r="AN474" s="219"/>
      <c r="AO474" s="219"/>
      <c r="AP474" s="219"/>
      <c r="AQ474" s="219"/>
      <c r="AR474" s="219"/>
      <c r="AS474" s="219"/>
      <c r="AT474" s="219"/>
      <c r="AU474" s="219"/>
      <c r="AV474" s="219"/>
      <c r="AW474" s="219"/>
      <c r="AX474" s="219"/>
      <c r="AY474" s="219"/>
      <c r="AZ474" s="219"/>
      <c r="BA474" s="219"/>
      <c r="BB474" s="219"/>
      <c r="BC474" s="219"/>
      <c r="BD474" s="219"/>
      <c r="BE474" s="219"/>
      <c r="BF474" s="219"/>
      <c r="BG474" s="219"/>
      <c r="BH474" s="219"/>
      <c r="BI474" s="219"/>
      <c r="BJ474" s="219"/>
      <c r="BK474" s="219"/>
      <c r="BL474" s="219"/>
      <c r="BM474" s="219"/>
      <c r="BN474" s="219"/>
      <c r="BO474" s="219"/>
      <c r="BP474" s="219"/>
      <c r="BQ474" s="219"/>
      <c r="BR474" s="219"/>
      <c r="BS474" s="219"/>
      <c r="BT474" s="219"/>
      <c r="BU474" s="219"/>
      <c r="BV474" s="219"/>
      <c r="BW474" s="219"/>
      <c r="BX474" s="219"/>
      <c r="BY474" s="219"/>
      <c r="BZ474" s="219"/>
      <c r="CA474" s="219"/>
      <c r="CB474" s="219"/>
      <c r="CC474" s="219"/>
      <c r="CD474" s="219"/>
      <c r="CE474" s="219"/>
      <c r="CF474" s="219"/>
      <c r="CG474" s="219"/>
      <c r="CH474" s="219"/>
      <c r="CI474" s="219"/>
      <c r="CJ474" s="219"/>
      <c r="CK474" s="219"/>
      <c r="CL474" s="219"/>
      <c r="CM474" s="219"/>
      <c r="CN474" s="219"/>
      <c r="CO474" s="219"/>
      <c r="CP474" s="219"/>
      <c r="CQ474" s="219"/>
      <c r="CR474" s="219"/>
      <c r="CS474" s="219"/>
      <c r="CT474" s="219"/>
      <c r="CU474" s="219"/>
      <c r="CV474" s="219"/>
      <c r="CW474" s="219"/>
      <c r="CX474" s="219"/>
      <c r="CY474" s="219"/>
      <c r="CZ474" s="219"/>
      <c r="DA474" s="219"/>
      <c r="DB474" s="219"/>
      <c r="DC474" s="219"/>
      <c r="DD474" s="219"/>
      <c r="DE474" s="219"/>
      <c r="DF474" s="219"/>
      <c r="DG474" s="219"/>
      <c r="DH474" s="219"/>
      <c r="DI474" s="219"/>
      <c r="DJ474" s="219"/>
      <c r="DK474" s="219"/>
      <c r="DL474" s="219"/>
      <c r="DM474" s="219"/>
      <c r="DN474" s="219"/>
      <c r="DO474" s="219"/>
      <c r="DP474" s="219"/>
      <c r="DQ474" s="219"/>
      <c r="DR474" s="219"/>
      <c r="DS474" s="219"/>
      <c r="DT474" s="219"/>
      <c r="DU474" s="219"/>
      <c r="DV474" s="219"/>
      <c r="DW474" s="219"/>
      <c r="DX474" s="219"/>
      <c r="DY474" s="219"/>
      <c r="DZ474" s="219"/>
      <c r="EA474" s="219"/>
      <c r="EB474" s="219"/>
      <c r="EC474" s="219"/>
      <c r="ED474" s="219"/>
      <c r="EE474" s="219"/>
      <c r="EF474" s="219"/>
      <c r="EG474" s="219"/>
      <c r="EH474" s="219"/>
      <c r="EI474" s="219"/>
      <c r="EJ474" s="219"/>
      <c r="EK474" s="219"/>
      <c r="EL474" s="219"/>
      <c r="EM474" s="219"/>
      <c r="EN474" s="219"/>
      <c r="EO474" s="219"/>
      <c r="EP474" s="219"/>
      <c r="EQ474" s="219"/>
      <c r="ER474" s="219"/>
      <c r="ES474" s="219"/>
      <c r="ET474" s="219"/>
      <c r="EU474" s="219"/>
    </row>
    <row r="475" spans="1:151" ht="14.25" customHeight="1" x14ac:dyDescent="0.35">
      <c r="A475" s="219"/>
      <c r="B475" s="219"/>
      <c r="C475" s="219"/>
      <c r="D475" s="219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/>
      <c r="Q475" s="219"/>
      <c r="R475" s="219"/>
      <c r="S475" s="219"/>
      <c r="T475" s="219"/>
      <c r="U475" s="219"/>
      <c r="V475" s="219"/>
      <c r="W475" s="219"/>
      <c r="X475" s="219"/>
      <c r="Y475" s="219"/>
      <c r="Z475" s="219"/>
      <c r="AA475" s="219"/>
      <c r="AB475" s="219"/>
      <c r="AC475" s="219"/>
      <c r="AD475" s="219"/>
      <c r="AE475" s="219"/>
      <c r="AF475" s="219"/>
      <c r="AG475" s="219"/>
      <c r="AH475" s="219"/>
      <c r="AI475" s="219"/>
      <c r="AJ475" s="219"/>
      <c r="AK475" s="219"/>
      <c r="AL475" s="219"/>
      <c r="AM475" s="219"/>
      <c r="AN475" s="219"/>
      <c r="AO475" s="219"/>
      <c r="AP475" s="219"/>
      <c r="AQ475" s="219"/>
      <c r="AR475" s="219"/>
      <c r="AS475" s="219"/>
      <c r="AT475" s="219"/>
      <c r="AU475" s="219"/>
      <c r="AV475" s="219"/>
      <c r="AW475" s="219"/>
      <c r="AX475" s="219"/>
      <c r="AY475" s="219"/>
      <c r="AZ475" s="219"/>
      <c r="BA475" s="219"/>
      <c r="BB475" s="219"/>
      <c r="BC475" s="219"/>
      <c r="BD475" s="219"/>
      <c r="BE475" s="219"/>
      <c r="BF475" s="219"/>
      <c r="BG475" s="219"/>
      <c r="BH475" s="219"/>
      <c r="BI475" s="219"/>
      <c r="BJ475" s="219"/>
      <c r="BK475" s="219"/>
      <c r="BL475" s="219"/>
      <c r="BM475" s="219"/>
      <c r="BN475" s="219"/>
      <c r="BO475" s="219"/>
      <c r="BP475" s="219"/>
      <c r="BQ475" s="219"/>
      <c r="BR475" s="219"/>
      <c r="BS475" s="219"/>
      <c r="BT475" s="219"/>
      <c r="BU475" s="219"/>
      <c r="BV475" s="219"/>
      <c r="BW475" s="219"/>
      <c r="BX475" s="219"/>
      <c r="BY475" s="219"/>
      <c r="BZ475" s="219"/>
      <c r="CA475" s="219"/>
      <c r="CB475" s="219"/>
      <c r="CC475" s="219"/>
      <c r="CD475" s="219"/>
      <c r="CE475" s="219"/>
      <c r="CF475" s="219"/>
      <c r="CG475" s="219"/>
      <c r="CH475" s="219"/>
      <c r="CI475" s="219"/>
      <c r="CJ475" s="219"/>
      <c r="CK475" s="219"/>
      <c r="CL475" s="219"/>
      <c r="CM475" s="219"/>
      <c r="CN475" s="219"/>
      <c r="CO475" s="219"/>
      <c r="CP475" s="219"/>
      <c r="CQ475" s="219"/>
      <c r="CR475" s="219"/>
      <c r="CS475" s="219"/>
      <c r="CT475" s="219"/>
      <c r="CU475" s="219"/>
      <c r="CV475" s="219"/>
      <c r="CW475" s="219"/>
      <c r="CX475" s="219"/>
      <c r="CY475" s="219"/>
      <c r="CZ475" s="219"/>
      <c r="DA475" s="219"/>
      <c r="DB475" s="219"/>
      <c r="DC475" s="219"/>
      <c r="DD475" s="219"/>
      <c r="DE475" s="219"/>
      <c r="DF475" s="219"/>
      <c r="DG475" s="219"/>
      <c r="DH475" s="219"/>
      <c r="DI475" s="219"/>
      <c r="DJ475" s="219"/>
      <c r="DK475" s="219"/>
      <c r="DL475" s="219"/>
      <c r="DM475" s="219"/>
      <c r="DN475" s="219"/>
      <c r="DO475" s="219"/>
      <c r="DP475" s="219"/>
      <c r="DQ475" s="219"/>
      <c r="DR475" s="219"/>
      <c r="DS475" s="219"/>
      <c r="DT475" s="219"/>
      <c r="DU475" s="219"/>
      <c r="DV475" s="219"/>
      <c r="DW475" s="219"/>
      <c r="DX475" s="219"/>
      <c r="DY475" s="219"/>
      <c r="DZ475" s="219"/>
      <c r="EA475" s="219"/>
      <c r="EB475" s="219"/>
      <c r="EC475" s="219"/>
      <c r="ED475" s="219"/>
      <c r="EE475" s="219"/>
      <c r="EF475" s="219"/>
      <c r="EG475" s="219"/>
      <c r="EH475" s="219"/>
      <c r="EI475" s="219"/>
      <c r="EJ475" s="219"/>
      <c r="EK475" s="219"/>
      <c r="EL475" s="219"/>
      <c r="EM475" s="219"/>
      <c r="EN475" s="219"/>
      <c r="EO475" s="219"/>
      <c r="EP475" s="219"/>
      <c r="EQ475" s="219"/>
      <c r="ER475" s="219"/>
      <c r="ES475" s="219"/>
      <c r="ET475" s="219"/>
      <c r="EU475" s="219"/>
    </row>
    <row r="476" spans="1:151" ht="14.25" customHeight="1" x14ac:dyDescent="0.35">
      <c r="A476" s="219"/>
      <c r="B476" s="219"/>
      <c r="C476" s="219"/>
      <c r="D476" s="219"/>
      <c r="E476" s="219"/>
      <c r="F476" s="219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  <c r="Q476" s="219"/>
      <c r="R476" s="219"/>
      <c r="S476" s="219"/>
      <c r="T476" s="219"/>
      <c r="U476" s="219"/>
      <c r="V476" s="219"/>
      <c r="W476" s="219"/>
      <c r="X476" s="219"/>
      <c r="Y476" s="219"/>
      <c r="Z476" s="219"/>
      <c r="AA476" s="219"/>
      <c r="AB476" s="219"/>
      <c r="AC476" s="219"/>
      <c r="AD476" s="219"/>
      <c r="AE476" s="219"/>
      <c r="AF476" s="219"/>
      <c r="AG476" s="219"/>
      <c r="AH476" s="219"/>
      <c r="AI476" s="219"/>
      <c r="AJ476" s="219"/>
      <c r="AK476" s="219"/>
      <c r="AL476" s="219"/>
      <c r="AM476" s="219"/>
      <c r="AN476" s="219"/>
      <c r="AO476" s="219"/>
      <c r="AP476" s="219"/>
      <c r="AQ476" s="219"/>
      <c r="AR476" s="219"/>
      <c r="AS476" s="219"/>
      <c r="AT476" s="219"/>
      <c r="AU476" s="219"/>
      <c r="AV476" s="219"/>
      <c r="AW476" s="219"/>
      <c r="AX476" s="219"/>
      <c r="AY476" s="219"/>
      <c r="AZ476" s="219"/>
      <c r="BA476" s="219"/>
      <c r="BB476" s="219"/>
      <c r="BC476" s="219"/>
      <c r="BD476" s="219"/>
      <c r="BE476" s="219"/>
      <c r="BF476" s="219"/>
      <c r="BG476" s="219"/>
      <c r="BH476" s="219"/>
      <c r="BI476" s="219"/>
      <c r="BJ476" s="219"/>
      <c r="BK476" s="219"/>
      <c r="BL476" s="219"/>
      <c r="BM476" s="219"/>
      <c r="BN476" s="219"/>
      <c r="BO476" s="219"/>
      <c r="BP476" s="219"/>
      <c r="BQ476" s="219"/>
      <c r="BR476" s="219"/>
      <c r="BS476" s="219"/>
      <c r="BT476" s="219"/>
      <c r="BU476" s="219"/>
      <c r="BV476" s="219"/>
      <c r="BW476" s="219"/>
      <c r="BX476" s="219"/>
      <c r="BY476" s="219"/>
      <c r="BZ476" s="219"/>
      <c r="CA476" s="219"/>
      <c r="CB476" s="219"/>
      <c r="CC476" s="219"/>
      <c r="CD476" s="219"/>
      <c r="CE476" s="219"/>
      <c r="CF476" s="219"/>
      <c r="CG476" s="219"/>
      <c r="CH476" s="219"/>
      <c r="CI476" s="219"/>
      <c r="CJ476" s="219"/>
      <c r="CK476" s="219"/>
      <c r="CL476" s="219"/>
      <c r="CM476" s="219"/>
      <c r="CN476" s="219"/>
      <c r="CO476" s="219"/>
      <c r="CP476" s="219"/>
      <c r="CQ476" s="219"/>
      <c r="CR476" s="219"/>
      <c r="CS476" s="219"/>
      <c r="CT476" s="219"/>
      <c r="CU476" s="219"/>
      <c r="CV476" s="219"/>
      <c r="CW476" s="219"/>
      <c r="CX476" s="219"/>
      <c r="CY476" s="219"/>
      <c r="CZ476" s="219"/>
      <c r="DA476" s="219"/>
      <c r="DB476" s="219"/>
      <c r="DC476" s="219"/>
      <c r="DD476" s="219"/>
      <c r="DE476" s="219"/>
      <c r="DF476" s="219"/>
      <c r="DG476" s="219"/>
      <c r="DH476" s="219"/>
      <c r="DI476" s="219"/>
      <c r="DJ476" s="219"/>
      <c r="DK476" s="219"/>
      <c r="DL476" s="219"/>
      <c r="DM476" s="219"/>
      <c r="DN476" s="219"/>
      <c r="DO476" s="219"/>
      <c r="DP476" s="219"/>
      <c r="DQ476" s="219"/>
      <c r="DR476" s="219"/>
      <c r="DS476" s="219"/>
      <c r="DT476" s="219"/>
      <c r="DU476" s="219"/>
      <c r="DV476" s="219"/>
      <c r="DW476" s="219"/>
      <c r="DX476" s="219"/>
      <c r="DY476" s="219"/>
      <c r="DZ476" s="219"/>
      <c r="EA476" s="219"/>
      <c r="EB476" s="219"/>
      <c r="EC476" s="219"/>
      <c r="ED476" s="219"/>
      <c r="EE476" s="219"/>
      <c r="EF476" s="219"/>
      <c r="EG476" s="219"/>
      <c r="EH476" s="219"/>
      <c r="EI476" s="219"/>
      <c r="EJ476" s="219"/>
      <c r="EK476" s="219"/>
      <c r="EL476" s="219"/>
      <c r="EM476" s="219"/>
      <c r="EN476" s="219"/>
      <c r="EO476" s="219"/>
      <c r="EP476" s="219"/>
      <c r="EQ476" s="219"/>
      <c r="ER476" s="219"/>
      <c r="ES476" s="219"/>
      <c r="ET476" s="219"/>
      <c r="EU476" s="219"/>
    </row>
    <row r="477" spans="1:151" ht="14.25" customHeight="1" x14ac:dyDescent="0.35">
      <c r="A477" s="219"/>
      <c r="B477" s="219"/>
      <c r="C477" s="219"/>
      <c r="D477" s="219"/>
      <c r="E477" s="219"/>
      <c r="F477" s="219"/>
      <c r="G477" s="219"/>
      <c r="H477" s="219"/>
      <c r="I477" s="219"/>
      <c r="J477" s="219"/>
      <c r="K477" s="219"/>
      <c r="L477" s="219"/>
      <c r="M477" s="219"/>
      <c r="N477" s="219"/>
      <c r="O477" s="219"/>
      <c r="P477" s="219"/>
      <c r="Q477" s="219"/>
      <c r="R477" s="219"/>
      <c r="S477" s="219"/>
      <c r="T477" s="219"/>
      <c r="U477" s="219"/>
      <c r="V477" s="219"/>
      <c r="W477" s="219"/>
      <c r="X477" s="219"/>
      <c r="Y477" s="219"/>
      <c r="Z477" s="219"/>
      <c r="AA477" s="219"/>
      <c r="AB477" s="219"/>
      <c r="AC477" s="219"/>
      <c r="AD477" s="219"/>
      <c r="AE477" s="219"/>
      <c r="AF477" s="219"/>
      <c r="AG477" s="219"/>
      <c r="AH477" s="219"/>
      <c r="AI477" s="219"/>
      <c r="AJ477" s="219"/>
      <c r="AK477" s="219"/>
      <c r="AL477" s="219"/>
      <c r="AM477" s="219"/>
      <c r="AN477" s="219"/>
      <c r="AO477" s="219"/>
      <c r="AP477" s="219"/>
      <c r="AQ477" s="219"/>
      <c r="AR477" s="219"/>
      <c r="AS477" s="219"/>
      <c r="AT477" s="219"/>
      <c r="AU477" s="219"/>
      <c r="AV477" s="219"/>
      <c r="AW477" s="219"/>
      <c r="AX477" s="219"/>
      <c r="AY477" s="219"/>
      <c r="AZ477" s="219"/>
      <c r="BA477" s="219"/>
      <c r="BB477" s="219"/>
      <c r="BC477" s="219"/>
      <c r="BD477" s="219"/>
      <c r="BE477" s="219"/>
      <c r="BF477" s="219"/>
      <c r="BG477" s="219"/>
      <c r="BH477" s="219"/>
      <c r="BI477" s="219"/>
      <c r="BJ477" s="219"/>
      <c r="BK477" s="219"/>
      <c r="BL477" s="219"/>
      <c r="BM477" s="219"/>
      <c r="BN477" s="219"/>
      <c r="BO477" s="219"/>
      <c r="BP477" s="219"/>
      <c r="BQ477" s="219"/>
      <c r="BR477" s="219"/>
      <c r="BS477" s="219"/>
      <c r="BT477" s="219"/>
      <c r="BU477" s="219"/>
      <c r="BV477" s="219"/>
      <c r="BW477" s="219"/>
      <c r="BX477" s="219"/>
      <c r="BY477" s="219"/>
      <c r="BZ477" s="219"/>
      <c r="CA477" s="219"/>
      <c r="CB477" s="219"/>
      <c r="CC477" s="219"/>
      <c r="CD477" s="219"/>
      <c r="CE477" s="219"/>
      <c r="CF477" s="219"/>
      <c r="CG477" s="219"/>
      <c r="CH477" s="219"/>
      <c r="CI477" s="219"/>
      <c r="CJ477" s="219"/>
      <c r="CK477" s="219"/>
      <c r="CL477" s="219"/>
      <c r="CM477" s="219"/>
      <c r="CN477" s="219"/>
      <c r="CO477" s="219"/>
      <c r="CP477" s="219"/>
      <c r="CQ477" s="219"/>
      <c r="CR477" s="219"/>
      <c r="CS477" s="219"/>
      <c r="CT477" s="219"/>
      <c r="CU477" s="219"/>
      <c r="CV477" s="219"/>
      <c r="CW477" s="219"/>
      <c r="CX477" s="219"/>
      <c r="CY477" s="219"/>
      <c r="CZ477" s="219"/>
      <c r="DA477" s="219"/>
      <c r="DB477" s="219"/>
      <c r="DC477" s="219"/>
      <c r="DD477" s="219"/>
      <c r="DE477" s="219"/>
      <c r="DF477" s="219"/>
      <c r="DG477" s="219"/>
      <c r="DH477" s="219"/>
      <c r="DI477" s="219"/>
      <c r="DJ477" s="219"/>
      <c r="DK477" s="219"/>
      <c r="DL477" s="219"/>
      <c r="DM477" s="219"/>
      <c r="DN477" s="219"/>
      <c r="DO477" s="219"/>
      <c r="DP477" s="219"/>
      <c r="DQ477" s="219"/>
      <c r="DR477" s="219"/>
      <c r="DS477" s="219"/>
      <c r="DT477" s="219"/>
      <c r="DU477" s="219"/>
      <c r="DV477" s="219"/>
      <c r="DW477" s="219"/>
      <c r="DX477" s="219"/>
      <c r="DY477" s="219"/>
      <c r="DZ477" s="219"/>
      <c r="EA477" s="219"/>
      <c r="EB477" s="219"/>
      <c r="EC477" s="219"/>
      <c r="ED477" s="219"/>
      <c r="EE477" s="219"/>
      <c r="EF477" s="219"/>
      <c r="EG477" s="219"/>
      <c r="EH477" s="219"/>
      <c r="EI477" s="219"/>
      <c r="EJ477" s="219"/>
      <c r="EK477" s="219"/>
      <c r="EL477" s="219"/>
      <c r="EM477" s="219"/>
      <c r="EN477" s="219"/>
      <c r="EO477" s="219"/>
      <c r="EP477" s="219"/>
      <c r="EQ477" s="219"/>
      <c r="ER477" s="219"/>
      <c r="ES477" s="219"/>
      <c r="ET477" s="219"/>
      <c r="EU477" s="219"/>
    </row>
    <row r="478" spans="1:151" ht="14.25" customHeight="1" x14ac:dyDescent="0.35">
      <c r="A478" s="219"/>
      <c r="B478" s="219"/>
      <c r="C478" s="219"/>
      <c r="D478" s="219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  <c r="Q478" s="219"/>
      <c r="R478" s="219"/>
      <c r="S478" s="219"/>
      <c r="T478" s="219"/>
      <c r="U478" s="219"/>
      <c r="V478" s="219"/>
      <c r="W478" s="219"/>
      <c r="X478" s="219"/>
      <c r="Y478" s="219"/>
      <c r="Z478" s="219"/>
      <c r="AA478" s="219"/>
      <c r="AB478" s="219"/>
      <c r="AC478" s="219"/>
      <c r="AD478" s="219"/>
      <c r="AE478" s="219"/>
      <c r="AF478" s="219"/>
      <c r="AG478" s="219"/>
      <c r="AH478" s="219"/>
      <c r="AI478" s="219"/>
      <c r="AJ478" s="219"/>
      <c r="AK478" s="219"/>
      <c r="AL478" s="219"/>
      <c r="AM478" s="219"/>
      <c r="AN478" s="219"/>
      <c r="AO478" s="219"/>
      <c r="AP478" s="219"/>
      <c r="AQ478" s="219"/>
      <c r="AR478" s="219"/>
      <c r="AS478" s="219"/>
      <c r="AT478" s="219"/>
      <c r="AU478" s="219"/>
      <c r="AV478" s="219"/>
      <c r="AW478" s="219"/>
      <c r="AX478" s="219"/>
      <c r="AY478" s="219"/>
      <c r="AZ478" s="219"/>
      <c r="BA478" s="219"/>
      <c r="BB478" s="219"/>
      <c r="BC478" s="219"/>
      <c r="BD478" s="219"/>
      <c r="BE478" s="219"/>
      <c r="BF478" s="219"/>
      <c r="BG478" s="219"/>
      <c r="BH478" s="219"/>
      <c r="BI478" s="219"/>
      <c r="BJ478" s="219"/>
      <c r="BK478" s="219"/>
      <c r="BL478" s="219"/>
      <c r="BM478" s="219"/>
      <c r="BN478" s="219"/>
      <c r="BO478" s="219"/>
      <c r="BP478" s="219"/>
      <c r="BQ478" s="219"/>
      <c r="BR478" s="219"/>
      <c r="BS478" s="219"/>
      <c r="BT478" s="219"/>
      <c r="BU478" s="219"/>
      <c r="BV478" s="219"/>
      <c r="BW478" s="219"/>
      <c r="BX478" s="219"/>
      <c r="BY478" s="219"/>
      <c r="BZ478" s="219"/>
      <c r="CA478" s="219"/>
      <c r="CB478" s="219"/>
      <c r="CC478" s="219"/>
      <c r="CD478" s="219"/>
      <c r="CE478" s="219"/>
      <c r="CF478" s="219"/>
      <c r="CG478" s="219"/>
      <c r="CH478" s="219"/>
      <c r="CI478" s="219"/>
      <c r="CJ478" s="219"/>
      <c r="CK478" s="219"/>
      <c r="CL478" s="219"/>
      <c r="CM478" s="219"/>
      <c r="CN478" s="219"/>
      <c r="CO478" s="219"/>
      <c r="CP478" s="219"/>
      <c r="CQ478" s="219"/>
      <c r="CR478" s="219"/>
      <c r="CS478" s="219"/>
      <c r="CT478" s="219"/>
      <c r="CU478" s="219"/>
      <c r="CV478" s="219"/>
      <c r="CW478" s="219"/>
      <c r="CX478" s="219"/>
      <c r="CY478" s="219"/>
      <c r="CZ478" s="219"/>
      <c r="DA478" s="219"/>
      <c r="DB478" s="219"/>
      <c r="DC478" s="219"/>
      <c r="DD478" s="219"/>
      <c r="DE478" s="219"/>
      <c r="DF478" s="219"/>
      <c r="DG478" s="219"/>
      <c r="DH478" s="219"/>
      <c r="DI478" s="219"/>
      <c r="DJ478" s="219"/>
      <c r="DK478" s="219"/>
      <c r="DL478" s="219"/>
      <c r="DM478" s="219"/>
      <c r="DN478" s="219"/>
      <c r="DO478" s="219"/>
      <c r="DP478" s="219"/>
      <c r="DQ478" s="219"/>
      <c r="DR478" s="219"/>
      <c r="DS478" s="219"/>
      <c r="DT478" s="219"/>
      <c r="DU478" s="219"/>
      <c r="DV478" s="219"/>
      <c r="DW478" s="219"/>
      <c r="DX478" s="219"/>
      <c r="DY478" s="219"/>
      <c r="DZ478" s="219"/>
      <c r="EA478" s="219"/>
      <c r="EB478" s="219"/>
      <c r="EC478" s="219"/>
      <c r="ED478" s="219"/>
      <c r="EE478" s="219"/>
      <c r="EF478" s="219"/>
      <c r="EG478" s="219"/>
      <c r="EH478" s="219"/>
      <c r="EI478" s="219"/>
      <c r="EJ478" s="219"/>
      <c r="EK478" s="219"/>
      <c r="EL478" s="219"/>
      <c r="EM478" s="219"/>
      <c r="EN478" s="219"/>
      <c r="EO478" s="219"/>
      <c r="EP478" s="219"/>
      <c r="EQ478" s="219"/>
      <c r="ER478" s="219"/>
      <c r="ES478" s="219"/>
      <c r="ET478" s="219"/>
      <c r="EU478" s="219"/>
    </row>
    <row r="479" spans="1:151" ht="14.25" customHeight="1" x14ac:dyDescent="0.35">
      <c r="A479" s="219"/>
      <c r="B479" s="219"/>
      <c r="C479" s="219"/>
      <c r="D479" s="219"/>
      <c r="E479" s="219"/>
      <c r="F479" s="219"/>
      <c r="G479" s="219"/>
      <c r="H479" s="219"/>
      <c r="I479" s="219"/>
      <c r="J479" s="219"/>
      <c r="K479" s="219"/>
      <c r="L479" s="219"/>
      <c r="M479" s="219"/>
      <c r="N479" s="219"/>
      <c r="O479" s="219"/>
      <c r="P479" s="219"/>
      <c r="Q479" s="219"/>
      <c r="R479" s="219"/>
      <c r="S479" s="219"/>
      <c r="T479" s="219"/>
      <c r="U479" s="219"/>
      <c r="V479" s="219"/>
      <c r="W479" s="219"/>
      <c r="X479" s="219"/>
      <c r="Y479" s="219"/>
      <c r="Z479" s="219"/>
      <c r="AA479" s="219"/>
      <c r="AB479" s="219"/>
      <c r="AC479" s="219"/>
      <c r="AD479" s="219"/>
      <c r="AE479" s="219"/>
      <c r="AF479" s="219"/>
      <c r="AG479" s="219"/>
      <c r="AH479" s="219"/>
      <c r="AI479" s="219"/>
      <c r="AJ479" s="219"/>
      <c r="AK479" s="219"/>
      <c r="AL479" s="219"/>
      <c r="AM479" s="219"/>
      <c r="AN479" s="219"/>
      <c r="AO479" s="219"/>
      <c r="AP479" s="219"/>
      <c r="AQ479" s="219"/>
      <c r="AR479" s="219"/>
      <c r="AS479" s="219"/>
      <c r="AT479" s="219"/>
      <c r="AU479" s="219"/>
      <c r="AV479" s="219"/>
      <c r="AW479" s="219"/>
      <c r="AX479" s="219"/>
      <c r="AY479" s="219"/>
      <c r="AZ479" s="219"/>
      <c r="BA479" s="219"/>
      <c r="BB479" s="219"/>
      <c r="BC479" s="219"/>
      <c r="BD479" s="219"/>
      <c r="BE479" s="219"/>
      <c r="BF479" s="219"/>
      <c r="BG479" s="219"/>
      <c r="BH479" s="219"/>
      <c r="BI479" s="219"/>
      <c r="BJ479" s="219"/>
      <c r="BK479" s="219"/>
      <c r="BL479" s="219"/>
      <c r="BM479" s="219"/>
      <c r="BN479" s="219"/>
      <c r="BO479" s="219"/>
      <c r="BP479" s="219"/>
      <c r="BQ479" s="219"/>
      <c r="BR479" s="219"/>
      <c r="BS479" s="219"/>
      <c r="BT479" s="219"/>
      <c r="BU479" s="219"/>
      <c r="BV479" s="219"/>
      <c r="BW479" s="219"/>
      <c r="BX479" s="219"/>
      <c r="BY479" s="219"/>
      <c r="BZ479" s="219"/>
      <c r="CA479" s="219"/>
      <c r="CB479" s="219"/>
      <c r="CC479" s="219"/>
      <c r="CD479" s="219"/>
      <c r="CE479" s="219"/>
      <c r="CF479" s="219"/>
      <c r="CG479" s="219"/>
      <c r="CH479" s="219"/>
      <c r="CI479" s="219"/>
      <c r="CJ479" s="219"/>
      <c r="CK479" s="219"/>
      <c r="CL479" s="219"/>
      <c r="CM479" s="219"/>
      <c r="CN479" s="219"/>
      <c r="CO479" s="219"/>
      <c r="CP479" s="219"/>
      <c r="CQ479" s="219"/>
      <c r="CR479" s="219"/>
      <c r="CS479" s="219"/>
      <c r="CT479" s="219"/>
      <c r="CU479" s="219"/>
      <c r="CV479" s="219"/>
      <c r="CW479" s="219"/>
      <c r="CX479" s="219"/>
      <c r="CY479" s="219"/>
      <c r="CZ479" s="219"/>
      <c r="DA479" s="219"/>
      <c r="DB479" s="219"/>
      <c r="DC479" s="219"/>
      <c r="DD479" s="219"/>
      <c r="DE479" s="219"/>
      <c r="DF479" s="219"/>
      <c r="DG479" s="219"/>
      <c r="DH479" s="219"/>
      <c r="DI479" s="219"/>
      <c r="DJ479" s="219"/>
      <c r="DK479" s="219"/>
      <c r="DL479" s="219"/>
      <c r="DM479" s="219"/>
      <c r="DN479" s="219"/>
      <c r="DO479" s="219"/>
      <c r="DP479" s="219"/>
      <c r="DQ479" s="219"/>
      <c r="DR479" s="219"/>
      <c r="DS479" s="219"/>
      <c r="DT479" s="219"/>
      <c r="DU479" s="219"/>
      <c r="DV479" s="219"/>
      <c r="DW479" s="219"/>
      <c r="DX479" s="219"/>
      <c r="DY479" s="219"/>
      <c r="DZ479" s="219"/>
      <c r="EA479" s="219"/>
      <c r="EB479" s="219"/>
      <c r="EC479" s="219"/>
      <c r="ED479" s="219"/>
      <c r="EE479" s="219"/>
      <c r="EF479" s="219"/>
      <c r="EG479" s="219"/>
      <c r="EH479" s="219"/>
      <c r="EI479" s="219"/>
      <c r="EJ479" s="219"/>
      <c r="EK479" s="219"/>
      <c r="EL479" s="219"/>
      <c r="EM479" s="219"/>
      <c r="EN479" s="219"/>
      <c r="EO479" s="219"/>
      <c r="EP479" s="219"/>
      <c r="EQ479" s="219"/>
      <c r="ER479" s="219"/>
      <c r="ES479" s="219"/>
      <c r="ET479" s="219"/>
      <c r="EU479" s="219"/>
    </row>
    <row r="480" spans="1:151" ht="14.25" customHeight="1" x14ac:dyDescent="0.35">
      <c r="A480" s="219"/>
      <c r="B480" s="219"/>
      <c r="C480" s="219"/>
      <c r="D480" s="219"/>
      <c r="E480" s="219"/>
      <c r="F480" s="219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/>
      <c r="W480" s="219"/>
      <c r="X480" s="219"/>
      <c r="Y480" s="219"/>
      <c r="Z480" s="219"/>
      <c r="AA480" s="219"/>
      <c r="AB480" s="219"/>
      <c r="AC480" s="219"/>
      <c r="AD480" s="219"/>
      <c r="AE480" s="219"/>
      <c r="AF480" s="219"/>
      <c r="AG480" s="219"/>
      <c r="AH480" s="219"/>
      <c r="AI480" s="219"/>
      <c r="AJ480" s="219"/>
      <c r="AK480" s="219"/>
      <c r="AL480" s="219"/>
      <c r="AM480" s="219"/>
      <c r="AN480" s="219"/>
      <c r="AO480" s="219"/>
      <c r="AP480" s="219"/>
      <c r="AQ480" s="219"/>
      <c r="AR480" s="219"/>
      <c r="AS480" s="219"/>
      <c r="AT480" s="219"/>
      <c r="AU480" s="219"/>
      <c r="AV480" s="219"/>
      <c r="AW480" s="219"/>
      <c r="AX480" s="219"/>
      <c r="AY480" s="219"/>
      <c r="AZ480" s="219"/>
      <c r="BA480" s="219"/>
      <c r="BB480" s="219"/>
      <c r="BC480" s="219"/>
      <c r="BD480" s="219"/>
      <c r="BE480" s="219"/>
      <c r="BF480" s="219"/>
      <c r="BG480" s="219"/>
      <c r="BH480" s="219"/>
      <c r="BI480" s="219"/>
      <c r="BJ480" s="219"/>
      <c r="BK480" s="219"/>
      <c r="BL480" s="219"/>
      <c r="BM480" s="219"/>
      <c r="BN480" s="219"/>
      <c r="BO480" s="219"/>
      <c r="BP480" s="219"/>
      <c r="BQ480" s="219"/>
      <c r="BR480" s="219"/>
      <c r="BS480" s="219"/>
      <c r="BT480" s="219"/>
      <c r="BU480" s="219"/>
      <c r="BV480" s="219"/>
      <c r="BW480" s="219"/>
      <c r="BX480" s="219"/>
      <c r="BY480" s="219"/>
      <c r="BZ480" s="219"/>
      <c r="CA480" s="219"/>
      <c r="CB480" s="219"/>
      <c r="CC480" s="219"/>
      <c r="CD480" s="219"/>
      <c r="CE480" s="219"/>
      <c r="CF480" s="219"/>
      <c r="CG480" s="219"/>
      <c r="CH480" s="219"/>
      <c r="CI480" s="219"/>
      <c r="CJ480" s="219"/>
      <c r="CK480" s="219"/>
      <c r="CL480" s="219"/>
      <c r="CM480" s="219"/>
      <c r="CN480" s="219"/>
      <c r="CO480" s="219"/>
      <c r="CP480" s="219"/>
      <c r="CQ480" s="219"/>
      <c r="CR480" s="219"/>
      <c r="CS480" s="219"/>
      <c r="CT480" s="219"/>
      <c r="CU480" s="219"/>
      <c r="CV480" s="219"/>
      <c r="CW480" s="219"/>
      <c r="CX480" s="219"/>
      <c r="CY480" s="219"/>
      <c r="CZ480" s="219"/>
      <c r="DA480" s="219"/>
      <c r="DB480" s="219"/>
      <c r="DC480" s="219"/>
      <c r="DD480" s="219"/>
      <c r="DE480" s="219"/>
      <c r="DF480" s="219"/>
      <c r="DG480" s="219"/>
      <c r="DH480" s="219"/>
      <c r="DI480" s="219"/>
      <c r="DJ480" s="219"/>
      <c r="DK480" s="219"/>
      <c r="DL480" s="219"/>
      <c r="DM480" s="219"/>
      <c r="DN480" s="219"/>
      <c r="DO480" s="219"/>
      <c r="DP480" s="219"/>
      <c r="DQ480" s="219"/>
      <c r="DR480" s="219"/>
      <c r="DS480" s="219"/>
      <c r="DT480" s="219"/>
      <c r="DU480" s="219"/>
      <c r="DV480" s="219"/>
      <c r="DW480" s="219"/>
      <c r="DX480" s="219"/>
      <c r="DY480" s="219"/>
      <c r="DZ480" s="219"/>
      <c r="EA480" s="219"/>
      <c r="EB480" s="219"/>
      <c r="EC480" s="219"/>
      <c r="ED480" s="219"/>
      <c r="EE480" s="219"/>
      <c r="EF480" s="219"/>
      <c r="EG480" s="219"/>
      <c r="EH480" s="219"/>
      <c r="EI480" s="219"/>
      <c r="EJ480" s="219"/>
      <c r="EK480" s="219"/>
      <c r="EL480" s="219"/>
      <c r="EM480" s="219"/>
      <c r="EN480" s="219"/>
      <c r="EO480" s="219"/>
      <c r="EP480" s="219"/>
      <c r="EQ480" s="219"/>
      <c r="ER480" s="219"/>
      <c r="ES480" s="219"/>
      <c r="ET480" s="219"/>
      <c r="EU480" s="219"/>
    </row>
    <row r="481" spans="1:151" ht="14.25" customHeight="1" x14ac:dyDescent="0.35">
      <c r="A481" s="219"/>
      <c r="B481" s="219"/>
      <c r="C481" s="219"/>
      <c r="D481" s="219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/>
      <c r="Q481" s="219"/>
      <c r="R481" s="219"/>
      <c r="S481" s="219"/>
      <c r="T481" s="219"/>
      <c r="U481" s="219"/>
      <c r="V481" s="219"/>
      <c r="W481" s="219"/>
      <c r="X481" s="219"/>
      <c r="Y481" s="219"/>
      <c r="Z481" s="219"/>
      <c r="AA481" s="219"/>
      <c r="AB481" s="219"/>
      <c r="AC481" s="219"/>
      <c r="AD481" s="219"/>
      <c r="AE481" s="219"/>
      <c r="AF481" s="219"/>
      <c r="AG481" s="219"/>
      <c r="AH481" s="219"/>
      <c r="AI481" s="219"/>
      <c r="AJ481" s="219"/>
      <c r="AK481" s="219"/>
      <c r="AL481" s="219"/>
      <c r="AM481" s="219"/>
      <c r="AN481" s="219"/>
      <c r="AO481" s="219"/>
      <c r="AP481" s="219"/>
      <c r="AQ481" s="219"/>
      <c r="AR481" s="219"/>
      <c r="AS481" s="219"/>
      <c r="AT481" s="219"/>
      <c r="AU481" s="219"/>
      <c r="AV481" s="219"/>
      <c r="AW481" s="219"/>
      <c r="AX481" s="219"/>
      <c r="AY481" s="219"/>
      <c r="AZ481" s="219"/>
      <c r="BA481" s="219"/>
      <c r="BB481" s="219"/>
      <c r="BC481" s="219"/>
      <c r="BD481" s="219"/>
      <c r="BE481" s="219"/>
      <c r="BF481" s="219"/>
      <c r="BG481" s="219"/>
      <c r="BH481" s="219"/>
      <c r="BI481" s="219"/>
      <c r="BJ481" s="219"/>
      <c r="BK481" s="219"/>
      <c r="BL481" s="219"/>
      <c r="BM481" s="219"/>
      <c r="BN481" s="219"/>
      <c r="BO481" s="219"/>
      <c r="BP481" s="219"/>
      <c r="BQ481" s="219"/>
      <c r="BR481" s="219"/>
      <c r="BS481" s="219"/>
      <c r="BT481" s="219"/>
      <c r="BU481" s="219"/>
      <c r="BV481" s="219"/>
      <c r="BW481" s="219"/>
      <c r="BX481" s="219"/>
      <c r="BY481" s="219"/>
      <c r="BZ481" s="219"/>
      <c r="CA481" s="219"/>
      <c r="CB481" s="219"/>
      <c r="CC481" s="219"/>
      <c r="CD481" s="219"/>
      <c r="CE481" s="219"/>
      <c r="CF481" s="219"/>
      <c r="CG481" s="219"/>
      <c r="CH481" s="219"/>
      <c r="CI481" s="219"/>
      <c r="CJ481" s="219"/>
      <c r="CK481" s="219"/>
      <c r="CL481" s="219"/>
      <c r="CM481" s="219"/>
      <c r="CN481" s="219"/>
      <c r="CO481" s="219"/>
      <c r="CP481" s="219"/>
      <c r="CQ481" s="219"/>
      <c r="CR481" s="219"/>
      <c r="CS481" s="219"/>
      <c r="CT481" s="219"/>
      <c r="CU481" s="219"/>
      <c r="CV481" s="219"/>
      <c r="CW481" s="219"/>
      <c r="CX481" s="219"/>
      <c r="CY481" s="219"/>
      <c r="CZ481" s="219"/>
      <c r="DA481" s="219"/>
      <c r="DB481" s="219"/>
      <c r="DC481" s="219"/>
      <c r="DD481" s="219"/>
      <c r="DE481" s="219"/>
      <c r="DF481" s="219"/>
      <c r="DG481" s="219"/>
      <c r="DH481" s="219"/>
      <c r="DI481" s="219"/>
      <c r="DJ481" s="219"/>
      <c r="DK481" s="219"/>
      <c r="DL481" s="219"/>
      <c r="DM481" s="219"/>
      <c r="DN481" s="219"/>
      <c r="DO481" s="219"/>
      <c r="DP481" s="219"/>
      <c r="DQ481" s="219"/>
      <c r="DR481" s="219"/>
      <c r="DS481" s="219"/>
      <c r="DT481" s="219"/>
      <c r="DU481" s="219"/>
      <c r="DV481" s="219"/>
      <c r="DW481" s="219"/>
      <c r="DX481" s="219"/>
      <c r="DY481" s="219"/>
      <c r="DZ481" s="219"/>
      <c r="EA481" s="219"/>
      <c r="EB481" s="219"/>
      <c r="EC481" s="219"/>
      <c r="ED481" s="219"/>
      <c r="EE481" s="219"/>
      <c r="EF481" s="219"/>
      <c r="EG481" s="219"/>
      <c r="EH481" s="219"/>
      <c r="EI481" s="219"/>
      <c r="EJ481" s="219"/>
      <c r="EK481" s="219"/>
      <c r="EL481" s="219"/>
      <c r="EM481" s="219"/>
      <c r="EN481" s="219"/>
      <c r="EO481" s="219"/>
      <c r="EP481" s="219"/>
      <c r="EQ481" s="219"/>
      <c r="ER481" s="219"/>
      <c r="ES481" s="219"/>
      <c r="ET481" s="219"/>
      <c r="EU481" s="219"/>
    </row>
    <row r="482" spans="1:151" ht="14.25" customHeight="1" x14ac:dyDescent="0.35">
      <c r="A482" s="219"/>
      <c r="B482" s="219"/>
      <c r="C482" s="219"/>
      <c r="D482" s="219"/>
      <c r="E482" s="219"/>
      <c r="F482" s="219"/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  <c r="Q482" s="219"/>
      <c r="R482" s="219"/>
      <c r="S482" s="219"/>
      <c r="T482" s="219"/>
      <c r="U482" s="219"/>
      <c r="V482" s="219"/>
      <c r="W482" s="219"/>
      <c r="X482" s="219"/>
      <c r="Y482" s="219"/>
      <c r="Z482" s="219"/>
      <c r="AA482" s="219"/>
      <c r="AB482" s="219"/>
      <c r="AC482" s="219"/>
      <c r="AD482" s="219"/>
      <c r="AE482" s="219"/>
      <c r="AF482" s="219"/>
      <c r="AG482" s="219"/>
      <c r="AH482" s="219"/>
      <c r="AI482" s="219"/>
      <c r="AJ482" s="219"/>
      <c r="AK482" s="219"/>
      <c r="AL482" s="219"/>
      <c r="AM482" s="219"/>
      <c r="AN482" s="219"/>
      <c r="AO482" s="219"/>
      <c r="AP482" s="219"/>
      <c r="AQ482" s="219"/>
      <c r="AR482" s="219"/>
      <c r="AS482" s="219"/>
      <c r="AT482" s="219"/>
      <c r="AU482" s="219"/>
      <c r="AV482" s="219"/>
      <c r="AW482" s="219"/>
      <c r="AX482" s="219"/>
      <c r="AY482" s="219"/>
      <c r="AZ482" s="219"/>
      <c r="BA482" s="219"/>
      <c r="BB482" s="219"/>
      <c r="BC482" s="219"/>
      <c r="BD482" s="219"/>
      <c r="BE482" s="219"/>
      <c r="BF482" s="219"/>
      <c r="BG482" s="219"/>
      <c r="BH482" s="219"/>
      <c r="BI482" s="219"/>
      <c r="BJ482" s="219"/>
      <c r="BK482" s="219"/>
      <c r="BL482" s="219"/>
      <c r="BM482" s="219"/>
      <c r="BN482" s="219"/>
      <c r="BO482" s="219"/>
      <c r="BP482" s="219"/>
      <c r="BQ482" s="219"/>
      <c r="BR482" s="219"/>
      <c r="BS482" s="219"/>
      <c r="BT482" s="219"/>
      <c r="BU482" s="219"/>
      <c r="BV482" s="219"/>
      <c r="BW482" s="219"/>
      <c r="BX482" s="219"/>
      <c r="BY482" s="219"/>
      <c r="BZ482" s="219"/>
      <c r="CA482" s="219"/>
      <c r="CB482" s="219"/>
      <c r="CC482" s="219"/>
      <c r="CD482" s="219"/>
      <c r="CE482" s="219"/>
      <c r="CF482" s="219"/>
      <c r="CG482" s="219"/>
      <c r="CH482" s="219"/>
      <c r="CI482" s="219"/>
      <c r="CJ482" s="219"/>
      <c r="CK482" s="219"/>
      <c r="CL482" s="219"/>
      <c r="CM482" s="219"/>
      <c r="CN482" s="219"/>
      <c r="CO482" s="219"/>
      <c r="CP482" s="219"/>
      <c r="CQ482" s="219"/>
      <c r="CR482" s="219"/>
      <c r="CS482" s="219"/>
      <c r="CT482" s="219"/>
      <c r="CU482" s="219"/>
      <c r="CV482" s="219"/>
      <c r="CW482" s="219"/>
      <c r="CX482" s="219"/>
      <c r="CY482" s="219"/>
      <c r="CZ482" s="219"/>
      <c r="DA482" s="219"/>
      <c r="DB482" s="219"/>
      <c r="DC482" s="219"/>
      <c r="DD482" s="219"/>
      <c r="DE482" s="219"/>
      <c r="DF482" s="219"/>
      <c r="DG482" s="219"/>
      <c r="DH482" s="219"/>
      <c r="DI482" s="219"/>
      <c r="DJ482" s="219"/>
      <c r="DK482" s="219"/>
      <c r="DL482" s="219"/>
      <c r="DM482" s="219"/>
      <c r="DN482" s="219"/>
      <c r="DO482" s="219"/>
      <c r="DP482" s="219"/>
      <c r="DQ482" s="219"/>
      <c r="DR482" s="219"/>
      <c r="DS482" s="219"/>
      <c r="DT482" s="219"/>
      <c r="DU482" s="219"/>
      <c r="DV482" s="219"/>
      <c r="DW482" s="219"/>
      <c r="DX482" s="219"/>
      <c r="DY482" s="219"/>
      <c r="DZ482" s="219"/>
      <c r="EA482" s="219"/>
      <c r="EB482" s="219"/>
      <c r="EC482" s="219"/>
      <c r="ED482" s="219"/>
      <c r="EE482" s="219"/>
      <c r="EF482" s="219"/>
      <c r="EG482" s="219"/>
      <c r="EH482" s="219"/>
      <c r="EI482" s="219"/>
      <c r="EJ482" s="219"/>
      <c r="EK482" s="219"/>
      <c r="EL482" s="219"/>
      <c r="EM482" s="219"/>
      <c r="EN482" s="219"/>
      <c r="EO482" s="219"/>
      <c r="EP482" s="219"/>
      <c r="EQ482" s="219"/>
      <c r="ER482" s="219"/>
      <c r="ES482" s="219"/>
      <c r="ET482" s="219"/>
      <c r="EU482" s="219"/>
    </row>
    <row r="483" spans="1:151" ht="14.25" customHeight="1" x14ac:dyDescent="0.35">
      <c r="A483" s="219"/>
      <c r="B483" s="219"/>
      <c r="C483" s="219"/>
      <c r="D483" s="219"/>
      <c r="E483" s="219"/>
      <c r="F483" s="219"/>
      <c r="G483" s="219"/>
      <c r="H483" s="219"/>
      <c r="I483" s="219"/>
      <c r="J483" s="219"/>
      <c r="K483" s="219"/>
      <c r="L483" s="219"/>
      <c r="M483" s="219"/>
      <c r="N483" s="219"/>
      <c r="O483" s="219"/>
      <c r="P483" s="219"/>
      <c r="Q483" s="219"/>
      <c r="R483" s="219"/>
      <c r="S483" s="219"/>
      <c r="T483" s="219"/>
      <c r="U483" s="219"/>
      <c r="V483" s="219"/>
      <c r="W483" s="219"/>
      <c r="X483" s="219"/>
      <c r="Y483" s="219"/>
      <c r="Z483" s="219"/>
      <c r="AA483" s="219"/>
      <c r="AB483" s="219"/>
      <c r="AC483" s="219"/>
      <c r="AD483" s="219"/>
      <c r="AE483" s="219"/>
      <c r="AF483" s="219"/>
      <c r="AG483" s="219"/>
      <c r="AH483" s="219"/>
      <c r="AI483" s="219"/>
      <c r="AJ483" s="219"/>
      <c r="AK483" s="219"/>
      <c r="AL483" s="219"/>
      <c r="AM483" s="219"/>
      <c r="AN483" s="219"/>
      <c r="AO483" s="219"/>
      <c r="AP483" s="219"/>
      <c r="AQ483" s="219"/>
      <c r="AR483" s="219"/>
      <c r="AS483" s="219"/>
      <c r="AT483" s="219"/>
      <c r="AU483" s="219"/>
      <c r="AV483" s="219"/>
      <c r="AW483" s="219"/>
      <c r="AX483" s="219"/>
      <c r="AY483" s="219"/>
      <c r="AZ483" s="219"/>
      <c r="BA483" s="219"/>
      <c r="BB483" s="219"/>
      <c r="BC483" s="219"/>
      <c r="BD483" s="219"/>
      <c r="BE483" s="219"/>
      <c r="BF483" s="219"/>
      <c r="BG483" s="219"/>
      <c r="BH483" s="219"/>
      <c r="BI483" s="219"/>
      <c r="BJ483" s="219"/>
      <c r="BK483" s="219"/>
      <c r="BL483" s="219"/>
      <c r="BM483" s="219"/>
      <c r="BN483" s="219"/>
      <c r="BO483" s="219"/>
      <c r="BP483" s="219"/>
      <c r="BQ483" s="219"/>
      <c r="BR483" s="219"/>
      <c r="BS483" s="219"/>
      <c r="BT483" s="219"/>
      <c r="BU483" s="219"/>
      <c r="BV483" s="219"/>
      <c r="BW483" s="219"/>
      <c r="BX483" s="219"/>
      <c r="BY483" s="219"/>
      <c r="BZ483" s="219"/>
      <c r="CA483" s="219"/>
      <c r="CB483" s="219"/>
      <c r="CC483" s="219"/>
      <c r="CD483" s="219"/>
      <c r="CE483" s="219"/>
      <c r="CF483" s="219"/>
      <c r="CG483" s="219"/>
      <c r="CH483" s="219"/>
      <c r="CI483" s="219"/>
      <c r="CJ483" s="219"/>
      <c r="CK483" s="219"/>
      <c r="CL483" s="219"/>
      <c r="CM483" s="219"/>
      <c r="CN483" s="219"/>
      <c r="CO483" s="219"/>
      <c r="CP483" s="219"/>
      <c r="CQ483" s="219"/>
      <c r="CR483" s="219"/>
      <c r="CS483" s="219"/>
      <c r="CT483" s="219"/>
      <c r="CU483" s="219"/>
      <c r="CV483" s="219"/>
      <c r="CW483" s="219"/>
      <c r="CX483" s="219"/>
      <c r="CY483" s="219"/>
      <c r="CZ483" s="219"/>
      <c r="DA483" s="219"/>
      <c r="DB483" s="219"/>
      <c r="DC483" s="219"/>
      <c r="DD483" s="219"/>
      <c r="DE483" s="219"/>
      <c r="DF483" s="219"/>
      <c r="DG483" s="219"/>
      <c r="DH483" s="219"/>
      <c r="DI483" s="219"/>
      <c r="DJ483" s="219"/>
      <c r="DK483" s="219"/>
      <c r="DL483" s="219"/>
      <c r="DM483" s="219"/>
      <c r="DN483" s="219"/>
      <c r="DO483" s="219"/>
      <c r="DP483" s="219"/>
      <c r="DQ483" s="219"/>
      <c r="DR483" s="219"/>
      <c r="DS483" s="219"/>
      <c r="DT483" s="219"/>
      <c r="DU483" s="219"/>
      <c r="DV483" s="219"/>
      <c r="DW483" s="219"/>
      <c r="DX483" s="219"/>
      <c r="DY483" s="219"/>
      <c r="DZ483" s="219"/>
      <c r="EA483" s="219"/>
      <c r="EB483" s="219"/>
      <c r="EC483" s="219"/>
      <c r="ED483" s="219"/>
      <c r="EE483" s="219"/>
      <c r="EF483" s="219"/>
      <c r="EG483" s="219"/>
      <c r="EH483" s="219"/>
      <c r="EI483" s="219"/>
      <c r="EJ483" s="219"/>
      <c r="EK483" s="219"/>
      <c r="EL483" s="219"/>
      <c r="EM483" s="219"/>
      <c r="EN483" s="219"/>
      <c r="EO483" s="219"/>
      <c r="EP483" s="219"/>
      <c r="EQ483" s="219"/>
      <c r="ER483" s="219"/>
      <c r="ES483" s="219"/>
      <c r="ET483" s="219"/>
      <c r="EU483" s="219"/>
    </row>
    <row r="484" spans="1:151" ht="14.25" customHeight="1" x14ac:dyDescent="0.35">
      <c r="A484" s="219"/>
      <c r="B484" s="219"/>
      <c r="C484" s="219"/>
      <c r="D484" s="219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  <c r="Q484" s="219"/>
      <c r="R484" s="219"/>
      <c r="S484" s="219"/>
      <c r="T484" s="219"/>
      <c r="U484" s="219"/>
      <c r="V484" s="219"/>
      <c r="W484" s="219"/>
      <c r="X484" s="219"/>
      <c r="Y484" s="219"/>
      <c r="Z484" s="219"/>
      <c r="AA484" s="219"/>
      <c r="AB484" s="219"/>
      <c r="AC484" s="219"/>
      <c r="AD484" s="219"/>
      <c r="AE484" s="219"/>
      <c r="AF484" s="219"/>
      <c r="AG484" s="219"/>
      <c r="AH484" s="219"/>
      <c r="AI484" s="219"/>
      <c r="AJ484" s="219"/>
      <c r="AK484" s="219"/>
      <c r="AL484" s="219"/>
      <c r="AM484" s="219"/>
      <c r="AN484" s="219"/>
      <c r="AO484" s="219"/>
      <c r="AP484" s="219"/>
      <c r="AQ484" s="219"/>
      <c r="AR484" s="219"/>
      <c r="AS484" s="219"/>
      <c r="AT484" s="219"/>
      <c r="AU484" s="219"/>
      <c r="AV484" s="219"/>
      <c r="AW484" s="219"/>
      <c r="AX484" s="219"/>
      <c r="AY484" s="219"/>
      <c r="AZ484" s="219"/>
      <c r="BA484" s="219"/>
      <c r="BB484" s="219"/>
      <c r="BC484" s="219"/>
      <c r="BD484" s="219"/>
      <c r="BE484" s="219"/>
      <c r="BF484" s="219"/>
      <c r="BG484" s="219"/>
      <c r="BH484" s="219"/>
      <c r="BI484" s="219"/>
      <c r="BJ484" s="219"/>
      <c r="BK484" s="219"/>
      <c r="BL484" s="219"/>
      <c r="BM484" s="219"/>
      <c r="BN484" s="219"/>
      <c r="BO484" s="219"/>
      <c r="BP484" s="219"/>
      <c r="BQ484" s="219"/>
      <c r="BR484" s="219"/>
      <c r="BS484" s="219"/>
      <c r="BT484" s="219"/>
      <c r="BU484" s="219"/>
      <c r="BV484" s="219"/>
      <c r="BW484" s="219"/>
      <c r="BX484" s="219"/>
      <c r="BY484" s="219"/>
      <c r="BZ484" s="219"/>
      <c r="CA484" s="219"/>
      <c r="CB484" s="219"/>
      <c r="CC484" s="219"/>
      <c r="CD484" s="219"/>
      <c r="CE484" s="219"/>
      <c r="CF484" s="219"/>
      <c r="CG484" s="219"/>
      <c r="CH484" s="219"/>
      <c r="CI484" s="219"/>
      <c r="CJ484" s="219"/>
      <c r="CK484" s="219"/>
      <c r="CL484" s="219"/>
      <c r="CM484" s="219"/>
      <c r="CN484" s="219"/>
      <c r="CO484" s="219"/>
      <c r="CP484" s="219"/>
      <c r="CQ484" s="219"/>
      <c r="CR484" s="219"/>
      <c r="CS484" s="219"/>
      <c r="CT484" s="219"/>
      <c r="CU484" s="219"/>
      <c r="CV484" s="219"/>
      <c r="CW484" s="219"/>
      <c r="CX484" s="219"/>
      <c r="CY484" s="219"/>
      <c r="CZ484" s="219"/>
      <c r="DA484" s="219"/>
      <c r="DB484" s="219"/>
      <c r="DC484" s="219"/>
      <c r="DD484" s="219"/>
      <c r="DE484" s="219"/>
      <c r="DF484" s="219"/>
      <c r="DG484" s="219"/>
      <c r="DH484" s="219"/>
      <c r="DI484" s="219"/>
      <c r="DJ484" s="219"/>
      <c r="DK484" s="219"/>
      <c r="DL484" s="219"/>
      <c r="DM484" s="219"/>
      <c r="DN484" s="219"/>
      <c r="DO484" s="219"/>
      <c r="DP484" s="219"/>
      <c r="DQ484" s="219"/>
      <c r="DR484" s="219"/>
      <c r="DS484" s="219"/>
      <c r="DT484" s="219"/>
      <c r="DU484" s="219"/>
      <c r="DV484" s="219"/>
      <c r="DW484" s="219"/>
      <c r="DX484" s="219"/>
      <c r="DY484" s="219"/>
      <c r="DZ484" s="219"/>
      <c r="EA484" s="219"/>
      <c r="EB484" s="219"/>
      <c r="EC484" s="219"/>
      <c r="ED484" s="219"/>
      <c r="EE484" s="219"/>
      <c r="EF484" s="219"/>
      <c r="EG484" s="219"/>
      <c r="EH484" s="219"/>
      <c r="EI484" s="219"/>
      <c r="EJ484" s="219"/>
      <c r="EK484" s="219"/>
      <c r="EL484" s="219"/>
      <c r="EM484" s="219"/>
      <c r="EN484" s="219"/>
      <c r="EO484" s="219"/>
      <c r="EP484" s="219"/>
      <c r="EQ484" s="219"/>
      <c r="ER484" s="219"/>
      <c r="ES484" s="219"/>
      <c r="ET484" s="219"/>
      <c r="EU484" s="219"/>
    </row>
    <row r="485" spans="1:151" ht="14.25" customHeight="1" x14ac:dyDescent="0.35">
      <c r="A485" s="219"/>
      <c r="B485" s="219"/>
      <c r="C485" s="219"/>
      <c r="D485" s="219"/>
      <c r="E485" s="219"/>
      <c r="F485" s="219"/>
      <c r="G485" s="219"/>
      <c r="H485" s="219"/>
      <c r="I485" s="219"/>
      <c r="J485" s="219"/>
      <c r="K485" s="219"/>
      <c r="L485" s="219"/>
      <c r="M485" s="219"/>
      <c r="N485" s="219"/>
      <c r="O485" s="219"/>
      <c r="P485" s="219"/>
      <c r="Q485" s="219"/>
      <c r="R485" s="219"/>
      <c r="S485" s="219"/>
      <c r="T485" s="219"/>
      <c r="U485" s="219"/>
      <c r="V485" s="219"/>
      <c r="W485" s="219"/>
      <c r="X485" s="219"/>
      <c r="Y485" s="219"/>
      <c r="Z485" s="219"/>
      <c r="AA485" s="219"/>
      <c r="AB485" s="219"/>
      <c r="AC485" s="219"/>
      <c r="AD485" s="219"/>
      <c r="AE485" s="219"/>
      <c r="AF485" s="219"/>
      <c r="AG485" s="219"/>
      <c r="AH485" s="219"/>
      <c r="AI485" s="219"/>
      <c r="AJ485" s="219"/>
      <c r="AK485" s="219"/>
      <c r="AL485" s="219"/>
      <c r="AM485" s="219"/>
      <c r="AN485" s="219"/>
      <c r="AO485" s="219"/>
      <c r="AP485" s="219"/>
      <c r="AQ485" s="219"/>
      <c r="AR485" s="219"/>
      <c r="AS485" s="219"/>
      <c r="AT485" s="219"/>
      <c r="AU485" s="219"/>
      <c r="AV485" s="219"/>
      <c r="AW485" s="219"/>
      <c r="AX485" s="219"/>
      <c r="AY485" s="219"/>
      <c r="AZ485" s="219"/>
      <c r="BA485" s="219"/>
      <c r="BB485" s="219"/>
      <c r="BC485" s="219"/>
      <c r="BD485" s="219"/>
      <c r="BE485" s="219"/>
      <c r="BF485" s="219"/>
      <c r="BG485" s="219"/>
      <c r="BH485" s="219"/>
      <c r="BI485" s="219"/>
      <c r="BJ485" s="219"/>
      <c r="BK485" s="219"/>
      <c r="BL485" s="219"/>
      <c r="BM485" s="219"/>
      <c r="BN485" s="219"/>
      <c r="BO485" s="219"/>
      <c r="BP485" s="219"/>
      <c r="BQ485" s="219"/>
      <c r="BR485" s="219"/>
      <c r="BS485" s="219"/>
      <c r="BT485" s="219"/>
      <c r="BU485" s="219"/>
      <c r="BV485" s="219"/>
      <c r="BW485" s="219"/>
      <c r="BX485" s="219"/>
      <c r="BY485" s="219"/>
      <c r="BZ485" s="219"/>
      <c r="CA485" s="219"/>
      <c r="CB485" s="219"/>
      <c r="CC485" s="219"/>
      <c r="CD485" s="219"/>
      <c r="CE485" s="219"/>
      <c r="CF485" s="219"/>
      <c r="CG485" s="219"/>
      <c r="CH485" s="219"/>
      <c r="CI485" s="219"/>
      <c r="CJ485" s="219"/>
      <c r="CK485" s="219"/>
      <c r="CL485" s="219"/>
      <c r="CM485" s="219"/>
      <c r="CN485" s="219"/>
      <c r="CO485" s="219"/>
      <c r="CP485" s="219"/>
      <c r="CQ485" s="219"/>
      <c r="CR485" s="219"/>
      <c r="CS485" s="219"/>
      <c r="CT485" s="219"/>
      <c r="CU485" s="219"/>
      <c r="CV485" s="219"/>
      <c r="CW485" s="219"/>
      <c r="CX485" s="219"/>
      <c r="CY485" s="219"/>
      <c r="CZ485" s="219"/>
      <c r="DA485" s="219"/>
      <c r="DB485" s="219"/>
      <c r="DC485" s="219"/>
      <c r="DD485" s="219"/>
      <c r="DE485" s="219"/>
      <c r="DF485" s="219"/>
      <c r="DG485" s="219"/>
      <c r="DH485" s="219"/>
      <c r="DI485" s="219"/>
      <c r="DJ485" s="219"/>
      <c r="DK485" s="219"/>
      <c r="DL485" s="219"/>
      <c r="DM485" s="219"/>
      <c r="DN485" s="219"/>
      <c r="DO485" s="219"/>
      <c r="DP485" s="219"/>
      <c r="DQ485" s="219"/>
      <c r="DR485" s="219"/>
      <c r="DS485" s="219"/>
      <c r="DT485" s="219"/>
      <c r="DU485" s="219"/>
      <c r="DV485" s="219"/>
      <c r="DW485" s="219"/>
      <c r="DX485" s="219"/>
      <c r="DY485" s="219"/>
      <c r="DZ485" s="219"/>
      <c r="EA485" s="219"/>
      <c r="EB485" s="219"/>
      <c r="EC485" s="219"/>
      <c r="ED485" s="219"/>
      <c r="EE485" s="219"/>
      <c r="EF485" s="219"/>
      <c r="EG485" s="219"/>
      <c r="EH485" s="219"/>
      <c r="EI485" s="219"/>
      <c r="EJ485" s="219"/>
      <c r="EK485" s="219"/>
      <c r="EL485" s="219"/>
      <c r="EM485" s="219"/>
      <c r="EN485" s="219"/>
      <c r="EO485" s="219"/>
      <c r="EP485" s="219"/>
      <c r="EQ485" s="219"/>
      <c r="ER485" s="219"/>
      <c r="ES485" s="219"/>
      <c r="ET485" s="219"/>
      <c r="EU485" s="219"/>
    </row>
    <row r="486" spans="1:151" ht="14.25" customHeight="1" x14ac:dyDescent="0.35">
      <c r="A486" s="219"/>
      <c r="B486" s="219"/>
      <c r="C486" s="219"/>
      <c r="D486" s="219"/>
      <c r="E486" s="219"/>
      <c r="F486" s="219"/>
      <c r="G486" s="219"/>
      <c r="H486" s="219"/>
      <c r="I486" s="219"/>
      <c r="J486" s="219"/>
      <c r="K486" s="219"/>
      <c r="L486" s="219"/>
      <c r="M486" s="219"/>
      <c r="N486" s="219"/>
      <c r="O486" s="219"/>
      <c r="P486" s="219"/>
      <c r="Q486" s="219"/>
      <c r="R486" s="219"/>
      <c r="S486" s="219"/>
      <c r="T486" s="219"/>
      <c r="U486" s="219"/>
      <c r="V486" s="219"/>
      <c r="W486" s="219"/>
      <c r="X486" s="219"/>
      <c r="Y486" s="219"/>
      <c r="Z486" s="219"/>
      <c r="AA486" s="219"/>
      <c r="AB486" s="219"/>
      <c r="AC486" s="219"/>
      <c r="AD486" s="219"/>
      <c r="AE486" s="219"/>
      <c r="AF486" s="219"/>
      <c r="AG486" s="219"/>
      <c r="AH486" s="219"/>
      <c r="AI486" s="219"/>
      <c r="AJ486" s="219"/>
      <c r="AK486" s="219"/>
      <c r="AL486" s="219"/>
      <c r="AM486" s="219"/>
      <c r="AN486" s="219"/>
      <c r="AO486" s="219"/>
      <c r="AP486" s="219"/>
      <c r="AQ486" s="219"/>
      <c r="AR486" s="219"/>
      <c r="AS486" s="219"/>
      <c r="AT486" s="219"/>
      <c r="AU486" s="219"/>
      <c r="AV486" s="219"/>
      <c r="AW486" s="219"/>
      <c r="AX486" s="219"/>
      <c r="AY486" s="219"/>
      <c r="AZ486" s="219"/>
      <c r="BA486" s="219"/>
      <c r="BB486" s="219"/>
      <c r="BC486" s="219"/>
      <c r="BD486" s="219"/>
      <c r="BE486" s="219"/>
      <c r="BF486" s="219"/>
      <c r="BG486" s="219"/>
      <c r="BH486" s="219"/>
      <c r="BI486" s="219"/>
      <c r="BJ486" s="219"/>
      <c r="BK486" s="219"/>
      <c r="BL486" s="219"/>
      <c r="BM486" s="219"/>
      <c r="BN486" s="219"/>
      <c r="BO486" s="219"/>
      <c r="BP486" s="219"/>
      <c r="BQ486" s="219"/>
      <c r="BR486" s="219"/>
      <c r="BS486" s="219"/>
      <c r="BT486" s="219"/>
      <c r="BU486" s="219"/>
      <c r="BV486" s="219"/>
      <c r="BW486" s="219"/>
      <c r="BX486" s="219"/>
      <c r="BY486" s="219"/>
      <c r="BZ486" s="219"/>
      <c r="CA486" s="219"/>
      <c r="CB486" s="219"/>
      <c r="CC486" s="219"/>
      <c r="CD486" s="219"/>
      <c r="CE486" s="219"/>
      <c r="CF486" s="219"/>
      <c r="CG486" s="219"/>
      <c r="CH486" s="219"/>
      <c r="CI486" s="219"/>
      <c r="CJ486" s="219"/>
      <c r="CK486" s="219"/>
      <c r="CL486" s="219"/>
      <c r="CM486" s="219"/>
      <c r="CN486" s="219"/>
      <c r="CO486" s="219"/>
      <c r="CP486" s="219"/>
      <c r="CQ486" s="219"/>
      <c r="CR486" s="219"/>
      <c r="CS486" s="219"/>
      <c r="CT486" s="219"/>
      <c r="CU486" s="219"/>
      <c r="CV486" s="219"/>
      <c r="CW486" s="219"/>
      <c r="CX486" s="219"/>
      <c r="CY486" s="219"/>
      <c r="CZ486" s="219"/>
      <c r="DA486" s="219"/>
      <c r="DB486" s="219"/>
      <c r="DC486" s="219"/>
      <c r="DD486" s="219"/>
      <c r="DE486" s="219"/>
      <c r="DF486" s="219"/>
      <c r="DG486" s="219"/>
      <c r="DH486" s="219"/>
      <c r="DI486" s="219"/>
      <c r="DJ486" s="219"/>
      <c r="DK486" s="219"/>
      <c r="DL486" s="219"/>
      <c r="DM486" s="219"/>
      <c r="DN486" s="219"/>
      <c r="DO486" s="219"/>
      <c r="DP486" s="219"/>
      <c r="DQ486" s="219"/>
      <c r="DR486" s="219"/>
      <c r="DS486" s="219"/>
      <c r="DT486" s="219"/>
      <c r="DU486" s="219"/>
      <c r="DV486" s="219"/>
      <c r="DW486" s="219"/>
      <c r="DX486" s="219"/>
      <c r="DY486" s="219"/>
      <c r="DZ486" s="219"/>
      <c r="EA486" s="219"/>
      <c r="EB486" s="219"/>
      <c r="EC486" s="219"/>
      <c r="ED486" s="219"/>
      <c r="EE486" s="219"/>
      <c r="EF486" s="219"/>
      <c r="EG486" s="219"/>
      <c r="EH486" s="219"/>
      <c r="EI486" s="219"/>
      <c r="EJ486" s="219"/>
      <c r="EK486" s="219"/>
      <c r="EL486" s="219"/>
      <c r="EM486" s="219"/>
      <c r="EN486" s="219"/>
      <c r="EO486" s="219"/>
      <c r="EP486" s="219"/>
      <c r="EQ486" s="219"/>
      <c r="ER486" s="219"/>
      <c r="ES486" s="219"/>
      <c r="ET486" s="219"/>
      <c r="EU486" s="219"/>
    </row>
    <row r="487" spans="1:151" ht="14.25" customHeight="1" x14ac:dyDescent="0.35">
      <c r="A487" s="219"/>
      <c r="B487" s="219"/>
      <c r="C487" s="219"/>
      <c r="D487" s="219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  <c r="AJ487" s="219"/>
      <c r="AK487" s="219"/>
      <c r="AL487" s="219"/>
      <c r="AM487" s="219"/>
      <c r="AN487" s="219"/>
      <c r="AO487" s="219"/>
      <c r="AP487" s="219"/>
      <c r="AQ487" s="219"/>
      <c r="AR487" s="219"/>
      <c r="AS487" s="219"/>
      <c r="AT487" s="219"/>
      <c r="AU487" s="219"/>
      <c r="AV487" s="219"/>
      <c r="AW487" s="219"/>
      <c r="AX487" s="219"/>
      <c r="AY487" s="219"/>
      <c r="AZ487" s="219"/>
      <c r="BA487" s="219"/>
      <c r="BB487" s="219"/>
      <c r="BC487" s="219"/>
      <c r="BD487" s="219"/>
      <c r="BE487" s="219"/>
      <c r="BF487" s="219"/>
      <c r="BG487" s="219"/>
      <c r="BH487" s="219"/>
      <c r="BI487" s="219"/>
      <c r="BJ487" s="219"/>
      <c r="BK487" s="219"/>
      <c r="BL487" s="219"/>
      <c r="BM487" s="219"/>
      <c r="BN487" s="219"/>
      <c r="BO487" s="219"/>
      <c r="BP487" s="219"/>
      <c r="BQ487" s="219"/>
      <c r="BR487" s="219"/>
      <c r="BS487" s="219"/>
      <c r="BT487" s="219"/>
      <c r="BU487" s="219"/>
      <c r="BV487" s="219"/>
      <c r="BW487" s="219"/>
      <c r="BX487" s="219"/>
      <c r="BY487" s="219"/>
      <c r="BZ487" s="219"/>
      <c r="CA487" s="219"/>
      <c r="CB487" s="219"/>
      <c r="CC487" s="219"/>
      <c r="CD487" s="219"/>
      <c r="CE487" s="219"/>
      <c r="CF487" s="219"/>
      <c r="CG487" s="219"/>
      <c r="CH487" s="219"/>
      <c r="CI487" s="219"/>
      <c r="CJ487" s="219"/>
      <c r="CK487" s="219"/>
      <c r="CL487" s="219"/>
      <c r="CM487" s="219"/>
      <c r="CN487" s="219"/>
      <c r="CO487" s="219"/>
      <c r="CP487" s="219"/>
      <c r="CQ487" s="219"/>
      <c r="CR487" s="219"/>
      <c r="CS487" s="219"/>
      <c r="CT487" s="219"/>
      <c r="CU487" s="219"/>
      <c r="CV487" s="219"/>
      <c r="CW487" s="219"/>
      <c r="CX487" s="219"/>
      <c r="CY487" s="219"/>
      <c r="CZ487" s="219"/>
      <c r="DA487" s="219"/>
      <c r="DB487" s="219"/>
      <c r="DC487" s="219"/>
      <c r="DD487" s="219"/>
      <c r="DE487" s="219"/>
      <c r="DF487" s="219"/>
      <c r="DG487" s="219"/>
      <c r="DH487" s="219"/>
      <c r="DI487" s="219"/>
      <c r="DJ487" s="219"/>
      <c r="DK487" s="219"/>
      <c r="DL487" s="219"/>
      <c r="DM487" s="219"/>
      <c r="DN487" s="219"/>
      <c r="DO487" s="219"/>
      <c r="DP487" s="219"/>
      <c r="DQ487" s="219"/>
      <c r="DR487" s="219"/>
      <c r="DS487" s="219"/>
      <c r="DT487" s="219"/>
      <c r="DU487" s="219"/>
      <c r="DV487" s="219"/>
      <c r="DW487" s="219"/>
      <c r="DX487" s="219"/>
      <c r="DY487" s="219"/>
      <c r="DZ487" s="219"/>
      <c r="EA487" s="219"/>
      <c r="EB487" s="219"/>
      <c r="EC487" s="219"/>
      <c r="ED487" s="219"/>
      <c r="EE487" s="219"/>
      <c r="EF487" s="219"/>
      <c r="EG487" s="219"/>
      <c r="EH487" s="219"/>
      <c r="EI487" s="219"/>
      <c r="EJ487" s="219"/>
      <c r="EK487" s="219"/>
      <c r="EL487" s="219"/>
      <c r="EM487" s="219"/>
      <c r="EN487" s="219"/>
      <c r="EO487" s="219"/>
      <c r="EP487" s="219"/>
      <c r="EQ487" s="219"/>
      <c r="ER487" s="219"/>
      <c r="ES487" s="219"/>
      <c r="ET487" s="219"/>
      <c r="EU487" s="219"/>
    </row>
    <row r="488" spans="1:151" ht="14.25" customHeight="1" x14ac:dyDescent="0.35">
      <c r="A488" s="219"/>
      <c r="B488" s="219"/>
      <c r="C488" s="219"/>
      <c r="D488" s="219"/>
      <c r="E488" s="219"/>
      <c r="F488" s="219"/>
      <c r="G488" s="219"/>
      <c r="H488" s="219"/>
      <c r="I488" s="219"/>
      <c r="J488" s="219"/>
      <c r="K488" s="219"/>
      <c r="L488" s="219"/>
      <c r="M488" s="219"/>
      <c r="N488" s="219"/>
      <c r="O488" s="219"/>
      <c r="P488" s="219"/>
      <c r="Q488" s="219"/>
      <c r="R488" s="219"/>
      <c r="S488" s="219"/>
      <c r="T488" s="219"/>
      <c r="U488" s="219"/>
      <c r="V488" s="219"/>
      <c r="W488" s="219"/>
      <c r="X488" s="219"/>
      <c r="Y488" s="219"/>
      <c r="Z488" s="219"/>
      <c r="AA488" s="219"/>
      <c r="AB488" s="219"/>
      <c r="AC488" s="219"/>
      <c r="AD488" s="219"/>
      <c r="AE488" s="219"/>
      <c r="AF488" s="219"/>
      <c r="AG488" s="219"/>
      <c r="AH488" s="219"/>
      <c r="AI488" s="219"/>
      <c r="AJ488" s="219"/>
      <c r="AK488" s="219"/>
      <c r="AL488" s="219"/>
      <c r="AM488" s="219"/>
      <c r="AN488" s="219"/>
      <c r="AO488" s="219"/>
      <c r="AP488" s="219"/>
      <c r="AQ488" s="219"/>
      <c r="AR488" s="219"/>
      <c r="AS488" s="219"/>
      <c r="AT488" s="219"/>
      <c r="AU488" s="219"/>
      <c r="AV488" s="219"/>
      <c r="AW488" s="219"/>
      <c r="AX488" s="219"/>
      <c r="AY488" s="219"/>
      <c r="AZ488" s="219"/>
      <c r="BA488" s="219"/>
      <c r="BB488" s="219"/>
      <c r="BC488" s="219"/>
      <c r="BD488" s="219"/>
      <c r="BE488" s="219"/>
      <c r="BF488" s="219"/>
      <c r="BG488" s="219"/>
      <c r="BH488" s="219"/>
      <c r="BI488" s="219"/>
      <c r="BJ488" s="219"/>
      <c r="BK488" s="219"/>
      <c r="BL488" s="219"/>
      <c r="BM488" s="219"/>
      <c r="BN488" s="219"/>
      <c r="BO488" s="219"/>
      <c r="BP488" s="219"/>
      <c r="BQ488" s="219"/>
      <c r="BR488" s="219"/>
      <c r="BS488" s="219"/>
      <c r="BT488" s="219"/>
      <c r="BU488" s="219"/>
      <c r="BV488" s="219"/>
      <c r="BW488" s="219"/>
      <c r="BX488" s="219"/>
      <c r="BY488" s="219"/>
      <c r="BZ488" s="219"/>
      <c r="CA488" s="219"/>
      <c r="CB488" s="219"/>
      <c r="CC488" s="219"/>
      <c r="CD488" s="219"/>
      <c r="CE488" s="219"/>
      <c r="CF488" s="219"/>
      <c r="CG488" s="219"/>
      <c r="CH488" s="219"/>
      <c r="CI488" s="219"/>
      <c r="CJ488" s="219"/>
      <c r="CK488" s="219"/>
      <c r="CL488" s="219"/>
      <c r="CM488" s="219"/>
      <c r="CN488" s="219"/>
      <c r="CO488" s="219"/>
      <c r="CP488" s="219"/>
      <c r="CQ488" s="219"/>
      <c r="CR488" s="219"/>
      <c r="CS488" s="219"/>
      <c r="CT488" s="219"/>
      <c r="CU488" s="219"/>
      <c r="CV488" s="219"/>
      <c r="CW488" s="219"/>
      <c r="CX488" s="219"/>
      <c r="CY488" s="219"/>
      <c r="CZ488" s="219"/>
      <c r="DA488" s="219"/>
      <c r="DB488" s="219"/>
      <c r="DC488" s="219"/>
      <c r="DD488" s="219"/>
      <c r="DE488" s="219"/>
      <c r="DF488" s="219"/>
      <c r="DG488" s="219"/>
      <c r="DH488" s="219"/>
      <c r="DI488" s="219"/>
      <c r="DJ488" s="219"/>
      <c r="DK488" s="219"/>
      <c r="DL488" s="219"/>
      <c r="DM488" s="219"/>
      <c r="DN488" s="219"/>
      <c r="DO488" s="219"/>
      <c r="DP488" s="219"/>
      <c r="DQ488" s="219"/>
      <c r="DR488" s="219"/>
      <c r="DS488" s="219"/>
      <c r="DT488" s="219"/>
      <c r="DU488" s="219"/>
      <c r="DV488" s="219"/>
      <c r="DW488" s="219"/>
      <c r="DX488" s="219"/>
      <c r="DY488" s="219"/>
      <c r="DZ488" s="219"/>
      <c r="EA488" s="219"/>
      <c r="EB488" s="219"/>
      <c r="EC488" s="219"/>
      <c r="ED488" s="219"/>
      <c r="EE488" s="219"/>
      <c r="EF488" s="219"/>
      <c r="EG488" s="219"/>
      <c r="EH488" s="219"/>
      <c r="EI488" s="219"/>
      <c r="EJ488" s="219"/>
      <c r="EK488" s="219"/>
      <c r="EL488" s="219"/>
      <c r="EM488" s="219"/>
      <c r="EN488" s="219"/>
      <c r="EO488" s="219"/>
      <c r="EP488" s="219"/>
      <c r="EQ488" s="219"/>
      <c r="ER488" s="219"/>
      <c r="ES488" s="219"/>
      <c r="ET488" s="219"/>
      <c r="EU488" s="219"/>
    </row>
    <row r="489" spans="1:151" ht="14.25" customHeight="1" x14ac:dyDescent="0.35">
      <c r="A489" s="219"/>
      <c r="B489" s="219"/>
      <c r="C489" s="219"/>
      <c r="D489" s="219"/>
      <c r="E489" s="219"/>
      <c r="F489" s="219"/>
      <c r="G489" s="219"/>
      <c r="H489" s="219"/>
      <c r="I489" s="219"/>
      <c r="J489" s="219"/>
      <c r="K489" s="219"/>
      <c r="L489" s="219"/>
      <c r="M489" s="219"/>
      <c r="N489" s="219"/>
      <c r="O489" s="219"/>
      <c r="P489" s="219"/>
      <c r="Q489" s="219"/>
      <c r="R489" s="219"/>
      <c r="S489" s="219"/>
      <c r="T489" s="219"/>
      <c r="U489" s="219"/>
      <c r="V489" s="219"/>
      <c r="W489" s="219"/>
      <c r="X489" s="219"/>
      <c r="Y489" s="219"/>
      <c r="Z489" s="219"/>
      <c r="AA489" s="219"/>
      <c r="AB489" s="219"/>
      <c r="AC489" s="219"/>
      <c r="AD489" s="219"/>
      <c r="AE489" s="219"/>
      <c r="AF489" s="219"/>
      <c r="AG489" s="219"/>
      <c r="AH489" s="219"/>
      <c r="AI489" s="219"/>
      <c r="AJ489" s="219"/>
      <c r="AK489" s="219"/>
      <c r="AL489" s="219"/>
      <c r="AM489" s="219"/>
      <c r="AN489" s="219"/>
      <c r="AO489" s="219"/>
      <c r="AP489" s="219"/>
      <c r="AQ489" s="219"/>
      <c r="AR489" s="219"/>
      <c r="AS489" s="219"/>
      <c r="AT489" s="219"/>
      <c r="AU489" s="219"/>
      <c r="AV489" s="219"/>
      <c r="AW489" s="219"/>
      <c r="AX489" s="219"/>
      <c r="AY489" s="219"/>
      <c r="AZ489" s="219"/>
      <c r="BA489" s="219"/>
      <c r="BB489" s="219"/>
      <c r="BC489" s="219"/>
      <c r="BD489" s="219"/>
      <c r="BE489" s="219"/>
      <c r="BF489" s="219"/>
      <c r="BG489" s="219"/>
      <c r="BH489" s="219"/>
      <c r="BI489" s="219"/>
      <c r="BJ489" s="219"/>
      <c r="BK489" s="219"/>
      <c r="BL489" s="219"/>
      <c r="BM489" s="219"/>
      <c r="BN489" s="219"/>
      <c r="BO489" s="219"/>
      <c r="BP489" s="219"/>
      <c r="BQ489" s="219"/>
      <c r="BR489" s="219"/>
      <c r="BS489" s="219"/>
      <c r="BT489" s="219"/>
      <c r="BU489" s="219"/>
      <c r="BV489" s="219"/>
      <c r="BW489" s="219"/>
      <c r="BX489" s="219"/>
      <c r="BY489" s="219"/>
      <c r="BZ489" s="219"/>
      <c r="CA489" s="219"/>
      <c r="CB489" s="219"/>
      <c r="CC489" s="219"/>
      <c r="CD489" s="219"/>
      <c r="CE489" s="219"/>
      <c r="CF489" s="219"/>
      <c r="CG489" s="219"/>
      <c r="CH489" s="219"/>
      <c r="CI489" s="219"/>
      <c r="CJ489" s="219"/>
      <c r="CK489" s="219"/>
      <c r="CL489" s="219"/>
      <c r="CM489" s="219"/>
      <c r="CN489" s="219"/>
      <c r="CO489" s="219"/>
      <c r="CP489" s="219"/>
      <c r="CQ489" s="219"/>
      <c r="CR489" s="219"/>
      <c r="CS489" s="219"/>
      <c r="CT489" s="219"/>
      <c r="CU489" s="219"/>
      <c r="CV489" s="219"/>
      <c r="CW489" s="219"/>
      <c r="CX489" s="219"/>
      <c r="CY489" s="219"/>
      <c r="CZ489" s="219"/>
      <c r="DA489" s="219"/>
      <c r="DB489" s="219"/>
      <c r="DC489" s="219"/>
      <c r="DD489" s="219"/>
      <c r="DE489" s="219"/>
      <c r="DF489" s="219"/>
      <c r="DG489" s="219"/>
      <c r="DH489" s="219"/>
      <c r="DI489" s="219"/>
      <c r="DJ489" s="219"/>
      <c r="DK489" s="219"/>
      <c r="DL489" s="219"/>
      <c r="DM489" s="219"/>
      <c r="DN489" s="219"/>
      <c r="DO489" s="219"/>
      <c r="DP489" s="219"/>
      <c r="DQ489" s="219"/>
      <c r="DR489" s="219"/>
      <c r="DS489" s="219"/>
      <c r="DT489" s="219"/>
      <c r="DU489" s="219"/>
      <c r="DV489" s="219"/>
      <c r="DW489" s="219"/>
      <c r="DX489" s="219"/>
      <c r="DY489" s="219"/>
      <c r="DZ489" s="219"/>
      <c r="EA489" s="219"/>
      <c r="EB489" s="219"/>
      <c r="EC489" s="219"/>
      <c r="ED489" s="219"/>
      <c r="EE489" s="219"/>
      <c r="EF489" s="219"/>
      <c r="EG489" s="219"/>
      <c r="EH489" s="219"/>
      <c r="EI489" s="219"/>
      <c r="EJ489" s="219"/>
      <c r="EK489" s="219"/>
      <c r="EL489" s="219"/>
      <c r="EM489" s="219"/>
      <c r="EN489" s="219"/>
      <c r="EO489" s="219"/>
      <c r="EP489" s="219"/>
      <c r="EQ489" s="219"/>
      <c r="ER489" s="219"/>
      <c r="ES489" s="219"/>
      <c r="ET489" s="219"/>
      <c r="EU489" s="219"/>
    </row>
    <row r="490" spans="1:151" ht="14.25" customHeight="1" x14ac:dyDescent="0.35">
      <c r="A490" s="219"/>
      <c r="B490" s="219"/>
      <c r="C490" s="219"/>
      <c r="D490" s="219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/>
      <c r="Q490" s="219"/>
      <c r="R490" s="219"/>
      <c r="S490" s="219"/>
      <c r="T490" s="219"/>
      <c r="U490" s="219"/>
      <c r="V490" s="219"/>
      <c r="W490" s="219"/>
      <c r="X490" s="219"/>
      <c r="Y490" s="219"/>
      <c r="Z490" s="219"/>
      <c r="AA490" s="219"/>
      <c r="AB490" s="219"/>
      <c r="AC490" s="219"/>
      <c r="AD490" s="219"/>
      <c r="AE490" s="219"/>
      <c r="AF490" s="219"/>
      <c r="AG490" s="219"/>
      <c r="AH490" s="219"/>
      <c r="AI490" s="219"/>
      <c r="AJ490" s="219"/>
      <c r="AK490" s="219"/>
      <c r="AL490" s="219"/>
      <c r="AM490" s="219"/>
      <c r="AN490" s="219"/>
      <c r="AO490" s="219"/>
      <c r="AP490" s="219"/>
      <c r="AQ490" s="219"/>
      <c r="AR490" s="219"/>
      <c r="AS490" s="219"/>
      <c r="AT490" s="219"/>
      <c r="AU490" s="219"/>
      <c r="AV490" s="219"/>
      <c r="AW490" s="219"/>
      <c r="AX490" s="219"/>
      <c r="AY490" s="219"/>
      <c r="AZ490" s="219"/>
      <c r="BA490" s="219"/>
      <c r="BB490" s="219"/>
      <c r="BC490" s="219"/>
      <c r="BD490" s="219"/>
      <c r="BE490" s="219"/>
      <c r="BF490" s="219"/>
      <c r="BG490" s="219"/>
      <c r="BH490" s="219"/>
      <c r="BI490" s="219"/>
      <c r="BJ490" s="219"/>
      <c r="BK490" s="219"/>
      <c r="BL490" s="219"/>
      <c r="BM490" s="219"/>
      <c r="BN490" s="219"/>
      <c r="BO490" s="219"/>
      <c r="BP490" s="219"/>
      <c r="BQ490" s="219"/>
      <c r="BR490" s="219"/>
      <c r="BS490" s="219"/>
      <c r="BT490" s="219"/>
      <c r="BU490" s="219"/>
      <c r="BV490" s="219"/>
      <c r="BW490" s="219"/>
      <c r="BX490" s="219"/>
      <c r="BY490" s="219"/>
      <c r="BZ490" s="219"/>
      <c r="CA490" s="219"/>
      <c r="CB490" s="219"/>
      <c r="CC490" s="219"/>
      <c r="CD490" s="219"/>
      <c r="CE490" s="219"/>
      <c r="CF490" s="219"/>
      <c r="CG490" s="219"/>
      <c r="CH490" s="219"/>
      <c r="CI490" s="219"/>
      <c r="CJ490" s="219"/>
      <c r="CK490" s="219"/>
      <c r="CL490" s="219"/>
      <c r="CM490" s="219"/>
      <c r="CN490" s="219"/>
      <c r="CO490" s="219"/>
      <c r="CP490" s="219"/>
      <c r="CQ490" s="219"/>
      <c r="CR490" s="219"/>
      <c r="CS490" s="219"/>
      <c r="CT490" s="219"/>
      <c r="CU490" s="219"/>
      <c r="CV490" s="219"/>
      <c r="CW490" s="219"/>
      <c r="CX490" s="219"/>
      <c r="CY490" s="219"/>
      <c r="CZ490" s="219"/>
      <c r="DA490" s="219"/>
      <c r="DB490" s="219"/>
      <c r="DC490" s="219"/>
      <c r="DD490" s="219"/>
      <c r="DE490" s="219"/>
      <c r="DF490" s="219"/>
      <c r="DG490" s="219"/>
      <c r="DH490" s="219"/>
      <c r="DI490" s="219"/>
      <c r="DJ490" s="219"/>
      <c r="DK490" s="219"/>
      <c r="DL490" s="219"/>
      <c r="DM490" s="219"/>
      <c r="DN490" s="219"/>
      <c r="DO490" s="219"/>
      <c r="DP490" s="219"/>
      <c r="DQ490" s="219"/>
      <c r="DR490" s="219"/>
      <c r="DS490" s="219"/>
      <c r="DT490" s="219"/>
      <c r="DU490" s="219"/>
      <c r="DV490" s="219"/>
      <c r="DW490" s="219"/>
      <c r="DX490" s="219"/>
      <c r="DY490" s="219"/>
      <c r="DZ490" s="219"/>
      <c r="EA490" s="219"/>
      <c r="EB490" s="219"/>
      <c r="EC490" s="219"/>
      <c r="ED490" s="219"/>
      <c r="EE490" s="219"/>
      <c r="EF490" s="219"/>
      <c r="EG490" s="219"/>
      <c r="EH490" s="219"/>
      <c r="EI490" s="219"/>
      <c r="EJ490" s="219"/>
      <c r="EK490" s="219"/>
      <c r="EL490" s="219"/>
      <c r="EM490" s="219"/>
      <c r="EN490" s="219"/>
      <c r="EO490" s="219"/>
      <c r="EP490" s="219"/>
      <c r="EQ490" s="219"/>
      <c r="ER490" s="219"/>
      <c r="ES490" s="219"/>
      <c r="ET490" s="219"/>
      <c r="EU490" s="219"/>
    </row>
    <row r="491" spans="1:151" ht="14.25" customHeight="1" x14ac:dyDescent="0.35">
      <c r="A491" s="219"/>
      <c r="B491" s="219"/>
      <c r="C491" s="219"/>
      <c r="D491" s="219"/>
      <c r="E491" s="219"/>
      <c r="F491" s="219"/>
      <c r="G491" s="219"/>
      <c r="H491" s="219"/>
      <c r="I491" s="219"/>
      <c r="J491" s="219"/>
      <c r="K491" s="219"/>
      <c r="L491" s="219"/>
      <c r="M491" s="219"/>
      <c r="N491" s="219"/>
      <c r="O491" s="219"/>
      <c r="P491" s="219"/>
      <c r="Q491" s="219"/>
      <c r="R491" s="219"/>
      <c r="S491" s="219"/>
      <c r="T491" s="219"/>
      <c r="U491" s="219"/>
      <c r="V491" s="219"/>
      <c r="W491" s="219"/>
      <c r="X491" s="219"/>
      <c r="Y491" s="219"/>
      <c r="Z491" s="219"/>
      <c r="AA491" s="219"/>
      <c r="AB491" s="219"/>
      <c r="AC491" s="219"/>
      <c r="AD491" s="219"/>
      <c r="AE491" s="219"/>
      <c r="AF491" s="219"/>
      <c r="AG491" s="219"/>
      <c r="AH491" s="219"/>
      <c r="AI491" s="219"/>
      <c r="AJ491" s="219"/>
      <c r="AK491" s="219"/>
      <c r="AL491" s="219"/>
      <c r="AM491" s="219"/>
      <c r="AN491" s="219"/>
      <c r="AO491" s="219"/>
      <c r="AP491" s="219"/>
      <c r="AQ491" s="219"/>
      <c r="AR491" s="219"/>
      <c r="AS491" s="219"/>
      <c r="AT491" s="219"/>
      <c r="AU491" s="219"/>
      <c r="AV491" s="219"/>
      <c r="AW491" s="219"/>
      <c r="AX491" s="219"/>
      <c r="AY491" s="219"/>
      <c r="AZ491" s="219"/>
      <c r="BA491" s="219"/>
      <c r="BB491" s="219"/>
      <c r="BC491" s="219"/>
      <c r="BD491" s="219"/>
      <c r="BE491" s="219"/>
      <c r="BF491" s="219"/>
      <c r="BG491" s="219"/>
      <c r="BH491" s="219"/>
      <c r="BI491" s="219"/>
      <c r="BJ491" s="219"/>
      <c r="BK491" s="219"/>
      <c r="BL491" s="219"/>
      <c r="BM491" s="219"/>
      <c r="BN491" s="219"/>
      <c r="BO491" s="219"/>
      <c r="BP491" s="219"/>
      <c r="BQ491" s="219"/>
      <c r="BR491" s="219"/>
      <c r="BS491" s="219"/>
      <c r="BT491" s="219"/>
      <c r="BU491" s="219"/>
      <c r="BV491" s="219"/>
      <c r="BW491" s="219"/>
      <c r="BX491" s="219"/>
      <c r="BY491" s="219"/>
      <c r="BZ491" s="219"/>
      <c r="CA491" s="219"/>
      <c r="CB491" s="219"/>
      <c r="CC491" s="219"/>
      <c r="CD491" s="219"/>
      <c r="CE491" s="219"/>
      <c r="CF491" s="219"/>
      <c r="CG491" s="219"/>
      <c r="CH491" s="219"/>
      <c r="CI491" s="219"/>
      <c r="CJ491" s="219"/>
      <c r="CK491" s="219"/>
      <c r="CL491" s="219"/>
      <c r="CM491" s="219"/>
      <c r="CN491" s="219"/>
      <c r="CO491" s="219"/>
      <c r="CP491" s="219"/>
      <c r="CQ491" s="219"/>
      <c r="CR491" s="219"/>
      <c r="CS491" s="219"/>
      <c r="CT491" s="219"/>
      <c r="CU491" s="219"/>
      <c r="CV491" s="219"/>
      <c r="CW491" s="219"/>
      <c r="CX491" s="219"/>
      <c r="CY491" s="219"/>
      <c r="CZ491" s="219"/>
      <c r="DA491" s="219"/>
      <c r="DB491" s="219"/>
      <c r="DC491" s="219"/>
      <c r="DD491" s="219"/>
      <c r="DE491" s="219"/>
      <c r="DF491" s="219"/>
      <c r="DG491" s="219"/>
      <c r="DH491" s="219"/>
      <c r="DI491" s="219"/>
      <c r="DJ491" s="219"/>
      <c r="DK491" s="219"/>
      <c r="DL491" s="219"/>
      <c r="DM491" s="219"/>
      <c r="DN491" s="219"/>
      <c r="DO491" s="219"/>
      <c r="DP491" s="219"/>
      <c r="DQ491" s="219"/>
      <c r="DR491" s="219"/>
      <c r="DS491" s="219"/>
      <c r="DT491" s="219"/>
      <c r="DU491" s="219"/>
      <c r="DV491" s="219"/>
      <c r="DW491" s="219"/>
      <c r="DX491" s="219"/>
      <c r="DY491" s="219"/>
      <c r="DZ491" s="219"/>
      <c r="EA491" s="219"/>
      <c r="EB491" s="219"/>
      <c r="EC491" s="219"/>
      <c r="ED491" s="219"/>
      <c r="EE491" s="219"/>
      <c r="EF491" s="219"/>
      <c r="EG491" s="219"/>
      <c r="EH491" s="219"/>
      <c r="EI491" s="219"/>
      <c r="EJ491" s="219"/>
      <c r="EK491" s="219"/>
      <c r="EL491" s="219"/>
      <c r="EM491" s="219"/>
      <c r="EN491" s="219"/>
      <c r="EO491" s="219"/>
      <c r="EP491" s="219"/>
      <c r="EQ491" s="219"/>
      <c r="ER491" s="219"/>
      <c r="ES491" s="219"/>
      <c r="ET491" s="219"/>
      <c r="EU491" s="219"/>
    </row>
    <row r="492" spans="1:151" ht="14.25" customHeight="1" x14ac:dyDescent="0.35">
      <c r="A492" s="219"/>
      <c r="B492" s="219"/>
      <c r="C492" s="219"/>
      <c r="D492" s="219"/>
      <c r="E492" s="219"/>
      <c r="F492" s="219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  <c r="Q492" s="219"/>
      <c r="R492" s="219"/>
      <c r="S492" s="219"/>
      <c r="T492" s="219"/>
      <c r="U492" s="219"/>
      <c r="V492" s="219"/>
      <c r="W492" s="219"/>
      <c r="X492" s="219"/>
      <c r="Y492" s="219"/>
      <c r="Z492" s="219"/>
      <c r="AA492" s="219"/>
      <c r="AB492" s="219"/>
      <c r="AC492" s="219"/>
      <c r="AD492" s="219"/>
      <c r="AE492" s="219"/>
      <c r="AF492" s="219"/>
      <c r="AG492" s="219"/>
      <c r="AH492" s="219"/>
      <c r="AI492" s="219"/>
      <c r="AJ492" s="219"/>
      <c r="AK492" s="219"/>
      <c r="AL492" s="219"/>
      <c r="AM492" s="219"/>
      <c r="AN492" s="219"/>
      <c r="AO492" s="219"/>
      <c r="AP492" s="219"/>
      <c r="AQ492" s="219"/>
      <c r="AR492" s="219"/>
      <c r="AS492" s="219"/>
      <c r="AT492" s="219"/>
      <c r="AU492" s="219"/>
      <c r="AV492" s="219"/>
      <c r="AW492" s="219"/>
      <c r="AX492" s="219"/>
      <c r="AY492" s="219"/>
      <c r="AZ492" s="219"/>
      <c r="BA492" s="219"/>
      <c r="BB492" s="219"/>
      <c r="BC492" s="219"/>
      <c r="BD492" s="219"/>
      <c r="BE492" s="219"/>
      <c r="BF492" s="219"/>
      <c r="BG492" s="219"/>
      <c r="BH492" s="219"/>
      <c r="BI492" s="219"/>
      <c r="BJ492" s="219"/>
      <c r="BK492" s="219"/>
      <c r="BL492" s="219"/>
      <c r="BM492" s="219"/>
      <c r="BN492" s="219"/>
      <c r="BO492" s="219"/>
      <c r="BP492" s="219"/>
      <c r="BQ492" s="219"/>
      <c r="BR492" s="219"/>
      <c r="BS492" s="219"/>
      <c r="BT492" s="219"/>
      <c r="BU492" s="219"/>
      <c r="BV492" s="219"/>
      <c r="BW492" s="219"/>
      <c r="BX492" s="219"/>
      <c r="BY492" s="219"/>
      <c r="BZ492" s="219"/>
      <c r="CA492" s="219"/>
      <c r="CB492" s="219"/>
      <c r="CC492" s="219"/>
      <c r="CD492" s="219"/>
      <c r="CE492" s="219"/>
      <c r="CF492" s="219"/>
      <c r="CG492" s="219"/>
      <c r="CH492" s="219"/>
      <c r="CI492" s="219"/>
      <c r="CJ492" s="219"/>
      <c r="CK492" s="219"/>
      <c r="CL492" s="219"/>
      <c r="CM492" s="219"/>
      <c r="CN492" s="219"/>
      <c r="CO492" s="219"/>
      <c r="CP492" s="219"/>
      <c r="CQ492" s="219"/>
      <c r="CR492" s="219"/>
      <c r="CS492" s="219"/>
      <c r="CT492" s="219"/>
      <c r="CU492" s="219"/>
      <c r="CV492" s="219"/>
      <c r="CW492" s="219"/>
      <c r="CX492" s="219"/>
      <c r="CY492" s="219"/>
      <c r="CZ492" s="219"/>
      <c r="DA492" s="219"/>
      <c r="DB492" s="219"/>
      <c r="DC492" s="219"/>
      <c r="DD492" s="219"/>
      <c r="DE492" s="219"/>
      <c r="DF492" s="219"/>
      <c r="DG492" s="219"/>
      <c r="DH492" s="219"/>
      <c r="DI492" s="219"/>
      <c r="DJ492" s="219"/>
      <c r="DK492" s="219"/>
      <c r="DL492" s="219"/>
      <c r="DM492" s="219"/>
      <c r="DN492" s="219"/>
      <c r="DO492" s="219"/>
      <c r="DP492" s="219"/>
      <c r="DQ492" s="219"/>
      <c r="DR492" s="219"/>
      <c r="DS492" s="219"/>
      <c r="DT492" s="219"/>
      <c r="DU492" s="219"/>
      <c r="DV492" s="219"/>
      <c r="DW492" s="219"/>
      <c r="DX492" s="219"/>
      <c r="DY492" s="219"/>
      <c r="DZ492" s="219"/>
      <c r="EA492" s="219"/>
      <c r="EB492" s="219"/>
      <c r="EC492" s="219"/>
      <c r="ED492" s="219"/>
      <c r="EE492" s="219"/>
      <c r="EF492" s="219"/>
      <c r="EG492" s="219"/>
      <c r="EH492" s="219"/>
      <c r="EI492" s="219"/>
      <c r="EJ492" s="219"/>
      <c r="EK492" s="219"/>
      <c r="EL492" s="219"/>
      <c r="EM492" s="219"/>
      <c r="EN492" s="219"/>
      <c r="EO492" s="219"/>
      <c r="EP492" s="219"/>
      <c r="EQ492" s="219"/>
      <c r="ER492" s="219"/>
      <c r="ES492" s="219"/>
      <c r="ET492" s="219"/>
      <c r="EU492" s="219"/>
    </row>
    <row r="493" spans="1:151" ht="14.25" customHeight="1" x14ac:dyDescent="0.35">
      <c r="A493" s="219"/>
      <c r="B493" s="219"/>
      <c r="C493" s="219"/>
      <c r="D493" s="219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/>
      <c r="Q493" s="219"/>
      <c r="R493" s="219"/>
      <c r="S493" s="219"/>
      <c r="T493" s="219"/>
      <c r="U493" s="219"/>
      <c r="V493" s="219"/>
      <c r="W493" s="219"/>
      <c r="X493" s="219"/>
      <c r="Y493" s="219"/>
      <c r="Z493" s="219"/>
      <c r="AA493" s="219"/>
      <c r="AB493" s="219"/>
      <c r="AC493" s="219"/>
      <c r="AD493" s="219"/>
      <c r="AE493" s="219"/>
      <c r="AF493" s="219"/>
      <c r="AG493" s="219"/>
      <c r="AH493" s="219"/>
      <c r="AI493" s="219"/>
      <c r="AJ493" s="219"/>
      <c r="AK493" s="219"/>
      <c r="AL493" s="219"/>
      <c r="AM493" s="219"/>
      <c r="AN493" s="219"/>
      <c r="AO493" s="219"/>
      <c r="AP493" s="219"/>
      <c r="AQ493" s="219"/>
      <c r="AR493" s="219"/>
      <c r="AS493" s="219"/>
      <c r="AT493" s="219"/>
      <c r="AU493" s="219"/>
      <c r="AV493" s="219"/>
      <c r="AW493" s="219"/>
      <c r="AX493" s="219"/>
      <c r="AY493" s="219"/>
      <c r="AZ493" s="219"/>
      <c r="BA493" s="219"/>
      <c r="BB493" s="219"/>
      <c r="BC493" s="219"/>
      <c r="BD493" s="219"/>
      <c r="BE493" s="219"/>
      <c r="BF493" s="219"/>
      <c r="BG493" s="219"/>
      <c r="BH493" s="219"/>
      <c r="BI493" s="219"/>
      <c r="BJ493" s="219"/>
      <c r="BK493" s="219"/>
      <c r="BL493" s="219"/>
      <c r="BM493" s="219"/>
      <c r="BN493" s="219"/>
      <c r="BO493" s="219"/>
      <c r="BP493" s="219"/>
      <c r="BQ493" s="219"/>
      <c r="BR493" s="219"/>
      <c r="BS493" s="219"/>
      <c r="BT493" s="219"/>
      <c r="BU493" s="219"/>
      <c r="BV493" s="219"/>
      <c r="BW493" s="219"/>
      <c r="BX493" s="219"/>
      <c r="BY493" s="219"/>
      <c r="BZ493" s="219"/>
      <c r="CA493" s="219"/>
      <c r="CB493" s="219"/>
      <c r="CC493" s="219"/>
      <c r="CD493" s="219"/>
      <c r="CE493" s="219"/>
      <c r="CF493" s="219"/>
      <c r="CG493" s="219"/>
      <c r="CH493" s="219"/>
      <c r="CI493" s="219"/>
      <c r="CJ493" s="219"/>
      <c r="CK493" s="219"/>
      <c r="CL493" s="219"/>
      <c r="CM493" s="219"/>
      <c r="CN493" s="219"/>
      <c r="CO493" s="219"/>
      <c r="CP493" s="219"/>
      <c r="CQ493" s="219"/>
      <c r="CR493" s="219"/>
      <c r="CS493" s="219"/>
      <c r="CT493" s="219"/>
      <c r="CU493" s="219"/>
      <c r="CV493" s="219"/>
      <c r="CW493" s="219"/>
      <c r="CX493" s="219"/>
      <c r="CY493" s="219"/>
      <c r="CZ493" s="219"/>
      <c r="DA493" s="219"/>
      <c r="DB493" s="219"/>
      <c r="DC493" s="219"/>
      <c r="DD493" s="219"/>
      <c r="DE493" s="219"/>
      <c r="DF493" s="219"/>
      <c r="DG493" s="219"/>
      <c r="DH493" s="219"/>
      <c r="DI493" s="219"/>
      <c r="DJ493" s="219"/>
      <c r="DK493" s="219"/>
      <c r="DL493" s="219"/>
      <c r="DM493" s="219"/>
      <c r="DN493" s="219"/>
      <c r="DO493" s="219"/>
      <c r="DP493" s="219"/>
      <c r="DQ493" s="219"/>
      <c r="DR493" s="219"/>
      <c r="DS493" s="219"/>
      <c r="DT493" s="219"/>
      <c r="DU493" s="219"/>
      <c r="DV493" s="219"/>
      <c r="DW493" s="219"/>
      <c r="DX493" s="219"/>
      <c r="DY493" s="219"/>
      <c r="DZ493" s="219"/>
      <c r="EA493" s="219"/>
      <c r="EB493" s="219"/>
      <c r="EC493" s="219"/>
      <c r="ED493" s="219"/>
      <c r="EE493" s="219"/>
      <c r="EF493" s="219"/>
      <c r="EG493" s="219"/>
      <c r="EH493" s="219"/>
      <c r="EI493" s="219"/>
      <c r="EJ493" s="219"/>
      <c r="EK493" s="219"/>
      <c r="EL493" s="219"/>
      <c r="EM493" s="219"/>
      <c r="EN493" s="219"/>
      <c r="EO493" s="219"/>
      <c r="EP493" s="219"/>
      <c r="EQ493" s="219"/>
      <c r="ER493" s="219"/>
      <c r="ES493" s="219"/>
      <c r="ET493" s="219"/>
      <c r="EU493" s="219"/>
    </row>
    <row r="494" spans="1:151" ht="14.25" customHeight="1" x14ac:dyDescent="0.35">
      <c r="A494" s="219"/>
      <c r="B494" s="219"/>
      <c r="C494" s="219"/>
      <c r="D494" s="219"/>
      <c r="E494" s="219"/>
      <c r="F494" s="219"/>
      <c r="G494" s="219"/>
      <c r="H494" s="219"/>
      <c r="I494" s="219"/>
      <c r="J494" s="219"/>
      <c r="K494" s="219"/>
      <c r="L494" s="219"/>
      <c r="M494" s="219"/>
      <c r="N494" s="219"/>
      <c r="O494" s="219"/>
      <c r="P494" s="219"/>
      <c r="Q494" s="219"/>
      <c r="R494" s="219"/>
      <c r="S494" s="219"/>
      <c r="T494" s="219"/>
      <c r="U494" s="219"/>
      <c r="V494" s="219"/>
      <c r="W494" s="219"/>
      <c r="X494" s="219"/>
      <c r="Y494" s="219"/>
      <c r="Z494" s="219"/>
      <c r="AA494" s="219"/>
      <c r="AB494" s="219"/>
      <c r="AC494" s="219"/>
      <c r="AD494" s="219"/>
      <c r="AE494" s="219"/>
      <c r="AF494" s="219"/>
      <c r="AG494" s="219"/>
      <c r="AH494" s="219"/>
      <c r="AI494" s="219"/>
      <c r="AJ494" s="219"/>
      <c r="AK494" s="219"/>
      <c r="AL494" s="219"/>
      <c r="AM494" s="219"/>
      <c r="AN494" s="219"/>
      <c r="AO494" s="219"/>
      <c r="AP494" s="219"/>
      <c r="AQ494" s="219"/>
      <c r="AR494" s="219"/>
      <c r="AS494" s="219"/>
      <c r="AT494" s="219"/>
      <c r="AU494" s="219"/>
      <c r="AV494" s="219"/>
      <c r="AW494" s="219"/>
      <c r="AX494" s="219"/>
      <c r="AY494" s="219"/>
      <c r="AZ494" s="219"/>
      <c r="BA494" s="219"/>
      <c r="BB494" s="219"/>
      <c r="BC494" s="219"/>
      <c r="BD494" s="219"/>
      <c r="BE494" s="219"/>
      <c r="BF494" s="219"/>
      <c r="BG494" s="219"/>
      <c r="BH494" s="219"/>
      <c r="BI494" s="219"/>
      <c r="BJ494" s="219"/>
      <c r="BK494" s="219"/>
      <c r="BL494" s="219"/>
      <c r="BM494" s="219"/>
      <c r="BN494" s="219"/>
      <c r="BO494" s="219"/>
      <c r="BP494" s="219"/>
      <c r="BQ494" s="219"/>
      <c r="BR494" s="219"/>
      <c r="BS494" s="219"/>
      <c r="BT494" s="219"/>
      <c r="BU494" s="219"/>
      <c r="BV494" s="219"/>
      <c r="BW494" s="219"/>
      <c r="BX494" s="219"/>
      <c r="BY494" s="219"/>
      <c r="BZ494" s="219"/>
      <c r="CA494" s="219"/>
      <c r="CB494" s="219"/>
      <c r="CC494" s="219"/>
      <c r="CD494" s="219"/>
      <c r="CE494" s="219"/>
      <c r="CF494" s="219"/>
      <c r="CG494" s="219"/>
      <c r="CH494" s="219"/>
      <c r="CI494" s="219"/>
      <c r="CJ494" s="219"/>
      <c r="CK494" s="219"/>
      <c r="CL494" s="219"/>
      <c r="CM494" s="219"/>
      <c r="CN494" s="219"/>
      <c r="CO494" s="219"/>
      <c r="CP494" s="219"/>
      <c r="CQ494" s="219"/>
      <c r="CR494" s="219"/>
      <c r="CS494" s="219"/>
      <c r="CT494" s="219"/>
      <c r="CU494" s="219"/>
      <c r="CV494" s="219"/>
      <c r="CW494" s="219"/>
      <c r="CX494" s="219"/>
      <c r="CY494" s="219"/>
      <c r="CZ494" s="219"/>
      <c r="DA494" s="219"/>
      <c r="DB494" s="219"/>
      <c r="DC494" s="219"/>
      <c r="DD494" s="219"/>
      <c r="DE494" s="219"/>
      <c r="DF494" s="219"/>
      <c r="DG494" s="219"/>
      <c r="DH494" s="219"/>
      <c r="DI494" s="219"/>
      <c r="DJ494" s="219"/>
      <c r="DK494" s="219"/>
      <c r="DL494" s="219"/>
      <c r="DM494" s="219"/>
      <c r="DN494" s="219"/>
      <c r="DO494" s="219"/>
      <c r="DP494" s="219"/>
      <c r="DQ494" s="219"/>
      <c r="DR494" s="219"/>
      <c r="DS494" s="219"/>
      <c r="DT494" s="219"/>
      <c r="DU494" s="219"/>
      <c r="DV494" s="219"/>
      <c r="DW494" s="219"/>
      <c r="DX494" s="219"/>
      <c r="DY494" s="219"/>
      <c r="DZ494" s="219"/>
      <c r="EA494" s="219"/>
      <c r="EB494" s="219"/>
      <c r="EC494" s="219"/>
      <c r="ED494" s="219"/>
      <c r="EE494" s="219"/>
      <c r="EF494" s="219"/>
      <c r="EG494" s="219"/>
      <c r="EH494" s="219"/>
      <c r="EI494" s="219"/>
      <c r="EJ494" s="219"/>
      <c r="EK494" s="219"/>
      <c r="EL494" s="219"/>
      <c r="EM494" s="219"/>
      <c r="EN494" s="219"/>
      <c r="EO494" s="219"/>
      <c r="EP494" s="219"/>
      <c r="EQ494" s="219"/>
      <c r="ER494" s="219"/>
      <c r="ES494" s="219"/>
      <c r="ET494" s="219"/>
      <c r="EU494" s="219"/>
    </row>
    <row r="495" spans="1:151" ht="14.25" customHeight="1" x14ac:dyDescent="0.35">
      <c r="A495" s="219"/>
      <c r="B495" s="219"/>
      <c r="C495" s="219"/>
      <c r="D495" s="219"/>
      <c r="E495" s="219"/>
      <c r="F495" s="219"/>
      <c r="G495" s="219"/>
      <c r="H495" s="219"/>
      <c r="I495" s="219"/>
      <c r="J495" s="219"/>
      <c r="K495" s="219"/>
      <c r="L495" s="219"/>
      <c r="M495" s="219"/>
      <c r="N495" s="219"/>
      <c r="O495" s="219"/>
      <c r="P495" s="219"/>
      <c r="Q495" s="219"/>
      <c r="R495" s="219"/>
      <c r="S495" s="219"/>
      <c r="T495" s="219"/>
      <c r="U495" s="219"/>
      <c r="V495" s="219"/>
      <c r="W495" s="219"/>
      <c r="X495" s="219"/>
      <c r="Y495" s="219"/>
      <c r="Z495" s="219"/>
      <c r="AA495" s="219"/>
      <c r="AB495" s="219"/>
      <c r="AC495" s="219"/>
      <c r="AD495" s="219"/>
      <c r="AE495" s="219"/>
      <c r="AF495" s="219"/>
      <c r="AG495" s="219"/>
      <c r="AH495" s="219"/>
      <c r="AI495" s="219"/>
      <c r="AJ495" s="219"/>
      <c r="AK495" s="219"/>
      <c r="AL495" s="219"/>
      <c r="AM495" s="219"/>
      <c r="AN495" s="219"/>
      <c r="AO495" s="219"/>
      <c r="AP495" s="219"/>
      <c r="AQ495" s="219"/>
      <c r="AR495" s="219"/>
      <c r="AS495" s="219"/>
      <c r="AT495" s="219"/>
      <c r="AU495" s="219"/>
      <c r="AV495" s="219"/>
      <c r="AW495" s="219"/>
      <c r="AX495" s="219"/>
      <c r="AY495" s="219"/>
      <c r="AZ495" s="219"/>
      <c r="BA495" s="219"/>
      <c r="BB495" s="219"/>
      <c r="BC495" s="219"/>
      <c r="BD495" s="219"/>
      <c r="BE495" s="219"/>
      <c r="BF495" s="219"/>
      <c r="BG495" s="219"/>
      <c r="BH495" s="219"/>
      <c r="BI495" s="219"/>
      <c r="BJ495" s="219"/>
      <c r="BK495" s="219"/>
      <c r="BL495" s="219"/>
      <c r="BM495" s="219"/>
      <c r="BN495" s="219"/>
      <c r="BO495" s="219"/>
      <c r="BP495" s="219"/>
      <c r="BQ495" s="219"/>
      <c r="BR495" s="219"/>
      <c r="BS495" s="219"/>
      <c r="BT495" s="219"/>
      <c r="BU495" s="219"/>
      <c r="BV495" s="219"/>
      <c r="BW495" s="219"/>
      <c r="BX495" s="219"/>
      <c r="BY495" s="219"/>
      <c r="BZ495" s="219"/>
      <c r="CA495" s="219"/>
      <c r="CB495" s="219"/>
      <c r="CC495" s="219"/>
      <c r="CD495" s="219"/>
      <c r="CE495" s="219"/>
      <c r="CF495" s="219"/>
      <c r="CG495" s="219"/>
      <c r="CH495" s="219"/>
      <c r="CI495" s="219"/>
      <c r="CJ495" s="219"/>
      <c r="CK495" s="219"/>
      <c r="CL495" s="219"/>
      <c r="CM495" s="219"/>
      <c r="CN495" s="219"/>
      <c r="CO495" s="219"/>
      <c r="CP495" s="219"/>
      <c r="CQ495" s="219"/>
      <c r="CR495" s="219"/>
      <c r="CS495" s="219"/>
      <c r="CT495" s="219"/>
      <c r="CU495" s="219"/>
      <c r="CV495" s="219"/>
      <c r="CW495" s="219"/>
      <c r="CX495" s="219"/>
      <c r="CY495" s="219"/>
      <c r="CZ495" s="219"/>
      <c r="DA495" s="219"/>
      <c r="DB495" s="219"/>
      <c r="DC495" s="219"/>
      <c r="DD495" s="219"/>
      <c r="DE495" s="219"/>
      <c r="DF495" s="219"/>
      <c r="DG495" s="219"/>
      <c r="DH495" s="219"/>
      <c r="DI495" s="219"/>
      <c r="DJ495" s="219"/>
      <c r="DK495" s="219"/>
      <c r="DL495" s="219"/>
      <c r="DM495" s="219"/>
      <c r="DN495" s="219"/>
      <c r="DO495" s="219"/>
      <c r="DP495" s="219"/>
      <c r="DQ495" s="219"/>
      <c r="DR495" s="219"/>
      <c r="DS495" s="219"/>
      <c r="DT495" s="219"/>
      <c r="DU495" s="219"/>
      <c r="DV495" s="219"/>
      <c r="DW495" s="219"/>
      <c r="DX495" s="219"/>
      <c r="DY495" s="219"/>
      <c r="DZ495" s="219"/>
      <c r="EA495" s="219"/>
      <c r="EB495" s="219"/>
      <c r="EC495" s="219"/>
      <c r="ED495" s="219"/>
      <c r="EE495" s="219"/>
      <c r="EF495" s="219"/>
      <c r="EG495" s="219"/>
      <c r="EH495" s="219"/>
      <c r="EI495" s="219"/>
      <c r="EJ495" s="219"/>
      <c r="EK495" s="219"/>
      <c r="EL495" s="219"/>
      <c r="EM495" s="219"/>
      <c r="EN495" s="219"/>
      <c r="EO495" s="219"/>
      <c r="EP495" s="219"/>
      <c r="EQ495" s="219"/>
      <c r="ER495" s="219"/>
      <c r="ES495" s="219"/>
      <c r="ET495" s="219"/>
      <c r="EU495" s="219"/>
    </row>
    <row r="496" spans="1:151" ht="14.25" customHeight="1" x14ac:dyDescent="0.35">
      <c r="A496" s="219"/>
      <c r="B496" s="219"/>
      <c r="C496" s="219"/>
      <c r="D496" s="219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19"/>
      <c r="R496" s="219"/>
      <c r="S496" s="219"/>
      <c r="T496" s="219"/>
      <c r="U496" s="219"/>
      <c r="V496" s="219"/>
      <c r="W496" s="219"/>
      <c r="X496" s="219"/>
      <c r="Y496" s="219"/>
      <c r="Z496" s="219"/>
      <c r="AA496" s="219"/>
      <c r="AB496" s="219"/>
      <c r="AC496" s="219"/>
      <c r="AD496" s="219"/>
      <c r="AE496" s="219"/>
      <c r="AF496" s="219"/>
      <c r="AG496" s="219"/>
      <c r="AH496" s="219"/>
      <c r="AI496" s="219"/>
      <c r="AJ496" s="219"/>
      <c r="AK496" s="219"/>
      <c r="AL496" s="219"/>
      <c r="AM496" s="219"/>
      <c r="AN496" s="219"/>
      <c r="AO496" s="219"/>
      <c r="AP496" s="219"/>
      <c r="AQ496" s="219"/>
      <c r="AR496" s="219"/>
      <c r="AS496" s="219"/>
      <c r="AT496" s="219"/>
      <c r="AU496" s="219"/>
      <c r="AV496" s="219"/>
      <c r="AW496" s="219"/>
      <c r="AX496" s="219"/>
      <c r="AY496" s="219"/>
      <c r="AZ496" s="219"/>
      <c r="BA496" s="219"/>
      <c r="BB496" s="219"/>
      <c r="BC496" s="219"/>
      <c r="BD496" s="219"/>
      <c r="BE496" s="219"/>
      <c r="BF496" s="219"/>
      <c r="BG496" s="219"/>
      <c r="BH496" s="219"/>
      <c r="BI496" s="219"/>
      <c r="BJ496" s="219"/>
      <c r="BK496" s="219"/>
      <c r="BL496" s="219"/>
      <c r="BM496" s="219"/>
      <c r="BN496" s="219"/>
      <c r="BO496" s="219"/>
      <c r="BP496" s="219"/>
      <c r="BQ496" s="219"/>
      <c r="BR496" s="219"/>
      <c r="BS496" s="219"/>
      <c r="BT496" s="219"/>
      <c r="BU496" s="219"/>
      <c r="BV496" s="219"/>
      <c r="BW496" s="219"/>
      <c r="BX496" s="219"/>
      <c r="BY496" s="219"/>
      <c r="BZ496" s="219"/>
      <c r="CA496" s="219"/>
      <c r="CB496" s="219"/>
      <c r="CC496" s="219"/>
      <c r="CD496" s="219"/>
      <c r="CE496" s="219"/>
      <c r="CF496" s="219"/>
      <c r="CG496" s="219"/>
      <c r="CH496" s="219"/>
      <c r="CI496" s="219"/>
      <c r="CJ496" s="219"/>
      <c r="CK496" s="219"/>
      <c r="CL496" s="219"/>
      <c r="CM496" s="219"/>
      <c r="CN496" s="219"/>
      <c r="CO496" s="219"/>
      <c r="CP496" s="219"/>
      <c r="CQ496" s="219"/>
      <c r="CR496" s="219"/>
      <c r="CS496" s="219"/>
      <c r="CT496" s="219"/>
      <c r="CU496" s="219"/>
      <c r="CV496" s="219"/>
      <c r="CW496" s="219"/>
      <c r="CX496" s="219"/>
      <c r="CY496" s="219"/>
      <c r="CZ496" s="219"/>
      <c r="DA496" s="219"/>
      <c r="DB496" s="219"/>
      <c r="DC496" s="219"/>
      <c r="DD496" s="219"/>
      <c r="DE496" s="219"/>
      <c r="DF496" s="219"/>
      <c r="DG496" s="219"/>
      <c r="DH496" s="219"/>
      <c r="DI496" s="219"/>
      <c r="DJ496" s="219"/>
      <c r="DK496" s="219"/>
      <c r="DL496" s="219"/>
      <c r="DM496" s="219"/>
      <c r="DN496" s="219"/>
      <c r="DO496" s="219"/>
      <c r="DP496" s="219"/>
      <c r="DQ496" s="219"/>
      <c r="DR496" s="219"/>
      <c r="DS496" s="219"/>
      <c r="DT496" s="219"/>
      <c r="DU496" s="219"/>
      <c r="DV496" s="219"/>
      <c r="DW496" s="219"/>
      <c r="DX496" s="219"/>
      <c r="DY496" s="219"/>
      <c r="DZ496" s="219"/>
      <c r="EA496" s="219"/>
      <c r="EB496" s="219"/>
      <c r="EC496" s="219"/>
      <c r="ED496" s="219"/>
      <c r="EE496" s="219"/>
      <c r="EF496" s="219"/>
      <c r="EG496" s="219"/>
      <c r="EH496" s="219"/>
      <c r="EI496" s="219"/>
      <c r="EJ496" s="219"/>
      <c r="EK496" s="219"/>
      <c r="EL496" s="219"/>
      <c r="EM496" s="219"/>
      <c r="EN496" s="219"/>
      <c r="EO496" s="219"/>
      <c r="EP496" s="219"/>
      <c r="EQ496" s="219"/>
      <c r="ER496" s="219"/>
      <c r="ES496" s="219"/>
      <c r="ET496" s="219"/>
      <c r="EU496" s="219"/>
    </row>
    <row r="497" spans="1:151" ht="14.25" customHeight="1" x14ac:dyDescent="0.35">
      <c r="A497" s="219"/>
      <c r="B497" s="219"/>
      <c r="C497" s="219"/>
      <c r="D497" s="219"/>
      <c r="E497" s="219"/>
      <c r="F497" s="219"/>
      <c r="G497" s="219"/>
      <c r="H497" s="219"/>
      <c r="I497" s="219"/>
      <c r="J497" s="219"/>
      <c r="K497" s="219"/>
      <c r="L497" s="219"/>
      <c r="M497" s="219"/>
      <c r="N497" s="219"/>
      <c r="O497" s="219"/>
      <c r="P497" s="219"/>
      <c r="Q497" s="219"/>
      <c r="R497" s="219"/>
      <c r="S497" s="219"/>
      <c r="T497" s="219"/>
      <c r="U497" s="219"/>
      <c r="V497" s="219"/>
      <c r="W497" s="219"/>
      <c r="X497" s="219"/>
      <c r="Y497" s="219"/>
      <c r="Z497" s="219"/>
      <c r="AA497" s="219"/>
      <c r="AB497" s="219"/>
      <c r="AC497" s="219"/>
      <c r="AD497" s="219"/>
      <c r="AE497" s="219"/>
      <c r="AF497" s="219"/>
      <c r="AG497" s="219"/>
      <c r="AH497" s="219"/>
      <c r="AI497" s="219"/>
      <c r="AJ497" s="219"/>
      <c r="AK497" s="219"/>
      <c r="AL497" s="219"/>
      <c r="AM497" s="219"/>
      <c r="AN497" s="219"/>
      <c r="AO497" s="219"/>
      <c r="AP497" s="219"/>
      <c r="AQ497" s="219"/>
      <c r="AR497" s="219"/>
      <c r="AS497" s="219"/>
      <c r="AT497" s="219"/>
      <c r="AU497" s="219"/>
      <c r="AV497" s="219"/>
      <c r="AW497" s="219"/>
      <c r="AX497" s="219"/>
      <c r="AY497" s="219"/>
      <c r="AZ497" s="219"/>
      <c r="BA497" s="219"/>
      <c r="BB497" s="219"/>
      <c r="BC497" s="219"/>
      <c r="BD497" s="219"/>
      <c r="BE497" s="219"/>
      <c r="BF497" s="219"/>
      <c r="BG497" s="219"/>
      <c r="BH497" s="219"/>
      <c r="BI497" s="219"/>
      <c r="BJ497" s="219"/>
      <c r="BK497" s="219"/>
      <c r="BL497" s="219"/>
      <c r="BM497" s="219"/>
      <c r="BN497" s="219"/>
      <c r="BO497" s="219"/>
      <c r="BP497" s="219"/>
      <c r="BQ497" s="219"/>
      <c r="BR497" s="219"/>
      <c r="BS497" s="219"/>
      <c r="BT497" s="219"/>
      <c r="BU497" s="219"/>
      <c r="BV497" s="219"/>
      <c r="BW497" s="219"/>
      <c r="BX497" s="219"/>
      <c r="BY497" s="219"/>
      <c r="BZ497" s="219"/>
      <c r="CA497" s="219"/>
      <c r="CB497" s="219"/>
      <c r="CC497" s="219"/>
      <c r="CD497" s="219"/>
      <c r="CE497" s="219"/>
      <c r="CF497" s="219"/>
      <c r="CG497" s="219"/>
      <c r="CH497" s="219"/>
      <c r="CI497" s="219"/>
      <c r="CJ497" s="219"/>
      <c r="CK497" s="219"/>
      <c r="CL497" s="219"/>
      <c r="CM497" s="219"/>
      <c r="CN497" s="219"/>
      <c r="CO497" s="219"/>
      <c r="CP497" s="219"/>
      <c r="CQ497" s="219"/>
      <c r="CR497" s="219"/>
      <c r="CS497" s="219"/>
      <c r="CT497" s="219"/>
      <c r="CU497" s="219"/>
      <c r="CV497" s="219"/>
      <c r="CW497" s="219"/>
      <c r="CX497" s="219"/>
      <c r="CY497" s="219"/>
      <c r="CZ497" s="219"/>
      <c r="DA497" s="219"/>
      <c r="DB497" s="219"/>
      <c r="DC497" s="219"/>
      <c r="DD497" s="219"/>
      <c r="DE497" s="219"/>
      <c r="DF497" s="219"/>
      <c r="DG497" s="219"/>
      <c r="DH497" s="219"/>
      <c r="DI497" s="219"/>
      <c r="DJ497" s="219"/>
      <c r="DK497" s="219"/>
      <c r="DL497" s="219"/>
      <c r="DM497" s="219"/>
      <c r="DN497" s="219"/>
      <c r="DO497" s="219"/>
      <c r="DP497" s="219"/>
      <c r="DQ497" s="219"/>
      <c r="DR497" s="219"/>
      <c r="DS497" s="219"/>
      <c r="DT497" s="219"/>
      <c r="DU497" s="219"/>
      <c r="DV497" s="219"/>
      <c r="DW497" s="219"/>
      <c r="DX497" s="219"/>
      <c r="DY497" s="219"/>
      <c r="DZ497" s="219"/>
      <c r="EA497" s="219"/>
      <c r="EB497" s="219"/>
      <c r="EC497" s="219"/>
      <c r="ED497" s="219"/>
      <c r="EE497" s="219"/>
      <c r="EF497" s="219"/>
      <c r="EG497" s="219"/>
      <c r="EH497" s="219"/>
      <c r="EI497" s="219"/>
      <c r="EJ497" s="219"/>
      <c r="EK497" s="219"/>
      <c r="EL497" s="219"/>
      <c r="EM497" s="219"/>
      <c r="EN497" s="219"/>
      <c r="EO497" s="219"/>
      <c r="EP497" s="219"/>
      <c r="EQ497" s="219"/>
      <c r="ER497" s="219"/>
      <c r="ES497" s="219"/>
      <c r="ET497" s="219"/>
      <c r="EU497" s="219"/>
    </row>
    <row r="498" spans="1:151" ht="14.25" customHeight="1" x14ac:dyDescent="0.35">
      <c r="A498" s="219"/>
      <c r="B498" s="219"/>
      <c r="C498" s="219"/>
      <c r="D498" s="219"/>
      <c r="E498" s="219"/>
      <c r="F498" s="219"/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  <c r="Q498" s="219"/>
      <c r="R498" s="219"/>
      <c r="S498" s="219"/>
      <c r="T498" s="219"/>
      <c r="U498" s="219"/>
      <c r="V498" s="219"/>
      <c r="W498" s="219"/>
      <c r="X498" s="219"/>
      <c r="Y498" s="219"/>
      <c r="Z498" s="219"/>
      <c r="AA498" s="219"/>
      <c r="AB498" s="219"/>
      <c r="AC498" s="219"/>
      <c r="AD498" s="219"/>
      <c r="AE498" s="219"/>
      <c r="AF498" s="219"/>
      <c r="AG498" s="219"/>
      <c r="AH498" s="219"/>
      <c r="AI498" s="219"/>
      <c r="AJ498" s="219"/>
      <c r="AK498" s="219"/>
      <c r="AL498" s="219"/>
      <c r="AM498" s="219"/>
      <c r="AN498" s="219"/>
      <c r="AO498" s="219"/>
      <c r="AP498" s="219"/>
      <c r="AQ498" s="219"/>
      <c r="AR498" s="219"/>
      <c r="AS498" s="219"/>
      <c r="AT498" s="219"/>
      <c r="AU498" s="219"/>
      <c r="AV498" s="219"/>
      <c r="AW498" s="219"/>
      <c r="AX498" s="219"/>
      <c r="AY498" s="219"/>
      <c r="AZ498" s="219"/>
      <c r="BA498" s="219"/>
      <c r="BB498" s="219"/>
      <c r="BC498" s="219"/>
      <c r="BD498" s="219"/>
      <c r="BE498" s="219"/>
      <c r="BF498" s="219"/>
      <c r="BG498" s="219"/>
      <c r="BH498" s="219"/>
      <c r="BI498" s="219"/>
      <c r="BJ498" s="219"/>
      <c r="BK498" s="219"/>
      <c r="BL498" s="219"/>
      <c r="BM498" s="219"/>
      <c r="BN498" s="219"/>
      <c r="BO498" s="219"/>
      <c r="BP498" s="219"/>
      <c r="BQ498" s="219"/>
      <c r="BR498" s="219"/>
      <c r="BS498" s="219"/>
      <c r="BT498" s="219"/>
      <c r="BU498" s="219"/>
      <c r="BV498" s="219"/>
      <c r="BW498" s="219"/>
      <c r="BX498" s="219"/>
      <c r="BY498" s="219"/>
      <c r="BZ498" s="219"/>
      <c r="CA498" s="219"/>
      <c r="CB498" s="219"/>
      <c r="CC498" s="219"/>
      <c r="CD498" s="219"/>
      <c r="CE498" s="219"/>
      <c r="CF498" s="219"/>
      <c r="CG498" s="219"/>
      <c r="CH498" s="219"/>
      <c r="CI498" s="219"/>
      <c r="CJ498" s="219"/>
      <c r="CK498" s="219"/>
      <c r="CL498" s="219"/>
      <c r="CM498" s="219"/>
      <c r="CN498" s="219"/>
      <c r="CO498" s="219"/>
      <c r="CP498" s="219"/>
      <c r="CQ498" s="219"/>
      <c r="CR498" s="219"/>
      <c r="CS498" s="219"/>
      <c r="CT498" s="219"/>
      <c r="CU498" s="219"/>
      <c r="CV498" s="219"/>
      <c r="CW498" s="219"/>
      <c r="CX498" s="219"/>
      <c r="CY498" s="219"/>
      <c r="CZ498" s="219"/>
      <c r="DA498" s="219"/>
      <c r="DB498" s="219"/>
      <c r="DC498" s="219"/>
      <c r="DD498" s="219"/>
      <c r="DE498" s="219"/>
      <c r="DF498" s="219"/>
      <c r="DG498" s="219"/>
      <c r="DH498" s="219"/>
      <c r="DI498" s="219"/>
      <c r="DJ498" s="219"/>
      <c r="DK498" s="219"/>
      <c r="DL498" s="219"/>
      <c r="DM498" s="219"/>
      <c r="DN498" s="219"/>
      <c r="DO498" s="219"/>
      <c r="DP498" s="219"/>
      <c r="DQ498" s="219"/>
      <c r="DR498" s="219"/>
      <c r="DS498" s="219"/>
      <c r="DT498" s="219"/>
      <c r="DU498" s="219"/>
      <c r="DV498" s="219"/>
      <c r="DW498" s="219"/>
      <c r="DX498" s="219"/>
      <c r="DY498" s="219"/>
      <c r="DZ498" s="219"/>
      <c r="EA498" s="219"/>
      <c r="EB498" s="219"/>
      <c r="EC498" s="219"/>
      <c r="ED498" s="219"/>
      <c r="EE498" s="219"/>
      <c r="EF498" s="219"/>
      <c r="EG498" s="219"/>
      <c r="EH498" s="219"/>
      <c r="EI498" s="219"/>
      <c r="EJ498" s="219"/>
      <c r="EK498" s="219"/>
      <c r="EL498" s="219"/>
      <c r="EM498" s="219"/>
      <c r="EN498" s="219"/>
      <c r="EO498" s="219"/>
      <c r="EP498" s="219"/>
      <c r="EQ498" s="219"/>
      <c r="ER498" s="219"/>
      <c r="ES498" s="219"/>
      <c r="ET498" s="219"/>
      <c r="EU498" s="219"/>
    </row>
    <row r="499" spans="1:151" ht="14.25" customHeight="1" x14ac:dyDescent="0.35">
      <c r="A499" s="219"/>
      <c r="B499" s="219"/>
      <c r="C499" s="219"/>
      <c r="D499" s="219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  <c r="AJ499" s="219"/>
      <c r="AK499" s="219"/>
      <c r="AL499" s="219"/>
      <c r="AM499" s="219"/>
      <c r="AN499" s="219"/>
      <c r="AO499" s="219"/>
      <c r="AP499" s="219"/>
      <c r="AQ499" s="219"/>
      <c r="AR499" s="219"/>
      <c r="AS499" s="219"/>
      <c r="AT499" s="219"/>
      <c r="AU499" s="219"/>
      <c r="AV499" s="219"/>
      <c r="AW499" s="219"/>
      <c r="AX499" s="219"/>
      <c r="AY499" s="219"/>
      <c r="AZ499" s="219"/>
      <c r="BA499" s="219"/>
      <c r="BB499" s="219"/>
      <c r="BC499" s="219"/>
      <c r="BD499" s="219"/>
      <c r="BE499" s="219"/>
      <c r="BF499" s="219"/>
      <c r="BG499" s="219"/>
      <c r="BH499" s="219"/>
      <c r="BI499" s="219"/>
      <c r="BJ499" s="219"/>
      <c r="BK499" s="219"/>
      <c r="BL499" s="219"/>
      <c r="BM499" s="219"/>
      <c r="BN499" s="219"/>
      <c r="BO499" s="219"/>
      <c r="BP499" s="219"/>
      <c r="BQ499" s="219"/>
      <c r="BR499" s="219"/>
      <c r="BS499" s="219"/>
      <c r="BT499" s="219"/>
      <c r="BU499" s="219"/>
      <c r="BV499" s="219"/>
      <c r="BW499" s="219"/>
      <c r="BX499" s="219"/>
      <c r="BY499" s="219"/>
      <c r="BZ499" s="219"/>
      <c r="CA499" s="219"/>
      <c r="CB499" s="219"/>
      <c r="CC499" s="219"/>
      <c r="CD499" s="219"/>
      <c r="CE499" s="219"/>
      <c r="CF499" s="219"/>
      <c r="CG499" s="219"/>
      <c r="CH499" s="219"/>
      <c r="CI499" s="219"/>
      <c r="CJ499" s="219"/>
      <c r="CK499" s="219"/>
      <c r="CL499" s="219"/>
      <c r="CM499" s="219"/>
      <c r="CN499" s="219"/>
      <c r="CO499" s="219"/>
      <c r="CP499" s="219"/>
      <c r="CQ499" s="219"/>
      <c r="CR499" s="219"/>
      <c r="CS499" s="219"/>
      <c r="CT499" s="219"/>
      <c r="CU499" s="219"/>
      <c r="CV499" s="219"/>
      <c r="CW499" s="219"/>
      <c r="CX499" s="219"/>
      <c r="CY499" s="219"/>
      <c r="CZ499" s="219"/>
      <c r="DA499" s="219"/>
      <c r="DB499" s="219"/>
      <c r="DC499" s="219"/>
      <c r="DD499" s="219"/>
      <c r="DE499" s="219"/>
      <c r="DF499" s="219"/>
      <c r="DG499" s="219"/>
      <c r="DH499" s="219"/>
      <c r="DI499" s="219"/>
      <c r="DJ499" s="219"/>
      <c r="DK499" s="219"/>
      <c r="DL499" s="219"/>
      <c r="DM499" s="219"/>
      <c r="DN499" s="219"/>
      <c r="DO499" s="219"/>
      <c r="DP499" s="219"/>
      <c r="DQ499" s="219"/>
      <c r="DR499" s="219"/>
      <c r="DS499" s="219"/>
      <c r="DT499" s="219"/>
      <c r="DU499" s="219"/>
      <c r="DV499" s="219"/>
      <c r="DW499" s="219"/>
      <c r="DX499" s="219"/>
      <c r="DY499" s="219"/>
      <c r="DZ499" s="219"/>
      <c r="EA499" s="219"/>
      <c r="EB499" s="219"/>
      <c r="EC499" s="219"/>
      <c r="ED499" s="219"/>
      <c r="EE499" s="219"/>
      <c r="EF499" s="219"/>
      <c r="EG499" s="219"/>
      <c r="EH499" s="219"/>
      <c r="EI499" s="219"/>
      <c r="EJ499" s="219"/>
      <c r="EK499" s="219"/>
      <c r="EL499" s="219"/>
      <c r="EM499" s="219"/>
      <c r="EN499" s="219"/>
      <c r="EO499" s="219"/>
      <c r="EP499" s="219"/>
      <c r="EQ499" s="219"/>
      <c r="ER499" s="219"/>
      <c r="ES499" s="219"/>
      <c r="ET499" s="219"/>
      <c r="EU499" s="219"/>
    </row>
    <row r="500" spans="1:151" ht="14.25" customHeight="1" x14ac:dyDescent="0.35">
      <c r="A500" s="219"/>
      <c r="B500" s="219"/>
      <c r="C500" s="219"/>
      <c r="D500" s="219"/>
      <c r="E500" s="219"/>
      <c r="F500" s="219"/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  <c r="Q500" s="219"/>
      <c r="R500" s="219"/>
      <c r="S500" s="219"/>
      <c r="T500" s="219"/>
      <c r="U500" s="219"/>
      <c r="V500" s="219"/>
      <c r="W500" s="219"/>
      <c r="X500" s="219"/>
      <c r="Y500" s="219"/>
      <c r="Z500" s="219"/>
      <c r="AA500" s="219"/>
      <c r="AB500" s="219"/>
      <c r="AC500" s="219"/>
      <c r="AD500" s="219"/>
      <c r="AE500" s="219"/>
      <c r="AF500" s="219"/>
      <c r="AG500" s="219"/>
      <c r="AH500" s="219"/>
      <c r="AI500" s="219"/>
      <c r="AJ500" s="219"/>
      <c r="AK500" s="219"/>
      <c r="AL500" s="219"/>
      <c r="AM500" s="219"/>
      <c r="AN500" s="219"/>
      <c r="AO500" s="219"/>
      <c r="AP500" s="219"/>
      <c r="AQ500" s="219"/>
      <c r="AR500" s="219"/>
      <c r="AS500" s="219"/>
      <c r="AT500" s="219"/>
      <c r="AU500" s="219"/>
      <c r="AV500" s="219"/>
      <c r="AW500" s="219"/>
      <c r="AX500" s="219"/>
      <c r="AY500" s="219"/>
      <c r="AZ500" s="219"/>
      <c r="BA500" s="219"/>
      <c r="BB500" s="219"/>
      <c r="BC500" s="219"/>
      <c r="BD500" s="219"/>
      <c r="BE500" s="219"/>
      <c r="BF500" s="219"/>
      <c r="BG500" s="219"/>
      <c r="BH500" s="219"/>
      <c r="BI500" s="219"/>
      <c r="BJ500" s="219"/>
      <c r="BK500" s="219"/>
      <c r="BL500" s="219"/>
      <c r="BM500" s="219"/>
      <c r="BN500" s="219"/>
      <c r="BO500" s="219"/>
      <c r="BP500" s="219"/>
      <c r="BQ500" s="219"/>
      <c r="BR500" s="219"/>
      <c r="BS500" s="219"/>
      <c r="BT500" s="219"/>
      <c r="BU500" s="219"/>
      <c r="BV500" s="219"/>
      <c r="BW500" s="219"/>
      <c r="BX500" s="219"/>
      <c r="BY500" s="219"/>
      <c r="BZ500" s="219"/>
      <c r="CA500" s="219"/>
      <c r="CB500" s="219"/>
      <c r="CC500" s="219"/>
      <c r="CD500" s="219"/>
      <c r="CE500" s="219"/>
      <c r="CF500" s="219"/>
      <c r="CG500" s="219"/>
      <c r="CH500" s="219"/>
      <c r="CI500" s="219"/>
      <c r="CJ500" s="219"/>
      <c r="CK500" s="219"/>
      <c r="CL500" s="219"/>
      <c r="CM500" s="219"/>
      <c r="CN500" s="219"/>
      <c r="CO500" s="219"/>
      <c r="CP500" s="219"/>
      <c r="CQ500" s="219"/>
      <c r="CR500" s="219"/>
      <c r="CS500" s="219"/>
      <c r="CT500" s="219"/>
      <c r="CU500" s="219"/>
      <c r="CV500" s="219"/>
      <c r="CW500" s="219"/>
      <c r="CX500" s="219"/>
      <c r="CY500" s="219"/>
      <c r="CZ500" s="219"/>
      <c r="DA500" s="219"/>
      <c r="DB500" s="219"/>
      <c r="DC500" s="219"/>
      <c r="DD500" s="219"/>
      <c r="DE500" s="219"/>
      <c r="DF500" s="219"/>
      <c r="DG500" s="219"/>
      <c r="DH500" s="219"/>
      <c r="DI500" s="219"/>
      <c r="DJ500" s="219"/>
      <c r="DK500" s="219"/>
      <c r="DL500" s="219"/>
      <c r="DM500" s="219"/>
      <c r="DN500" s="219"/>
      <c r="DO500" s="219"/>
      <c r="DP500" s="219"/>
      <c r="DQ500" s="219"/>
      <c r="DR500" s="219"/>
      <c r="DS500" s="219"/>
      <c r="DT500" s="219"/>
      <c r="DU500" s="219"/>
      <c r="DV500" s="219"/>
      <c r="DW500" s="219"/>
      <c r="DX500" s="219"/>
      <c r="DY500" s="219"/>
      <c r="DZ500" s="219"/>
      <c r="EA500" s="219"/>
      <c r="EB500" s="219"/>
      <c r="EC500" s="219"/>
      <c r="ED500" s="219"/>
      <c r="EE500" s="219"/>
      <c r="EF500" s="219"/>
      <c r="EG500" s="219"/>
      <c r="EH500" s="219"/>
      <c r="EI500" s="219"/>
      <c r="EJ500" s="219"/>
      <c r="EK500" s="219"/>
      <c r="EL500" s="219"/>
      <c r="EM500" s="219"/>
      <c r="EN500" s="219"/>
      <c r="EO500" s="219"/>
      <c r="EP500" s="219"/>
      <c r="EQ500" s="219"/>
      <c r="ER500" s="219"/>
      <c r="ES500" s="219"/>
      <c r="ET500" s="219"/>
      <c r="EU500" s="219"/>
    </row>
    <row r="501" spans="1:151" x14ac:dyDescent="0.35">
      <c r="EI501" s="188"/>
      <c r="EJ501" s="215"/>
      <c r="EK501" s="216"/>
      <c r="EL501" s="216"/>
      <c r="EM501" s="217"/>
      <c r="EN501" s="218"/>
      <c r="EO501" s="188"/>
    </row>
    <row r="502" spans="1:151" x14ac:dyDescent="0.35">
      <c r="EI502" s="188"/>
      <c r="EJ502" s="215"/>
      <c r="EK502" s="216"/>
      <c r="EL502" s="216"/>
      <c r="EM502" s="217"/>
      <c r="EN502" s="218"/>
      <c r="EO502" s="188"/>
    </row>
    <row r="503" spans="1:151" x14ac:dyDescent="0.35">
      <c r="EI503" s="188"/>
      <c r="EJ503" s="215"/>
      <c r="EK503" s="216"/>
      <c r="EL503" s="216"/>
      <c r="EM503" s="217"/>
      <c r="EN503" s="218"/>
      <c r="EO503" s="188"/>
    </row>
    <row r="504" spans="1:151" x14ac:dyDescent="0.35">
      <c r="EI504" s="188"/>
      <c r="EJ504" s="215"/>
      <c r="EK504" s="216"/>
      <c r="EL504" s="216"/>
      <c r="EM504" s="217"/>
      <c r="EN504" s="218"/>
      <c r="EO504" s="188"/>
    </row>
    <row r="505" spans="1:151" x14ac:dyDescent="0.35">
      <c r="EI505" s="188"/>
      <c r="EJ505" s="215"/>
      <c r="EK505" s="216"/>
      <c r="EL505" s="216"/>
      <c r="EM505" s="217"/>
      <c r="EN505" s="218"/>
      <c r="EO505" s="188"/>
    </row>
    <row r="506" spans="1:151" x14ac:dyDescent="0.35">
      <c r="EI506" s="188"/>
      <c r="EJ506" s="215"/>
      <c r="EK506" s="216"/>
      <c r="EL506" s="216"/>
      <c r="EM506" s="217"/>
      <c r="EN506" s="218"/>
      <c r="EO506" s="188"/>
    </row>
    <row r="507" spans="1:151" x14ac:dyDescent="0.35">
      <c r="EI507" s="188"/>
      <c r="EJ507" s="215"/>
      <c r="EK507" s="216"/>
      <c r="EL507" s="216"/>
      <c r="EM507" s="217"/>
      <c r="EN507" s="218"/>
      <c r="EO507" s="188"/>
    </row>
    <row r="508" spans="1:151" x14ac:dyDescent="0.35">
      <c r="EI508" s="188"/>
      <c r="EJ508" s="215"/>
      <c r="EK508" s="216"/>
      <c r="EL508" s="216"/>
      <c r="EM508" s="217"/>
      <c r="EN508" s="218"/>
      <c r="EO508" s="188"/>
    </row>
    <row r="509" spans="1:151" x14ac:dyDescent="0.35">
      <c r="EI509" s="188"/>
      <c r="EJ509" s="215"/>
      <c r="EK509" s="216"/>
      <c r="EL509" s="216"/>
      <c r="EM509" s="217"/>
      <c r="EN509" s="218"/>
      <c r="EO509" s="188"/>
    </row>
    <row r="510" spans="1:151" x14ac:dyDescent="0.35">
      <c r="EI510" s="188"/>
      <c r="EJ510" s="215"/>
      <c r="EK510" s="216"/>
      <c r="EL510" s="216"/>
      <c r="EM510" s="217"/>
      <c r="EN510" s="218"/>
      <c r="EO510" s="188"/>
    </row>
    <row r="511" spans="1:151" x14ac:dyDescent="0.35">
      <c r="EI511" s="188"/>
      <c r="EJ511" s="215"/>
      <c r="EK511" s="216"/>
      <c r="EL511" s="216"/>
      <c r="EM511" s="217"/>
      <c r="EN511" s="218"/>
      <c r="EO511" s="188"/>
    </row>
    <row r="512" spans="1:151" x14ac:dyDescent="0.35">
      <c r="EI512" s="188"/>
      <c r="EJ512" s="215"/>
      <c r="EK512" s="216"/>
      <c r="EL512" s="216"/>
      <c r="EM512" s="217"/>
      <c r="EN512" s="218"/>
      <c r="EO512" s="188"/>
    </row>
    <row r="513" spans="139:145" x14ac:dyDescent="0.35">
      <c r="EI513" s="188"/>
      <c r="EJ513" s="215"/>
      <c r="EK513" s="216"/>
      <c r="EL513" s="216"/>
      <c r="EM513" s="217"/>
      <c r="EN513" s="218"/>
      <c r="EO513" s="188"/>
    </row>
    <row r="514" spans="139:145" x14ac:dyDescent="0.35">
      <c r="EI514" s="188"/>
      <c r="EJ514" s="215"/>
      <c r="EK514" s="216"/>
      <c r="EL514" s="216"/>
      <c r="EM514" s="217"/>
      <c r="EN514" s="218"/>
      <c r="EO514" s="188"/>
    </row>
    <row r="515" spans="139:145" x14ac:dyDescent="0.35">
      <c r="EI515" s="188"/>
      <c r="EJ515" s="215"/>
      <c r="EK515" s="216"/>
      <c r="EL515" s="216"/>
      <c r="EM515" s="217"/>
      <c r="EN515" s="218"/>
      <c r="EO515" s="188"/>
    </row>
    <row r="516" spans="139:145" x14ac:dyDescent="0.35">
      <c r="EI516" s="188"/>
      <c r="EJ516" s="215"/>
      <c r="EK516" s="216"/>
      <c r="EL516" s="216"/>
      <c r="EM516" s="217"/>
      <c r="EN516" s="218"/>
      <c r="EO516" s="188"/>
    </row>
    <row r="517" spans="139:145" x14ac:dyDescent="0.35">
      <c r="EI517" s="188"/>
      <c r="EJ517" s="215"/>
      <c r="EK517" s="216"/>
      <c r="EL517" s="216"/>
      <c r="EM517" s="217"/>
      <c r="EN517" s="218"/>
      <c r="EO517" s="188"/>
    </row>
    <row r="518" spans="139:145" x14ac:dyDescent="0.35">
      <c r="EI518" s="188"/>
      <c r="EJ518" s="215"/>
      <c r="EK518" s="216"/>
      <c r="EL518" s="216"/>
      <c r="EM518" s="217"/>
      <c r="EN518" s="218"/>
      <c r="EO518" s="188"/>
    </row>
    <row r="519" spans="139:145" x14ac:dyDescent="0.35">
      <c r="EI519" s="188"/>
      <c r="EJ519" s="215"/>
      <c r="EK519" s="216"/>
      <c r="EL519" s="216"/>
      <c r="EM519" s="217"/>
      <c r="EN519" s="218"/>
      <c r="EO519" s="188"/>
    </row>
    <row r="520" spans="139:145" x14ac:dyDescent="0.35">
      <c r="EI520" s="188"/>
      <c r="EJ520" s="215"/>
      <c r="EK520" s="216"/>
      <c r="EL520" s="216"/>
      <c r="EM520" s="217"/>
      <c r="EN520" s="218"/>
      <c r="EO520" s="188"/>
    </row>
    <row r="521" spans="139:145" x14ac:dyDescent="0.35">
      <c r="EI521" s="188"/>
      <c r="EJ521" s="215"/>
      <c r="EK521" s="216"/>
      <c r="EL521" s="216"/>
      <c r="EM521" s="217"/>
      <c r="EN521" s="218"/>
      <c r="EO521" s="188"/>
    </row>
    <row r="522" spans="139:145" x14ac:dyDescent="0.35">
      <c r="EI522" s="188"/>
      <c r="EJ522" s="215"/>
      <c r="EK522" s="216"/>
      <c r="EL522" s="216"/>
      <c r="EM522" s="217"/>
      <c r="EN522" s="218"/>
      <c r="EO522" s="188"/>
    </row>
    <row r="523" spans="139:145" x14ac:dyDescent="0.35">
      <c r="EI523" s="188"/>
      <c r="EJ523" s="215"/>
      <c r="EK523" s="216"/>
      <c r="EL523" s="216"/>
      <c r="EM523" s="217"/>
      <c r="EN523" s="218"/>
      <c r="EO523" s="188"/>
    </row>
    <row r="524" spans="139:145" x14ac:dyDescent="0.35">
      <c r="EI524" s="188"/>
      <c r="EJ524" s="215"/>
      <c r="EK524" s="216"/>
      <c r="EL524" s="216"/>
      <c r="EM524" s="217"/>
      <c r="EN524" s="218"/>
      <c r="EO524" s="188"/>
    </row>
    <row r="525" spans="139:145" x14ac:dyDescent="0.35">
      <c r="EI525" s="188"/>
      <c r="EJ525" s="215"/>
      <c r="EK525" s="216"/>
      <c r="EL525" s="216"/>
      <c r="EM525" s="217"/>
      <c r="EN525" s="218"/>
      <c r="EO525" s="188"/>
    </row>
    <row r="526" spans="139:145" x14ac:dyDescent="0.35">
      <c r="EI526" s="188"/>
      <c r="EJ526" s="215"/>
      <c r="EK526" s="216"/>
      <c r="EL526" s="216"/>
      <c r="EM526" s="217"/>
      <c r="EN526" s="218"/>
      <c r="EO526" s="188"/>
    </row>
    <row r="527" spans="139:145" x14ac:dyDescent="0.35">
      <c r="EI527" s="188"/>
      <c r="EJ527" s="215"/>
      <c r="EK527" s="216"/>
      <c r="EL527" s="216"/>
      <c r="EM527" s="217"/>
      <c r="EN527" s="218"/>
      <c r="EO527" s="188"/>
    </row>
    <row r="528" spans="139:145" x14ac:dyDescent="0.35">
      <c r="EI528" s="188"/>
      <c r="EJ528" s="215"/>
      <c r="EK528" s="216"/>
      <c r="EL528" s="216"/>
      <c r="EM528" s="217"/>
      <c r="EN528" s="218"/>
      <c r="EO528" s="188"/>
    </row>
    <row r="529" spans="139:145" x14ac:dyDescent="0.35">
      <c r="EI529" s="188"/>
      <c r="EJ529" s="215"/>
      <c r="EK529" s="216"/>
      <c r="EL529" s="216"/>
      <c r="EM529" s="217"/>
      <c r="EN529" s="218"/>
      <c r="EO529" s="188"/>
    </row>
    <row r="530" spans="139:145" x14ac:dyDescent="0.35">
      <c r="EI530" s="188"/>
      <c r="EJ530" s="215"/>
      <c r="EK530" s="216"/>
      <c r="EL530" s="216"/>
      <c r="EM530" s="217"/>
      <c r="EN530" s="218"/>
      <c r="EO530" s="188"/>
    </row>
    <row r="531" spans="139:145" x14ac:dyDescent="0.35">
      <c r="EI531" s="188"/>
      <c r="EJ531" s="215"/>
      <c r="EK531" s="216"/>
      <c r="EL531" s="216"/>
      <c r="EM531" s="217"/>
      <c r="EN531" s="218"/>
      <c r="EO531" s="188"/>
    </row>
    <row r="532" spans="139:145" x14ac:dyDescent="0.35">
      <c r="EI532" s="188"/>
      <c r="EJ532" s="215"/>
      <c r="EK532" s="216"/>
      <c r="EL532" s="216"/>
      <c r="EM532" s="217"/>
      <c r="EN532" s="218"/>
      <c r="EO532" s="188"/>
    </row>
    <row r="533" spans="139:145" x14ac:dyDescent="0.35">
      <c r="EI533" s="188"/>
      <c r="EJ533" s="215"/>
      <c r="EK533" s="216"/>
      <c r="EL533" s="216"/>
      <c r="EM533" s="217"/>
      <c r="EN533" s="218"/>
      <c r="EO533" s="188"/>
    </row>
    <row r="534" spans="139:145" x14ac:dyDescent="0.35">
      <c r="EI534" s="188"/>
      <c r="EJ534" s="215"/>
      <c r="EK534" s="216"/>
      <c r="EL534" s="216"/>
      <c r="EM534" s="217"/>
      <c r="EN534" s="218"/>
      <c r="EO534" s="188"/>
    </row>
    <row r="535" spans="139:145" x14ac:dyDescent="0.35">
      <c r="EI535" s="188"/>
      <c r="EJ535" s="215"/>
      <c r="EK535" s="216"/>
      <c r="EL535" s="216"/>
      <c r="EM535" s="217"/>
      <c r="EN535" s="218"/>
      <c r="EO535" s="188"/>
    </row>
    <row r="536" spans="139:145" x14ac:dyDescent="0.35">
      <c r="EI536" s="188"/>
      <c r="EJ536" s="215"/>
      <c r="EK536" s="216"/>
      <c r="EL536" s="216"/>
      <c r="EM536" s="217"/>
      <c r="EN536" s="218"/>
      <c r="EO536" s="188"/>
    </row>
    <row r="537" spans="139:145" x14ac:dyDescent="0.35">
      <c r="EI537" s="188"/>
      <c r="EJ537" s="215"/>
      <c r="EK537" s="216"/>
      <c r="EL537" s="216"/>
      <c r="EM537" s="217"/>
      <c r="EN537" s="218"/>
      <c r="EO537" s="188"/>
    </row>
    <row r="538" spans="139:145" x14ac:dyDescent="0.35">
      <c r="EI538" s="188"/>
      <c r="EJ538" s="215"/>
      <c r="EK538" s="216"/>
      <c r="EL538" s="216"/>
      <c r="EM538" s="217"/>
      <c r="EN538" s="218"/>
      <c r="EO538" s="188"/>
    </row>
    <row r="539" spans="139:145" x14ac:dyDescent="0.35">
      <c r="EI539" s="188"/>
      <c r="EJ539" s="215"/>
      <c r="EK539" s="216"/>
      <c r="EL539" s="216"/>
      <c r="EM539" s="217"/>
      <c r="EN539" s="218"/>
      <c r="EO539" s="188"/>
    </row>
    <row r="540" spans="139:145" x14ac:dyDescent="0.35">
      <c r="EI540" s="188"/>
      <c r="EJ540" s="215"/>
      <c r="EK540" s="216"/>
      <c r="EL540" s="216"/>
      <c r="EM540" s="217"/>
      <c r="EN540" s="218"/>
      <c r="EO540" s="188"/>
    </row>
    <row r="541" spans="139:145" x14ac:dyDescent="0.35">
      <c r="EI541" s="188"/>
      <c r="EJ541" s="215"/>
      <c r="EK541" s="216"/>
      <c r="EL541" s="216"/>
      <c r="EM541" s="217"/>
      <c r="EN541" s="218"/>
      <c r="EO541" s="188"/>
    </row>
    <row r="542" spans="139:145" x14ac:dyDescent="0.35">
      <c r="EI542" s="188"/>
      <c r="EJ542" s="215"/>
      <c r="EK542" s="216"/>
      <c r="EL542" s="216"/>
      <c r="EM542" s="217"/>
      <c r="EN542" s="218"/>
      <c r="EO542" s="188"/>
    </row>
    <row r="543" spans="139:145" x14ac:dyDescent="0.35">
      <c r="EI543" s="188"/>
      <c r="EJ543" s="215"/>
      <c r="EK543" s="216"/>
      <c r="EL543" s="216"/>
      <c r="EM543" s="217"/>
      <c r="EN543" s="218"/>
      <c r="EO543" s="188"/>
    </row>
    <row r="544" spans="139:145" x14ac:dyDescent="0.35">
      <c r="EI544" s="188"/>
      <c r="EJ544" s="215"/>
      <c r="EK544" s="216"/>
      <c r="EL544" s="216"/>
      <c r="EM544" s="217"/>
      <c r="EN544" s="218"/>
      <c r="EO544" s="188"/>
    </row>
    <row r="545" spans="139:145" x14ac:dyDescent="0.35">
      <c r="EI545" s="188"/>
      <c r="EJ545" s="215"/>
      <c r="EK545" s="216"/>
      <c r="EL545" s="216"/>
      <c r="EM545" s="217"/>
      <c r="EN545" s="218"/>
      <c r="EO545" s="188"/>
    </row>
    <row r="546" spans="139:145" x14ac:dyDescent="0.35">
      <c r="EI546" s="188"/>
      <c r="EJ546" s="215"/>
      <c r="EK546" s="216"/>
      <c r="EL546" s="216"/>
      <c r="EM546" s="217"/>
      <c r="EN546" s="218"/>
      <c r="EO546" s="188"/>
    </row>
    <row r="547" spans="139:145" x14ac:dyDescent="0.35">
      <c r="EI547" s="188"/>
      <c r="EJ547" s="215"/>
      <c r="EK547" s="216"/>
      <c r="EL547" s="216"/>
      <c r="EM547" s="217"/>
      <c r="EN547" s="218"/>
      <c r="EO547" s="188"/>
    </row>
    <row r="548" spans="139:145" x14ac:dyDescent="0.35">
      <c r="EI548" s="188"/>
      <c r="EJ548" s="215"/>
      <c r="EK548" s="216"/>
      <c r="EL548" s="216"/>
      <c r="EM548" s="217"/>
      <c r="EN548" s="218"/>
      <c r="EO548" s="188"/>
    </row>
    <row r="549" spans="139:145" x14ac:dyDescent="0.35">
      <c r="EI549" s="188"/>
      <c r="EJ549" s="215"/>
      <c r="EK549" s="216"/>
      <c r="EL549" s="216"/>
      <c r="EM549" s="217"/>
      <c r="EN549" s="218"/>
      <c r="EO549" s="188"/>
    </row>
    <row r="550" spans="139:145" x14ac:dyDescent="0.35">
      <c r="EI550" s="188"/>
      <c r="EJ550" s="215"/>
      <c r="EK550" s="216"/>
      <c r="EL550" s="216"/>
      <c r="EM550" s="217"/>
      <c r="EN550" s="218"/>
      <c r="EO550" s="188"/>
    </row>
    <row r="551" spans="139:145" x14ac:dyDescent="0.35">
      <c r="EI551" s="188"/>
      <c r="EJ551" s="215"/>
      <c r="EK551" s="216"/>
      <c r="EL551" s="216"/>
      <c r="EM551" s="217"/>
      <c r="EN551" s="218"/>
      <c r="EO551" s="188"/>
    </row>
    <row r="552" spans="139:145" x14ac:dyDescent="0.35">
      <c r="EI552" s="188"/>
      <c r="EJ552" s="215"/>
      <c r="EK552" s="216"/>
      <c r="EL552" s="216"/>
      <c r="EM552" s="217"/>
      <c r="EN552" s="218"/>
      <c r="EO552" s="188"/>
    </row>
    <row r="553" spans="139:145" x14ac:dyDescent="0.35">
      <c r="EI553" s="188"/>
      <c r="EJ553" s="215"/>
      <c r="EK553" s="216"/>
      <c r="EL553" s="216"/>
      <c r="EM553" s="217"/>
      <c r="EN553" s="218"/>
      <c r="EO553" s="188"/>
    </row>
    <row r="554" spans="139:145" x14ac:dyDescent="0.35">
      <c r="EI554" s="188"/>
      <c r="EJ554" s="215"/>
      <c r="EK554" s="216"/>
      <c r="EL554" s="216"/>
      <c r="EM554" s="217"/>
      <c r="EN554" s="218"/>
      <c r="EO554" s="188"/>
    </row>
    <row r="555" spans="139:145" x14ac:dyDescent="0.35">
      <c r="EI555" s="188"/>
      <c r="EJ555" s="215"/>
      <c r="EK555" s="216"/>
      <c r="EL555" s="216"/>
      <c r="EM555" s="217"/>
      <c r="EN555" s="218"/>
      <c r="EO555" s="188"/>
    </row>
    <row r="556" spans="139:145" x14ac:dyDescent="0.35">
      <c r="EI556" s="188"/>
      <c r="EJ556" s="215"/>
      <c r="EK556" s="216"/>
      <c r="EL556" s="216"/>
      <c r="EM556" s="217"/>
      <c r="EN556" s="218"/>
      <c r="EO556" s="188"/>
    </row>
    <row r="557" spans="139:145" x14ac:dyDescent="0.35">
      <c r="EI557" s="188"/>
      <c r="EJ557" s="215"/>
      <c r="EK557" s="216"/>
      <c r="EL557" s="216"/>
      <c r="EM557" s="217"/>
      <c r="EN557" s="218"/>
      <c r="EO557" s="188"/>
    </row>
    <row r="558" spans="139:145" x14ac:dyDescent="0.35">
      <c r="EI558" s="188"/>
      <c r="EJ558" s="215"/>
      <c r="EK558" s="216"/>
      <c r="EL558" s="216"/>
      <c r="EM558" s="217"/>
      <c r="EN558" s="218"/>
      <c r="EO558" s="188"/>
    </row>
    <row r="559" spans="139:145" x14ac:dyDescent="0.35">
      <c r="EI559" s="188"/>
      <c r="EJ559" s="215"/>
      <c r="EK559" s="216"/>
      <c r="EL559" s="216"/>
      <c r="EM559" s="217"/>
      <c r="EN559" s="218"/>
      <c r="EO559" s="188"/>
    </row>
    <row r="560" spans="139:145" x14ac:dyDescent="0.35">
      <c r="EI560" s="188"/>
      <c r="EJ560" s="215"/>
      <c r="EK560" s="216"/>
      <c r="EL560" s="216"/>
      <c r="EM560" s="217"/>
      <c r="EN560" s="218"/>
      <c r="EO560" s="188"/>
    </row>
    <row r="561" spans="139:145" x14ac:dyDescent="0.35">
      <c r="EI561" s="188"/>
      <c r="EJ561" s="215"/>
      <c r="EK561" s="216"/>
      <c r="EL561" s="216"/>
      <c r="EM561" s="217"/>
      <c r="EN561" s="218"/>
      <c r="EO561" s="188"/>
    </row>
    <row r="562" spans="139:145" x14ac:dyDescent="0.35">
      <c r="EI562" s="188"/>
      <c r="EJ562" s="215"/>
      <c r="EK562" s="216"/>
      <c r="EL562" s="216"/>
      <c r="EM562" s="217"/>
      <c r="EN562" s="218"/>
      <c r="EO562" s="188"/>
    </row>
    <row r="563" spans="139:145" x14ac:dyDescent="0.35">
      <c r="EI563" s="188"/>
      <c r="EJ563" s="215"/>
      <c r="EK563" s="216"/>
      <c r="EL563" s="216"/>
      <c r="EM563" s="217"/>
      <c r="EN563" s="218"/>
      <c r="EO563" s="188"/>
    </row>
    <row r="564" spans="139:145" x14ac:dyDescent="0.35">
      <c r="EI564" s="188"/>
      <c r="EJ564" s="215"/>
      <c r="EK564" s="216"/>
      <c r="EL564" s="216"/>
      <c r="EM564" s="217"/>
      <c r="EN564" s="218"/>
      <c r="EO564" s="188"/>
    </row>
    <row r="565" spans="139:145" x14ac:dyDescent="0.35">
      <c r="EI565" s="188"/>
      <c r="EJ565" s="215"/>
      <c r="EK565" s="216"/>
      <c r="EL565" s="216"/>
      <c r="EM565" s="217"/>
      <c r="EN565" s="218"/>
      <c r="EO565" s="188"/>
    </row>
    <row r="566" spans="139:145" x14ac:dyDescent="0.35">
      <c r="EI566" s="188"/>
      <c r="EJ566" s="215"/>
      <c r="EK566" s="216"/>
      <c r="EL566" s="216"/>
      <c r="EM566" s="217"/>
      <c r="EN566" s="218"/>
      <c r="EO566" s="188"/>
    </row>
    <row r="567" spans="139:145" x14ac:dyDescent="0.35">
      <c r="EI567" s="188"/>
      <c r="EJ567" s="215"/>
      <c r="EK567" s="216"/>
      <c r="EL567" s="216"/>
      <c r="EM567" s="217"/>
      <c r="EN567" s="218"/>
      <c r="EO567" s="188"/>
    </row>
    <row r="568" spans="139:145" x14ac:dyDescent="0.35">
      <c r="EI568" s="188"/>
      <c r="EJ568" s="215"/>
      <c r="EK568" s="216"/>
      <c r="EL568" s="216"/>
      <c r="EM568" s="217"/>
      <c r="EN568" s="218"/>
      <c r="EO568" s="188"/>
    </row>
    <row r="569" spans="139:145" x14ac:dyDescent="0.35">
      <c r="EI569" s="188"/>
      <c r="EJ569" s="215"/>
      <c r="EK569" s="216"/>
      <c r="EL569" s="216"/>
      <c r="EM569" s="217"/>
      <c r="EN569" s="218"/>
      <c r="EO569" s="188"/>
    </row>
    <row r="570" spans="139:145" x14ac:dyDescent="0.35">
      <c r="EI570" s="188"/>
      <c r="EJ570" s="215"/>
      <c r="EK570" s="216"/>
      <c r="EL570" s="216"/>
      <c r="EM570" s="217"/>
      <c r="EN570" s="218"/>
      <c r="EO570" s="188"/>
    </row>
    <row r="571" spans="139:145" x14ac:dyDescent="0.35">
      <c r="EI571" s="188"/>
      <c r="EJ571" s="215"/>
      <c r="EK571" s="216"/>
      <c r="EL571" s="216"/>
      <c r="EM571" s="217"/>
      <c r="EN571" s="218"/>
      <c r="EO571" s="188"/>
    </row>
    <row r="572" spans="139:145" x14ac:dyDescent="0.35">
      <c r="EI572" s="188"/>
      <c r="EJ572" s="215"/>
      <c r="EK572" s="216"/>
      <c r="EL572" s="216"/>
      <c r="EM572" s="217"/>
      <c r="EN572" s="218"/>
      <c r="EO572" s="188"/>
    </row>
    <row r="573" spans="139:145" x14ac:dyDescent="0.35">
      <c r="EI573" s="188"/>
      <c r="EJ573" s="215"/>
      <c r="EK573" s="216"/>
      <c r="EL573" s="216"/>
      <c r="EM573" s="217"/>
      <c r="EN573" s="218"/>
      <c r="EO573" s="188"/>
    </row>
    <row r="574" spans="139:145" x14ac:dyDescent="0.35">
      <c r="EI574" s="188"/>
      <c r="EJ574" s="215"/>
      <c r="EK574" s="216"/>
      <c r="EL574" s="216"/>
      <c r="EM574" s="217"/>
      <c r="EN574" s="218"/>
      <c r="EO574" s="188"/>
    </row>
    <row r="575" spans="139:145" x14ac:dyDescent="0.35">
      <c r="EI575" s="188"/>
      <c r="EJ575" s="215"/>
      <c r="EK575" s="216"/>
      <c r="EL575" s="216"/>
      <c r="EM575" s="217"/>
      <c r="EN575" s="218"/>
      <c r="EO575" s="188"/>
    </row>
    <row r="576" spans="139:145" x14ac:dyDescent="0.35">
      <c r="EI576" s="188"/>
      <c r="EJ576" s="215"/>
      <c r="EK576" s="216"/>
      <c r="EL576" s="216"/>
      <c r="EM576" s="217"/>
      <c r="EN576" s="218"/>
      <c r="EO576" s="188"/>
    </row>
    <row r="577" spans="139:145" x14ac:dyDescent="0.35">
      <c r="EI577" s="188"/>
      <c r="EJ577" s="215"/>
      <c r="EK577" s="216"/>
      <c r="EL577" s="216"/>
      <c r="EM577" s="217"/>
      <c r="EN577" s="218"/>
      <c r="EO577" s="188"/>
    </row>
    <row r="578" spans="139:145" x14ac:dyDescent="0.35">
      <c r="EI578" s="188"/>
      <c r="EJ578" s="215"/>
      <c r="EK578" s="216"/>
      <c r="EL578" s="216"/>
      <c r="EM578" s="217"/>
      <c r="EN578" s="218"/>
      <c r="EO578" s="188"/>
    </row>
    <row r="579" spans="139:145" x14ac:dyDescent="0.35">
      <c r="EI579" s="188"/>
      <c r="EJ579" s="215"/>
      <c r="EK579" s="216"/>
      <c r="EL579" s="216"/>
      <c r="EM579" s="217"/>
      <c r="EN579" s="218"/>
      <c r="EO579" s="188"/>
    </row>
    <row r="580" spans="139:145" x14ac:dyDescent="0.35">
      <c r="EI580" s="188"/>
      <c r="EJ580" s="215"/>
      <c r="EK580" s="216"/>
      <c r="EL580" s="216"/>
      <c r="EM580" s="217"/>
      <c r="EN580" s="218"/>
      <c r="EO580" s="188"/>
    </row>
    <row r="581" spans="139:145" x14ac:dyDescent="0.35">
      <c r="EI581" s="188"/>
      <c r="EJ581" s="215"/>
      <c r="EK581" s="216"/>
      <c r="EL581" s="216"/>
      <c r="EM581" s="217"/>
      <c r="EN581" s="218"/>
      <c r="EO581" s="188"/>
    </row>
    <row r="582" spans="139:145" x14ac:dyDescent="0.35">
      <c r="EI582" s="188"/>
      <c r="EJ582" s="215"/>
      <c r="EK582" s="216"/>
      <c r="EL582" s="216"/>
      <c r="EM582" s="217"/>
      <c r="EN582" s="218"/>
      <c r="EO582" s="188"/>
    </row>
    <row r="583" spans="139:145" x14ac:dyDescent="0.35">
      <c r="EI583" s="188"/>
      <c r="EJ583" s="215"/>
      <c r="EK583" s="216"/>
      <c r="EL583" s="216"/>
      <c r="EM583" s="217"/>
      <c r="EN583" s="218"/>
      <c r="EO583" s="188"/>
    </row>
    <row r="584" spans="139:145" x14ac:dyDescent="0.35">
      <c r="EI584" s="188"/>
      <c r="EJ584" s="215"/>
      <c r="EK584" s="216"/>
      <c r="EL584" s="216"/>
      <c r="EM584" s="217"/>
      <c r="EN584" s="218"/>
      <c r="EO584" s="188"/>
    </row>
    <row r="585" spans="139:145" x14ac:dyDescent="0.35">
      <c r="EI585" s="188"/>
      <c r="EJ585" s="215"/>
      <c r="EK585" s="216"/>
      <c r="EL585" s="216"/>
      <c r="EM585" s="217"/>
      <c r="EN585" s="218"/>
      <c r="EO585" s="188"/>
    </row>
    <row r="586" spans="139:145" x14ac:dyDescent="0.35">
      <c r="EI586" s="188"/>
      <c r="EJ586" s="215"/>
      <c r="EK586" s="216"/>
      <c r="EL586" s="216"/>
      <c r="EM586" s="217"/>
      <c r="EN586" s="218"/>
      <c r="EO586" s="188"/>
    </row>
    <row r="587" spans="139:145" x14ac:dyDescent="0.35">
      <c r="EI587" s="188"/>
      <c r="EJ587" s="215"/>
      <c r="EK587" s="216"/>
      <c r="EL587" s="216"/>
      <c r="EM587" s="217"/>
      <c r="EN587" s="218"/>
      <c r="EO587" s="188"/>
    </row>
    <row r="588" spans="139:145" x14ac:dyDescent="0.35">
      <c r="EI588" s="188"/>
      <c r="EJ588" s="215"/>
      <c r="EK588" s="216"/>
      <c r="EL588" s="216"/>
      <c r="EM588" s="217"/>
      <c r="EN588" s="218"/>
      <c r="EO588" s="188"/>
    </row>
    <row r="589" spans="139:145" x14ac:dyDescent="0.35">
      <c r="EI589" s="188"/>
      <c r="EJ589" s="215"/>
      <c r="EK589" s="216"/>
      <c r="EL589" s="216"/>
      <c r="EM589" s="217"/>
      <c r="EN589" s="218"/>
      <c r="EO589" s="188"/>
    </row>
    <row r="590" spans="139:145" x14ac:dyDescent="0.35">
      <c r="EI590" s="188"/>
      <c r="EJ590" s="215"/>
      <c r="EK590" s="216"/>
      <c r="EL590" s="216"/>
      <c r="EM590" s="217"/>
      <c r="EN590" s="218"/>
      <c r="EO590" s="188"/>
    </row>
    <row r="591" spans="139:145" x14ac:dyDescent="0.35">
      <c r="EI591" s="188"/>
      <c r="EJ591" s="215"/>
      <c r="EK591" s="216"/>
      <c r="EL591" s="216"/>
      <c r="EM591" s="217"/>
      <c r="EN591" s="218"/>
      <c r="EO591" s="188"/>
    </row>
    <row r="592" spans="139:145" x14ac:dyDescent="0.35">
      <c r="EI592" s="188"/>
      <c r="EJ592" s="215"/>
      <c r="EK592" s="216"/>
      <c r="EL592" s="216"/>
      <c r="EM592" s="217"/>
      <c r="EN592" s="218"/>
      <c r="EO592" s="188"/>
    </row>
    <row r="593" spans="139:145" x14ac:dyDescent="0.35">
      <c r="EI593" s="188"/>
      <c r="EJ593" s="215"/>
      <c r="EK593" s="216"/>
      <c r="EL593" s="216"/>
      <c r="EM593" s="217"/>
      <c r="EN593" s="218"/>
      <c r="EO593" s="188"/>
    </row>
    <row r="594" spans="139:145" x14ac:dyDescent="0.35">
      <c r="EI594" s="188"/>
      <c r="EJ594" s="215"/>
      <c r="EK594" s="216"/>
      <c r="EL594" s="216"/>
      <c r="EM594" s="217"/>
      <c r="EN594" s="218"/>
      <c r="EO594" s="188"/>
    </row>
    <row r="595" spans="139:145" x14ac:dyDescent="0.35">
      <c r="EI595" s="188"/>
      <c r="EJ595" s="215"/>
      <c r="EK595" s="216"/>
      <c r="EL595" s="216"/>
      <c r="EM595" s="217"/>
      <c r="EN595" s="218"/>
      <c r="EO595" s="188"/>
    </row>
    <row r="596" spans="139:145" x14ac:dyDescent="0.35">
      <c r="EI596" s="188"/>
      <c r="EJ596" s="215"/>
      <c r="EK596" s="216"/>
      <c r="EL596" s="216"/>
      <c r="EM596" s="217"/>
      <c r="EN596" s="218"/>
      <c r="EO596" s="188"/>
    </row>
    <row r="597" spans="139:145" x14ac:dyDescent="0.35">
      <c r="EI597" s="188"/>
      <c r="EJ597" s="215"/>
      <c r="EK597" s="216"/>
      <c r="EL597" s="216"/>
      <c r="EM597" s="217"/>
      <c r="EN597" s="218"/>
      <c r="EO597" s="188"/>
    </row>
    <row r="598" spans="139:145" x14ac:dyDescent="0.35">
      <c r="EI598" s="188"/>
      <c r="EJ598" s="215"/>
      <c r="EK598" s="216"/>
      <c r="EL598" s="216"/>
      <c r="EM598" s="217"/>
      <c r="EN598" s="218"/>
      <c r="EO598" s="188"/>
    </row>
    <row r="599" spans="139:145" x14ac:dyDescent="0.35">
      <c r="EI599" s="188"/>
      <c r="EJ599" s="215"/>
      <c r="EK599" s="216"/>
      <c r="EL599" s="216"/>
      <c r="EM599" s="217"/>
      <c r="EN599" s="218"/>
      <c r="EO599" s="188"/>
    </row>
    <row r="600" spans="139:145" x14ac:dyDescent="0.35">
      <c r="EI600" s="188"/>
      <c r="EJ600" s="215"/>
      <c r="EK600" s="216"/>
      <c r="EL600" s="216"/>
      <c r="EM600" s="217"/>
      <c r="EN600" s="218"/>
      <c r="EO600" s="188"/>
    </row>
    <row r="601" spans="139:145" x14ac:dyDescent="0.35">
      <c r="EI601" s="188"/>
      <c r="EJ601" s="215"/>
      <c r="EK601" s="216"/>
      <c r="EL601" s="216"/>
      <c r="EM601" s="217"/>
      <c r="EN601" s="218"/>
      <c r="EO601" s="188"/>
    </row>
    <row r="602" spans="139:145" x14ac:dyDescent="0.35">
      <c r="EI602" s="188"/>
      <c r="EJ602" s="215"/>
      <c r="EK602" s="216"/>
      <c r="EL602" s="216"/>
      <c r="EM602" s="217"/>
      <c r="EN602" s="218"/>
      <c r="EO602" s="188"/>
    </row>
    <row r="603" spans="139:145" x14ac:dyDescent="0.35">
      <c r="EI603" s="188"/>
      <c r="EJ603" s="215"/>
      <c r="EK603" s="216"/>
      <c r="EL603" s="216"/>
      <c r="EM603" s="217"/>
      <c r="EN603" s="218"/>
      <c r="EO603" s="188"/>
    </row>
    <row r="604" spans="139:145" x14ac:dyDescent="0.35">
      <c r="EI604" s="188"/>
      <c r="EJ604" s="215"/>
      <c r="EK604" s="216"/>
      <c r="EL604" s="216"/>
      <c r="EM604" s="217"/>
      <c r="EN604" s="218"/>
      <c r="EO604" s="188"/>
    </row>
    <row r="605" spans="139:145" x14ac:dyDescent="0.35">
      <c r="EI605" s="188"/>
      <c r="EJ605" s="215"/>
      <c r="EK605" s="216"/>
      <c r="EL605" s="216"/>
      <c r="EM605" s="217"/>
      <c r="EN605" s="218"/>
      <c r="EO605" s="188"/>
    </row>
    <row r="606" spans="139:145" x14ac:dyDescent="0.35">
      <c r="EI606" s="188"/>
      <c r="EJ606" s="215"/>
      <c r="EK606" s="216"/>
      <c r="EL606" s="216"/>
      <c r="EM606" s="217"/>
      <c r="EN606" s="218"/>
      <c r="EO606" s="188"/>
    </row>
    <row r="607" spans="139:145" x14ac:dyDescent="0.35">
      <c r="EI607" s="188"/>
      <c r="EJ607" s="215"/>
      <c r="EK607" s="216"/>
      <c r="EL607" s="216"/>
      <c r="EM607" s="217"/>
      <c r="EN607" s="218"/>
      <c r="EO607" s="188"/>
    </row>
    <row r="608" spans="139:145" x14ac:dyDescent="0.35">
      <c r="EI608" s="188"/>
      <c r="EJ608" s="215"/>
      <c r="EK608" s="216"/>
      <c r="EL608" s="216"/>
      <c r="EM608" s="217"/>
      <c r="EN608" s="218"/>
      <c r="EO608" s="188"/>
    </row>
    <row r="609" spans="139:145" x14ac:dyDescent="0.35">
      <c r="EI609" s="188"/>
      <c r="EJ609" s="215"/>
      <c r="EK609" s="216"/>
      <c r="EL609" s="216"/>
      <c r="EM609" s="217"/>
      <c r="EN609" s="218"/>
      <c r="EO609" s="188"/>
    </row>
    <row r="610" spans="139:145" x14ac:dyDescent="0.35">
      <c r="EI610" s="188"/>
      <c r="EJ610" s="215"/>
      <c r="EK610" s="216"/>
      <c r="EL610" s="216"/>
      <c r="EM610" s="217"/>
      <c r="EN610" s="218"/>
      <c r="EO610" s="188"/>
    </row>
    <row r="611" spans="139:145" x14ac:dyDescent="0.35">
      <c r="EI611" s="188"/>
      <c r="EJ611" s="215"/>
      <c r="EK611" s="216"/>
      <c r="EL611" s="216"/>
      <c r="EM611" s="217"/>
      <c r="EN611" s="218"/>
      <c r="EO611" s="188"/>
    </row>
    <row r="612" spans="139:145" x14ac:dyDescent="0.35">
      <c r="EI612" s="188"/>
      <c r="EJ612" s="215"/>
      <c r="EK612" s="216"/>
      <c r="EL612" s="216"/>
      <c r="EM612" s="217"/>
      <c r="EN612" s="218"/>
      <c r="EO612" s="188"/>
    </row>
    <row r="613" spans="139:145" x14ac:dyDescent="0.35">
      <c r="EI613" s="188"/>
      <c r="EJ613" s="215"/>
      <c r="EK613" s="216"/>
      <c r="EL613" s="216"/>
      <c r="EM613" s="217"/>
      <c r="EN613" s="218"/>
      <c r="EO613" s="188"/>
    </row>
    <row r="614" spans="139:145" x14ac:dyDescent="0.35">
      <c r="EI614" s="188"/>
      <c r="EJ614" s="215"/>
      <c r="EK614" s="216"/>
      <c r="EL614" s="216"/>
      <c r="EM614" s="217"/>
      <c r="EN614" s="218"/>
      <c r="EO614" s="188"/>
    </row>
    <row r="615" spans="139:145" x14ac:dyDescent="0.35">
      <c r="EI615" s="188"/>
      <c r="EJ615" s="215"/>
      <c r="EK615" s="216"/>
      <c r="EL615" s="216"/>
      <c r="EM615" s="217"/>
      <c r="EN615" s="218"/>
      <c r="EO615" s="188"/>
    </row>
    <row r="616" spans="139:145" x14ac:dyDescent="0.35">
      <c r="EI616" s="188"/>
      <c r="EJ616" s="215"/>
      <c r="EK616" s="216"/>
      <c r="EL616" s="216"/>
      <c r="EM616" s="217"/>
      <c r="EN616" s="218"/>
      <c r="EO616" s="188"/>
    </row>
    <row r="617" spans="139:145" x14ac:dyDescent="0.35">
      <c r="EI617" s="188"/>
      <c r="EJ617" s="215"/>
      <c r="EK617" s="216"/>
      <c r="EL617" s="216"/>
      <c r="EM617" s="217"/>
      <c r="EN617" s="218"/>
      <c r="EO617" s="188"/>
    </row>
    <row r="618" spans="139:145" x14ac:dyDescent="0.35">
      <c r="EI618" s="188"/>
      <c r="EJ618" s="215"/>
      <c r="EK618" s="216"/>
      <c r="EL618" s="216"/>
      <c r="EM618" s="217"/>
      <c r="EN618" s="218"/>
      <c r="EO618" s="188"/>
    </row>
    <row r="619" spans="139:145" x14ac:dyDescent="0.35">
      <c r="EI619" s="188"/>
      <c r="EJ619" s="215"/>
      <c r="EK619" s="216"/>
      <c r="EL619" s="216"/>
      <c r="EM619" s="217"/>
      <c r="EN619" s="218"/>
      <c r="EO619" s="188"/>
    </row>
    <row r="620" spans="139:145" x14ac:dyDescent="0.35">
      <c r="EI620" s="188"/>
      <c r="EJ620" s="215"/>
      <c r="EK620" s="216"/>
      <c r="EL620" s="216"/>
      <c r="EM620" s="217"/>
      <c r="EN620" s="218"/>
      <c r="EO620" s="188"/>
    </row>
    <row r="621" spans="139:145" x14ac:dyDescent="0.35">
      <c r="EI621" s="188"/>
      <c r="EJ621" s="215"/>
      <c r="EK621" s="216"/>
      <c r="EL621" s="216"/>
      <c r="EM621" s="217"/>
      <c r="EN621" s="218"/>
      <c r="EO621" s="188"/>
    </row>
    <row r="622" spans="139:145" x14ac:dyDescent="0.35">
      <c r="EI622" s="188"/>
      <c r="EJ622" s="215"/>
      <c r="EK622" s="216"/>
      <c r="EL622" s="216"/>
      <c r="EM622" s="217"/>
      <c r="EN622" s="218"/>
      <c r="EO622" s="188"/>
    </row>
    <row r="623" spans="139:145" x14ac:dyDescent="0.35">
      <c r="EI623" s="188"/>
      <c r="EJ623" s="215"/>
      <c r="EK623" s="216"/>
      <c r="EL623" s="216"/>
      <c r="EM623" s="217"/>
      <c r="EN623" s="218"/>
      <c r="EO623" s="188"/>
    </row>
    <row r="624" spans="139:145" x14ac:dyDescent="0.35">
      <c r="EI624" s="188"/>
      <c r="EJ624" s="215"/>
      <c r="EK624" s="216"/>
      <c r="EL624" s="216"/>
      <c r="EM624" s="217"/>
      <c r="EN624" s="218"/>
      <c r="EO624" s="188"/>
    </row>
    <row r="625" spans="139:145" x14ac:dyDescent="0.35">
      <c r="EI625" s="188"/>
      <c r="EJ625" s="215"/>
      <c r="EK625" s="216"/>
      <c r="EL625" s="216"/>
      <c r="EM625" s="217"/>
      <c r="EN625" s="218"/>
      <c r="EO625" s="188"/>
    </row>
    <row r="626" spans="139:145" x14ac:dyDescent="0.35">
      <c r="EI626" s="188"/>
      <c r="EJ626" s="215"/>
      <c r="EK626" s="216"/>
      <c r="EL626" s="216"/>
      <c r="EM626" s="217"/>
      <c r="EN626" s="218"/>
      <c r="EO626" s="188"/>
    </row>
    <row r="627" spans="139:145" x14ac:dyDescent="0.35">
      <c r="EI627" s="188"/>
      <c r="EJ627" s="215"/>
      <c r="EK627" s="216"/>
      <c r="EL627" s="216"/>
      <c r="EM627" s="217"/>
      <c r="EN627" s="218"/>
      <c r="EO627" s="188"/>
    </row>
    <row r="628" spans="139:145" x14ac:dyDescent="0.35">
      <c r="EI628" s="188"/>
      <c r="EJ628" s="215"/>
      <c r="EK628" s="216"/>
      <c r="EL628" s="216"/>
      <c r="EM628" s="217"/>
      <c r="EN628" s="218"/>
      <c r="EO628" s="188"/>
    </row>
    <row r="629" spans="139:145" x14ac:dyDescent="0.35">
      <c r="EI629" s="188"/>
      <c r="EJ629" s="215"/>
      <c r="EK629" s="216"/>
      <c r="EL629" s="216"/>
      <c r="EM629" s="217"/>
      <c r="EN629" s="218"/>
      <c r="EO629" s="188"/>
    </row>
    <row r="630" spans="139:145" x14ac:dyDescent="0.35">
      <c r="EI630" s="188"/>
      <c r="EJ630" s="215"/>
      <c r="EK630" s="216"/>
      <c r="EL630" s="216"/>
      <c r="EM630" s="217"/>
      <c r="EN630" s="218"/>
      <c r="EO630" s="188"/>
    </row>
    <row r="631" spans="139:145" x14ac:dyDescent="0.35">
      <c r="EI631" s="188"/>
      <c r="EJ631" s="215"/>
      <c r="EK631" s="216"/>
      <c r="EL631" s="216"/>
      <c r="EM631" s="217"/>
      <c r="EN631" s="218"/>
      <c r="EO631" s="188"/>
    </row>
    <row r="632" spans="139:145" x14ac:dyDescent="0.35">
      <c r="EI632" s="188"/>
      <c r="EJ632" s="215"/>
      <c r="EK632" s="216"/>
      <c r="EL632" s="216"/>
      <c r="EM632" s="217"/>
      <c r="EN632" s="218"/>
      <c r="EO632" s="188"/>
    </row>
    <row r="633" spans="139:145" x14ac:dyDescent="0.35">
      <c r="EI633" s="188"/>
      <c r="EJ633" s="215"/>
      <c r="EK633" s="216"/>
      <c r="EL633" s="216"/>
      <c r="EM633" s="217"/>
      <c r="EN633" s="218"/>
      <c r="EO633" s="188"/>
    </row>
    <row r="634" spans="139:145" x14ac:dyDescent="0.35">
      <c r="EI634" s="188"/>
      <c r="EJ634" s="215"/>
      <c r="EK634" s="216"/>
      <c r="EL634" s="216"/>
      <c r="EM634" s="217"/>
      <c r="EN634" s="218"/>
      <c r="EO634" s="188"/>
    </row>
    <row r="635" spans="139:145" x14ac:dyDescent="0.35">
      <c r="EI635" s="188"/>
      <c r="EJ635" s="215"/>
      <c r="EK635" s="216"/>
      <c r="EL635" s="216"/>
      <c r="EM635" s="217"/>
      <c r="EN635" s="218"/>
      <c r="EO635" s="188"/>
    </row>
    <row r="636" spans="139:145" x14ac:dyDescent="0.35">
      <c r="EI636" s="188"/>
      <c r="EJ636" s="215"/>
      <c r="EK636" s="216"/>
      <c r="EL636" s="216"/>
      <c r="EM636" s="217"/>
      <c r="EN636" s="218"/>
      <c r="EO636" s="188"/>
    </row>
    <row r="637" spans="139:145" x14ac:dyDescent="0.35">
      <c r="EI637" s="188"/>
      <c r="EJ637" s="215"/>
      <c r="EK637" s="216"/>
      <c r="EL637" s="216"/>
      <c r="EM637" s="217"/>
      <c r="EN637" s="218"/>
      <c r="EO637" s="188"/>
    </row>
    <row r="638" spans="139:145" x14ac:dyDescent="0.35">
      <c r="EI638" s="188"/>
      <c r="EJ638" s="215"/>
      <c r="EK638" s="216"/>
      <c r="EL638" s="216"/>
      <c r="EM638" s="217"/>
      <c r="EN638" s="218"/>
      <c r="EO638" s="188"/>
    </row>
    <row r="639" spans="139:145" x14ac:dyDescent="0.35">
      <c r="EI639" s="188"/>
      <c r="EJ639" s="215"/>
      <c r="EK639" s="216"/>
      <c r="EL639" s="216"/>
      <c r="EM639" s="217"/>
      <c r="EN639" s="218"/>
      <c r="EO639" s="188"/>
    </row>
    <row r="640" spans="139:145" x14ac:dyDescent="0.35">
      <c r="EI640" s="188"/>
      <c r="EJ640" s="215"/>
      <c r="EK640" s="216"/>
      <c r="EL640" s="216"/>
      <c r="EM640" s="217"/>
      <c r="EN640" s="218"/>
      <c r="EO640" s="188"/>
    </row>
    <row r="641" spans="139:145" x14ac:dyDescent="0.35">
      <c r="EI641" s="188"/>
      <c r="EJ641" s="215"/>
      <c r="EK641" s="216"/>
      <c r="EL641" s="216"/>
      <c r="EM641" s="217"/>
      <c r="EN641" s="218"/>
      <c r="EO641" s="188"/>
    </row>
    <row r="642" spans="139:145" x14ac:dyDescent="0.35">
      <c r="EI642" s="188"/>
      <c r="EJ642" s="215"/>
      <c r="EK642" s="216"/>
      <c r="EL642" s="216"/>
      <c r="EM642" s="217"/>
      <c r="EN642" s="218"/>
      <c r="EO642" s="188"/>
    </row>
    <row r="643" spans="139:145" x14ac:dyDescent="0.35">
      <c r="EI643" s="188"/>
      <c r="EJ643" s="215"/>
      <c r="EK643" s="216"/>
      <c r="EL643" s="216"/>
      <c r="EM643" s="217"/>
      <c r="EN643" s="218"/>
      <c r="EO643" s="188"/>
    </row>
    <row r="644" spans="139:145" x14ac:dyDescent="0.35">
      <c r="EI644" s="188"/>
      <c r="EJ644" s="215"/>
      <c r="EK644" s="216"/>
      <c r="EL644" s="216"/>
      <c r="EM644" s="217"/>
      <c r="EN644" s="218"/>
      <c r="EO644" s="188"/>
    </row>
    <row r="645" spans="139:145" x14ac:dyDescent="0.35">
      <c r="EI645" s="188"/>
      <c r="EJ645" s="215"/>
      <c r="EK645" s="216"/>
      <c r="EL645" s="216"/>
      <c r="EM645" s="217"/>
      <c r="EN645" s="218"/>
      <c r="EO645" s="188"/>
    </row>
    <row r="646" spans="139:145" x14ac:dyDescent="0.35">
      <c r="EI646" s="188"/>
      <c r="EJ646" s="215"/>
      <c r="EK646" s="216"/>
      <c r="EL646" s="216"/>
      <c r="EM646" s="217"/>
      <c r="EN646" s="218"/>
      <c r="EO646" s="188"/>
    </row>
    <row r="647" spans="139:145" x14ac:dyDescent="0.35">
      <c r="EI647" s="188"/>
      <c r="EJ647" s="215"/>
      <c r="EK647" s="216"/>
      <c r="EL647" s="216"/>
      <c r="EM647" s="217"/>
      <c r="EN647" s="218"/>
      <c r="EO647" s="188"/>
    </row>
    <row r="648" spans="139:145" x14ac:dyDescent="0.35">
      <c r="EI648" s="188"/>
      <c r="EJ648" s="215"/>
      <c r="EK648" s="216"/>
      <c r="EL648" s="216"/>
      <c r="EM648" s="217"/>
      <c r="EN648" s="218"/>
      <c r="EO648" s="188"/>
    </row>
    <row r="649" spans="139:145" x14ac:dyDescent="0.35">
      <c r="EI649" s="188"/>
      <c r="EJ649" s="215"/>
      <c r="EK649" s="216"/>
      <c r="EL649" s="216"/>
      <c r="EM649" s="217"/>
      <c r="EN649" s="218"/>
      <c r="EO649" s="188"/>
    </row>
    <row r="650" spans="139:145" x14ac:dyDescent="0.35">
      <c r="EI650" s="188"/>
      <c r="EJ650" s="215"/>
      <c r="EK650" s="216"/>
      <c r="EL650" s="216"/>
      <c r="EM650" s="217"/>
      <c r="EN650" s="218"/>
      <c r="EO650" s="188"/>
    </row>
    <row r="651" spans="139:145" x14ac:dyDescent="0.35">
      <c r="EI651" s="188"/>
      <c r="EJ651" s="215"/>
      <c r="EK651" s="216"/>
      <c r="EL651" s="216"/>
      <c r="EM651" s="217"/>
      <c r="EN651" s="218"/>
      <c r="EO651" s="188"/>
    </row>
    <row r="652" spans="139:145" x14ac:dyDescent="0.35">
      <c r="EI652" s="188"/>
      <c r="EJ652" s="215"/>
      <c r="EK652" s="216"/>
      <c r="EL652" s="216"/>
      <c r="EM652" s="217"/>
      <c r="EN652" s="218"/>
      <c r="EO652" s="188"/>
    </row>
    <row r="653" spans="139:145" x14ac:dyDescent="0.35">
      <c r="EI653" s="188"/>
      <c r="EJ653" s="215"/>
      <c r="EK653" s="216"/>
      <c r="EL653" s="216"/>
      <c r="EM653" s="217"/>
      <c r="EN653" s="218"/>
      <c r="EO653" s="188"/>
    </row>
    <row r="654" spans="139:145" x14ac:dyDescent="0.35">
      <c r="EI654" s="188"/>
      <c r="EJ654" s="215"/>
      <c r="EK654" s="216"/>
      <c r="EL654" s="216"/>
      <c r="EM654" s="217"/>
      <c r="EN654" s="218"/>
      <c r="EO654" s="188"/>
    </row>
    <row r="655" spans="139:145" x14ac:dyDescent="0.35">
      <c r="EI655" s="188"/>
      <c r="EJ655" s="215"/>
      <c r="EK655" s="216"/>
      <c r="EL655" s="216"/>
      <c r="EM655" s="217"/>
      <c r="EN655" s="218"/>
      <c r="EO655" s="188"/>
    </row>
    <row r="656" spans="139:145" x14ac:dyDescent="0.35">
      <c r="EI656" s="188"/>
      <c r="EJ656" s="215"/>
      <c r="EK656" s="216"/>
      <c r="EL656" s="216"/>
      <c r="EM656" s="217"/>
      <c r="EN656" s="218"/>
      <c r="EO656" s="188"/>
    </row>
    <row r="657" spans="139:145" x14ac:dyDescent="0.35">
      <c r="EI657" s="188"/>
      <c r="EJ657" s="215"/>
      <c r="EK657" s="216"/>
      <c r="EL657" s="216"/>
      <c r="EM657" s="217"/>
      <c r="EN657" s="218"/>
      <c r="EO657" s="188"/>
    </row>
    <row r="658" spans="139:145" x14ac:dyDescent="0.35">
      <c r="EI658" s="188"/>
      <c r="EJ658" s="215"/>
      <c r="EK658" s="216"/>
      <c r="EL658" s="216"/>
      <c r="EM658" s="217"/>
      <c r="EN658" s="218"/>
      <c r="EO658" s="188"/>
    </row>
    <row r="659" spans="139:145" x14ac:dyDescent="0.35">
      <c r="EI659" s="188"/>
      <c r="EJ659" s="215"/>
      <c r="EK659" s="216"/>
      <c r="EL659" s="216"/>
      <c r="EM659" s="217"/>
      <c r="EN659" s="218"/>
      <c r="EO659" s="188"/>
    </row>
    <row r="660" spans="139:145" x14ac:dyDescent="0.35">
      <c r="EI660" s="188"/>
      <c r="EJ660" s="215"/>
      <c r="EK660" s="216"/>
      <c r="EL660" s="216"/>
      <c r="EM660" s="217"/>
      <c r="EN660" s="218"/>
      <c r="EO660" s="188"/>
    </row>
    <row r="661" spans="139:145" x14ac:dyDescent="0.35">
      <c r="EI661" s="188"/>
      <c r="EJ661" s="215"/>
      <c r="EK661" s="216"/>
      <c r="EL661" s="216"/>
      <c r="EM661" s="217"/>
      <c r="EN661" s="218"/>
      <c r="EO661" s="188"/>
    </row>
    <row r="662" spans="139:145" x14ac:dyDescent="0.35">
      <c r="EI662" s="188"/>
      <c r="EJ662" s="215"/>
      <c r="EK662" s="216"/>
      <c r="EL662" s="216"/>
      <c r="EM662" s="217"/>
      <c r="EN662" s="218"/>
      <c r="EO662" s="188"/>
    </row>
    <row r="663" spans="139:145" x14ac:dyDescent="0.35">
      <c r="EI663" s="188"/>
      <c r="EJ663" s="215"/>
      <c r="EK663" s="216"/>
      <c r="EL663" s="216"/>
      <c r="EM663" s="217"/>
      <c r="EN663" s="218"/>
      <c r="EO663" s="188"/>
    </row>
    <row r="664" spans="139:145" x14ac:dyDescent="0.35">
      <c r="EI664" s="188"/>
      <c r="EJ664" s="215"/>
      <c r="EK664" s="216"/>
      <c r="EL664" s="216"/>
      <c r="EM664" s="217"/>
      <c r="EN664" s="218"/>
      <c r="EO664" s="188"/>
    </row>
    <row r="665" spans="139:145" x14ac:dyDescent="0.35">
      <c r="EI665" s="188"/>
      <c r="EJ665" s="215"/>
      <c r="EK665" s="216"/>
      <c r="EL665" s="216"/>
      <c r="EM665" s="217"/>
      <c r="EN665" s="218"/>
      <c r="EO665" s="188"/>
    </row>
    <row r="666" spans="139:145" x14ac:dyDescent="0.35">
      <c r="EI666" s="188"/>
      <c r="EJ666" s="215"/>
      <c r="EK666" s="216"/>
      <c r="EL666" s="216"/>
      <c r="EM666" s="217"/>
      <c r="EN666" s="218"/>
      <c r="EO666" s="188"/>
    </row>
    <row r="667" spans="139:145" x14ac:dyDescent="0.35">
      <c r="EI667" s="188"/>
      <c r="EJ667" s="215"/>
      <c r="EK667" s="216"/>
      <c r="EL667" s="216"/>
      <c r="EM667" s="217"/>
      <c r="EN667" s="218"/>
      <c r="EO667" s="188"/>
    </row>
    <row r="668" spans="139:145" x14ac:dyDescent="0.35">
      <c r="EI668" s="188"/>
      <c r="EJ668" s="215"/>
      <c r="EK668" s="216"/>
      <c r="EL668" s="216"/>
      <c r="EM668" s="217"/>
      <c r="EN668" s="218"/>
      <c r="EO668" s="188"/>
    </row>
    <row r="669" spans="139:145" x14ac:dyDescent="0.35">
      <c r="EI669" s="188"/>
      <c r="EJ669" s="215"/>
      <c r="EK669" s="216"/>
      <c r="EL669" s="216"/>
      <c r="EM669" s="217"/>
      <c r="EN669" s="218"/>
      <c r="EO669" s="188"/>
    </row>
    <row r="670" spans="139:145" x14ac:dyDescent="0.35">
      <c r="EI670" s="188"/>
      <c r="EJ670" s="215"/>
      <c r="EK670" s="216"/>
      <c r="EL670" s="216"/>
      <c r="EM670" s="217"/>
      <c r="EN670" s="218"/>
      <c r="EO670" s="188"/>
    </row>
    <row r="671" spans="139:145" x14ac:dyDescent="0.35">
      <c r="EI671" s="188"/>
      <c r="EJ671" s="215"/>
      <c r="EK671" s="216"/>
      <c r="EL671" s="216"/>
      <c r="EM671" s="217"/>
      <c r="EN671" s="218"/>
      <c r="EO671" s="188"/>
    </row>
    <row r="672" spans="139:145" x14ac:dyDescent="0.35">
      <c r="EI672" s="188"/>
      <c r="EJ672" s="215"/>
      <c r="EK672" s="216"/>
      <c r="EL672" s="216"/>
      <c r="EM672" s="217"/>
      <c r="EN672" s="218"/>
      <c r="EO672" s="188"/>
    </row>
    <row r="673" spans="139:145" x14ac:dyDescent="0.35">
      <c r="EI673" s="188"/>
      <c r="EJ673" s="215"/>
      <c r="EK673" s="216"/>
      <c r="EL673" s="216"/>
      <c r="EM673" s="217"/>
      <c r="EN673" s="218"/>
      <c r="EO673" s="188"/>
    </row>
    <row r="674" spans="139:145" x14ac:dyDescent="0.35">
      <c r="EI674" s="188"/>
      <c r="EJ674" s="215"/>
      <c r="EK674" s="216"/>
      <c r="EL674" s="216"/>
      <c r="EM674" s="217"/>
      <c r="EN674" s="218"/>
      <c r="EO674" s="188"/>
    </row>
    <row r="675" spans="139:145" x14ac:dyDescent="0.35">
      <c r="EI675" s="188"/>
      <c r="EJ675" s="215"/>
      <c r="EK675" s="216"/>
      <c r="EL675" s="216"/>
      <c r="EM675" s="217"/>
      <c r="EN675" s="218"/>
      <c r="EO675" s="188"/>
    </row>
    <row r="676" spans="139:145" x14ac:dyDescent="0.35">
      <c r="EI676" s="188"/>
      <c r="EJ676" s="215"/>
      <c r="EK676" s="216"/>
      <c r="EL676" s="216"/>
      <c r="EM676" s="217"/>
      <c r="EN676" s="218"/>
      <c r="EO676" s="188"/>
    </row>
    <row r="677" spans="139:145" x14ac:dyDescent="0.35">
      <c r="EI677" s="188"/>
      <c r="EJ677" s="215"/>
      <c r="EK677" s="216"/>
      <c r="EL677" s="216"/>
      <c r="EM677" s="217"/>
      <c r="EN677" s="218"/>
      <c r="EO677" s="188"/>
    </row>
    <row r="678" spans="139:145" x14ac:dyDescent="0.35">
      <c r="EI678" s="188"/>
      <c r="EJ678" s="215"/>
      <c r="EK678" s="216"/>
      <c r="EL678" s="216"/>
      <c r="EM678" s="217"/>
      <c r="EN678" s="218"/>
      <c r="EO678" s="188"/>
    </row>
    <row r="679" spans="139:145" x14ac:dyDescent="0.35">
      <c r="EI679" s="188"/>
      <c r="EJ679" s="215"/>
      <c r="EK679" s="216"/>
      <c r="EL679" s="216"/>
      <c r="EM679" s="217"/>
      <c r="EN679" s="218"/>
      <c r="EO679" s="188"/>
    </row>
    <row r="680" spans="139:145" x14ac:dyDescent="0.35">
      <c r="EI680" s="188"/>
      <c r="EJ680" s="215"/>
      <c r="EK680" s="216"/>
      <c r="EL680" s="216"/>
      <c r="EM680" s="217"/>
      <c r="EN680" s="218"/>
      <c r="EO680" s="188"/>
    </row>
    <row r="681" spans="139:145" x14ac:dyDescent="0.35">
      <c r="EI681" s="188"/>
      <c r="EJ681" s="215"/>
      <c r="EK681" s="216"/>
      <c r="EL681" s="216"/>
      <c r="EM681" s="217"/>
      <c r="EN681" s="218"/>
      <c r="EO681" s="188"/>
    </row>
    <row r="682" spans="139:145" x14ac:dyDescent="0.35">
      <c r="EI682" s="188"/>
      <c r="EJ682" s="215"/>
      <c r="EK682" s="216"/>
      <c r="EL682" s="216"/>
      <c r="EM682" s="217"/>
      <c r="EN682" s="218"/>
      <c r="EO682" s="188"/>
    </row>
    <row r="683" spans="139:145" x14ac:dyDescent="0.35">
      <c r="EI683" s="188"/>
      <c r="EJ683" s="215"/>
      <c r="EK683" s="216"/>
      <c r="EL683" s="216"/>
      <c r="EM683" s="217"/>
      <c r="EN683" s="218"/>
      <c r="EO683" s="188"/>
    </row>
    <row r="684" spans="139:145" x14ac:dyDescent="0.35">
      <c r="EI684" s="188"/>
      <c r="EJ684" s="215"/>
      <c r="EK684" s="216"/>
      <c r="EL684" s="216"/>
      <c r="EM684" s="217"/>
      <c r="EN684" s="218"/>
      <c r="EO684" s="188"/>
    </row>
    <row r="685" spans="139:145" x14ac:dyDescent="0.35">
      <c r="EI685" s="188"/>
      <c r="EJ685" s="215"/>
      <c r="EK685" s="216"/>
      <c r="EL685" s="216"/>
      <c r="EM685" s="217"/>
      <c r="EN685" s="218"/>
      <c r="EO685" s="188"/>
    </row>
    <row r="686" spans="139:145" x14ac:dyDescent="0.35">
      <c r="EI686" s="188"/>
      <c r="EJ686" s="215"/>
      <c r="EK686" s="216"/>
      <c r="EL686" s="216"/>
      <c r="EM686" s="217"/>
      <c r="EN686" s="218"/>
      <c r="EO686" s="188"/>
    </row>
    <row r="687" spans="139:145" x14ac:dyDescent="0.35">
      <c r="EI687" s="188"/>
      <c r="EJ687" s="215"/>
      <c r="EK687" s="216"/>
      <c r="EL687" s="216"/>
      <c r="EM687" s="217"/>
      <c r="EN687" s="218"/>
      <c r="EO687" s="188"/>
    </row>
    <row r="688" spans="139:145" x14ac:dyDescent="0.35">
      <c r="EI688" s="188"/>
      <c r="EJ688" s="215"/>
      <c r="EK688" s="216"/>
      <c r="EL688" s="216"/>
      <c r="EM688" s="217"/>
      <c r="EN688" s="218"/>
      <c r="EO688" s="188"/>
    </row>
    <row r="689" spans="139:145" x14ac:dyDescent="0.35">
      <c r="EI689" s="188"/>
      <c r="EJ689" s="215"/>
      <c r="EK689" s="216"/>
      <c r="EL689" s="216"/>
      <c r="EM689" s="217"/>
      <c r="EN689" s="218"/>
      <c r="EO689" s="188"/>
    </row>
    <row r="690" spans="139:145" x14ac:dyDescent="0.35">
      <c r="EI690" s="188"/>
      <c r="EJ690" s="215"/>
      <c r="EK690" s="216"/>
      <c r="EL690" s="216"/>
      <c r="EM690" s="217"/>
      <c r="EN690" s="218"/>
      <c r="EO690" s="188"/>
    </row>
    <row r="691" spans="139:145" x14ac:dyDescent="0.35">
      <c r="EI691" s="188"/>
      <c r="EJ691" s="215"/>
      <c r="EK691" s="216"/>
      <c r="EL691" s="216"/>
      <c r="EM691" s="217"/>
      <c r="EN691" s="218"/>
      <c r="EO691" s="188"/>
    </row>
    <row r="692" spans="139:145" x14ac:dyDescent="0.35">
      <c r="EI692" s="188"/>
      <c r="EJ692" s="215"/>
      <c r="EK692" s="216"/>
      <c r="EL692" s="216"/>
      <c r="EM692" s="217"/>
      <c r="EN692" s="218"/>
      <c r="EO692" s="188"/>
    </row>
    <row r="693" spans="139:145" x14ac:dyDescent="0.35">
      <c r="EI693" s="188"/>
      <c r="EJ693" s="215"/>
      <c r="EK693" s="216"/>
      <c r="EL693" s="216"/>
      <c r="EM693" s="217"/>
      <c r="EN693" s="218"/>
      <c r="EO693" s="188"/>
    </row>
    <row r="694" spans="139:145" x14ac:dyDescent="0.35">
      <c r="EI694" s="188"/>
      <c r="EJ694" s="215"/>
      <c r="EK694" s="216"/>
      <c r="EL694" s="216"/>
      <c r="EM694" s="217"/>
      <c r="EN694" s="218"/>
      <c r="EO694" s="188"/>
    </row>
    <row r="695" spans="139:145" x14ac:dyDescent="0.35">
      <c r="EI695" s="188"/>
      <c r="EJ695" s="215"/>
      <c r="EK695" s="216"/>
      <c r="EL695" s="216"/>
      <c r="EM695" s="217"/>
      <c r="EN695" s="218"/>
      <c r="EO695" s="188"/>
    </row>
    <row r="696" spans="139:145" x14ac:dyDescent="0.35">
      <c r="EI696" s="188"/>
      <c r="EJ696" s="215"/>
      <c r="EK696" s="216"/>
      <c r="EL696" s="216"/>
      <c r="EM696" s="217"/>
      <c r="EN696" s="218"/>
      <c r="EO696" s="188"/>
    </row>
    <row r="697" spans="139:145" x14ac:dyDescent="0.35">
      <c r="EI697" s="188"/>
      <c r="EJ697" s="215"/>
      <c r="EK697" s="216"/>
      <c r="EL697" s="216"/>
      <c r="EM697" s="217"/>
      <c r="EN697" s="218"/>
      <c r="EO697" s="188"/>
    </row>
    <row r="698" spans="139:145" x14ac:dyDescent="0.35">
      <c r="EI698" s="188"/>
      <c r="EJ698" s="215"/>
      <c r="EK698" s="216"/>
      <c r="EL698" s="216"/>
      <c r="EM698" s="217"/>
      <c r="EN698" s="218"/>
      <c r="EO698" s="188"/>
    </row>
    <row r="699" spans="139:145" x14ac:dyDescent="0.35">
      <c r="EI699" s="188"/>
      <c r="EJ699" s="215"/>
      <c r="EK699" s="216"/>
      <c r="EL699" s="216"/>
      <c r="EM699" s="217"/>
      <c r="EN699" s="218"/>
      <c r="EO699" s="188"/>
    </row>
    <row r="700" spans="139:145" x14ac:dyDescent="0.35">
      <c r="EI700" s="188"/>
      <c r="EJ700" s="215"/>
      <c r="EK700" s="216"/>
      <c r="EL700" s="216"/>
      <c r="EM700" s="217"/>
      <c r="EN700" s="218"/>
      <c r="EO700" s="188"/>
    </row>
    <row r="701" spans="139:145" x14ac:dyDescent="0.35">
      <c r="EI701" s="188"/>
      <c r="EJ701" s="215"/>
      <c r="EK701" s="216"/>
      <c r="EL701" s="216"/>
      <c r="EM701" s="217"/>
      <c r="EN701" s="218"/>
      <c r="EO701" s="188"/>
    </row>
    <row r="702" spans="139:145" x14ac:dyDescent="0.35">
      <c r="EI702" s="188"/>
      <c r="EJ702" s="215"/>
      <c r="EK702" s="216"/>
      <c r="EL702" s="216"/>
      <c r="EM702" s="217"/>
      <c r="EN702" s="218"/>
      <c r="EO702" s="188"/>
    </row>
    <row r="703" spans="139:145" x14ac:dyDescent="0.35">
      <c r="EI703" s="188"/>
      <c r="EJ703" s="215"/>
      <c r="EK703" s="216"/>
      <c r="EL703" s="216"/>
      <c r="EM703" s="217"/>
      <c r="EN703" s="218"/>
      <c r="EO703" s="188"/>
    </row>
    <row r="704" spans="139:145" x14ac:dyDescent="0.35">
      <c r="EI704" s="188"/>
      <c r="EJ704" s="215"/>
      <c r="EK704" s="216"/>
      <c r="EL704" s="216"/>
      <c r="EM704" s="217"/>
      <c r="EN704" s="218"/>
      <c r="EO704" s="188"/>
    </row>
    <row r="705" spans="139:145" x14ac:dyDescent="0.35">
      <c r="EI705" s="188"/>
      <c r="EJ705" s="215"/>
      <c r="EK705" s="216"/>
      <c r="EL705" s="216"/>
      <c r="EM705" s="217"/>
      <c r="EN705" s="218"/>
      <c r="EO705" s="188"/>
    </row>
    <row r="706" spans="139:145" x14ac:dyDescent="0.35">
      <c r="EI706" s="188"/>
      <c r="EJ706" s="215"/>
      <c r="EK706" s="216"/>
      <c r="EL706" s="216"/>
      <c r="EM706" s="217"/>
      <c r="EN706" s="218"/>
      <c r="EO706" s="188"/>
    </row>
    <row r="707" spans="139:145" x14ac:dyDescent="0.35">
      <c r="EI707" s="188"/>
      <c r="EJ707" s="215"/>
      <c r="EK707" s="216"/>
      <c r="EL707" s="216"/>
      <c r="EM707" s="217"/>
      <c r="EN707" s="218"/>
      <c r="EO707" s="188"/>
    </row>
    <row r="708" spans="139:145" x14ac:dyDescent="0.35">
      <c r="EI708" s="188"/>
      <c r="EJ708" s="215"/>
      <c r="EK708" s="216"/>
      <c r="EL708" s="216"/>
      <c r="EM708" s="217"/>
      <c r="EN708" s="218"/>
      <c r="EO708" s="188"/>
    </row>
    <row r="709" spans="139:145" x14ac:dyDescent="0.35">
      <c r="EI709" s="188"/>
      <c r="EJ709" s="215"/>
      <c r="EK709" s="216"/>
      <c r="EL709" s="216"/>
      <c r="EM709" s="217"/>
      <c r="EN709" s="218"/>
      <c r="EO709" s="188"/>
    </row>
    <row r="710" spans="139:145" x14ac:dyDescent="0.35">
      <c r="EI710" s="188"/>
      <c r="EJ710" s="215"/>
      <c r="EK710" s="216"/>
      <c r="EL710" s="216"/>
      <c r="EM710" s="217"/>
      <c r="EN710" s="218"/>
      <c r="EO710" s="188"/>
    </row>
    <row r="711" spans="139:145" x14ac:dyDescent="0.35">
      <c r="EI711" s="188"/>
      <c r="EJ711" s="215"/>
      <c r="EK711" s="216"/>
      <c r="EL711" s="216"/>
      <c r="EM711" s="217"/>
      <c r="EN711" s="218"/>
      <c r="EO711" s="188"/>
    </row>
    <row r="712" spans="139:145" x14ac:dyDescent="0.35">
      <c r="EI712" s="188"/>
      <c r="EJ712" s="215"/>
      <c r="EK712" s="216"/>
      <c r="EL712" s="216"/>
      <c r="EM712" s="217"/>
      <c r="EN712" s="218"/>
      <c r="EO712" s="188"/>
    </row>
    <row r="713" spans="139:145" x14ac:dyDescent="0.35">
      <c r="EI713" s="188"/>
      <c r="EJ713" s="215"/>
      <c r="EK713" s="216"/>
      <c r="EL713" s="216"/>
      <c r="EM713" s="217"/>
      <c r="EN713" s="218"/>
      <c r="EO713" s="188"/>
    </row>
    <row r="714" spans="139:145" x14ac:dyDescent="0.35">
      <c r="EI714" s="188"/>
      <c r="EJ714" s="215"/>
      <c r="EK714" s="216"/>
      <c r="EL714" s="216"/>
      <c r="EM714" s="217"/>
      <c r="EN714" s="218"/>
      <c r="EO714" s="188"/>
    </row>
    <row r="715" spans="139:145" x14ac:dyDescent="0.35">
      <c r="EI715" s="188"/>
      <c r="EJ715" s="215"/>
      <c r="EK715" s="216"/>
      <c r="EL715" s="216"/>
      <c r="EM715" s="217"/>
      <c r="EN715" s="218"/>
      <c r="EO715" s="188"/>
    </row>
    <row r="716" spans="139:145" x14ac:dyDescent="0.35">
      <c r="EI716" s="188"/>
      <c r="EJ716" s="215"/>
      <c r="EK716" s="216"/>
      <c r="EL716" s="216"/>
      <c r="EM716" s="217"/>
      <c r="EN716" s="218"/>
      <c r="EO716" s="188"/>
    </row>
    <row r="717" spans="139:145" x14ac:dyDescent="0.35">
      <c r="EI717" s="188"/>
      <c r="EJ717" s="215"/>
      <c r="EK717" s="216"/>
      <c r="EL717" s="216"/>
      <c r="EM717" s="217"/>
      <c r="EN717" s="218"/>
      <c r="EO717" s="188"/>
    </row>
    <row r="718" spans="139:145" x14ac:dyDescent="0.35">
      <c r="EI718" s="188"/>
      <c r="EJ718" s="215"/>
      <c r="EK718" s="216"/>
      <c r="EL718" s="216"/>
      <c r="EM718" s="217"/>
      <c r="EN718" s="218"/>
      <c r="EO718" s="188"/>
    </row>
    <row r="719" spans="139:145" x14ac:dyDescent="0.35">
      <c r="EI719" s="188"/>
      <c r="EJ719" s="215"/>
      <c r="EK719" s="216"/>
      <c r="EL719" s="216"/>
      <c r="EM719" s="217"/>
      <c r="EN719" s="218"/>
      <c r="EO719" s="188"/>
    </row>
    <row r="720" spans="139:145" x14ac:dyDescent="0.35">
      <c r="EI720" s="188"/>
      <c r="EJ720" s="215"/>
      <c r="EK720" s="216"/>
      <c r="EL720" s="216"/>
      <c r="EM720" s="217"/>
      <c r="EN720" s="218"/>
      <c r="EO720" s="188"/>
    </row>
    <row r="721" spans="139:145" x14ac:dyDescent="0.35">
      <c r="EI721" s="188"/>
      <c r="EJ721" s="215"/>
      <c r="EK721" s="216"/>
      <c r="EL721" s="216"/>
      <c r="EM721" s="217"/>
      <c r="EN721" s="218"/>
      <c r="EO721" s="188"/>
    </row>
    <row r="722" spans="139:145" x14ac:dyDescent="0.35">
      <c r="EI722" s="188"/>
      <c r="EJ722" s="215"/>
      <c r="EK722" s="216"/>
      <c r="EL722" s="216"/>
      <c r="EM722" s="217"/>
      <c r="EN722" s="218"/>
      <c r="EO722" s="188"/>
    </row>
    <row r="723" spans="139:145" x14ac:dyDescent="0.35">
      <c r="EI723" s="188"/>
      <c r="EJ723" s="215"/>
      <c r="EK723" s="216"/>
      <c r="EL723" s="216"/>
      <c r="EM723" s="217"/>
      <c r="EN723" s="218"/>
      <c r="EO723" s="188"/>
    </row>
    <row r="724" spans="139:145" x14ac:dyDescent="0.35">
      <c r="EI724" s="188"/>
      <c r="EJ724" s="215"/>
      <c r="EK724" s="216"/>
      <c r="EL724" s="216"/>
      <c r="EM724" s="217"/>
      <c r="EN724" s="218"/>
      <c r="EO724" s="188"/>
    </row>
    <row r="725" spans="139:145" x14ac:dyDescent="0.35">
      <c r="EI725" s="188"/>
      <c r="EJ725" s="215"/>
      <c r="EK725" s="216"/>
      <c r="EL725" s="216"/>
      <c r="EM725" s="217"/>
      <c r="EN725" s="218"/>
      <c r="EO725" s="188"/>
    </row>
    <row r="726" spans="139:145" x14ac:dyDescent="0.35">
      <c r="EI726" s="188"/>
      <c r="EJ726" s="215"/>
      <c r="EK726" s="216"/>
      <c r="EL726" s="216"/>
      <c r="EM726" s="217"/>
      <c r="EN726" s="218"/>
      <c r="EO726" s="188"/>
    </row>
    <row r="727" spans="139:145" x14ac:dyDescent="0.35">
      <c r="EI727" s="188"/>
      <c r="EJ727" s="215"/>
      <c r="EK727" s="216"/>
      <c r="EL727" s="216"/>
      <c r="EM727" s="217"/>
      <c r="EN727" s="218"/>
      <c r="EO727" s="188"/>
    </row>
    <row r="728" spans="139:145" x14ac:dyDescent="0.35">
      <c r="EI728" s="188"/>
      <c r="EJ728" s="215"/>
      <c r="EK728" s="216"/>
      <c r="EL728" s="216"/>
      <c r="EM728" s="217"/>
      <c r="EN728" s="218"/>
      <c r="EO728" s="188"/>
    </row>
    <row r="729" spans="139:145" x14ac:dyDescent="0.35">
      <c r="EI729" s="188"/>
      <c r="EJ729" s="215"/>
      <c r="EK729" s="216"/>
      <c r="EL729" s="216"/>
      <c r="EM729" s="217"/>
      <c r="EN729" s="218"/>
      <c r="EO729" s="188"/>
    </row>
    <row r="730" spans="139:145" x14ac:dyDescent="0.35">
      <c r="EI730" s="188"/>
      <c r="EJ730" s="215"/>
      <c r="EK730" s="216"/>
      <c r="EL730" s="216"/>
      <c r="EM730" s="217"/>
      <c r="EN730" s="218"/>
      <c r="EO730" s="188"/>
    </row>
    <row r="731" spans="139:145" x14ac:dyDescent="0.35">
      <c r="EI731" s="188"/>
      <c r="EJ731" s="215"/>
      <c r="EK731" s="216"/>
      <c r="EL731" s="216"/>
      <c r="EM731" s="217"/>
      <c r="EN731" s="218"/>
      <c r="EO731" s="188"/>
    </row>
    <row r="732" spans="139:145" x14ac:dyDescent="0.35">
      <c r="EI732" s="188"/>
      <c r="EJ732" s="215"/>
      <c r="EK732" s="216"/>
      <c r="EL732" s="216"/>
      <c r="EM732" s="217"/>
      <c r="EN732" s="218"/>
      <c r="EO732" s="188"/>
    </row>
    <row r="733" spans="139:145" x14ac:dyDescent="0.35">
      <c r="EI733" s="188"/>
      <c r="EJ733" s="215"/>
      <c r="EK733" s="216"/>
      <c r="EL733" s="216"/>
      <c r="EM733" s="217"/>
      <c r="EN733" s="218"/>
      <c r="EO733" s="188"/>
    </row>
    <row r="734" spans="139:145" x14ac:dyDescent="0.35">
      <c r="EI734" s="188"/>
      <c r="EJ734" s="215"/>
      <c r="EK734" s="216"/>
      <c r="EL734" s="216"/>
      <c r="EM734" s="217"/>
      <c r="EN734" s="218"/>
      <c r="EO734" s="188"/>
    </row>
    <row r="735" spans="139:145" x14ac:dyDescent="0.35">
      <c r="EI735" s="188"/>
      <c r="EJ735" s="215"/>
      <c r="EK735" s="216"/>
      <c r="EL735" s="216"/>
      <c r="EM735" s="217"/>
      <c r="EN735" s="218"/>
      <c r="EO735" s="188"/>
    </row>
    <row r="736" spans="139:145" x14ac:dyDescent="0.35">
      <c r="EI736" s="188"/>
      <c r="EJ736" s="215"/>
      <c r="EK736" s="216"/>
      <c r="EL736" s="216"/>
      <c r="EM736" s="217"/>
      <c r="EN736" s="218"/>
      <c r="EO736" s="188"/>
    </row>
    <row r="737" spans="139:145" x14ac:dyDescent="0.35">
      <c r="EI737" s="188"/>
      <c r="EJ737" s="215"/>
      <c r="EK737" s="216"/>
      <c r="EL737" s="216"/>
      <c r="EM737" s="217"/>
      <c r="EN737" s="218"/>
      <c r="EO737" s="188"/>
    </row>
    <row r="738" spans="139:145" x14ac:dyDescent="0.35">
      <c r="EI738" s="188"/>
      <c r="EJ738" s="215"/>
      <c r="EK738" s="216"/>
      <c r="EL738" s="216"/>
      <c r="EM738" s="217"/>
      <c r="EN738" s="218"/>
      <c r="EO738" s="188"/>
    </row>
    <row r="739" spans="139:145" x14ac:dyDescent="0.35">
      <c r="EI739" s="188"/>
      <c r="EJ739" s="215"/>
      <c r="EK739" s="216"/>
      <c r="EL739" s="216"/>
      <c r="EM739" s="217"/>
      <c r="EN739" s="218"/>
      <c r="EO739" s="188"/>
    </row>
    <row r="740" spans="139:145" x14ac:dyDescent="0.35">
      <c r="EI740" s="188"/>
      <c r="EJ740" s="215"/>
      <c r="EK740" s="216"/>
      <c r="EL740" s="216"/>
      <c r="EM740" s="217"/>
      <c r="EN740" s="218"/>
      <c r="EO740" s="188"/>
    </row>
    <row r="741" spans="139:145" x14ac:dyDescent="0.35">
      <c r="EI741" s="188"/>
      <c r="EJ741" s="215"/>
      <c r="EK741" s="216"/>
      <c r="EL741" s="216"/>
      <c r="EM741" s="217"/>
      <c r="EN741" s="218"/>
      <c r="EO741" s="188"/>
    </row>
    <row r="742" spans="139:145" x14ac:dyDescent="0.35">
      <c r="EI742" s="188"/>
      <c r="EJ742" s="215"/>
      <c r="EK742" s="216"/>
      <c r="EL742" s="216"/>
      <c r="EM742" s="217"/>
      <c r="EN742" s="218"/>
      <c r="EO742" s="188"/>
    </row>
    <row r="743" spans="139:145" x14ac:dyDescent="0.35">
      <c r="EI743" s="188"/>
      <c r="EJ743" s="215"/>
      <c r="EK743" s="216"/>
      <c r="EL743" s="216"/>
      <c r="EM743" s="217"/>
      <c r="EN743" s="218"/>
      <c r="EO743" s="188"/>
    </row>
    <row r="744" spans="139:145" x14ac:dyDescent="0.35">
      <c r="EI744" s="188"/>
      <c r="EJ744" s="215"/>
      <c r="EK744" s="216"/>
      <c r="EL744" s="216"/>
      <c r="EM744" s="217"/>
      <c r="EN744" s="218"/>
      <c r="EO744" s="188"/>
    </row>
    <row r="745" spans="139:145" x14ac:dyDescent="0.35">
      <c r="EI745" s="188"/>
      <c r="EJ745" s="215"/>
      <c r="EK745" s="216"/>
      <c r="EL745" s="216"/>
      <c r="EM745" s="217"/>
      <c r="EN745" s="218"/>
      <c r="EO745" s="188"/>
    </row>
    <row r="746" spans="139:145" x14ac:dyDescent="0.35">
      <c r="EI746" s="188"/>
      <c r="EJ746" s="215"/>
      <c r="EK746" s="216"/>
      <c r="EL746" s="216"/>
      <c r="EM746" s="217"/>
      <c r="EN746" s="218"/>
      <c r="EO746" s="188"/>
    </row>
    <row r="747" spans="139:145" x14ac:dyDescent="0.35">
      <c r="EI747" s="188"/>
      <c r="EJ747" s="215"/>
      <c r="EK747" s="216"/>
      <c r="EL747" s="216"/>
      <c r="EM747" s="217"/>
      <c r="EN747" s="218"/>
      <c r="EO747" s="188"/>
    </row>
    <row r="748" spans="139:145" x14ac:dyDescent="0.35">
      <c r="EI748" s="188"/>
      <c r="EJ748" s="215"/>
      <c r="EK748" s="216"/>
      <c r="EL748" s="216"/>
      <c r="EM748" s="217"/>
      <c r="EN748" s="218"/>
      <c r="EO748" s="188"/>
    </row>
    <row r="749" spans="139:145" x14ac:dyDescent="0.35">
      <c r="EI749" s="188"/>
      <c r="EJ749" s="215"/>
      <c r="EK749" s="216"/>
      <c r="EL749" s="216"/>
      <c r="EM749" s="217"/>
      <c r="EN749" s="218"/>
      <c r="EO749" s="188"/>
    </row>
    <row r="750" spans="139:145" x14ac:dyDescent="0.35">
      <c r="EI750" s="188"/>
      <c r="EJ750" s="215"/>
      <c r="EK750" s="216"/>
      <c r="EL750" s="216"/>
      <c r="EM750" s="217"/>
      <c r="EN750" s="218"/>
      <c r="EO750" s="188"/>
    </row>
    <row r="751" spans="139:145" x14ac:dyDescent="0.35">
      <c r="EI751" s="188"/>
      <c r="EJ751" s="215"/>
      <c r="EK751" s="216"/>
      <c r="EL751" s="216"/>
      <c r="EM751" s="217"/>
      <c r="EN751" s="218"/>
      <c r="EO751" s="188"/>
    </row>
    <row r="752" spans="139:145" x14ac:dyDescent="0.35">
      <c r="EI752" s="188"/>
      <c r="EJ752" s="215"/>
      <c r="EK752" s="216"/>
      <c r="EL752" s="216"/>
      <c r="EM752" s="217"/>
      <c r="EN752" s="218"/>
      <c r="EO752" s="188"/>
    </row>
    <row r="753" spans="139:145" x14ac:dyDescent="0.35">
      <c r="EI753" s="188"/>
      <c r="EJ753" s="215"/>
      <c r="EK753" s="216"/>
      <c r="EL753" s="216"/>
      <c r="EM753" s="217"/>
      <c r="EN753" s="218"/>
      <c r="EO753" s="188"/>
    </row>
    <row r="754" spans="139:145" x14ac:dyDescent="0.35">
      <c r="EI754" s="188"/>
      <c r="EJ754" s="215"/>
      <c r="EK754" s="216"/>
      <c r="EL754" s="216"/>
      <c r="EM754" s="217"/>
      <c r="EN754" s="218"/>
      <c r="EO754" s="188"/>
    </row>
    <row r="755" spans="139:145" x14ac:dyDescent="0.35">
      <c r="EI755" s="188"/>
      <c r="EJ755" s="215"/>
      <c r="EK755" s="216"/>
      <c r="EL755" s="216"/>
      <c r="EM755" s="217"/>
      <c r="EN755" s="218"/>
      <c r="EO755" s="188"/>
    </row>
    <row r="756" spans="139:145" x14ac:dyDescent="0.35">
      <c r="EI756" s="188"/>
      <c r="EJ756" s="215"/>
      <c r="EK756" s="216"/>
      <c r="EL756" s="216"/>
      <c r="EM756" s="217"/>
      <c r="EN756" s="218"/>
      <c r="EO756" s="188"/>
    </row>
    <row r="757" spans="139:145" x14ac:dyDescent="0.35">
      <c r="EI757" s="188"/>
      <c r="EJ757" s="215"/>
      <c r="EK757" s="216"/>
      <c r="EL757" s="216"/>
      <c r="EM757" s="217"/>
      <c r="EN757" s="218"/>
      <c r="EO757" s="188"/>
    </row>
    <row r="758" spans="139:145" x14ac:dyDescent="0.35">
      <c r="EI758" s="188"/>
      <c r="EJ758" s="215"/>
      <c r="EK758" s="216"/>
      <c r="EL758" s="216"/>
      <c r="EM758" s="217"/>
      <c r="EN758" s="218"/>
      <c r="EO758" s="188"/>
    </row>
    <row r="759" spans="139:145" x14ac:dyDescent="0.35">
      <c r="EI759" s="188"/>
      <c r="EJ759" s="215"/>
      <c r="EK759" s="216"/>
      <c r="EL759" s="216"/>
      <c r="EM759" s="217"/>
      <c r="EN759" s="218"/>
      <c r="EO759" s="188"/>
    </row>
    <row r="760" spans="139:145" x14ac:dyDescent="0.35">
      <c r="EI760" s="188"/>
      <c r="EJ760" s="215"/>
      <c r="EK760" s="216"/>
      <c r="EL760" s="216"/>
      <c r="EM760" s="217"/>
      <c r="EN760" s="218"/>
      <c r="EO760" s="188"/>
    </row>
    <row r="761" spans="139:145" x14ac:dyDescent="0.35">
      <c r="EI761" s="188"/>
      <c r="EJ761" s="215"/>
      <c r="EK761" s="216"/>
      <c r="EL761" s="216"/>
      <c r="EM761" s="217"/>
      <c r="EN761" s="218"/>
      <c r="EO761" s="188"/>
    </row>
    <row r="762" spans="139:145" x14ac:dyDescent="0.35">
      <c r="EI762" s="188"/>
      <c r="EJ762" s="215"/>
      <c r="EK762" s="216"/>
      <c r="EL762" s="216"/>
      <c r="EM762" s="217"/>
      <c r="EN762" s="218"/>
      <c r="EO762" s="188"/>
    </row>
    <row r="763" spans="139:145" x14ac:dyDescent="0.35">
      <c r="EI763" s="188"/>
      <c r="EJ763" s="215"/>
      <c r="EK763" s="216"/>
      <c r="EL763" s="216"/>
      <c r="EM763" s="217"/>
      <c r="EN763" s="218"/>
      <c r="EO763" s="188"/>
    </row>
    <row r="764" spans="139:145" x14ac:dyDescent="0.35">
      <c r="EI764" s="188"/>
      <c r="EJ764" s="215"/>
      <c r="EK764" s="216"/>
      <c r="EL764" s="216"/>
      <c r="EM764" s="217"/>
      <c r="EN764" s="218"/>
      <c r="EO764" s="188"/>
    </row>
    <row r="765" spans="139:145" x14ac:dyDescent="0.35">
      <c r="EI765" s="188"/>
      <c r="EJ765" s="215"/>
      <c r="EK765" s="216"/>
      <c r="EL765" s="216"/>
      <c r="EM765" s="217"/>
      <c r="EN765" s="218"/>
      <c r="EO765" s="188"/>
    </row>
    <row r="766" spans="139:145" x14ac:dyDescent="0.35">
      <c r="EI766" s="188"/>
      <c r="EJ766" s="215"/>
      <c r="EK766" s="216"/>
      <c r="EL766" s="216"/>
      <c r="EM766" s="217"/>
      <c r="EN766" s="218"/>
      <c r="EO766" s="188"/>
    </row>
    <row r="767" spans="139:145" x14ac:dyDescent="0.35">
      <c r="EI767" s="188"/>
      <c r="EJ767" s="215"/>
      <c r="EK767" s="216"/>
      <c r="EL767" s="216"/>
      <c r="EM767" s="217"/>
      <c r="EN767" s="218"/>
      <c r="EO767" s="188"/>
    </row>
    <row r="768" spans="139:145" x14ac:dyDescent="0.35">
      <c r="EI768" s="188"/>
      <c r="EJ768" s="215"/>
      <c r="EK768" s="216"/>
      <c r="EL768" s="216"/>
      <c r="EM768" s="217"/>
      <c r="EN768" s="218"/>
      <c r="EO768" s="188"/>
    </row>
    <row r="769" spans="139:145" x14ac:dyDescent="0.35">
      <c r="EI769" s="188"/>
      <c r="EJ769" s="215"/>
      <c r="EK769" s="216"/>
      <c r="EL769" s="216"/>
      <c r="EM769" s="217"/>
      <c r="EN769" s="218"/>
      <c r="EO769" s="188"/>
    </row>
    <row r="770" spans="139:145" x14ac:dyDescent="0.35">
      <c r="EI770" s="188"/>
      <c r="EJ770" s="215"/>
      <c r="EK770" s="216"/>
      <c r="EL770" s="216"/>
      <c r="EM770" s="217"/>
      <c r="EN770" s="218"/>
      <c r="EO770" s="188"/>
    </row>
    <row r="771" spans="139:145" x14ac:dyDescent="0.35">
      <c r="EI771" s="188"/>
      <c r="EJ771" s="215"/>
      <c r="EK771" s="216"/>
      <c r="EL771" s="216"/>
      <c r="EM771" s="217"/>
      <c r="EN771" s="218"/>
      <c r="EO771" s="188"/>
    </row>
    <row r="772" spans="139:145" x14ac:dyDescent="0.35">
      <c r="EI772" s="188"/>
      <c r="EJ772" s="215"/>
      <c r="EK772" s="216"/>
      <c r="EL772" s="216"/>
      <c r="EM772" s="217"/>
      <c r="EN772" s="218"/>
      <c r="EO772" s="188"/>
    </row>
    <row r="773" spans="139:145" x14ac:dyDescent="0.35">
      <c r="EI773" s="188"/>
      <c r="EJ773" s="215"/>
      <c r="EK773" s="216"/>
      <c r="EL773" s="216"/>
      <c r="EM773" s="217"/>
      <c r="EN773" s="218"/>
      <c r="EO773" s="188"/>
    </row>
    <row r="774" spans="139:145" x14ac:dyDescent="0.35">
      <c r="EI774" s="188"/>
      <c r="EJ774" s="215"/>
      <c r="EK774" s="216"/>
      <c r="EL774" s="216"/>
      <c r="EM774" s="217"/>
      <c r="EN774" s="218"/>
      <c r="EO774" s="188"/>
    </row>
    <row r="775" spans="139:145" x14ac:dyDescent="0.35">
      <c r="EI775" s="188"/>
      <c r="EJ775" s="215"/>
      <c r="EK775" s="216"/>
      <c r="EL775" s="216"/>
      <c r="EM775" s="217"/>
      <c r="EN775" s="218"/>
      <c r="EO775" s="188"/>
    </row>
    <row r="776" spans="139:145" x14ac:dyDescent="0.35">
      <c r="EI776" s="188"/>
      <c r="EJ776" s="215"/>
      <c r="EK776" s="216"/>
      <c r="EL776" s="216"/>
      <c r="EM776" s="217"/>
      <c r="EN776" s="218"/>
      <c r="EO776" s="188"/>
    </row>
    <row r="777" spans="139:145" x14ac:dyDescent="0.35">
      <c r="EI777" s="188"/>
      <c r="EJ777" s="215"/>
      <c r="EK777" s="216"/>
      <c r="EL777" s="216"/>
      <c r="EM777" s="217"/>
      <c r="EN777" s="218"/>
      <c r="EO777" s="188"/>
    </row>
    <row r="778" spans="139:145" x14ac:dyDescent="0.35">
      <c r="EI778" s="188"/>
      <c r="EJ778" s="215"/>
      <c r="EK778" s="216"/>
      <c r="EL778" s="216"/>
      <c r="EM778" s="217"/>
      <c r="EN778" s="218"/>
      <c r="EO778" s="188"/>
    </row>
    <row r="779" spans="139:145" x14ac:dyDescent="0.35">
      <c r="EI779" s="188"/>
      <c r="EJ779" s="215"/>
      <c r="EK779" s="216"/>
      <c r="EL779" s="216"/>
      <c r="EM779" s="217"/>
      <c r="EN779" s="218"/>
      <c r="EO779" s="188"/>
    </row>
    <row r="780" spans="139:145" x14ac:dyDescent="0.35">
      <c r="EI780" s="188"/>
      <c r="EJ780" s="215"/>
      <c r="EK780" s="216"/>
      <c r="EL780" s="216"/>
      <c r="EM780" s="217"/>
      <c r="EN780" s="218"/>
      <c r="EO780" s="188"/>
    </row>
    <row r="781" spans="139:145" x14ac:dyDescent="0.35">
      <c r="EI781" s="188"/>
      <c r="EJ781" s="215"/>
      <c r="EK781" s="216"/>
      <c r="EL781" s="216"/>
      <c r="EM781" s="217"/>
      <c r="EN781" s="218"/>
      <c r="EO781" s="188"/>
    </row>
    <row r="782" spans="139:145" x14ac:dyDescent="0.35">
      <c r="EI782" s="188"/>
      <c r="EJ782" s="215"/>
      <c r="EK782" s="216"/>
      <c r="EL782" s="216"/>
      <c r="EM782" s="217"/>
      <c r="EN782" s="218"/>
      <c r="EO782" s="188"/>
    </row>
    <row r="783" spans="139:145" x14ac:dyDescent="0.35">
      <c r="EI783" s="188"/>
      <c r="EJ783" s="215"/>
      <c r="EK783" s="216"/>
      <c r="EL783" s="216"/>
      <c r="EM783" s="217"/>
      <c r="EN783" s="218"/>
      <c r="EO783" s="188"/>
    </row>
    <row r="784" spans="139:145" x14ac:dyDescent="0.35">
      <c r="EI784" s="188"/>
      <c r="EJ784" s="215"/>
      <c r="EK784" s="216"/>
      <c r="EL784" s="216"/>
      <c r="EM784" s="217"/>
      <c r="EN784" s="218"/>
      <c r="EO784" s="188"/>
    </row>
    <row r="785" spans="139:145" x14ac:dyDescent="0.35">
      <c r="EI785" s="188"/>
      <c r="EJ785" s="215"/>
      <c r="EK785" s="216"/>
      <c r="EL785" s="216"/>
      <c r="EM785" s="217"/>
      <c r="EN785" s="218"/>
      <c r="EO785" s="188"/>
    </row>
    <row r="786" spans="139:145" x14ac:dyDescent="0.35">
      <c r="EI786" s="188"/>
      <c r="EJ786" s="215"/>
      <c r="EK786" s="216"/>
      <c r="EL786" s="216"/>
      <c r="EM786" s="217"/>
      <c r="EN786" s="218"/>
      <c r="EO786" s="188"/>
    </row>
    <row r="787" spans="139:145" x14ac:dyDescent="0.35">
      <c r="EI787" s="188"/>
      <c r="EJ787" s="215"/>
      <c r="EK787" s="216"/>
      <c r="EL787" s="216"/>
      <c r="EM787" s="217"/>
      <c r="EN787" s="218"/>
      <c r="EO787" s="188"/>
    </row>
    <row r="788" spans="139:145" x14ac:dyDescent="0.35">
      <c r="EI788" s="188"/>
      <c r="EJ788" s="215"/>
      <c r="EK788" s="216"/>
      <c r="EL788" s="216"/>
      <c r="EM788" s="217"/>
      <c r="EN788" s="218"/>
      <c r="EO788" s="188"/>
    </row>
    <row r="789" spans="139:145" x14ac:dyDescent="0.35">
      <c r="EI789" s="188"/>
      <c r="EJ789" s="215"/>
      <c r="EK789" s="216"/>
      <c r="EL789" s="216"/>
      <c r="EM789" s="217"/>
      <c r="EN789" s="218"/>
      <c r="EO789" s="188"/>
    </row>
    <row r="790" spans="139:145" x14ac:dyDescent="0.35">
      <c r="EI790" s="188"/>
      <c r="EJ790" s="215"/>
      <c r="EK790" s="216"/>
      <c r="EL790" s="216"/>
      <c r="EM790" s="217"/>
      <c r="EN790" s="218"/>
      <c r="EO790" s="188"/>
    </row>
    <row r="791" spans="139:145" x14ac:dyDescent="0.35">
      <c r="EI791" s="188"/>
      <c r="EJ791" s="215"/>
      <c r="EK791" s="216"/>
      <c r="EL791" s="216"/>
      <c r="EM791" s="217"/>
      <c r="EN791" s="218"/>
      <c r="EO791" s="188"/>
    </row>
    <row r="792" spans="139:145" x14ac:dyDescent="0.35">
      <c r="EI792" s="188"/>
      <c r="EJ792" s="215"/>
      <c r="EK792" s="216"/>
      <c r="EL792" s="216"/>
      <c r="EM792" s="217"/>
      <c r="EN792" s="218"/>
      <c r="EO792" s="188"/>
    </row>
    <row r="793" spans="139:145" x14ac:dyDescent="0.35">
      <c r="EI793" s="188"/>
      <c r="EJ793" s="215"/>
      <c r="EK793" s="216"/>
      <c r="EL793" s="216"/>
      <c r="EM793" s="217"/>
      <c r="EN793" s="218"/>
      <c r="EO793" s="188"/>
    </row>
    <row r="794" spans="139:145" x14ac:dyDescent="0.35">
      <c r="EI794" s="188"/>
      <c r="EJ794" s="215"/>
      <c r="EK794" s="216"/>
      <c r="EL794" s="216"/>
      <c r="EM794" s="217"/>
      <c r="EN794" s="218"/>
      <c r="EO794" s="188"/>
    </row>
    <row r="795" spans="139:145" x14ac:dyDescent="0.35">
      <c r="EI795" s="188"/>
      <c r="EJ795" s="215"/>
      <c r="EK795" s="216"/>
      <c r="EL795" s="216"/>
      <c r="EM795" s="217"/>
      <c r="EN795" s="218"/>
      <c r="EO795" s="188"/>
    </row>
    <row r="796" spans="139:145" x14ac:dyDescent="0.35">
      <c r="EI796" s="188"/>
      <c r="EJ796" s="215"/>
      <c r="EK796" s="216"/>
      <c r="EL796" s="216"/>
      <c r="EM796" s="217"/>
      <c r="EN796" s="218"/>
      <c r="EO796" s="188"/>
    </row>
    <row r="797" spans="139:145" x14ac:dyDescent="0.35">
      <c r="EI797" s="188"/>
      <c r="EJ797" s="215"/>
      <c r="EK797" s="216"/>
      <c r="EL797" s="216"/>
      <c r="EM797" s="217"/>
      <c r="EN797" s="218"/>
      <c r="EO797" s="188"/>
    </row>
    <row r="798" spans="139:145" x14ac:dyDescent="0.35">
      <c r="EI798" s="188"/>
      <c r="EJ798" s="215"/>
      <c r="EK798" s="216"/>
      <c r="EL798" s="216"/>
      <c r="EM798" s="217"/>
      <c r="EN798" s="218"/>
      <c r="EO798" s="188"/>
    </row>
    <row r="799" spans="139:145" x14ac:dyDescent="0.35">
      <c r="EI799" s="188"/>
      <c r="EJ799" s="215"/>
      <c r="EK799" s="216"/>
      <c r="EL799" s="216"/>
      <c r="EM799" s="217"/>
      <c r="EN799" s="218"/>
      <c r="EO799" s="188"/>
    </row>
    <row r="800" spans="139:145" x14ac:dyDescent="0.35">
      <c r="EI800" s="188"/>
      <c r="EJ800" s="215"/>
      <c r="EK800" s="216"/>
      <c r="EL800" s="216"/>
      <c r="EM800" s="217"/>
      <c r="EN800" s="218"/>
      <c r="EO800" s="188"/>
    </row>
    <row r="801" spans="139:145" x14ac:dyDescent="0.35">
      <c r="EI801" s="188"/>
      <c r="EJ801" s="215"/>
      <c r="EK801" s="216"/>
      <c r="EL801" s="216"/>
      <c r="EM801" s="217"/>
      <c r="EN801" s="218"/>
      <c r="EO801" s="188"/>
    </row>
    <row r="802" spans="139:145" x14ac:dyDescent="0.35">
      <c r="EI802" s="188"/>
      <c r="EJ802" s="215"/>
      <c r="EK802" s="216"/>
      <c r="EL802" s="216"/>
      <c r="EM802" s="217"/>
      <c r="EN802" s="218"/>
      <c r="EO802" s="188"/>
    </row>
    <row r="803" spans="139:145" x14ac:dyDescent="0.35">
      <c r="EI803" s="188"/>
      <c r="EJ803" s="215"/>
      <c r="EK803" s="216"/>
      <c r="EL803" s="216"/>
      <c r="EM803" s="217"/>
      <c r="EN803" s="218"/>
      <c r="EO803" s="188"/>
    </row>
    <row r="804" spans="139:145" x14ac:dyDescent="0.35">
      <c r="EI804" s="188"/>
      <c r="EJ804" s="215"/>
      <c r="EK804" s="216"/>
      <c r="EL804" s="216"/>
      <c r="EM804" s="217"/>
      <c r="EN804" s="218"/>
      <c r="EO804" s="188"/>
    </row>
    <row r="805" spans="139:145" x14ac:dyDescent="0.35">
      <c r="EI805" s="188"/>
      <c r="EJ805" s="215"/>
      <c r="EK805" s="216"/>
      <c r="EL805" s="216"/>
      <c r="EM805" s="217"/>
      <c r="EN805" s="218"/>
      <c r="EO805" s="188"/>
    </row>
    <row r="806" spans="139:145" x14ac:dyDescent="0.35">
      <c r="EI806" s="188"/>
      <c r="EJ806" s="215"/>
      <c r="EK806" s="216"/>
      <c r="EL806" s="216"/>
      <c r="EM806" s="217"/>
      <c r="EN806" s="218"/>
      <c r="EO806" s="188"/>
    </row>
    <row r="807" spans="139:145" x14ac:dyDescent="0.35">
      <c r="EI807" s="188"/>
      <c r="EJ807" s="215"/>
      <c r="EK807" s="216"/>
      <c r="EL807" s="216"/>
      <c r="EM807" s="217"/>
      <c r="EN807" s="218"/>
      <c r="EO807" s="188"/>
    </row>
    <row r="808" spans="139:145" x14ac:dyDescent="0.35">
      <c r="EI808" s="188"/>
      <c r="EJ808" s="215"/>
      <c r="EK808" s="216"/>
      <c r="EL808" s="216"/>
      <c r="EM808" s="217"/>
      <c r="EN808" s="218"/>
      <c r="EO808" s="188"/>
    </row>
    <row r="809" spans="139:145" x14ac:dyDescent="0.35">
      <c r="EI809" s="188"/>
      <c r="EJ809" s="215"/>
      <c r="EK809" s="216"/>
      <c r="EL809" s="216"/>
      <c r="EM809" s="217"/>
      <c r="EN809" s="218"/>
      <c r="EO809" s="188"/>
    </row>
    <row r="810" spans="139:145" x14ac:dyDescent="0.35">
      <c r="EI810" s="188"/>
      <c r="EJ810" s="215"/>
      <c r="EK810" s="216"/>
      <c r="EL810" s="216"/>
      <c r="EM810" s="217"/>
      <c r="EN810" s="218"/>
      <c r="EO810" s="188"/>
    </row>
    <row r="811" spans="139:145" x14ac:dyDescent="0.35">
      <c r="EI811" s="188"/>
      <c r="EJ811" s="215"/>
      <c r="EK811" s="216"/>
      <c r="EL811" s="216"/>
      <c r="EM811" s="217"/>
      <c r="EN811" s="218"/>
      <c r="EO811" s="188"/>
    </row>
    <row r="812" spans="139:145" x14ac:dyDescent="0.35">
      <c r="EI812" s="188"/>
      <c r="EJ812" s="215"/>
      <c r="EK812" s="216"/>
      <c r="EL812" s="216"/>
      <c r="EM812" s="217"/>
      <c r="EN812" s="218"/>
      <c r="EO812" s="188"/>
    </row>
    <row r="813" spans="139:145" x14ac:dyDescent="0.35">
      <c r="EI813" s="188"/>
      <c r="EJ813" s="215"/>
      <c r="EK813" s="216"/>
      <c r="EL813" s="216"/>
      <c r="EM813" s="217"/>
      <c r="EN813" s="218"/>
      <c r="EO813" s="188"/>
    </row>
    <row r="814" spans="139:145" x14ac:dyDescent="0.35">
      <c r="EI814" s="188"/>
      <c r="EJ814" s="215"/>
      <c r="EK814" s="216"/>
      <c r="EL814" s="216"/>
      <c r="EM814" s="217"/>
      <c r="EN814" s="218"/>
      <c r="EO814" s="188"/>
    </row>
    <row r="815" spans="139:145" x14ac:dyDescent="0.35">
      <c r="EI815" s="188"/>
      <c r="EJ815" s="215"/>
      <c r="EK815" s="216"/>
      <c r="EL815" s="216"/>
      <c r="EM815" s="217"/>
      <c r="EN815" s="218"/>
      <c r="EO815" s="188"/>
    </row>
    <row r="816" spans="139:145" x14ac:dyDescent="0.35">
      <c r="EI816" s="188"/>
      <c r="EJ816" s="215"/>
      <c r="EK816" s="216"/>
      <c r="EL816" s="216"/>
      <c r="EM816" s="217"/>
      <c r="EN816" s="218"/>
      <c r="EO816" s="188"/>
    </row>
    <row r="817" spans="139:145" x14ac:dyDescent="0.35">
      <c r="EI817" s="188"/>
      <c r="EJ817" s="215"/>
      <c r="EK817" s="216"/>
      <c r="EL817" s="216"/>
      <c r="EM817" s="217"/>
      <c r="EN817" s="218"/>
      <c r="EO817" s="188"/>
    </row>
    <row r="818" spans="139:145" x14ac:dyDescent="0.35">
      <c r="EI818" s="188"/>
      <c r="EJ818" s="215"/>
      <c r="EK818" s="216"/>
      <c r="EL818" s="216"/>
      <c r="EM818" s="217"/>
      <c r="EN818" s="218"/>
      <c r="EO818" s="188"/>
    </row>
    <row r="819" spans="139:145" x14ac:dyDescent="0.35">
      <c r="EI819" s="188"/>
      <c r="EJ819" s="215"/>
      <c r="EK819" s="216"/>
      <c r="EL819" s="216"/>
      <c r="EM819" s="217"/>
      <c r="EN819" s="218"/>
      <c r="EO819" s="188"/>
    </row>
    <row r="820" spans="139:145" x14ac:dyDescent="0.35">
      <c r="EI820" s="188"/>
      <c r="EJ820" s="215"/>
      <c r="EK820" s="216"/>
      <c r="EL820" s="216"/>
      <c r="EM820" s="217"/>
      <c r="EN820" s="218"/>
      <c r="EO820" s="188"/>
    </row>
    <row r="821" spans="139:145" x14ac:dyDescent="0.35">
      <c r="EI821" s="188"/>
      <c r="EJ821" s="215"/>
      <c r="EK821" s="216"/>
      <c r="EL821" s="216"/>
      <c r="EM821" s="217"/>
      <c r="EN821" s="218"/>
      <c r="EO821" s="188"/>
    </row>
    <row r="822" spans="139:145" x14ac:dyDescent="0.35">
      <c r="EI822" s="188"/>
      <c r="EJ822" s="215"/>
      <c r="EK822" s="216"/>
      <c r="EL822" s="216"/>
      <c r="EM822" s="217"/>
      <c r="EN822" s="218"/>
      <c r="EO822" s="188"/>
    </row>
    <row r="823" spans="139:145" x14ac:dyDescent="0.35">
      <c r="EI823" s="188"/>
      <c r="EJ823" s="215"/>
      <c r="EK823" s="216"/>
      <c r="EL823" s="216"/>
      <c r="EM823" s="217"/>
      <c r="EN823" s="218"/>
      <c r="EO823" s="188"/>
    </row>
    <row r="824" spans="139:145" x14ac:dyDescent="0.35">
      <c r="EI824" s="188"/>
      <c r="EJ824" s="215"/>
      <c r="EK824" s="216"/>
      <c r="EL824" s="216"/>
      <c r="EM824" s="217"/>
      <c r="EN824" s="218"/>
      <c r="EO824" s="188"/>
    </row>
    <row r="825" spans="139:145" x14ac:dyDescent="0.35">
      <c r="EI825" s="188"/>
      <c r="EJ825" s="215"/>
      <c r="EK825" s="216"/>
      <c r="EL825" s="216"/>
      <c r="EM825" s="217"/>
      <c r="EN825" s="218"/>
      <c r="EO825" s="188"/>
    </row>
    <row r="826" spans="139:145" x14ac:dyDescent="0.35">
      <c r="EI826" s="188"/>
      <c r="EJ826" s="215"/>
      <c r="EK826" s="216"/>
      <c r="EL826" s="216"/>
      <c r="EM826" s="217"/>
      <c r="EN826" s="218"/>
      <c r="EO826" s="188"/>
    </row>
    <row r="827" spans="139:145" x14ac:dyDescent="0.35">
      <c r="EI827" s="188"/>
      <c r="EJ827" s="215"/>
      <c r="EK827" s="216"/>
      <c r="EL827" s="216"/>
      <c r="EM827" s="217"/>
      <c r="EN827" s="218"/>
      <c r="EO827" s="188"/>
    </row>
    <row r="828" spans="139:145" x14ac:dyDescent="0.35">
      <c r="EI828" s="188"/>
      <c r="EJ828" s="215"/>
      <c r="EK828" s="216"/>
      <c r="EL828" s="216"/>
      <c r="EM828" s="217"/>
      <c r="EN828" s="218"/>
      <c r="EO828" s="188"/>
    </row>
    <row r="829" spans="139:145" x14ac:dyDescent="0.35">
      <c r="EI829" s="188"/>
      <c r="EJ829" s="215"/>
      <c r="EK829" s="216"/>
      <c r="EL829" s="216"/>
      <c r="EM829" s="217"/>
      <c r="EN829" s="218"/>
      <c r="EO829" s="188"/>
    </row>
    <row r="830" spans="139:145" x14ac:dyDescent="0.35">
      <c r="EI830" s="188"/>
      <c r="EJ830" s="215"/>
      <c r="EK830" s="216"/>
      <c r="EL830" s="216"/>
      <c r="EM830" s="217"/>
      <c r="EN830" s="218"/>
      <c r="EO830" s="188"/>
    </row>
    <row r="831" spans="139:145" x14ac:dyDescent="0.35">
      <c r="EI831" s="188"/>
      <c r="EJ831" s="215"/>
      <c r="EK831" s="216"/>
      <c r="EL831" s="216"/>
      <c r="EM831" s="217"/>
      <c r="EN831" s="218"/>
      <c r="EO831" s="188"/>
    </row>
    <row r="832" spans="139:145" x14ac:dyDescent="0.35">
      <c r="EI832" s="188"/>
      <c r="EJ832" s="215"/>
      <c r="EK832" s="216"/>
      <c r="EL832" s="216"/>
      <c r="EM832" s="217"/>
      <c r="EN832" s="218"/>
      <c r="EO832" s="188"/>
    </row>
    <row r="833" spans="139:145" x14ac:dyDescent="0.35">
      <c r="EI833" s="188"/>
      <c r="EJ833" s="215"/>
      <c r="EK833" s="216"/>
      <c r="EL833" s="216"/>
      <c r="EM833" s="217"/>
      <c r="EN833" s="218"/>
      <c r="EO833" s="188"/>
    </row>
    <row r="834" spans="139:145" x14ac:dyDescent="0.35">
      <c r="EI834" s="188"/>
      <c r="EJ834" s="215"/>
      <c r="EK834" s="216"/>
      <c r="EL834" s="216"/>
      <c r="EM834" s="217"/>
      <c r="EN834" s="218"/>
      <c r="EO834" s="188"/>
    </row>
    <row r="835" spans="139:145" x14ac:dyDescent="0.35">
      <c r="EI835" s="188"/>
      <c r="EJ835" s="215"/>
      <c r="EK835" s="216"/>
      <c r="EL835" s="216"/>
      <c r="EM835" s="217"/>
      <c r="EN835" s="218"/>
      <c r="EO835" s="188"/>
    </row>
    <row r="836" spans="139:145" x14ac:dyDescent="0.35">
      <c r="EI836" s="188"/>
      <c r="EJ836" s="215"/>
      <c r="EK836" s="216"/>
      <c r="EL836" s="216"/>
      <c r="EM836" s="217"/>
      <c r="EN836" s="218"/>
      <c r="EO836" s="188"/>
    </row>
    <row r="837" spans="139:145" x14ac:dyDescent="0.35">
      <c r="EI837" s="188"/>
      <c r="EJ837" s="215"/>
      <c r="EK837" s="216"/>
      <c r="EL837" s="216"/>
      <c r="EM837" s="217"/>
      <c r="EN837" s="218"/>
      <c r="EO837" s="188"/>
    </row>
    <row r="838" spans="139:145" x14ac:dyDescent="0.35">
      <c r="EI838" s="188"/>
      <c r="EJ838" s="215"/>
      <c r="EK838" s="216"/>
      <c r="EL838" s="216"/>
      <c r="EM838" s="217"/>
      <c r="EN838" s="218"/>
      <c r="EO838" s="188"/>
    </row>
    <row r="839" spans="139:145" x14ac:dyDescent="0.35">
      <c r="EI839" s="188"/>
      <c r="EJ839" s="215"/>
      <c r="EK839" s="216"/>
      <c r="EL839" s="216"/>
      <c r="EM839" s="217"/>
      <c r="EN839" s="218"/>
      <c r="EO839" s="188"/>
    </row>
    <row r="840" spans="139:145" x14ac:dyDescent="0.35">
      <c r="EI840" s="188"/>
      <c r="EJ840" s="215"/>
      <c r="EK840" s="216"/>
      <c r="EL840" s="216"/>
      <c r="EM840" s="217"/>
      <c r="EN840" s="218"/>
      <c r="EO840" s="188"/>
    </row>
    <row r="841" spans="139:145" x14ac:dyDescent="0.35">
      <c r="EI841" s="188"/>
      <c r="EJ841" s="215"/>
      <c r="EK841" s="216"/>
      <c r="EL841" s="216"/>
      <c r="EM841" s="217"/>
      <c r="EN841" s="218"/>
      <c r="EO841" s="188"/>
    </row>
    <row r="842" spans="139:145" x14ac:dyDescent="0.35">
      <c r="EI842" s="188"/>
      <c r="EJ842" s="215"/>
      <c r="EK842" s="216"/>
      <c r="EL842" s="216"/>
      <c r="EM842" s="217"/>
      <c r="EN842" s="218"/>
      <c r="EO842" s="188"/>
    </row>
    <row r="843" spans="139:145" x14ac:dyDescent="0.35">
      <c r="EI843" s="188"/>
      <c r="EJ843" s="215"/>
      <c r="EK843" s="216"/>
      <c r="EL843" s="216"/>
      <c r="EM843" s="217"/>
      <c r="EN843" s="218"/>
      <c r="EO843" s="188"/>
    </row>
    <row r="844" spans="139:145" x14ac:dyDescent="0.35">
      <c r="EI844" s="188"/>
      <c r="EJ844" s="215"/>
      <c r="EK844" s="216"/>
      <c r="EL844" s="216"/>
      <c r="EM844" s="217"/>
      <c r="EN844" s="218"/>
      <c r="EO844" s="188"/>
    </row>
    <row r="845" spans="139:145" x14ac:dyDescent="0.35">
      <c r="EI845" s="188"/>
      <c r="EJ845" s="215"/>
      <c r="EK845" s="216"/>
      <c r="EL845" s="216"/>
      <c r="EM845" s="217"/>
      <c r="EN845" s="218"/>
      <c r="EO845" s="188"/>
    </row>
    <row r="846" spans="139:145" x14ac:dyDescent="0.35">
      <c r="EI846" s="188"/>
      <c r="EJ846" s="215"/>
      <c r="EK846" s="216"/>
      <c r="EL846" s="216"/>
      <c r="EM846" s="217"/>
      <c r="EN846" s="218"/>
      <c r="EO846" s="188"/>
    </row>
    <row r="847" spans="139:145" x14ac:dyDescent="0.35">
      <c r="EI847" s="188"/>
      <c r="EJ847" s="215"/>
      <c r="EK847" s="216"/>
      <c r="EL847" s="216"/>
      <c r="EM847" s="217"/>
      <c r="EN847" s="218"/>
      <c r="EO847" s="188"/>
    </row>
    <row r="848" spans="139:145" x14ac:dyDescent="0.35">
      <c r="EI848" s="188"/>
      <c r="EJ848" s="215"/>
      <c r="EK848" s="216"/>
      <c r="EL848" s="216"/>
      <c r="EM848" s="217"/>
      <c r="EN848" s="218"/>
      <c r="EO848" s="188"/>
    </row>
    <row r="849" spans="139:145" x14ac:dyDescent="0.35">
      <c r="EI849" s="188"/>
      <c r="EJ849" s="215"/>
      <c r="EK849" s="216"/>
      <c r="EL849" s="216"/>
      <c r="EM849" s="217"/>
      <c r="EN849" s="218"/>
      <c r="EO849" s="188"/>
    </row>
    <row r="850" spans="139:145" x14ac:dyDescent="0.35">
      <c r="EI850" s="188"/>
      <c r="EJ850" s="215"/>
      <c r="EK850" s="216"/>
      <c r="EL850" s="216"/>
      <c r="EM850" s="217"/>
      <c r="EN850" s="218"/>
      <c r="EO850" s="188"/>
    </row>
    <row r="851" spans="139:145" x14ac:dyDescent="0.35">
      <c r="EI851" s="188"/>
      <c r="EJ851" s="215"/>
      <c r="EK851" s="216"/>
      <c r="EL851" s="216"/>
      <c r="EM851" s="217"/>
      <c r="EN851" s="218"/>
      <c r="EO851" s="188"/>
    </row>
    <row r="852" spans="139:145" x14ac:dyDescent="0.35">
      <c r="EI852" s="188"/>
      <c r="EJ852" s="215"/>
      <c r="EK852" s="216"/>
      <c r="EL852" s="216"/>
      <c r="EM852" s="217"/>
      <c r="EN852" s="218"/>
      <c r="EO852" s="188"/>
    </row>
    <row r="853" spans="139:145" x14ac:dyDescent="0.35">
      <c r="EI853" s="188"/>
      <c r="EJ853" s="215"/>
      <c r="EK853" s="216"/>
      <c r="EL853" s="216"/>
      <c r="EM853" s="217"/>
      <c r="EN853" s="218"/>
      <c r="EO853" s="188"/>
    </row>
    <row r="854" spans="139:145" x14ac:dyDescent="0.35">
      <c r="EI854" s="188"/>
      <c r="EJ854" s="215"/>
      <c r="EK854" s="216"/>
      <c r="EL854" s="216"/>
      <c r="EM854" s="217"/>
      <c r="EN854" s="218"/>
      <c r="EO854" s="188"/>
    </row>
    <row r="855" spans="139:145" x14ac:dyDescent="0.35">
      <c r="EI855" s="188"/>
      <c r="EJ855" s="215"/>
      <c r="EK855" s="216"/>
      <c r="EL855" s="216"/>
      <c r="EM855" s="217"/>
      <c r="EN855" s="218"/>
      <c r="EO855" s="188"/>
    </row>
    <row r="856" spans="139:145" x14ac:dyDescent="0.35">
      <c r="EI856" s="188"/>
      <c r="EJ856" s="215"/>
      <c r="EK856" s="216"/>
      <c r="EL856" s="216"/>
      <c r="EM856" s="217"/>
      <c r="EN856" s="218"/>
      <c r="EO856" s="188"/>
    </row>
    <row r="857" spans="139:145" x14ac:dyDescent="0.35">
      <c r="EI857" s="188"/>
      <c r="EJ857" s="215"/>
      <c r="EK857" s="216"/>
      <c r="EL857" s="216"/>
      <c r="EM857" s="217"/>
      <c r="EN857" s="218"/>
      <c r="EO857" s="188"/>
    </row>
    <row r="858" spans="139:145" x14ac:dyDescent="0.35">
      <c r="EI858" s="188"/>
      <c r="EJ858" s="215"/>
      <c r="EK858" s="216"/>
      <c r="EL858" s="216"/>
      <c r="EM858" s="217"/>
      <c r="EN858" s="218"/>
      <c r="EO858" s="188"/>
    </row>
    <row r="859" spans="139:145" x14ac:dyDescent="0.35">
      <c r="EI859" s="188"/>
      <c r="EJ859" s="215"/>
      <c r="EK859" s="216"/>
      <c r="EL859" s="216"/>
      <c r="EM859" s="217"/>
      <c r="EN859" s="218"/>
      <c r="EO859" s="188"/>
    </row>
    <row r="860" spans="139:145" x14ac:dyDescent="0.35">
      <c r="EI860" s="188"/>
      <c r="EJ860" s="215"/>
      <c r="EK860" s="216"/>
      <c r="EL860" s="216"/>
      <c r="EM860" s="217"/>
      <c r="EN860" s="218"/>
      <c r="EO860" s="188"/>
    </row>
    <row r="861" spans="139:145" x14ac:dyDescent="0.35">
      <c r="EI861" s="188"/>
      <c r="EJ861" s="215"/>
      <c r="EK861" s="216"/>
      <c r="EL861" s="216"/>
      <c r="EM861" s="217"/>
      <c r="EN861" s="218"/>
      <c r="EO861" s="188"/>
    </row>
    <row r="862" spans="139:145" x14ac:dyDescent="0.35">
      <c r="EI862" s="188"/>
      <c r="EJ862" s="215"/>
      <c r="EK862" s="216"/>
      <c r="EL862" s="216"/>
      <c r="EM862" s="217"/>
      <c r="EN862" s="218"/>
      <c r="EO862" s="188"/>
    </row>
    <row r="863" spans="139:145" x14ac:dyDescent="0.35">
      <c r="EI863" s="188"/>
      <c r="EJ863" s="215"/>
      <c r="EK863" s="216"/>
      <c r="EL863" s="216"/>
      <c r="EM863" s="217"/>
      <c r="EN863" s="218"/>
      <c r="EO863" s="188"/>
    </row>
    <row r="864" spans="139:145" x14ac:dyDescent="0.35">
      <c r="EI864" s="188"/>
      <c r="EJ864" s="215"/>
      <c r="EK864" s="216"/>
      <c r="EL864" s="216"/>
      <c r="EM864" s="217"/>
      <c r="EN864" s="218"/>
      <c r="EO864" s="188"/>
    </row>
    <row r="865" spans="139:145" x14ac:dyDescent="0.35">
      <c r="EI865" s="188"/>
      <c r="EJ865" s="215"/>
      <c r="EK865" s="216"/>
      <c r="EL865" s="216"/>
      <c r="EM865" s="217"/>
      <c r="EN865" s="218"/>
      <c r="EO865" s="188"/>
    </row>
    <row r="866" spans="139:145" x14ac:dyDescent="0.35">
      <c r="EI866" s="188"/>
      <c r="EJ866" s="215"/>
      <c r="EK866" s="216"/>
      <c r="EL866" s="216"/>
      <c r="EM866" s="217"/>
      <c r="EN866" s="218"/>
      <c r="EO866" s="188"/>
    </row>
    <row r="867" spans="139:145" x14ac:dyDescent="0.35">
      <c r="EI867" s="188"/>
      <c r="EJ867" s="215"/>
      <c r="EK867" s="216"/>
      <c r="EL867" s="216"/>
      <c r="EM867" s="217"/>
      <c r="EN867" s="218"/>
      <c r="EO867" s="188"/>
    </row>
    <row r="868" spans="139:145" x14ac:dyDescent="0.35">
      <c r="EI868" s="188"/>
      <c r="EJ868" s="215"/>
      <c r="EK868" s="216"/>
      <c r="EL868" s="216"/>
      <c r="EM868" s="217"/>
      <c r="EN868" s="218"/>
      <c r="EO868" s="188"/>
    </row>
    <row r="869" spans="139:145" x14ac:dyDescent="0.35">
      <c r="EI869" s="188"/>
      <c r="EJ869" s="215"/>
      <c r="EK869" s="216"/>
      <c r="EL869" s="216"/>
      <c r="EM869" s="217"/>
      <c r="EN869" s="218"/>
      <c r="EO869" s="188"/>
    </row>
    <row r="870" spans="139:145" x14ac:dyDescent="0.35">
      <c r="EI870" s="188"/>
      <c r="EJ870" s="215"/>
      <c r="EK870" s="216"/>
      <c r="EL870" s="216"/>
      <c r="EM870" s="217"/>
      <c r="EN870" s="218"/>
      <c r="EO870" s="188"/>
    </row>
    <row r="871" spans="139:145" x14ac:dyDescent="0.35">
      <c r="EI871" s="188"/>
      <c r="EJ871" s="215"/>
      <c r="EK871" s="216"/>
      <c r="EL871" s="216"/>
      <c r="EM871" s="217"/>
      <c r="EN871" s="218"/>
      <c r="EO871" s="188"/>
    </row>
    <row r="872" spans="139:145" x14ac:dyDescent="0.35">
      <c r="EI872" s="188"/>
      <c r="EJ872" s="215"/>
      <c r="EK872" s="216"/>
      <c r="EL872" s="216"/>
      <c r="EM872" s="217"/>
      <c r="EN872" s="218"/>
      <c r="EO872" s="188"/>
    </row>
    <row r="873" spans="139:145" x14ac:dyDescent="0.35">
      <c r="EI873" s="188"/>
      <c r="EJ873" s="215"/>
      <c r="EK873" s="216"/>
      <c r="EL873" s="216"/>
      <c r="EM873" s="217"/>
      <c r="EN873" s="218"/>
      <c r="EO873" s="188"/>
    </row>
    <row r="874" spans="139:145" x14ac:dyDescent="0.35">
      <c r="EI874" s="188"/>
      <c r="EJ874" s="215"/>
      <c r="EK874" s="216"/>
      <c r="EL874" s="216"/>
      <c r="EM874" s="217"/>
      <c r="EN874" s="218"/>
      <c r="EO874" s="188"/>
    </row>
    <row r="875" spans="139:145" x14ac:dyDescent="0.35">
      <c r="EI875" s="188"/>
      <c r="EJ875" s="215"/>
      <c r="EK875" s="216"/>
      <c r="EL875" s="216"/>
      <c r="EM875" s="217"/>
      <c r="EN875" s="218"/>
      <c r="EO875" s="188"/>
    </row>
    <row r="876" spans="139:145" x14ac:dyDescent="0.35">
      <c r="EI876" s="188"/>
      <c r="EJ876" s="215"/>
      <c r="EK876" s="216"/>
      <c r="EL876" s="216"/>
      <c r="EM876" s="217"/>
      <c r="EN876" s="218"/>
      <c r="EO876" s="188"/>
    </row>
    <row r="877" spans="139:145" x14ac:dyDescent="0.35">
      <c r="EI877" s="188"/>
      <c r="EJ877" s="215"/>
      <c r="EK877" s="216"/>
      <c r="EL877" s="216"/>
      <c r="EM877" s="217"/>
      <c r="EN877" s="218"/>
      <c r="EO877" s="188"/>
    </row>
    <row r="878" spans="139:145" x14ac:dyDescent="0.35">
      <c r="EI878" s="188"/>
      <c r="EJ878" s="215"/>
      <c r="EK878" s="216"/>
      <c r="EL878" s="216"/>
      <c r="EM878" s="217"/>
      <c r="EN878" s="218"/>
      <c r="EO878" s="188"/>
    </row>
    <row r="879" spans="139:145" x14ac:dyDescent="0.35">
      <c r="EI879" s="188"/>
      <c r="EJ879" s="215"/>
      <c r="EK879" s="216"/>
      <c r="EL879" s="216"/>
      <c r="EM879" s="217"/>
      <c r="EN879" s="218"/>
      <c r="EO879" s="188"/>
    </row>
    <row r="880" spans="139:145" x14ac:dyDescent="0.35">
      <c r="EI880" s="188"/>
      <c r="EJ880" s="215"/>
      <c r="EK880" s="216"/>
      <c r="EL880" s="216"/>
      <c r="EM880" s="217"/>
      <c r="EN880" s="218"/>
      <c r="EO880" s="188"/>
    </row>
    <row r="881" spans="139:145" x14ac:dyDescent="0.35">
      <c r="EI881" s="188"/>
      <c r="EJ881" s="215"/>
      <c r="EK881" s="216"/>
      <c r="EL881" s="216"/>
      <c r="EM881" s="217"/>
      <c r="EN881" s="218"/>
      <c r="EO881" s="188"/>
    </row>
    <row r="882" spans="139:145" x14ac:dyDescent="0.35">
      <c r="EI882" s="188"/>
      <c r="EJ882" s="215"/>
      <c r="EK882" s="216"/>
      <c r="EL882" s="216"/>
      <c r="EM882" s="217"/>
      <c r="EN882" s="218"/>
      <c r="EO882" s="188"/>
    </row>
    <row r="883" spans="139:145" x14ac:dyDescent="0.35">
      <c r="EI883" s="188"/>
      <c r="EJ883" s="215"/>
      <c r="EK883" s="216"/>
      <c r="EL883" s="216"/>
      <c r="EM883" s="217"/>
      <c r="EN883" s="218"/>
      <c r="EO883" s="188"/>
    </row>
    <row r="884" spans="139:145" x14ac:dyDescent="0.35">
      <c r="EI884" s="188"/>
      <c r="EJ884" s="215"/>
      <c r="EK884" s="216"/>
      <c r="EL884" s="216"/>
      <c r="EM884" s="217"/>
      <c r="EN884" s="218"/>
      <c r="EO884" s="188"/>
    </row>
    <row r="885" spans="139:145" x14ac:dyDescent="0.35">
      <c r="EI885" s="188"/>
      <c r="EJ885" s="215"/>
      <c r="EK885" s="216"/>
      <c r="EL885" s="216"/>
      <c r="EM885" s="217"/>
      <c r="EN885" s="218"/>
      <c r="EO885" s="188"/>
    </row>
    <row r="886" spans="139:145" x14ac:dyDescent="0.35">
      <c r="EI886" s="188"/>
      <c r="EJ886" s="215"/>
      <c r="EK886" s="216"/>
      <c r="EL886" s="216"/>
      <c r="EM886" s="217"/>
      <c r="EN886" s="218"/>
      <c r="EO886" s="188"/>
    </row>
    <row r="887" spans="139:145" x14ac:dyDescent="0.35">
      <c r="EI887" s="188"/>
      <c r="EJ887" s="215"/>
      <c r="EK887" s="216"/>
      <c r="EL887" s="216"/>
      <c r="EM887" s="217"/>
      <c r="EN887" s="218"/>
      <c r="EO887" s="188"/>
    </row>
    <row r="888" spans="139:145" x14ac:dyDescent="0.35">
      <c r="EI888" s="188"/>
      <c r="EJ888" s="215"/>
      <c r="EK888" s="216"/>
      <c r="EL888" s="216"/>
      <c r="EM888" s="217"/>
      <c r="EN888" s="218"/>
      <c r="EO888" s="188"/>
    </row>
    <row r="889" spans="139:145" x14ac:dyDescent="0.35">
      <c r="EI889" s="188"/>
      <c r="EJ889" s="215"/>
      <c r="EK889" s="216"/>
      <c r="EL889" s="216"/>
      <c r="EM889" s="217"/>
      <c r="EN889" s="218"/>
      <c r="EO889" s="188"/>
    </row>
    <row r="890" spans="139:145" x14ac:dyDescent="0.35">
      <c r="EI890" s="188"/>
      <c r="EJ890" s="215"/>
      <c r="EK890" s="216"/>
      <c r="EL890" s="216"/>
      <c r="EM890" s="217"/>
      <c r="EN890" s="218"/>
      <c r="EO890" s="188"/>
    </row>
    <row r="891" spans="139:145" x14ac:dyDescent="0.35">
      <c r="EI891" s="188"/>
      <c r="EJ891" s="215"/>
      <c r="EK891" s="216"/>
      <c r="EL891" s="216"/>
      <c r="EM891" s="217"/>
      <c r="EN891" s="218"/>
      <c r="EO891" s="188"/>
    </row>
    <row r="892" spans="139:145" x14ac:dyDescent="0.35">
      <c r="EI892" s="188"/>
      <c r="EJ892" s="215"/>
      <c r="EK892" s="216"/>
      <c r="EL892" s="216"/>
      <c r="EM892" s="217"/>
      <c r="EN892" s="218"/>
      <c r="EO892" s="188"/>
    </row>
    <row r="893" spans="139:145" x14ac:dyDescent="0.35">
      <c r="EI893" s="188"/>
      <c r="EJ893" s="215"/>
      <c r="EK893" s="216"/>
      <c r="EL893" s="216"/>
      <c r="EM893" s="217"/>
      <c r="EN893" s="218"/>
      <c r="EO893" s="188"/>
    </row>
    <row r="894" spans="139:145" x14ac:dyDescent="0.35">
      <c r="EI894" s="188"/>
      <c r="EJ894" s="215"/>
      <c r="EK894" s="216"/>
      <c r="EL894" s="216"/>
      <c r="EM894" s="217"/>
      <c r="EN894" s="218"/>
      <c r="EO894" s="188"/>
    </row>
    <row r="895" spans="139:145" x14ac:dyDescent="0.35">
      <c r="EI895" s="188"/>
      <c r="EJ895" s="215"/>
      <c r="EK895" s="216"/>
      <c r="EL895" s="216"/>
      <c r="EM895" s="217"/>
      <c r="EN895" s="218"/>
      <c r="EO895" s="188"/>
    </row>
    <row r="896" spans="139:145" x14ac:dyDescent="0.35">
      <c r="EI896" s="188"/>
      <c r="EJ896" s="215"/>
      <c r="EK896" s="216"/>
      <c r="EL896" s="216"/>
      <c r="EM896" s="217"/>
      <c r="EN896" s="218"/>
      <c r="EO896" s="188"/>
    </row>
    <row r="897" spans="139:145" x14ac:dyDescent="0.35">
      <c r="EI897" s="188"/>
      <c r="EJ897" s="215"/>
      <c r="EK897" s="216"/>
      <c r="EL897" s="216"/>
      <c r="EM897" s="217"/>
      <c r="EN897" s="218"/>
      <c r="EO897" s="188"/>
    </row>
    <row r="898" spans="139:145" x14ac:dyDescent="0.35">
      <c r="EI898" s="188"/>
      <c r="EJ898" s="215"/>
      <c r="EK898" s="216"/>
      <c r="EL898" s="216"/>
      <c r="EM898" s="217"/>
      <c r="EN898" s="218"/>
      <c r="EO898" s="188"/>
    </row>
    <row r="899" spans="139:145" x14ac:dyDescent="0.35">
      <c r="EI899" s="188"/>
      <c r="EJ899" s="215"/>
      <c r="EK899" s="216"/>
      <c r="EL899" s="216"/>
      <c r="EM899" s="217"/>
      <c r="EN899" s="218"/>
      <c r="EO899" s="188"/>
    </row>
    <row r="900" spans="139:145" x14ac:dyDescent="0.35">
      <c r="EI900" s="188"/>
      <c r="EJ900" s="215"/>
      <c r="EK900" s="216"/>
      <c r="EL900" s="216"/>
      <c r="EM900" s="217"/>
      <c r="EN900" s="218"/>
      <c r="EO900" s="188"/>
    </row>
    <row r="901" spans="139:145" x14ac:dyDescent="0.35">
      <c r="EI901" s="188"/>
      <c r="EJ901" s="215"/>
      <c r="EK901" s="216"/>
      <c r="EL901" s="216"/>
      <c r="EM901" s="217"/>
      <c r="EN901" s="218"/>
      <c r="EO901" s="188"/>
    </row>
    <row r="902" spans="139:145" x14ac:dyDescent="0.35">
      <c r="EI902" s="188"/>
      <c r="EJ902" s="215"/>
      <c r="EK902" s="216"/>
      <c r="EL902" s="216"/>
      <c r="EM902" s="217"/>
      <c r="EN902" s="218"/>
      <c r="EO902" s="188"/>
    </row>
    <row r="903" spans="139:145" x14ac:dyDescent="0.35">
      <c r="EI903" s="188"/>
      <c r="EJ903" s="215"/>
      <c r="EK903" s="216"/>
      <c r="EL903" s="216"/>
      <c r="EM903" s="217"/>
      <c r="EN903" s="218"/>
      <c r="EO903" s="188"/>
    </row>
    <row r="904" spans="139:145" x14ac:dyDescent="0.35">
      <c r="EI904" s="188"/>
      <c r="EJ904" s="215"/>
      <c r="EK904" s="216"/>
      <c r="EL904" s="216"/>
      <c r="EM904" s="217"/>
      <c r="EN904" s="218"/>
      <c r="EO904" s="188"/>
    </row>
    <row r="905" spans="139:145" x14ac:dyDescent="0.35">
      <c r="EI905" s="188"/>
      <c r="EJ905" s="215"/>
      <c r="EK905" s="216"/>
      <c r="EL905" s="216"/>
      <c r="EM905" s="217"/>
      <c r="EN905" s="218"/>
      <c r="EO905" s="188"/>
    </row>
    <row r="906" spans="139:145" x14ac:dyDescent="0.35">
      <c r="EI906" s="188"/>
      <c r="EJ906" s="215"/>
      <c r="EK906" s="216"/>
      <c r="EL906" s="216"/>
      <c r="EM906" s="217"/>
      <c r="EN906" s="218"/>
      <c r="EO906" s="188"/>
    </row>
    <row r="907" spans="139:145" x14ac:dyDescent="0.35">
      <c r="EI907" s="188"/>
      <c r="EJ907" s="215"/>
      <c r="EK907" s="216"/>
      <c r="EL907" s="216"/>
      <c r="EM907" s="217"/>
      <c r="EN907" s="218"/>
      <c r="EO907" s="188"/>
    </row>
    <row r="908" spans="139:145" x14ac:dyDescent="0.35">
      <c r="EI908" s="188"/>
      <c r="EJ908" s="215"/>
      <c r="EK908" s="216"/>
      <c r="EL908" s="216"/>
      <c r="EM908" s="217"/>
      <c r="EN908" s="218"/>
      <c r="EO908" s="188"/>
    </row>
    <row r="909" spans="139:145" x14ac:dyDescent="0.35">
      <c r="EI909" s="188"/>
      <c r="EJ909" s="215"/>
      <c r="EK909" s="216"/>
      <c r="EL909" s="216"/>
      <c r="EM909" s="217"/>
      <c r="EN909" s="218"/>
      <c r="EO909" s="188"/>
    </row>
    <row r="910" spans="139:145" x14ac:dyDescent="0.35">
      <c r="EI910" s="188"/>
      <c r="EJ910" s="215"/>
      <c r="EK910" s="216"/>
      <c r="EL910" s="216"/>
      <c r="EM910" s="217"/>
      <c r="EN910" s="218"/>
      <c r="EO910" s="188"/>
    </row>
    <row r="911" spans="139:145" x14ac:dyDescent="0.35">
      <c r="EI911" s="188"/>
      <c r="EJ911" s="215"/>
      <c r="EK911" s="216"/>
      <c r="EL911" s="216"/>
      <c r="EM911" s="217"/>
      <c r="EN911" s="218"/>
      <c r="EO911" s="188"/>
    </row>
    <row r="912" spans="139:145" x14ac:dyDescent="0.35">
      <c r="EI912" s="188"/>
      <c r="EJ912" s="215"/>
      <c r="EK912" s="216"/>
      <c r="EL912" s="216"/>
      <c r="EM912" s="217"/>
      <c r="EN912" s="218"/>
      <c r="EO912" s="188"/>
    </row>
    <row r="913" spans="139:145" x14ac:dyDescent="0.35">
      <c r="EI913" s="188"/>
      <c r="EJ913" s="215"/>
      <c r="EK913" s="216"/>
      <c r="EL913" s="216"/>
      <c r="EM913" s="217"/>
      <c r="EN913" s="218"/>
      <c r="EO913" s="188"/>
    </row>
    <row r="914" spans="139:145" x14ac:dyDescent="0.35">
      <c r="EI914" s="188"/>
      <c r="EJ914" s="215"/>
      <c r="EK914" s="216"/>
      <c r="EL914" s="216"/>
      <c r="EM914" s="217"/>
      <c r="EN914" s="218"/>
      <c r="EO914" s="188"/>
    </row>
    <row r="915" spans="139:145" x14ac:dyDescent="0.35">
      <c r="EI915" s="188"/>
      <c r="EJ915" s="215"/>
      <c r="EK915" s="216"/>
      <c r="EL915" s="216"/>
      <c r="EM915" s="217"/>
      <c r="EN915" s="218"/>
      <c r="EO915" s="188"/>
    </row>
    <row r="916" spans="139:145" x14ac:dyDescent="0.35">
      <c r="EI916" s="188"/>
      <c r="EJ916" s="215"/>
      <c r="EK916" s="216"/>
      <c r="EL916" s="216"/>
      <c r="EM916" s="217"/>
      <c r="EN916" s="218"/>
      <c r="EO916" s="188"/>
    </row>
    <row r="917" spans="139:145" x14ac:dyDescent="0.35">
      <c r="EI917" s="188"/>
      <c r="EJ917" s="215"/>
      <c r="EK917" s="216"/>
      <c r="EL917" s="216"/>
      <c r="EM917" s="217"/>
      <c r="EN917" s="218"/>
      <c r="EO917" s="188"/>
    </row>
    <row r="918" spans="139:145" x14ac:dyDescent="0.35">
      <c r="EI918" s="188"/>
      <c r="EJ918" s="215"/>
      <c r="EK918" s="216"/>
      <c r="EL918" s="216"/>
      <c r="EM918" s="217"/>
      <c r="EN918" s="218"/>
      <c r="EO918" s="188"/>
    </row>
    <row r="919" spans="139:145" x14ac:dyDescent="0.35">
      <c r="EI919" s="188"/>
      <c r="EJ919" s="215"/>
      <c r="EK919" s="216"/>
      <c r="EL919" s="216"/>
      <c r="EM919" s="217"/>
      <c r="EN919" s="218"/>
      <c r="EO919" s="188"/>
    </row>
    <row r="920" spans="139:145" x14ac:dyDescent="0.35">
      <c r="EI920" s="188"/>
      <c r="EJ920" s="215"/>
      <c r="EK920" s="216"/>
      <c r="EL920" s="216"/>
      <c r="EM920" s="217"/>
      <c r="EN920" s="218"/>
      <c r="EO920" s="188"/>
    </row>
    <row r="921" spans="139:145" x14ac:dyDescent="0.35">
      <c r="EI921" s="188"/>
      <c r="EJ921" s="215"/>
      <c r="EK921" s="216"/>
      <c r="EL921" s="216"/>
      <c r="EM921" s="217"/>
      <c r="EN921" s="218"/>
      <c r="EO921" s="188"/>
    </row>
    <row r="922" spans="139:145" x14ac:dyDescent="0.35">
      <c r="EI922" s="188"/>
      <c r="EJ922" s="215"/>
      <c r="EK922" s="216"/>
      <c r="EL922" s="216"/>
      <c r="EM922" s="217"/>
      <c r="EN922" s="218"/>
      <c r="EO922" s="188"/>
    </row>
    <row r="923" spans="139:145" x14ac:dyDescent="0.35">
      <c r="EI923" s="188"/>
      <c r="EJ923" s="215"/>
      <c r="EK923" s="216"/>
      <c r="EL923" s="216"/>
      <c r="EM923" s="217"/>
      <c r="EN923" s="218"/>
      <c r="EO923" s="188"/>
    </row>
    <row r="924" spans="139:145" x14ac:dyDescent="0.35">
      <c r="EI924" s="188"/>
      <c r="EJ924" s="215"/>
      <c r="EK924" s="216"/>
      <c r="EL924" s="216"/>
      <c r="EM924" s="217"/>
      <c r="EN924" s="218"/>
      <c r="EO924" s="188"/>
    </row>
    <row r="925" spans="139:145" x14ac:dyDescent="0.35">
      <c r="EI925" s="188"/>
      <c r="EJ925" s="215"/>
      <c r="EK925" s="216"/>
      <c r="EL925" s="216"/>
      <c r="EM925" s="217"/>
      <c r="EN925" s="218"/>
      <c r="EO925" s="188"/>
    </row>
    <row r="926" spans="139:145" x14ac:dyDescent="0.35">
      <c r="EI926" s="188"/>
      <c r="EJ926" s="215"/>
      <c r="EK926" s="216"/>
      <c r="EL926" s="216"/>
      <c r="EM926" s="217"/>
      <c r="EN926" s="218"/>
      <c r="EO926" s="188"/>
    </row>
    <row r="927" spans="139:145" x14ac:dyDescent="0.35">
      <c r="EI927" s="188"/>
      <c r="EJ927" s="215"/>
      <c r="EK927" s="216"/>
      <c r="EL927" s="216"/>
      <c r="EM927" s="217"/>
      <c r="EN927" s="218"/>
      <c r="EO927" s="188"/>
    </row>
    <row r="928" spans="139:145" x14ac:dyDescent="0.35">
      <c r="EI928" s="188"/>
      <c r="EJ928" s="215"/>
      <c r="EK928" s="216"/>
      <c r="EL928" s="216"/>
      <c r="EM928" s="217"/>
      <c r="EN928" s="218"/>
      <c r="EO928" s="188"/>
    </row>
    <row r="929" spans="139:145" x14ac:dyDescent="0.35">
      <c r="EI929" s="188"/>
      <c r="EJ929" s="215"/>
      <c r="EK929" s="216"/>
      <c r="EL929" s="216"/>
      <c r="EM929" s="217"/>
      <c r="EN929" s="218"/>
      <c r="EO929" s="188"/>
    </row>
    <row r="930" spans="139:145" x14ac:dyDescent="0.35">
      <c r="EI930" s="188"/>
      <c r="EJ930" s="215"/>
      <c r="EK930" s="216"/>
      <c r="EL930" s="216"/>
      <c r="EM930" s="217"/>
      <c r="EN930" s="218"/>
      <c r="EO930" s="188"/>
    </row>
    <row r="931" spans="139:145" x14ac:dyDescent="0.35">
      <c r="EI931" s="188"/>
      <c r="EJ931" s="215"/>
      <c r="EK931" s="216"/>
      <c r="EL931" s="216"/>
      <c r="EM931" s="217"/>
      <c r="EN931" s="218"/>
      <c r="EO931" s="188"/>
    </row>
    <row r="932" spans="139:145" x14ac:dyDescent="0.35">
      <c r="EI932" s="188"/>
      <c r="EJ932" s="215"/>
      <c r="EK932" s="216"/>
      <c r="EL932" s="216"/>
      <c r="EM932" s="217"/>
      <c r="EN932" s="218"/>
      <c r="EO932" s="188"/>
    </row>
    <row r="933" spans="139:145" x14ac:dyDescent="0.35">
      <c r="EI933" s="188"/>
      <c r="EJ933" s="215"/>
      <c r="EK933" s="216"/>
      <c r="EL933" s="216"/>
      <c r="EM933" s="217"/>
      <c r="EN933" s="218"/>
      <c r="EO933" s="188"/>
    </row>
    <row r="934" spans="139:145" x14ac:dyDescent="0.35">
      <c r="EI934" s="188"/>
      <c r="EJ934" s="215"/>
      <c r="EK934" s="216"/>
      <c r="EL934" s="216"/>
      <c r="EM934" s="217"/>
      <c r="EN934" s="218"/>
      <c r="EO934" s="188"/>
    </row>
    <row r="935" spans="139:145" x14ac:dyDescent="0.35">
      <c r="EI935" s="188"/>
      <c r="EJ935" s="215"/>
      <c r="EK935" s="216"/>
      <c r="EL935" s="216"/>
      <c r="EM935" s="217"/>
      <c r="EN935" s="218"/>
      <c r="EO935" s="188"/>
    </row>
    <row r="936" spans="139:145" x14ac:dyDescent="0.35">
      <c r="EI936" s="188"/>
      <c r="EJ936" s="215"/>
      <c r="EK936" s="216"/>
      <c r="EL936" s="216"/>
      <c r="EM936" s="217"/>
      <c r="EN936" s="218"/>
      <c r="EO936" s="188"/>
    </row>
    <row r="937" spans="139:145" x14ac:dyDescent="0.35">
      <c r="EI937" s="188"/>
      <c r="EJ937" s="215"/>
      <c r="EK937" s="216"/>
      <c r="EL937" s="216"/>
      <c r="EM937" s="217"/>
      <c r="EN937" s="218"/>
      <c r="EO937" s="188"/>
    </row>
    <row r="938" spans="139:145" x14ac:dyDescent="0.35">
      <c r="EI938" s="188"/>
      <c r="EJ938" s="215"/>
      <c r="EK938" s="216"/>
      <c r="EL938" s="216"/>
      <c r="EM938" s="217"/>
      <c r="EN938" s="218"/>
      <c r="EO938" s="188"/>
    </row>
    <row r="939" spans="139:145" x14ac:dyDescent="0.35">
      <c r="EI939" s="188"/>
      <c r="EJ939" s="215"/>
      <c r="EK939" s="216"/>
      <c r="EL939" s="216"/>
      <c r="EM939" s="217"/>
      <c r="EN939" s="218"/>
      <c r="EO939" s="188"/>
    </row>
    <row r="940" spans="139:145" x14ac:dyDescent="0.35">
      <c r="EI940" s="188"/>
      <c r="EJ940" s="215"/>
      <c r="EK940" s="216"/>
      <c r="EL940" s="216"/>
      <c r="EM940" s="217"/>
      <c r="EN940" s="218"/>
      <c r="EO940" s="188"/>
    </row>
    <row r="941" spans="139:145" x14ac:dyDescent="0.35">
      <c r="EI941" s="188"/>
      <c r="EJ941" s="215"/>
      <c r="EK941" s="216"/>
      <c r="EL941" s="216"/>
      <c r="EM941" s="217"/>
      <c r="EN941" s="218"/>
      <c r="EO941" s="188"/>
    </row>
    <row r="942" spans="139:145" x14ac:dyDescent="0.35">
      <c r="EI942" s="188"/>
      <c r="EJ942" s="215"/>
      <c r="EK942" s="216"/>
      <c r="EL942" s="216"/>
      <c r="EM942" s="217"/>
      <c r="EN942" s="218"/>
      <c r="EO942" s="188"/>
    </row>
    <row r="943" spans="139:145" x14ac:dyDescent="0.35">
      <c r="EI943" s="188"/>
      <c r="EJ943" s="215"/>
      <c r="EK943" s="216"/>
      <c r="EL943" s="216"/>
      <c r="EM943" s="217"/>
      <c r="EN943" s="218"/>
      <c r="EO943" s="188"/>
    </row>
    <row r="944" spans="139:145" x14ac:dyDescent="0.35">
      <c r="EI944" s="188"/>
      <c r="EJ944" s="215"/>
      <c r="EK944" s="216"/>
      <c r="EL944" s="216"/>
      <c r="EM944" s="217"/>
      <c r="EN944" s="218"/>
      <c r="EO944" s="188"/>
    </row>
    <row r="945" spans="139:145" x14ac:dyDescent="0.35">
      <c r="EI945" s="188"/>
      <c r="EJ945" s="215"/>
      <c r="EK945" s="216"/>
      <c r="EL945" s="216"/>
      <c r="EM945" s="217"/>
      <c r="EN945" s="218"/>
      <c r="EO945" s="188"/>
    </row>
    <row r="946" spans="139:145" x14ac:dyDescent="0.35">
      <c r="EI946" s="188"/>
      <c r="EJ946" s="215"/>
      <c r="EK946" s="216"/>
      <c r="EL946" s="216"/>
      <c r="EM946" s="217"/>
      <c r="EN946" s="218"/>
      <c r="EO946" s="188"/>
    </row>
    <row r="947" spans="139:145" x14ac:dyDescent="0.35">
      <c r="EI947" s="188"/>
      <c r="EJ947" s="215"/>
      <c r="EK947" s="216"/>
      <c r="EL947" s="216"/>
      <c r="EM947" s="217"/>
      <c r="EN947" s="218"/>
      <c r="EO947" s="188"/>
    </row>
    <row r="948" spans="139:145" x14ac:dyDescent="0.35">
      <c r="EI948" s="188"/>
      <c r="EJ948" s="215"/>
      <c r="EK948" s="216"/>
      <c r="EL948" s="216"/>
      <c r="EM948" s="217"/>
      <c r="EN948" s="218"/>
      <c r="EO948" s="188"/>
    </row>
    <row r="949" spans="139:145" x14ac:dyDescent="0.35">
      <c r="EI949" s="188"/>
      <c r="EJ949" s="215"/>
      <c r="EK949" s="216"/>
      <c r="EL949" s="216"/>
      <c r="EM949" s="217"/>
      <c r="EN949" s="218"/>
      <c r="EO949" s="188"/>
    </row>
    <row r="950" spans="139:145" x14ac:dyDescent="0.35">
      <c r="EI950" s="188"/>
      <c r="EJ950" s="215"/>
      <c r="EK950" s="216"/>
      <c r="EL950" s="216"/>
      <c r="EM950" s="217"/>
      <c r="EN950" s="218"/>
      <c r="EO950" s="188"/>
    </row>
    <row r="951" spans="139:145" x14ac:dyDescent="0.35">
      <c r="EI951" s="188"/>
      <c r="EJ951" s="215"/>
      <c r="EK951" s="216"/>
      <c r="EL951" s="216"/>
      <c r="EM951" s="217"/>
      <c r="EN951" s="218"/>
      <c r="EO951" s="188"/>
    </row>
    <row r="952" spans="139:145" x14ac:dyDescent="0.35">
      <c r="EI952" s="188"/>
      <c r="EJ952" s="215"/>
      <c r="EK952" s="216"/>
      <c r="EL952" s="216"/>
      <c r="EM952" s="217"/>
      <c r="EN952" s="218"/>
      <c r="EO952" s="188"/>
    </row>
    <row r="953" spans="139:145" x14ac:dyDescent="0.35">
      <c r="EI953" s="188"/>
      <c r="EJ953" s="215"/>
      <c r="EK953" s="216"/>
      <c r="EL953" s="216"/>
      <c r="EM953" s="217"/>
      <c r="EN953" s="218"/>
      <c r="EO953" s="188"/>
    </row>
    <row r="954" spans="139:145" x14ac:dyDescent="0.35">
      <c r="EI954" s="188"/>
      <c r="EJ954" s="215"/>
      <c r="EK954" s="216"/>
      <c r="EL954" s="216"/>
      <c r="EM954" s="217"/>
      <c r="EN954" s="218"/>
      <c r="EO954" s="188"/>
    </row>
    <row r="955" spans="139:145" x14ac:dyDescent="0.35">
      <c r="EI955" s="188"/>
      <c r="EJ955" s="215"/>
      <c r="EK955" s="216"/>
      <c r="EL955" s="216"/>
      <c r="EM955" s="217"/>
      <c r="EN955" s="218"/>
      <c r="EO955" s="188"/>
    </row>
    <row r="956" spans="139:145" x14ac:dyDescent="0.35">
      <c r="EI956" s="188"/>
      <c r="EJ956" s="215"/>
      <c r="EK956" s="216"/>
      <c r="EL956" s="216"/>
      <c r="EM956" s="217"/>
      <c r="EN956" s="218"/>
      <c r="EO956" s="188"/>
    </row>
    <row r="957" spans="139:145" x14ac:dyDescent="0.35">
      <c r="EI957" s="188"/>
      <c r="EJ957" s="215"/>
      <c r="EK957" s="216"/>
      <c r="EL957" s="216"/>
      <c r="EM957" s="217"/>
      <c r="EN957" s="218"/>
      <c r="EO957" s="188"/>
    </row>
    <row r="958" spans="139:145" x14ac:dyDescent="0.35">
      <c r="EI958" s="188"/>
      <c r="EJ958" s="215"/>
      <c r="EK958" s="216"/>
      <c r="EL958" s="216"/>
      <c r="EM958" s="217"/>
      <c r="EN958" s="218"/>
      <c r="EO958" s="188"/>
    </row>
    <row r="959" spans="139:145" x14ac:dyDescent="0.35">
      <c r="EI959" s="188"/>
      <c r="EJ959" s="215"/>
      <c r="EK959" s="216"/>
      <c r="EL959" s="216"/>
      <c r="EM959" s="217"/>
      <c r="EN959" s="218"/>
      <c r="EO959" s="188"/>
    </row>
    <row r="960" spans="139:145" x14ac:dyDescent="0.35">
      <c r="EI960" s="188"/>
      <c r="EJ960" s="215"/>
      <c r="EK960" s="216"/>
      <c r="EL960" s="216"/>
      <c r="EM960" s="217"/>
      <c r="EN960" s="218"/>
      <c r="EO960" s="188"/>
    </row>
    <row r="961" spans="139:145" x14ac:dyDescent="0.35">
      <c r="EI961" s="188"/>
      <c r="EJ961" s="215"/>
      <c r="EK961" s="216"/>
      <c r="EL961" s="216"/>
      <c r="EM961" s="217"/>
      <c r="EN961" s="218"/>
      <c r="EO961" s="188"/>
    </row>
    <row r="962" spans="139:145" x14ac:dyDescent="0.35">
      <c r="EI962" s="188"/>
      <c r="EJ962" s="215"/>
      <c r="EK962" s="216"/>
      <c r="EL962" s="216"/>
      <c r="EM962" s="217"/>
      <c r="EN962" s="218"/>
      <c r="EO962" s="188"/>
    </row>
    <row r="963" spans="139:145" x14ac:dyDescent="0.35">
      <c r="EI963" s="188"/>
      <c r="EJ963" s="215"/>
      <c r="EK963" s="216"/>
      <c r="EL963" s="216"/>
      <c r="EM963" s="217"/>
      <c r="EN963" s="218"/>
      <c r="EO963" s="188"/>
    </row>
    <row r="964" spans="139:145" x14ac:dyDescent="0.35">
      <c r="EI964" s="188"/>
      <c r="EJ964" s="215"/>
      <c r="EK964" s="216"/>
      <c r="EL964" s="216"/>
      <c r="EM964" s="217"/>
      <c r="EN964" s="218"/>
      <c r="EO964" s="188"/>
    </row>
    <row r="965" spans="139:145" x14ac:dyDescent="0.35">
      <c r="EI965" s="188"/>
      <c r="EJ965" s="215"/>
      <c r="EK965" s="216"/>
      <c r="EL965" s="216"/>
      <c r="EM965" s="217"/>
      <c r="EN965" s="218"/>
      <c r="EO965" s="188"/>
    </row>
    <row r="966" spans="139:145" x14ac:dyDescent="0.35">
      <c r="EI966" s="188"/>
      <c r="EJ966" s="215"/>
      <c r="EK966" s="216"/>
      <c r="EL966" s="216"/>
      <c r="EM966" s="217"/>
      <c r="EN966" s="218"/>
      <c r="EO966" s="188"/>
    </row>
    <row r="967" spans="139:145" x14ac:dyDescent="0.35">
      <c r="EI967" s="188"/>
      <c r="EJ967" s="215"/>
      <c r="EK967" s="216"/>
      <c r="EL967" s="216"/>
      <c r="EM967" s="217"/>
      <c r="EN967" s="218"/>
      <c r="EO967" s="188"/>
    </row>
    <row r="968" spans="139:145" x14ac:dyDescent="0.35">
      <c r="EI968" s="188"/>
      <c r="EJ968" s="215"/>
      <c r="EK968" s="216"/>
      <c r="EL968" s="216"/>
      <c r="EM968" s="217"/>
      <c r="EN968" s="218"/>
      <c r="EO968" s="188"/>
    </row>
    <row r="969" spans="139:145" x14ac:dyDescent="0.35">
      <c r="EI969" s="188"/>
      <c r="EJ969" s="215"/>
      <c r="EK969" s="216"/>
      <c r="EL969" s="216"/>
      <c r="EM969" s="217"/>
      <c r="EN969" s="218"/>
      <c r="EO969" s="188"/>
    </row>
    <row r="970" spans="139:145" x14ac:dyDescent="0.35">
      <c r="EI970" s="188"/>
      <c r="EJ970" s="215"/>
      <c r="EK970" s="216"/>
      <c r="EL970" s="216"/>
      <c r="EM970" s="217"/>
      <c r="EN970" s="218"/>
      <c r="EO970" s="188"/>
    </row>
    <row r="971" spans="139:145" x14ac:dyDescent="0.35">
      <c r="EI971" s="188"/>
      <c r="EJ971" s="215"/>
      <c r="EK971" s="216"/>
      <c r="EL971" s="216"/>
      <c r="EM971" s="217"/>
      <c r="EN971" s="218"/>
      <c r="EO971" s="188"/>
    </row>
    <row r="972" spans="139:145" x14ac:dyDescent="0.35">
      <c r="EI972" s="188"/>
      <c r="EJ972" s="215"/>
      <c r="EK972" s="216"/>
      <c r="EL972" s="216"/>
      <c r="EM972" s="217"/>
      <c r="EN972" s="218"/>
      <c r="EO972" s="188"/>
    </row>
    <row r="973" spans="139:145" x14ac:dyDescent="0.35">
      <c r="EI973" s="188"/>
      <c r="EJ973" s="215"/>
      <c r="EK973" s="216"/>
      <c r="EL973" s="216"/>
      <c r="EM973" s="217"/>
      <c r="EN973" s="218"/>
      <c r="EO973" s="188"/>
    </row>
    <row r="974" spans="139:145" x14ac:dyDescent="0.35">
      <c r="EI974" s="188"/>
      <c r="EJ974" s="215"/>
      <c r="EK974" s="216"/>
      <c r="EL974" s="216"/>
      <c r="EM974" s="217"/>
      <c r="EN974" s="218"/>
      <c r="EO974" s="188"/>
    </row>
    <row r="975" spans="139:145" x14ac:dyDescent="0.35">
      <c r="EI975" s="188"/>
      <c r="EJ975" s="215"/>
      <c r="EK975" s="216"/>
      <c r="EL975" s="216"/>
      <c r="EM975" s="217"/>
      <c r="EN975" s="218"/>
      <c r="EO975" s="188"/>
    </row>
    <row r="976" spans="139:145" x14ac:dyDescent="0.35">
      <c r="EI976" s="188"/>
      <c r="EJ976" s="215"/>
      <c r="EK976" s="216"/>
      <c r="EL976" s="216"/>
      <c r="EM976" s="217"/>
      <c r="EN976" s="218"/>
      <c r="EO976" s="188"/>
    </row>
    <row r="977" spans="139:145" x14ac:dyDescent="0.35">
      <c r="EI977" s="188"/>
      <c r="EJ977" s="215"/>
      <c r="EK977" s="216"/>
      <c r="EL977" s="216"/>
      <c r="EM977" s="217"/>
      <c r="EN977" s="218"/>
      <c r="EO977" s="188"/>
    </row>
    <row r="978" spans="139:145" x14ac:dyDescent="0.35">
      <c r="EI978" s="188"/>
      <c r="EJ978" s="215"/>
      <c r="EK978" s="216"/>
      <c r="EL978" s="216"/>
      <c r="EM978" s="217"/>
      <c r="EN978" s="218"/>
      <c r="EO978" s="188"/>
    </row>
    <row r="979" spans="139:145" x14ac:dyDescent="0.35">
      <c r="EI979" s="188"/>
      <c r="EJ979" s="215"/>
      <c r="EK979" s="216"/>
      <c r="EL979" s="216"/>
      <c r="EM979" s="217"/>
      <c r="EN979" s="218"/>
      <c r="EO979" s="188"/>
    </row>
    <row r="980" spans="139:145" x14ac:dyDescent="0.35">
      <c r="EI980" s="188"/>
      <c r="EJ980" s="215"/>
      <c r="EK980" s="216"/>
      <c r="EL980" s="216"/>
      <c r="EM980" s="217"/>
      <c r="EN980" s="218"/>
      <c r="EO980" s="188"/>
    </row>
    <row r="981" spans="139:145" x14ac:dyDescent="0.35">
      <c r="EI981" s="188"/>
      <c r="EJ981" s="215"/>
      <c r="EK981" s="216"/>
      <c r="EL981" s="216"/>
      <c r="EM981" s="217"/>
      <c r="EN981" s="218"/>
      <c r="EO981" s="188"/>
    </row>
    <row r="982" spans="139:145" x14ac:dyDescent="0.35">
      <c r="EI982" s="188"/>
      <c r="EJ982" s="215"/>
      <c r="EK982" s="216"/>
      <c r="EL982" s="216"/>
      <c r="EM982" s="217"/>
      <c r="EN982" s="218"/>
      <c r="EO982" s="188"/>
    </row>
    <row r="983" spans="139:145" x14ac:dyDescent="0.35">
      <c r="EI983" s="188"/>
      <c r="EJ983" s="215"/>
      <c r="EK983" s="216"/>
      <c r="EL983" s="216"/>
      <c r="EM983" s="217"/>
      <c r="EN983" s="218"/>
      <c r="EO983" s="188"/>
    </row>
    <row r="984" spans="139:145" x14ac:dyDescent="0.35">
      <c r="EI984" s="188"/>
      <c r="EJ984" s="215"/>
      <c r="EK984" s="216"/>
      <c r="EL984" s="216"/>
      <c r="EM984" s="217"/>
      <c r="EN984" s="218"/>
      <c r="EO984" s="188"/>
    </row>
    <row r="985" spans="139:145" x14ac:dyDescent="0.35">
      <c r="EI985" s="188"/>
      <c r="EJ985" s="215"/>
      <c r="EK985" s="216"/>
      <c r="EL985" s="216"/>
      <c r="EM985" s="217"/>
      <c r="EN985" s="218"/>
      <c r="EO985" s="188"/>
    </row>
    <row r="986" spans="139:145" x14ac:dyDescent="0.35">
      <c r="EI986" s="188"/>
      <c r="EJ986" s="215"/>
      <c r="EK986" s="216"/>
      <c r="EL986" s="216"/>
      <c r="EM986" s="217"/>
      <c r="EN986" s="218"/>
      <c r="EO986" s="188"/>
    </row>
    <row r="987" spans="139:145" x14ac:dyDescent="0.35">
      <c r="EI987" s="188"/>
      <c r="EJ987" s="215"/>
      <c r="EK987" s="216"/>
      <c r="EL987" s="216"/>
      <c r="EM987" s="217"/>
      <c r="EN987" s="218"/>
      <c r="EO987" s="188"/>
    </row>
    <row r="988" spans="139:145" x14ac:dyDescent="0.35">
      <c r="EI988" s="188"/>
      <c r="EJ988" s="215"/>
      <c r="EK988" s="216"/>
      <c r="EL988" s="216"/>
      <c r="EM988" s="217"/>
      <c r="EN988" s="218"/>
      <c r="EO988" s="188"/>
    </row>
    <row r="989" spans="139:145" x14ac:dyDescent="0.35">
      <c r="EI989" s="188"/>
      <c r="EJ989" s="215"/>
      <c r="EK989" s="216"/>
      <c r="EL989" s="216"/>
      <c r="EM989" s="217"/>
      <c r="EN989" s="218"/>
      <c r="EO989" s="188"/>
    </row>
    <row r="990" spans="139:145" x14ac:dyDescent="0.35">
      <c r="EI990" s="188"/>
      <c r="EJ990" s="215"/>
      <c r="EK990" s="216"/>
      <c r="EL990" s="216"/>
      <c r="EM990" s="217"/>
      <c r="EN990" s="218"/>
      <c r="EO990" s="188"/>
    </row>
    <row r="991" spans="139:145" x14ac:dyDescent="0.35">
      <c r="EI991" s="188"/>
      <c r="EJ991" s="215"/>
      <c r="EK991" s="216"/>
      <c r="EL991" s="216"/>
      <c r="EM991" s="217"/>
      <c r="EN991" s="218"/>
      <c r="EO991" s="188"/>
    </row>
    <row r="992" spans="139:145" x14ac:dyDescent="0.35">
      <c r="EI992" s="188"/>
      <c r="EJ992" s="215"/>
      <c r="EK992" s="216"/>
      <c r="EL992" s="216"/>
      <c r="EM992" s="217"/>
      <c r="EN992" s="218"/>
      <c r="EO992" s="188"/>
    </row>
    <row r="993" spans="139:145" x14ac:dyDescent="0.35">
      <c r="EI993" s="188"/>
      <c r="EJ993" s="215"/>
      <c r="EK993" s="216"/>
      <c r="EL993" s="216"/>
      <c r="EM993" s="217"/>
      <c r="EN993" s="218"/>
      <c r="EO993" s="188"/>
    </row>
    <row r="994" spans="139:145" x14ac:dyDescent="0.35">
      <c r="EI994" s="188"/>
      <c r="EJ994" s="215"/>
      <c r="EK994" s="216"/>
      <c r="EL994" s="216"/>
      <c r="EM994" s="217"/>
      <c r="EN994" s="218"/>
      <c r="EO994" s="188"/>
    </row>
    <row r="995" spans="139:145" x14ac:dyDescent="0.35">
      <c r="EI995" s="188"/>
      <c r="EJ995" s="215"/>
      <c r="EK995" s="216"/>
      <c r="EL995" s="216"/>
      <c r="EM995" s="217"/>
      <c r="EN995" s="218"/>
      <c r="EO995" s="188"/>
    </row>
    <row r="996" spans="139:145" x14ac:dyDescent="0.35">
      <c r="EI996" s="188"/>
      <c r="EJ996" s="215"/>
      <c r="EK996" s="216"/>
      <c r="EL996" s="216"/>
      <c r="EM996" s="217"/>
      <c r="EN996" s="218"/>
      <c r="EO996" s="188"/>
    </row>
    <row r="997" spans="139:145" x14ac:dyDescent="0.35">
      <c r="EI997" s="188"/>
      <c r="EJ997" s="215"/>
      <c r="EK997" s="216"/>
      <c r="EL997" s="216"/>
      <c r="EM997" s="217"/>
      <c r="EN997" s="218"/>
      <c r="EO997" s="188"/>
    </row>
    <row r="998" spans="139:145" x14ac:dyDescent="0.35">
      <c r="EI998" s="188"/>
      <c r="EJ998" s="215"/>
      <c r="EK998" s="216"/>
      <c r="EL998" s="216"/>
      <c r="EM998" s="217"/>
      <c r="EN998" s="218"/>
      <c r="EO998" s="188"/>
    </row>
    <row r="999" spans="139:145" x14ac:dyDescent="0.35">
      <c r="EI999" s="188"/>
      <c r="EJ999" s="215"/>
      <c r="EK999" s="216"/>
      <c r="EL999" s="216"/>
      <c r="EM999" s="217"/>
      <c r="EN999" s="218"/>
      <c r="EO999" s="188"/>
    </row>
    <row r="1000" spans="139:145" x14ac:dyDescent="0.35">
      <c r="EI1000" s="188"/>
      <c r="EJ1000" s="215"/>
      <c r="EK1000" s="216"/>
      <c r="EL1000" s="216"/>
      <c r="EM1000" s="217"/>
      <c r="EN1000" s="218"/>
      <c r="EO1000" s="188"/>
    </row>
  </sheetData>
  <sheetProtection selectLockedCells="1"/>
  <mergeCells count="949">
    <mergeCell ref="B1:AH2"/>
    <mergeCell ref="OH1:OM1"/>
    <mergeCell ref="B3:AH3"/>
    <mergeCell ref="B5:D5"/>
    <mergeCell ref="E5:F5"/>
    <mergeCell ref="G5:H5"/>
    <mergeCell ref="I5:J5"/>
    <mergeCell ref="K5:L5"/>
    <mergeCell ref="W5:X5"/>
    <mergeCell ref="Y5:Z5"/>
    <mergeCell ref="AS5:AT5"/>
    <mergeCell ref="AU5:AV5"/>
    <mergeCell ref="AW5:AX5"/>
    <mergeCell ref="AY5:AZ5"/>
    <mergeCell ref="BA5:BB5"/>
    <mergeCell ref="BX5:BY5"/>
    <mergeCell ref="AA5:AB5"/>
    <mergeCell ref="AC5:AD5"/>
    <mergeCell ref="AE5:AF5"/>
    <mergeCell ref="AM5:AN5"/>
    <mergeCell ref="AO5:AP5"/>
    <mergeCell ref="AQ5:AR5"/>
    <mergeCell ref="GF5:GG5"/>
    <mergeCell ref="GH5:GI5"/>
    <mergeCell ref="GJ5:GK5"/>
    <mergeCell ref="GL5:GM5"/>
    <mergeCell ref="GV5:GW5"/>
    <mergeCell ref="BZ5:CA5"/>
    <mergeCell ref="CB5:CC5"/>
    <mergeCell ref="FK5:FM5"/>
    <mergeCell ref="FN5:FO5"/>
    <mergeCell ref="FP5:FQ5"/>
    <mergeCell ref="FR5:FS5"/>
    <mergeCell ref="GJ6:GK6"/>
    <mergeCell ref="GL6:GM6"/>
    <mergeCell ref="B7:D7"/>
    <mergeCell ref="E7:F7"/>
    <mergeCell ref="G7:H7"/>
    <mergeCell ref="I7:J7"/>
    <mergeCell ref="K7:L7"/>
    <mergeCell ref="HJ5:HK5"/>
    <mergeCell ref="B6:D6"/>
    <mergeCell ref="E6:F6"/>
    <mergeCell ref="G6:H6"/>
    <mergeCell ref="I6:J6"/>
    <mergeCell ref="K6:L6"/>
    <mergeCell ref="AC6:AD6"/>
    <mergeCell ref="AE6:AF6"/>
    <mergeCell ref="FK6:FM6"/>
    <mergeCell ref="FN6:FO6"/>
    <mergeCell ref="GX5:GY5"/>
    <mergeCell ref="GZ5:HA5"/>
    <mergeCell ref="HB5:HC5"/>
    <mergeCell ref="HD5:HE5"/>
    <mergeCell ref="HF5:HG5"/>
    <mergeCell ref="HH5:HI5"/>
    <mergeCell ref="FT5:FU5"/>
    <mergeCell ref="B8:D8"/>
    <mergeCell ref="E8:F8"/>
    <mergeCell ref="G8:H8"/>
    <mergeCell ref="I8:J8"/>
    <mergeCell ref="K8:L8"/>
    <mergeCell ref="AC8:AD8"/>
    <mergeCell ref="FP6:FQ6"/>
    <mergeCell ref="FR6:FS6"/>
    <mergeCell ref="FT6:FU6"/>
    <mergeCell ref="GN9:GO9"/>
    <mergeCell ref="GV9:GW9"/>
    <mergeCell ref="AE8:AF8"/>
    <mergeCell ref="FK9:FM9"/>
    <mergeCell ref="FN9:FO9"/>
    <mergeCell ref="FP9:FQ9"/>
    <mergeCell ref="FR9:FS9"/>
    <mergeCell ref="FT9:FU9"/>
    <mergeCell ref="AC7:AD7"/>
    <mergeCell ref="AE7:AF7"/>
    <mergeCell ref="GJ7:GK7"/>
    <mergeCell ref="GL7:GM7"/>
    <mergeCell ref="AC10:AD10"/>
    <mergeCell ref="AE10:AF10"/>
    <mergeCell ref="AM10:AN10"/>
    <mergeCell ref="AO10:AP10"/>
    <mergeCell ref="HJ9:HK9"/>
    <mergeCell ref="IG9:IH9"/>
    <mergeCell ref="II9:IJ9"/>
    <mergeCell ref="IK9:IL9"/>
    <mergeCell ref="B10:D10"/>
    <mergeCell ref="E10:F10"/>
    <mergeCell ref="G10:H10"/>
    <mergeCell ref="I10:J10"/>
    <mergeCell ref="K10:L10"/>
    <mergeCell ref="W10:X10"/>
    <mergeCell ref="GX9:GY9"/>
    <mergeCell ref="GZ9:HA9"/>
    <mergeCell ref="HB9:HC9"/>
    <mergeCell ref="HD9:HE9"/>
    <mergeCell ref="HF9:HG9"/>
    <mergeCell ref="HH9:HI9"/>
    <mergeCell ref="GF9:GG9"/>
    <mergeCell ref="GH9:GI9"/>
    <mergeCell ref="GJ9:GK9"/>
    <mergeCell ref="GL9:GM9"/>
    <mergeCell ref="FR10:FS10"/>
    <mergeCell ref="FT10:FU10"/>
    <mergeCell ref="GL10:GM10"/>
    <mergeCell ref="GN10:GO10"/>
    <mergeCell ref="B11:D11"/>
    <mergeCell ref="E11:F11"/>
    <mergeCell ref="G11:H11"/>
    <mergeCell ref="I11:J11"/>
    <mergeCell ref="K11:L11"/>
    <mergeCell ref="AC11:AD11"/>
    <mergeCell ref="BX10:BY10"/>
    <mergeCell ref="BZ10:CA10"/>
    <mergeCell ref="CB10:CC10"/>
    <mergeCell ref="FK10:FM10"/>
    <mergeCell ref="FN10:FO10"/>
    <mergeCell ref="FP10:FQ10"/>
    <mergeCell ref="AQ10:AR10"/>
    <mergeCell ref="AS10:AT10"/>
    <mergeCell ref="AU10:AV10"/>
    <mergeCell ref="AW10:AX10"/>
    <mergeCell ref="AY10:AZ10"/>
    <mergeCell ref="BA10:BB10"/>
    <mergeCell ref="Y10:Z10"/>
    <mergeCell ref="AA10:AB10"/>
    <mergeCell ref="FT12:FU12"/>
    <mergeCell ref="GL12:GM12"/>
    <mergeCell ref="GN12:GO12"/>
    <mergeCell ref="GL11:GM11"/>
    <mergeCell ref="GN11:GO11"/>
    <mergeCell ref="B12:D12"/>
    <mergeCell ref="E12:F12"/>
    <mergeCell ref="G12:H12"/>
    <mergeCell ref="I12:J12"/>
    <mergeCell ref="K12:L12"/>
    <mergeCell ref="AC12:AD12"/>
    <mergeCell ref="AE12:AF12"/>
    <mergeCell ref="FK12:FM12"/>
    <mergeCell ref="AE11:AF11"/>
    <mergeCell ref="FK11:FM11"/>
    <mergeCell ref="FN11:FO11"/>
    <mergeCell ref="FP11:FQ11"/>
    <mergeCell ref="FR11:FS11"/>
    <mergeCell ref="FT11:FU11"/>
    <mergeCell ref="B13:D13"/>
    <mergeCell ref="E13:F13"/>
    <mergeCell ref="G13:H13"/>
    <mergeCell ref="I13:J13"/>
    <mergeCell ref="K13:L13"/>
    <mergeCell ref="AC13:AD13"/>
    <mergeCell ref="FN12:FO12"/>
    <mergeCell ref="FP12:FQ12"/>
    <mergeCell ref="FR12:FS12"/>
    <mergeCell ref="GF14:GG14"/>
    <mergeCell ref="GH14:GI14"/>
    <mergeCell ref="GJ14:GK14"/>
    <mergeCell ref="GL14:GM14"/>
    <mergeCell ref="GN14:GO14"/>
    <mergeCell ref="GP14:GQ14"/>
    <mergeCell ref="AE13:AF13"/>
    <mergeCell ref="FK14:FM14"/>
    <mergeCell ref="FN14:FO14"/>
    <mergeCell ref="FP14:FQ14"/>
    <mergeCell ref="FR14:FS14"/>
    <mergeCell ref="FT14:FU14"/>
    <mergeCell ref="HN14:HO14"/>
    <mergeCell ref="HP14:HQ14"/>
    <mergeCell ref="HR14:HS14"/>
    <mergeCell ref="HT14:HU14"/>
    <mergeCell ref="GV14:GW14"/>
    <mergeCell ref="GX14:GY14"/>
    <mergeCell ref="GZ14:HA14"/>
    <mergeCell ref="HB14:HC14"/>
    <mergeCell ref="HD14:HE14"/>
    <mergeCell ref="HF14:HG14"/>
    <mergeCell ref="AC15:AD15"/>
    <mergeCell ref="AE15:AF15"/>
    <mergeCell ref="AM15:AN15"/>
    <mergeCell ref="AO15:AP15"/>
    <mergeCell ref="AQ15:AR15"/>
    <mergeCell ref="AS15:AT15"/>
    <mergeCell ref="IK14:IL14"/>
    <mergeCell ref="IM14:IN14"/>
    <mergeCell ref="B15:D15"/>
    <mergeCell ref="E15:F15"/>
    <mergeCell ref="G15:H15"/>
    <mergeCell ref="I15:J15"/>
    <mergeCell ref="K15:L15"/>
    <mergeCell ref="W15:X15"/>
    <mergeCell ref="Y15:Z15"/>
    <mergeCell ref="AA15:AB15"/>
    <mergeCell ref="HV14:HW14"/>
    <mergeCell ref="HX14:HY14"/>
    <mergeCell ref="HZ14:IA14"/>
    <mergeCell ref="IB14:IC14"/>
    <mergeCell ref="IG14:IH14"/>
    <mergeCell ref="II14:IJ14"/>
    <mergeCell ref="HH14:HI14"/>
    <mergeCell ref="HJ14:HK14"/>
    <mergeCell ref="CB15:CC15"/>
    <mergeCell ref="FK15:FM15"/>
    <mergeCell ref="FN15:FO15"/>
    <mergeCell ref="FP15:FQ15"/>
    <mergeCell ref="GN15:GO15"/>
    <mergeCell ref="GP15:GQ15"/>
    <mergeCell ref="AU15:AV15"/>
    <mergeCell ref="AW15:AX15"/>
    <mergeCell ref="AY15:AZ15"/>
    <mergeCell ref="BA15:BB15"/>
    <mergeCell ref="BX15:BY15"/>
    <mergeCell ref="BZ15:CA15"/>
    <mergeCell ref="AE16:AF16"/>
    <mergeCell ref="FK16:FM16"/>
    <mergeCell ref="FN16:FO16"/>
    <mergeCell ref="FP16:FQ16"/>
    <mergeCell ref="GN16:GO16"/>
    <mergeCell ref="GP16:GQ16"/>
    <mergeCell ref="B16:D16"/>
    <mergeCell ref="E16:F16"/>
    <mergeCell ref="G16:H16"/>
    <mergeCell ref="I16:J16"/>
    <mergeCell ref="K16:L16"/>
    <mergeCell ref="AC16:AD16"/>
    <mergeCell ref="AE17:AF17"/>
    <mergeCell ref="FK17:FM17"/>
    <mergeCell ref="FN17:FO17"/>
    <mergeCell ref="FP17:FQ17"/>
    <mergeCell ref="GN17:GO17"/>
    <mergeCell ref="GP17:GQ17"/>
    <mergeCell ref="B17:D17"/>
    <mergeCell ref="E17:F17"/>
    <mergeCell ref="G17:H17"/>
    <mergeCell ref="I17:J17"/>
    <mergeCell ref="K17:L17"/>
    <mergeCell ref="AC17:AD17"/>
    <mergeCell ref="AE18:AF18"/>
    <mergeCell ref="FN18:FO18"/>
    <mergeCell ref="FP18:FQ18"/>
    <mergeCell ref="FT18:FU18"/>
    <mergeCell ref="GN18:GO18"/>
    <mergeCell ref="GP18:GQ18"/>
    <mergeCell ref="B18:D18"/>
    <mergeCell ref="E18:F18"/>
    <mergeCell ref="G18:H18"/>
    <mergeCell ref="I18:J18"/>
    <mergeCell ref="K18:L18"/>
    <mergeCell ref="AC18:AD18"/>
    <mergeCell ref="Y20:Z20"/>
    <mergeCell ref="AA20:AB20"/>
    <mergeCell ref="AC20:AD20"/>
    <mergeCell ref="AE20:AF20"/>
    <mergeCell ref="AM20:AN20"/>
    <mergeCell ref="AO20:AP20"/>
    <mergeCell ref="B20:D20"/>
    <mergeCell ref="E20:F20"/>
    <mergeCell ref="G20:H20"/>
    <mergeCell ref="I20:J20"/>
    <mergeCell ref="K20:L20"/>
    <mergeCell ref="W20:X20"/>
    <mergeCell ref="BX20:BY20"/>
    <mergeCell ref="BZ20:CA20"/>
    <mergeCell ref="CB20:CC20"/>
    <mergeCell ref="FK20:FM20"/>
    <mergeCell ref="FN20:FO20"/>
    <mergeCell ref="FP20:FQ20"/>
    <mergeCell ref="AQ20:AR20"/>
    <mergeCell ref="AS20:AT20"/>
    <mergeCell ref="AU20:AV20"/>
    <mergeCell ref="AW20:AX20"/>
    <mergeCell ref="AY20:AZ20"/>
    <mergeCell ref="BA20:BB20"/>
    <mergeCell ref="GR20:GS20"/>
    <mergeCell ref="GV20:GW20"/>
    <mergeCell ref="GX20:GY20"/>
    <mergeCell ref="GZ20:HA20"/>
    <mergeCell ref="FR20:FS20"/>
    <mergeCell ref="FT20:FU20"/>
    <mergeCell ref="GF20:GG20"/>
    <mergeCell ref="GH20:GI20"/>
    <mergeCell ref="GJ20:GK20"/>
    <mergeCell ref="GL20:GM20"/>
    <mergeCell ref="IB20:IC20"/>
    <mergeCell ref="B21:D21"/>
    <mergeCell ref="E21:F21"/>
    <mergeCell ref="G21:H21"/>
    <mergeCell ref="I21:J21"/>
    <mergeCell ref="K21:L21"/>
    <mergeCell ref="AC21:AD21"/>
    <mergeCell ref="AE21:AF21"/>
    <mergeCell ref="FK21:FM21"/>
    <mergeCell ref="FN21:FO21"/>
    <mergeCell ref="HP20:HQ20"/>
    <mergeCell ref="HR20:HS20"/>
    <mergeCell ref="HT20:HU20"/>
    <mergeCell ref="HV20:HW20"/>
    <mergeCell ref="HX20:HY20"/>
    <mergeCell ref="HZ20:IA20"/>
    <mergeCell ref="HB20:HC20"/>
    <mergeCell ref="HD20:HE20"/>
    <mergeCell ref="HF20:HG20"/>
    <mergeCell ref="HH20:HI20"/>
    <mergeCell ref="HJ20:HK20"/>
    <mergeCell ref="HN20:HO20"/>
    <mergeCell ref="GN20:GO20"/>
    <mergeCell ref="GP20:GQ20"/>
    <mergeCell ref="FP21:FQ21"/>
    <mergeCell ref="GP21:GQ21"/>
    <mergeCell ref="GR21:GS21"/>
    <mergeCell ref="B22:D22"/>
    <mergeCell ref="E22:F22"/>
    <mergeCell ref="G22:H22"/>
    <mergeCell ref="I22:J22"/>
    <mergeCell ref="K22:L22"/>
    <mergeCell ref="AC22:AD22"/>
    <mergeCell ref="AE22:AF22"/>
    <mergeCell ref="FK22:FM22"/>
    <mergeCell ref="FN22:FO22"/>
    <mergeCell ref="FP22:FQ22"/>
    <mergeCell ref="GP22:GQ22"/>
    <mergeCell ref="GR22:GS22"/>
    <mergeCell ref="B23:D23"/>
    <mergeCell ref="E23:F23"/>
    <mergeCell ref="G23:H23"/>
    <mergeCell ref="I23:J23"/>
    <mergeCell ref="K23:L23"/>
    <mergeCell ref="GR23:GS23"/>
    <mergeCell ref="FK24:FM24"/>
    <mergeCell ref="FN24:FO24"/>
    <mergeCell ref="FP24:FQ24"/>
    <mergeCell ref="GP24:GQ24"/>
    <mergeCell ref="GR24:GS24"/>
    <mergeCell ref="AC23:AD23"/>
    <mergeCell ref="AE23:AF23"/>
    <mergeCell ref="FK23:FM23"/>
    <mergeCell ref="FN23:FO23"/>
    <mergeCell ref="FP23:FQ23"/>
    <mergeCell ref="GP23:GQ23"/>
    <mergeCell ref="AE25:AF25"/>
    <mergeCell ref="AM25:AN25"/>
    <mergeCell ref="AO25:AP25"/>
    <mergeCell ref="B25:D25"/>
    <mergeCell ref="E25:F25"/>
    <mergeCell ref="G25:H25"/>
    <mergeCell ref="I25:J25"/>
    <mergeCell ref="K25:L25"/>
    <mergeCell ref="W25:X25"/>
    <mergeCell ref="GP25:GQ25"/>
    <mergeCell ref="GR25:GS25"/>
    <mergeCell ref="B26:D26"/>
    <mergeCell ref="E26:F26"/>
    <mergeCell ref="G26:H26"/>
    <mergeCell ref="I26:J26"/>
    <mergeCell ref="K26:L26"/>
    <mergeCell ref="AC26:AD26"/>
    <mergeCell ref="AE26:AF26"/>
    <mergeCell ref="BX25:BY25"/>
    <mergeCell ref="BZ25:CA25"/>
    <mergeCell ref="CB25:CC25"/>
    <mergeCell ref="FK25:FM25"/>
    <mergeCell ref="FN25:FO25"/>
    <mergeCell ref="FP25:FQ25"/>
    <mergeCell ref="AQ25:AR25"/>
    <mergeCell ref="AS25:AT25"/>
    <mergeCell ref="AU25:AV25"/>
    <mergeCell ref="AW25:AX25"/>
    <mergeCell ref="AY25:AZ25"/>
    <mergeCell ref="BA25:BB25"/>
    <mergeCell ref="Y25:Z25"/>
    <mergeCell ref="AA25:AB25"/>
    <mergeCell ref="AC25:AD25"/>
    <mergeCell ref="G30:H30"/>
    <mergeCell ref="I30:J30"/>
    <mergeCell ref="K30:L30"/>
    <mergeCell ref="W30:X30"/>
    <mergeCell ref="AE27:AF27"/>
    <mergeCell ref="B28:D28"/>
    <mergeCell ref="E28:F28"/>
    <mergeCell ref="G28:H28"/>
    <mergeCell ref="I28:J28"/>
    <mergeCell ref="K28:L28"/>
    <mergeCell ref="AC28:AD28"/>
    <mergeCell ref="AE28:AF28"/>
    <mergeCell ref="B27:D27"/>
    <mergeCell ref="E27:F27"/>
    <mergeCell ref="G27:H27"/>
    <mergeCell ref="I27:J27"/>
    <mergeCell ref="K27:L27"/>
    <mergeCell ref="AC27:AD27"/>
    <mergeCell ref="BX30:BY30"/>
    <mergeCell ref="BZ30:CA30"/>
    <mergeCell ref="CB30:CC30"/>
    <mergeCell ref="B31:D31"/>
    <mergeCell ref="E31:F31"/>
    <mergeCell ref="G31:H31"/>
    <mergeCell ref="I31:J31"/>
    <mergeCell ref="K31:L31"/>
    <mergeCell ref="AC31:AD31"/>
    <mergeCell ref="AE31:AF31"/>
    <mergeCell ref="AQ30:AR30"/>
    <mergeCell ref="AS30:AT30"/>
    <mergeCell ref="AU30:AV30"/>
    <mergeCell ref="AW30:AX30"/>
    <mergeCell ref="AY30:AZ30"/>
    <mergeCell ref="BA30:BB30"/>
    <mergeCell ref="Y30:Z30"/>
    <mergeCell ref="AA30:AB30"/>
    <mergeCell ref="AC30:AD30"/>
    <mergeCell ref="AE30:AF30"/>
    <mergeCell ref="AM30:AN30"/>
    <mergeCell ref="AO30:AP30"/>
    <mergeCell ref="B30:D30"/>
    <mergeCell ref="E30:F30"/>
    <mergeCell ref="G35:H35"/>
    <mergeCell ref="I35:J35"/>
    <mergeCell ref="K35:L35"/>
    <mergeCell ref="W35:X35"/>
    <mergeCell ref="AE32:AF32"/>
    <mergeCell ref="B33:D33"/>
    <mergeCell ref="E33:F33"/>
    <mergeCell ref="G33:H33"/>
    <mergeCell ref="I33:J33"/>
    <mergeCell ref="K33:L33"/>
    <mergeCell ref="AC33:AD33"/>
    <mergeCell ref="AE33:AF33"/>
    <mergeCell ref="B32:D32"/>
    <mergeCell ref="E32:F32"/>
    <mergeCell ref="G32:H32"/>
    <mergeCell ref="I32:J32"/>
    <mergeCell ref="K32:L32"/>
    <mergeCell ref="AC32:AD32"/>
    <mergeCell ref="BX35:BY35"/>
    <mergeCell ref="BZ35:CA35"/>
    <mergeCell ref="CB35:CC35"/>
    <mergeCell ref="B36:D36"/>
    <mergeCell ref="E36:F36"/>
    <mergeCell ref="G36:H36"/>
    <mergeCell ref="I36:J36"/>
    <mergeCell ref="K36:L36"/>
    <mergeCell ref="AC36:AD36"/>
    <mergeCell ref="AE36:AF36"/>
    <mergeCell ref="AQ35:AR35"/>
    <mergeCell ref="AS35:AT35"/>
    <mergeCell ref="AU35:AV35"/>
    <mergeCell ref="AW35:AX35"/>
    <mergeCell ref="AY35:AZ35"/>
    <mergeCell ref="BA35:BB35"/>
    <mergeCell ref="Y35:Z35"/>
    <mergeCell ref="AA35:AB35"/>
    <mergeCell ref="AC35:AD35"/>
    <mergeCell ref="AE35:AF35"/>
    <mergeCell ref="AM35:AN35"/>
    <mergeCell ref="AO35:AP35"/>
    <mergeCell ref="B35:D35"/>
    <mergeCell ref="E35:F35"/>
    <mergeCell ref="G40:H40"/>
    <mergeCell ref="I40:J40"/>
    <mergeCell ref="K40:L40"/>
    <mergeCell ref="W40:X40"/>
    <mergeCell ref="AE37:AF37"/>
    <mergeCell ref="B38:D38"/>
    <mergeCell ref="E38:F38"/>
    <mergeCell ref="G38:H38"/>
    <mergeCell ref="I38:J38"/>
    <mergeCell ref="K38:L38"/>
    <mergeCell ref="AC38:AD38"/>
    <mergeCell ref="AE38:AF38"/>
    <mergeCell ref="B37:D37"/>
    <mergeCell ref="E37:F37"/>
    <mergeCell ref="G37:H37"/>
    <mergeCell ref="I37:J37"/>
    <mergeCell ref="K37:L37"/>
    <mergeCell ref="AC37:AD37"/>
    <mergeCell ref="BX40:BY40"/>
    <mergeCell ref="BZ40:CA40"/>
    <mergeCell ref="CB40:CC40"/>
    <mergeCell ref="B41:D41"/>
    <mergeCell ref="E41:F41"/>
    <mergeCell ref="G41:H41"/>
    <mergeCell ref="I41:J41"/>
    <mergeCell ref="K41:L41"/>
    <mergeCell ref="AC41:AD41"/>
    <mergeCell ref="AE41:AF41"/>
    <mergeCell ref="AQ40:AR40"/>
    <mergeCell ref="AS40:AT40"/>
    <mergeCell ref="AU40:AV40"/>
    <mergeCell ref="AW40:AX40"/>
    <mergeCell ref="AY40:AZ40"/>
    <mergeCell ref="BA40:BB40"/>
    <mergeCell ref="Y40:Z40"/>
    <mergeCell ref="AA40:AB40"/>
    <mergeCell ref="AC40:AD40"/>
    <mergeCell ref="AE40:AF40"/>
    <mergeCell ref="AM40:AN40"/>
    <mergeCell ref="AO40:AP40"/>
    <mergeCell ref="B40:D40"/>
    <mergeCell ref="E40:F40"/>
    <mergeCell ref="G45:H45"/>
    <mergeCell ref="I45:J45"/>
    <mergeCell ref="K45:L45"/>
    <mergeCell ref="W45:X45"/>
    <mergeCell ref="AE42:AF42"/>
    <mergeCell ref="B43:D43"/>
    <mergeCell ref="E43:F43"/>
    <mergeCell ref="G43:H43"/>
    <mergeCell ref="I43:J43"/>
    <mergeCell ref="K43:L43"/>
    <mergeCell ref="AC43:AD43"/>
    <mergeCell ref="AE43:AF43"/>
    <mergeCell ref="B42:D42"/>
    <mergeCell ref="E42:F42"/>
    <mergeCell ref="G42:H42"/>
    <mergeCell ref="I42:J42"/>
    <mergeCell ref="K42:L42"/>
    <mergeCell ref="AC42:AD42"/>
    <mergeCell ref="BX45:BY45"/>
    <mergeCell ref="BZ45:CA45"/>
    <mergeCell ref="CB45:CC45"/>
    <mergeCell ref="B46:D46"/>
    <mergeCell ref="E46:F46"/>
    <mergeCell ref="G46:H46"/>
    <mergeCell ref="I46:J46"/>
    <mergeCell ref="K46:L46"/>
    <mergeCell ref="AC46:AD46"/>
    <mergeCell ref="AE46:AF46"/>
    <mergeCell ref="AQ45:AR45"/>
    <mergeCell ref="AS45:AT45"/>
    <mergeCell ref="AU45:AV45"/>
    <mergeCell ref="AW45:AX45"/>
    <mergeCell ref="AY45:AZ45"/>
    <mergeCell ref="BA45:BB45"/>
    <mergeCell ref="Y45:Z45"/>
    <mergeCell ref="AA45:AB45"/>
    <mergeCell ref="AC45:AD45"/>
    <mergeCell ref="AE45:AF45"/>
    <mergeCell ref="AM45:AN45"/>
    <mergeCell ref="AO45:AP45"/>
    <mergeCell ref="B45:D45"/>
    <mergeCell ref="E45:F45"/>
    <mergeCell ref="G50:H50"/>
    <mergeCell ref="I50:J50"/>
    <mergeCell ref="K50:L50"/>
    <mergeCell ref="W50:X50"/>
    <mergeCell ref="AE47:AF47"/>
    <mergeCell ref="B48:D48"/>
    <mergeCell ref="E48:F48"/>
    <mergeCell ref="G48:H48"/>
    <mergeCell ref="I48:J48"/>
    <mergeCell ref="K48:L48"/>
    <mergeCell ref="AC48:AD48"/>
    <mergeCell ref="AE48:AF48"/>
    <mergeCell ref="B47:D47"/>
    <mergeCell ref="E47:F47"/>
    <mergeCell ref="G47:H47"/>
    <mergeCell ref="I47:J47"/>
    <mergeCell ref="K47:L47"/>
    <mergeCell ref="AC47:AD47"/>
    <mergeCell ref="BX50:BY50"/>
    <mergeCell ref="BZ50:CA50"/>
    <mergeCell ref="CB50:CC50"/>
    <mergeCell ref="B51:D51"/>
    <mergeCell ref="E51:F51"/>
    <mergeCell ref="G51:H51"/>
    <mergeCell ref="I51:J51"/>
    <mergeCell ref="K51:L51"/>
    <mergeCell ref="AC51:AD51"/>
    <mergeCell ref="AE51:AF51"/>
    <mergeCell ref="AQ50:AR50"/>
    <mergeCell ref="AS50:AT50"/>
    <mergeCell ref="AU50:AV50"/>
    <mergeCell ref="AW50:AX50"/>
    <mergeCell ref="AY50:AZ50"/>
    <mergeCell ref="BA50:BB50"/>
    <mergeCell ref="Y50:Z50"/>
    <mergeCell ref="AA50:AB50"/>
    <mergeCell ref="AC50:AD50"/>
    <mergeCell ref="AE50:AF50"/>
    <mergeCell ref="AM50:AN50"/>
    <mergeCell ref="AO50:AP50"/>
    <mergeCell ref="B50:D50"/>
    <mergeCell ref="E50:F50"/>
    <mergeCell ref="G55:H55"/>
    <mergeCell ref="I55:J55"/>
    <mergeCell ref="K55:L55"/>
    <mergeCell ref="W55:X55"/>
    <mergeCell ref="AE52:AF52"/>
    <mergeCell ref="B53:D53"/>
    <mergeCell ref="E53:F53"/>
    <mergeCell ref="G53:H53"/>
    <mergeCell ref="I53:J53"/>
    <mergeCell ref="K53:L53"/>
    <mergeCell ref="AC53:AD53"/>
    <mergeCell ref="AE53:AF53"/>
    <mergeCell ref="B52:D52"/>
    <mergeCell ref="E52:F52"/>
    <mergeCell ref="G52:H52"/>
    <mergeCell ref="I52:J52"/>
    <mergeCell ref="K52:L52"/>
    <mergeCell ref="AC52:AD52"/>
    <mergeCell ref="BX55:BY55"/>
    <mergeCell ref="BZ55:CA55"/>
    <mergeCell ref="CB55:CC55"/>
    <mergeCell ref="B56:D56"/>
    <mergeCell ref="E56:F56"/>
    <mergeCell ref="G56:H56"/>
    <mergeCell ref="I56:J56"/>
    <mergeCell ref="K56:L56"/>
    <mergeCell ref="AC56:AD56"/>
    <mergeCell ref="AE56:AF56"/>
    <mergeCell ref="AQ55:AR55"/>
    <mergeCell ref="AS55:AT55"/>
    <mergeCell ref="AU55:AV55"/>
    <mergeCell ref="AW55:AX55"/>
    <mergeCell ref="AY55:AZ55"/>
    <mergeCell ref="BA55:BB55"/>
    <mergeCell ref="Y55:Z55"/>
    <mergeCell ref="AA55:AB55"/>
    <mergeCell ref="AC55:AD55"/>
    <mergeCell ref="AE55:AF55"/>
    <mergeCell ref="AM55:AN55"/>
    <mergeCell ref="AO55:AP55"/>
    <mergeCell ref="B55:D55"/>
    <mergeCell ref="E55:F55"/>
    <mergeCell ref="G60:H60"/>
    <mergeCell ref="I60:J60"/>
    <mergeCell ref="K60:L60"/>
    <mergeCell ref="W60:X60"/>
    <mergeCell ref="AE57:AF57"/>
    <mergeCell ref="B58:D58"/>
    <mergeCell ref="E58:F58"/>
    <mergeCell ref="G58:H58"/>
    <mergeCell ref="I58:J58"/>
    <mergeCell ref="K58:L58"/>
    <mergeCell ref="AC58:AD58"/>
    <mergeCell ref="AE58:AF58"/>
    <mergeCell ref="B57:D57"/>
    <mergeCell ref="E57:F57"/>
    <mergeCell ref="G57:H57"/>
    <mergeCell ref="I57:J57"/>
    <mergeCell ref="K57:L57"/>
    <mergeCell ref="AC57:AD57"/>
    <mergeCell ref="BX60:BY60"/>
    <mergeCell ref="BZ60:CA60"/>
    <mergeCell ref="CB60:CC60"/>
    <mergeCell ref="B61:D61"/>
    <mergeCell ref="E61:F61"/>
    <mergeCell ref="G61:H61"/>
    <mergeCell ref="I61:J61"/>
    <mergeCell ref="K61:L61"/>
    <mergeCell ref="AC61:AD61"/>
    <mergeCell ref="AE61:AF61"/>
    <mergeCell ref="AQ60:AR60"/>
    <mergeCell ref="AS60:AT60"/>
    <mergeCell ref="AU60:AV60"/>
    <mergeCell ref="AW60:AX60"/>
    <mergeCell ref="AY60:AZ60"/>
    <mergeCell ref="BA60:BB60"/>
    <mergeCell ref="Y60:Z60"/>
    <mergeCell ref="AA60:AB60"/>
    <mergeCell ref="AC60:AD60"/>
    <mergeCell ref="AE60:AF60"/>
    <mergeCell ref="AM60:AN60"/>
    <mergeCell ref="AO60:AP60"/>
    <mergeCell ref="B60:D60"/>
    <mergeCell ref="E60:F60"/>
    <mergeCell ref="G65:H65"/>
    <mergeCell ref="I65:J65"/>
    <mergeCell ref="K65:L65"/>
    <mergeCell ref="W65:X65"/>
    <mergeCell ref="AE62:AF62"/>
    <mergeCell ref="B63:D63"/>
    <mergeCell ref="E63:F63"/>
    <mergeCell ref="G63:H63"/>
    <mergeCell ref="I63:J63"/>
    <mergeCell ref="K63:L63"/>
    <mergeCell ref="AC63:AD63"/>
    <mergeCell ref="AE63:AF63"/>
    <mergeCell ref="B62:D62"/>
    <mergeCell ref="E62:F62"/>
    <mergeCell ref="G62:H62"/>
    <mergeCell ref="I62:J62"/>
    <mergeCell ref="K62:L62"/>
    <mergeCell ref="AC62:AD62"/>
    <mergeCell ref="BX65:BY65"/>
    <mergeCell ref="BZ65:CA65"/>
    <mergeCell ref="CB65:CC65"/>
    <mergeCell ref="B66:D66"/>
    <mergeCell ref="E66:F66"/>
    <mergeCell ref="G66:H66"/>
    <mergeCell ref="I66:J66"/>
    <mergeCell ref="K66:L66"/>
    <mergeCell ref="AC66:AD66"/>
    <mergeCell ref="AE66:AF66"/>
    <mergeCell ref="AQ65:AR65"/>
    <mergeCell ref="AS65:AT65"/>
    <mergeCell ref="AU65:AV65"/>
    <mergeCell ref="AW65:AX65"/>
    <mergeCell ref="AY65:AZ65"/>
    <mergeCell ref="BA65:BB65"/>
    <mergeCell ref="Y65:Z65"/>
    <mergeCell ref="AA65:AB65"/>
    <mergeCell ref="AC65:AD65"/>
    <mergeCell ref="AE65:AF65"/>
    <mergeCell ref="AM65:AN65"/>
    <mergeCell ref="AO65:AP65"/>
    <mergeCell ref="B65:D65"/>
    <mergeCell ref="E65:F65"/>
    <mergeCell ref="G70:H70"/>
    <mergeCell ref="I70:J70"/>
    <mergeCell ref="K70:L70"/>
    <mergeCell ref="W70:X70"/>
    <mergeCell ref="AE67:AF67"/>
    <mergeCell ref="B68:D68"/>
    <mergeCell ref="E68:F68"/>
    <mergeCell ref="G68:H68"/>
    <mergeCell ref="I68:J68"/>
    <mergeCell ref="K68:L68"/>
    <mergeCell ref="AC68:AD68"/>
    <mergeCell ref="AE68:AF68"/>
    <mergeCell ref="B67:D67"/>
    <mergeCell ref="E67:F67"/>
    <mergeCell ref="G67:H67"/>
    <mergeCell ref="I67:J67"/>
    <mergeCell ref="K67:L67"/>
    <mergeCell ref="AC67:AD67"/>
    <mergeCell ref="BX70:BY70"/>
    <mergeCell ref="BZ70:CA70"/>
    <mergeCell ref="CB70:CC70"/>
    <mergeCell ref="B71:D71"/>
    <mergeCell ref="E71:F71"/>
    <mergeCell ref="G71:H71"/>
    <mergeCell ref="I71:J71"/>
    <mergeCell ref="K71:L71"/>
    <mergeCell ref="AC71:AD71"/>
    <mergeCell ref="AE71:AF71"/>
    <mergeCell ref="AQ70:AR70"/>
    <mergeCell ref="AS70:AT70"/>
    <mergeCell ref="AU70:AV70"/>
    <mergeCell ref="AW70:AX70"/>
    <mergeCell ref="AY70:AZ70"/>
    <mergeCell ref="BA70:BB70"/>
    <mergeCell ref="Y70:Z70"/>
    <mergeCell ref="AA70:AB70"/>
    <mergeCell ref="AC70:AD70"/>
    <mergeCell ref="AE70:AF70"/>
    <mergeCell ref="AM70:AN70"/>
    <mergeCell ref="AO70:AP70"/>
    <mergeCell ref="B70:D70"/>
    <mergeCell ref="E70:F70"/>
    <mergeCell ref="G75:H75"/>
    <mergeCell ref="I75:J75"/>
    <mergeCell ref="K75:L75"/>
    <mergeCell ref="W75:X75"/>
    <mergeCell ref="AE72:AF72"/>
    <mergeCell ref="B73:D73"/>
    <mergeCell ref="E73:F73"/>
    <mergeCell ref="G73:H73"/>
    <mergeCell ref="I73:J73"/>
    <mergeCell ref="K73:L73"/>
    <mergeCell ref="AC73:AD73"/>
    <mergeCell ref="AE73:AF73"/>
    <mergeCell ref="B72:D72"/>
    <mergeCell ref="E72:F72"/>
    <mergeCell ref="G72:H72"/>
    <mergeCell ref="I72:J72"/>
    <mergeCell ref="K72:L72"/>
    <mergeCell ref="AC72:AD72"/>
    <mergeCell ref="BX75:BY75"/>
    <mergeCell ref="BZ75:CA75"/>
    <mergeCell ref="CB75:CC75"/>
    <mergeCell ref="B76:D76"/>
    <mergeCell ref="E76:F76"/>
    <mergeCell ref="G76:H76"/>
    <mergeCell ref="I76:J76"/>
    <mergeCell ref="K76:L76"/>
    <mergeCell ref="AC76:AD76"/>
    <mergeCell ref="AE76:AF76"/>
    <mergeCell ref="AQ75:AR75"/>
    <mergeCell ref="AS75:AT75"/>
    <mergeCell ref="AU75:AV75"/>
    <mergeCell ref="AW75:AX75"/>
    <mergeCell ref="AY75:AZ75"/>
    <mergeCell ref="BA75:BB75"/>
    <mergeCell ref="Y75:Z75"/>
    <mergeCell ref="AA75:AB75"/>
    <mergeCell ref="AC75:AD75"/>
    <mergeCell ref="AE75:AF75"/>
    <mergeCell ref="AM75:AN75"/>
    <mergeCell ref="AO75:AP75"/>
    <mergeCell ref="B75:D75"/>
    <mergeCell ref="E75:F75"/>
    <mergeCell ref="G80:H80"/>
    <mergeCell ref="I80:J80"/>
    <mergeCell ref="K80:L80"/>
    <mergeCell ref="W80:X80"/>
    <mergeCell ref="AE77:AF77"/>
    <mergeCell ref="B78:D78"/>
    <mergeCell ref="E78:F78"/>
    <mergeCell ref="G78:H78"/>
    <mergeCell ref="I78:J78"/>
    <mergeCell ref="K78:L78"/>
    <mergeCell ref="AC78:AD78"/>
    <mergeCell ref="AE78:AF78"/>
    <mergeCell ref="B77:D77"/>
    <mergeCell ref="E77:F77"/>
    <mergeCell ref="G77:H77"/>
    <mergeCell ref="I77:J77"/>
    <mergeCell ref="K77:L77"/>
    <mergeCell ref="AC77:AD77"/>
    <mergeCell ref="BX80:BY80"/>
    <mergeCell ref="BZ80:CA80"/>
    <mergeCell ref="CB80:CC80"/>
    <mergeCell ref="B81:D81"/>
    <mergeCell ref="E81:F81"/>
    <mergeCell ref="G81:H81"/>
    <mergeCell ref="I81:J81"/>
    <mergeCell ref="K81:L81"/>
    <mergeCell ref="AC81:AD81"/>
    <mergeCell ref="AE81:AF81"/>
    <mergeCell ref="AQ80:AR80"/>
    <mergeCell ref="AS80:AT80"/>
    <mergeCell ref="AU80:AV80"/>
    <mergeCell ref="AW80:AX80"/>
    <mergeCell ref="AY80:AZ80"/>
    <mergeCell ref="BA80:BB80"/>
    <mergeCell ref="Y80:Z80"/>
    <mergeCell ref="AA80:AB80"/>
    <mergeCell ref="AC80:AD80"/>
    <mergeCell ref="AE80:AF80"/>
    <mergeCell ref="AM80:AN80"/>
    <mergeCell ref="AO80:AP80"/>
    <mergeCell ref="B80:D80"/>
    <mergeCell ref="E80:F80"/>
    <mergeCell ref="B85:D85"/>
    <mergeCell ref="E85:F85"/>
    <mergeCell ref="G85:H85"/>
    <mergeCell ref="I85:J85"/>
    <mergeCell ref="K85:L85"/>
    <mergeCell ref="W85:X85"/>
    <mergeCell ref="AE82:AF82"/>
    <mergeCell ref="B83:D83"/>
    <mergeCell ref="E83:F83"/>
    <mergeCell ref="G83:H83"/>
    <mergeCell ref="I83:J83"/>
    <mergeCell ref="K83:L83"/>
    <mergeCell ref="AC83:AD83"/>
    <mergeCell ref="AE83:AF83"/>
    <mergeCell ref="B82:D82"/>
    <mergeCell ref="E82:F82"/>
    <mergeCell ref="G82:H82"/>
    <mergeCell ref="I82:J82"/>
    <mergeCell ref="K82:L82"/>
    <mergeCell ref="AC82:AD82"/>
    <mergeCell ref="AO85:AP85"/>
    <mergeCell ref="AQ85:AR85"/>
    <mergeCell ref="AS85:AT85"/>
    <mergeCell ref="AU85:AV85"/>
    <mergeCell ref="AW85:AX85"/>
    <mergeCell ref="AY85:AZ85"/>
    <mergeCell ref="Y85:Z85"/>
    <mergeCell ref="AA85:AB85"/>
    <mergeCell ref="AC85:AD85"/>
    <mergeCell ref="AE85:AF85"/>
    <mergeCell ref="AG85:AH85"/>
    <mergeCell ref="AM85:AN85"/>
    <mergeCell ref="AG87:AH87"/>
    <mergeCell ref="B88:D88"/>
    <mergeCell ref="E88:F88"/>
    <mergeCell ref="G88:H88"/>
    <mergeCell ref="AE88:AF88"/>
    <mergeCell ref="AG88:AH88"/>
    <mergeCell ref="CD85:CE85"/>
    <mergeCell ref="B86:D86"/>
    <mergeCell ref="E86:F86"/>
    <mergeCell ref="G86:H86"/>
    <mergeCell ref="AE86:AF86"/>
    <mergeCell ref="AG86:AH86"/>
    <mergeCell ref="BO85:BP85"/>
    <mergeCell ref="BQ85:BR85"/>
    <mergeCell ref="BS85:BT85"/>
    <mergeCell ref="BX85:BY85"/>
    <mergeCell ref="BZ85:CA85"/>
    <mergeCell ref="CB85:CC85"/>
    <mergeCell ref="BA85:BB85"/>
    <mergeCell ref="BE85:BF85"/>
    <mergeCell ref="BG85:BH85"/>
    <mergeCell ref="BI85:BJ85"/>
    <mergeCell ref="BK85:BL85"/>
    <mergeCell ref="BM85:BN85"/>
    <mergeCell ref="B91:D91"/>
    <mergeCell ref="E91:F91"/>
    <mergeCell ref="G91:H91"/>
    <mergeCell ref="I91:J91"/>
    <mergeCell ref="K91:L91"/>
    <mergeCell ref="B87:D87"/>
    <mergeCell ref="E87:F87"/>
    <mergeCell ref="G87:H87"/>
    <mergeCell ref="AE87:AF87"/>
    <mergeCell ref="AW91:AX91"/>
    <mergeCell ref="W91:X91"/>
    <mergeCell ref="Y91:Z91"/>
    <mergeCell ref="AA91:AB91"/>
    <mergeCell ref="AC91:AD91"/>
    <mergeCell ref="AE91:AF91"/>
    <mergeCell ref="AG91:AH91"/>
    <mergeCell ref="E89:F89"/>
    <mergeCell ref="G89:H89"/>
    <mergeCell ref="K89:L89"/>
    <mergeCell ref="AE89:AF89"/>
    <mergeCell ref="AG89:AH89"/>
    <mergeCell ref="CB91:CC91"/>
    <mergeCell ref="CD91:CE91"/>
    <mergeCell ref="B92:D92"/>
    <mergeCell ref="E92:F92"/>
    <mergeCell ref="G92:H92"/>
    <mergeCell ref="AE92:AF92"/>
    <mergeCell ref="AG92:AH92"/>
    <mergeCell ref="BM91:BN91"/>
    <mergeCell ref="BO91:BP91"/>
    <mergeCell ref="BQ91:BR91"/>
    <mergeCell ref="BS91:BT91"/>
    <mergeCell ref="BX91:BY91"/>
    <mergeCell ref="BZ91:CA91"/>
    <mergeCell ref="AY91:AZ91"/>
    <mergeCell ref="BA91:BB91"/>
    <mergeCell ref="BE91:BF91"/>
    <mergeCell ref="BG91:BH91"/>
    <mergeCell ref="BI91:BJ91"/>
    <mergeCell ref="BK91:BL91"/>
    <mergeCell ref="AM91:AN91"/>
    <mergeCell ref="AO91:AP91"/>
    <mergeCell ref="AQ91:AR91"/>
    <mergeCell ref="AS91:AT91"/>
    <mergeCell ref="AU91:AV91"/>
    <mergeCell ref="E95:F95"/>
    <mergeCell ref="G95:H95"/>
    <mergeCell ref="K95:L95"/>
    <mergeCell ref="AE95:AF95"/>
    <mergeCell ref="AG95:AH95"/>
    <mergeCell ref="B93:D93"/>
    <mergeCell ref="E93:F93"/>
    <mergeCell ref="G93:H93"/>
    <mergeCell ref="AE93:AF93"/>
    <mergeCell ref="AG93:AH93"/>
    <mergeCell ref="B94:D94"/>
    <mergeCell ref="E94:F94"/>
    <mergeCell ref="G94:H94"/>
    <mergeCell ref="AE94:AF94"/>
    <mergeCell ref="AG94:AH94"/>
  </mergeCells>
  <conditionalFormatting sqref="P6:P8">
    <cfRule type="containsErrors" dxfId="673" priority="53">
      <formula>ISERROR(P6)</formula>
    </cfRule>
  </conditionalFormatting>
  <conditionalFormatting sqref="P11:P13">
    <cfRule type="containsErrors" dxfId="672" priority="50">
      <formula>ISERROR(P11)</formula>
    </cfRule>
  </conditionalFormatting>
  <conditionalFormatting sqref="P16:P18">
    <cfRule type="containsErrors" dxfId="671" priority="47">
      <formula>ISERROR(P16)</formula>
    </cfRule>
  </conditionalFormatting>
  <conditionalFormatting sqref="P21:P23">
    <cfRule type="containsErrors" dxfId="670" priority="44">
      <formula>ISERROR(P21)</formula>
    </cfRule>
  </conditionalFormatting>
  <conditionalFormatting sqref="P26:P28">
    <cfRule type="containsErrors" dxfId="669" priority="41">
      <formula>ISERROR(P26)</formula>
    </cfRule>
  </conditionalFormatting>
  <conditionalFormatting sqref="P31:P33">
    <cfRule type="containsErrors" dxfId="668" priority="38">
      <formula>ISERROR(P31)</formula>
    </cfRule>
  </conditionalFormatting>
  <conditionalFormatting sqref="P36:P38">
    <cfRule type="containsErrors" dxfId="667" priority="35">
      <formula>ISERROR(P36)</formula>
    </cfRule>
  </conditionalFormatting>
  <conditionalFormatting sqref="P41:P43">
    <cfRule type="containsErrors" dxfId="666" priority="32">
      <formula>ISERROR(P41)</formula>
    </cfRule>
  </conditionalFormatting>
  <conditionalFormatting sqref="P46:P48">
    <cfRule type="containsErrors" dxfId="665" priority="29">
      <formula>ISERROR(P46)</formula>
    </cfRule>
  </conditionalFormatting>
  <conditionalFormatting sqref="P51:P53">
    <cfRule type="containsErrors" dxfId="664" priority="26">
      <formula>ISERROR(P51)</formula>
    </cfRule>
  </conditionalFormatting>
  <conditionalFormatting sqref="P56:P58">
    <cfRule type="containsErrors" dxfId="663" priority="23">
      <formula>ISERROR(P56)</formula>
    </cfRule>
  </conditionalFormatting>
  <conditionalFormatting sqref="P61:P63">
    <cfRule type="containsErrors" dxfId="662" priority="20">
      <formula>ISERROR(P61)</formula>
    </cfRule>
  </conditionalFormatting>
  <conditionalFormatting sqref="P66:P68">
    <cfRule type="containsErrors" dxfId="661" priority="17">
      <formula>ISERROR(P66)</formula>
    </cfRule>
  </conditionalFormatting>
  <conditionalFormatting sqref="P71:P73">
    <cfRule type="containsErrors" dxfId="660" priority="14">
      <formula>ISERROR(P71)</formula>
    </cfRule>
  </conditionalFormatting>
  <conditionalFormatting sqref="P76:P78">
    <cfRule type="containsErrors" dxfId="659" priority="11">
      <formula>ISERROR(P76)</formula>
    </cfRule>
  </conditionalFormatting>
  <conditionalFormatting sqref="P81:P83">
    <cfRule type="containsErrors" dxfId="658" priority="8">
      <formula>ISERROR(P81)</formula>
    </cfRule>
  </conditionalFormatting>
  <conditionalFormatting sqref="P86:P89">
    <cfRule type="containsErrors" dxfId="657" priority="5">
      <formula>ISERROR(P86)</formula>
    </cfRule>
  </conditionalFormatting>
  <conditionalFormatting sqref="P92:P96">
    <cfRule type="containsErrors" dxfId="656" priority="1">
      <formula>ISERROR(P92)</formula>
    </cfRule>
  </conditionalFormatting>
  <conditionalFormatting sqref="AE6:AF8">
    <cfRule type="cellIs" dxfId="655" priority="55" operator="equal">
      <formula>2</formula>
    </cfRule>
    <cfRule type="cellIs" dxfId="654" priority="54" operator="equal">
      <formula>1</formula>
    </cfRule>
  </conditionalFormatting>
  <conditionalFormatting sqref="AE11:AF13">
    <cfRule type="cellIs" dxfId="653" priority="52" operator="equal">
      <formula>2</formula>
    </cfRule>
    <cfRule type="cellIs" dxfId="652" priority="51" operator="equal">
      <formula>1</formula>
    </cfRule>
  </conditionalFormatting>
  <conditionalFormatting sqref="AE16:AF18">
    <cfRule type="cellIs" dxfId="651" priority="49" operator="equal">
      <formula>2</formula>
    </cfRule>
    <cfRule type="cellIs" dxfId="650" priority="48" operator="equal">
      <formula>1</formula>
    </cfRule>
  </conditionalFormatting>
  <conditionalFormatting sqref="AE21:AF23">
    <cfRule type="cellIs" dxfId="649" priority="45" operator="equal">
      <formula>1</formula>
    </cfRule>
    <cfRule type="cellIs" dxfId="648" priority="46" operator="equal">
      <formula>2</formula>
    </cfRule>
  </conditionalFormatting>
  <conditionalFormatting sqref="AE26:AF28">
    <cfRule type="cellIs" dxfId="647" priority="42" operator="equal">
      <formula>1</formula>
    </cfRule>
    <cfRule type="cellIs" dxfId="646" priority="43" operator="equal">
      <formula>2</formula>
    </cfRule>
  </conditionalFormatting>
  <conditionalFormatting sqref="AE31:AF33">
    <cfRule type="cellIs" dxfId="645" priority="40" operator="equal">
      <formula>2</formula>
    </cfRule>
    <cfRule type="cellIs" dxfId="644" priority="39" operator="equal">
      <formula>1</formula>
    </cfRule>
  </conditionalFormatting>
  <conditionalFormatting sqref="AE36:AF38">
    <cfRule type="cellIs" dxfId="643" priority="36" operator="equal">
      <formula>1</formula>
    </cfRule>
    <cfRule type="cellIs" dxfId="642" priority="37" operator="equal">
      <formula>2</formula>
    </cfRule>
  </conditionalFormatting>
  <conditionalFormatting sqref="AE41:AF43">
    <cfRule type="cellIs" dxfId="641" priority="34" operator="equal">
      <formula>2</formula>
    </cfRule>
    <cfRule type="cellIs" dxfId="640" priority="33" operator="equal">
      <formula>1</formula>
    </cfRule>
  </conditionalFormatting>
  <conditionalFormatting sqref="AE46:AF48">
    <cfRule type="cellIs" dxfId="639" priority="30" operator="equal">
      <formula>1</formula>
    </cfRule>
    <cfRule type="cellIs" dxfId="638" priority="31" operator="equal">
      <formula>2</formula>
    </cfRule>
  </conditionalFormatting>
  <conditionalFormatting sqref="AE51:AF53">
    <cfRule type="cellIs" dxfId="637" priority="28" operator="equal">
      <formula>2</formula>
    </cfRule>
    <cfRule type="cellIs" dxfId="636" priority="27" operator="equal">
      <formula>1</formula>
    </cfRule>
  </conditionalFormatting>
  <conditionalFormatting sqref="AE56:AF58">
    <cfRule type="cellIs" dxfId="635" priority="24" operator="equal">
      <formula>1</formula>
    </cfRule>
    <cfRule type="cellIs" dxfId="634" priority="25" operator="equal">
      <formula>2</formula>
    </cfRule>
  </conditionalFormatting>
  <conditionalFormatting sqref="AE61:AF63">
    <cfRule type="cellIs" dxfId="633" priority="22" operator="equal">
      <formula>2</formula>
    </cfRule>
    <cfRule type="cellIs" dxfId="632" priority="21" operator="equal">
      <formula>1</formula>
    </cfRule>
  </conditionalFormatting>
  <conditionalFormatting sqref="AE66:AF68">
    <cfRule type="cellIs" dxfId="631" priority="18" operator="equal">
      <formula>1</formula>
    </cfRule>
    <cfRule type="cellIs" dxfId="630" priority="19" operator="equal">
      <formula>2</formula>
    </cfRule>
  </conditionalFormatting>
  <conditionalFormatting sqref="AE71:AF73">
    <cfRule type="cellIs" dxfId="629" priority="15" operator="equal">
      <formula>1</formula>
    </cfRule>
    <cfRule type="cellIs" dxfId="628" priority="16" operator="equal">
      <formula>2</formula>
    </cfRule>
  </conditionalFormatting>
  <conditionalFormatting sqref="AE76:AF78">
    <cfRule type="cellIs" dxfId="627" priority="13" operator="equal">
      <formula>2</formula>
    </cfRule>
    <cfRule type="cellIs" dxfId="626" priority="12" operator="equal">
      <formula>1</formula>
    </cfRule>
  </conditionalFormatting>
  <conditionalFormatting sqref="AE81:AF83">
    <cfRule type="cellIs" dxfId="625" priority="9" operator="equal">
      <formula>1</formula>
    </cfRule>
    <cfRule type="cellIs" dxfId="624" priority="10" operator="equal">
      <formula>2</formula>
    </cfRule>
  </conditionalFormatting>
  <conditionalFormatting sqref="AG86:AH89">
    <cfRule type="cellIs" dxfId="623" priority="7" operator="equal">
      <formula>2</formula>
    </cfRule>
    <cfRule type="cellIs" dxfId="622" priority="6" operator="equal">
      <formula>1</formula>
    </cfRule>
  </conditionalFormatting>
  <conditionalFormatting sqref="AG92:AH95">
    <cfRule type="cellIs" dxfId="621" priority="4" operator="equal">
      <formula>2</formula>
    </cfRule>
    <cfRule type="cellIs" dxfId="620" priority="3" operator="equal">
      <formula>1</formula>
    </cfRule>
  </conditionalFormatting>
  <conditionalFormatting sqref="FY6:FY7 FY10:FY12 FY15:FY18 FY21:FY25">
    <cfRule type="containsErrors" dxfId="619" priority="57">
      <formula>ISERROR(FY6)</formula>
    </cfRule>
  </conditionalFormatting>
  <conditionalFormatting sqref="GL6:GM7">
    <cfRule type="cellIs" dxfId="618" priority="56" operator="equal">
      <formula>1</formula>
    </cfRule>
  </conditionalFormatting>
  <conditionalFormatting sqref="GN10:GO12 GP15:GQ18 GR21:GS25">
    <cfRule type="cellIs" dxfId="617" priority="58" operator="equal">
      <formula>1</formula>
    </cfRule>
    <cfRule type="cellIs" dxfId="616" priority="59" operator="equal">
      <formula>2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222250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Button 2">
              <controlPr locked="0" defaultSize="0" print="0" autoFill="0" autoPict="0" macro="[4]!grup">
                <anchor moveWithCells="1" sizeWithCells="1">
                  <from>
                    <xdr:col>52</xdr:col>
                    <xdr:colOff>95250</xdr:colOff>
                    <xdr:row>1</xdr:row>
                    <xdr:rowOff>69850</xdr:rowOff>
                  </from>
                  <to>
                    <xdr:col>56</xdr:col>
                    <xdr:colOff>12700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93BEA-27E2-4391-809D-69D17B8A972D}">
  <sheetPr codeName="Sheet23"/>
  <dimension ref="A1:ON1000"/>
  <sheetViews>
    <sheetView showGridLines="0" zoomScale="176" zoomScaleNormal="176" zoomScaleSheetLayoutView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9" defaultRowHeight="14.5" x14ac:dyDescent="0.35"/>
  <cols>
    <col min="1" max="1" width="0.7265625" style="1" hidden="1" customWidth="1"/>
    <col min="2" max="4" width="3" style="2" customWidth="1"/>
    <col min="5" max="6" width="2.453125" style="2" customWidth="1"/>
    <col min="7" max="8" width="1.54296875" style="2" customWidth="1"/>
    <col min="9" max="10" width="3.26953125" style="2" customWidth="1"/>
    <col min="11" max="12" width="2.453125" style="2" customWidth="1"/>
    <col min="13" max="13" width="4.453125" style="181" bestFit="1" customWidth="1"/>
    <col min="14" max="14" width="3.453125" style="182" hidden="1" customWidth="1"/>
    <col min="15" max="15" width="2.54296875" style="2" customWidth="1"/>
    <col min="16" max="22" width="4.81640625" style="2" customWidth="1"/>
    <col min="23" max="34" width="2.54296875" style="2" customWidth="1"/>
    <col min="35" max="37" width="3.453125" style="2" customWidth="1"/>
    <col min="38" max="38" width="3.453125" style="2" hidden="1" customWidth="1"/>
    <col min="39" max="40" width="3.453125" style="2" customWidth="1"/>
    <col min="41" max="42" width="3.453125" style="2" hidden="1" customWidth="1"/>
    <col min="43" max="52" width="2.7265625" style="2" hidden="1" customWidth="1"/>
    <col min="53" max="55" width="2.7265625" style="2" customWidth="1"/>
    <col min="56" max="56" width="2.7265625" style="2" hidden="1" customWidth="1"/>
    <col min="57" max="58" width="2.7265625" style="2" customWidth="1"/>
    <col min="59" max="59" width="2.7265625" style="2" hidden="1" customWidth="1"/>
    <col min="60" max="60" width="3.453125" style="2" hidden="1" customWidth="1"/>
    <col min="61" max="70" width="2.7265625" style="2" hidden="1" customWidth="1"/>
    <col min="71" max="72" width="2.7265625" style="2" customWidth="1"/>
    <col min="73" max="76" width="2.7265625" style="2" hidden="1" customWidth="1"/>
    <col min="77" max="138" width="3.453125" style="2" hidden="1" customWidth="1"/>
    <col min="139" max="139" width="3.1796875" style="3" hidden="1" customWidth="1"/>
    <col min="140" max="140" width="3.453125" style="3" hidden="1" customWidth="1"/>
    <col min="141" max="142" width="4.54296875" style="3" hidden="1" customWidth="1"/>
    <col min="143" max="143" width="8.453125" style="3" hidden="1" customWidth="1"/>
    <col min="144" max="144" width="5" style="3" hidden="1" customWidth="1"/>
    <col min="145" max="146" width="3.1796875" style="3" hidden="1" customWidth="1"/>
    <col min="147" max="147" width="3.453125" style="3" hidden="1" customWidth="1"/>
    <col min="148" max="149" width="4.54296875" style="3" hidden="1" customWidth="1"/>
    <col min="150" max="150" width="8.453125" style="3" hidden="1" customWidth="1"/>
    <col min="151" max="151" width="4.54296875" style="3" hidden="1" customWidth="1"/>
    <col min="152" max="166" width="3.453125" style="2" hidden="1" customWidth="1"/>
    <col min="167" max="199" width="3.453125" style="4" hidden="1" customWidth="1"/>
    <col min="200" max="200" width="3.453125" style="5" hidden="1" customWidth="1"/>
    <col min="201" max="206" width="3.453125" style="4" hidden="1" customWidth="1"/>
    <col min="207" max="207" width="3.453125" style="5" hidden="1" customWidth="1"/>
    <col min="208" max="213" width="3.453125" style="4" hidden="1" customWidth="1"/>
    <col min="214" max="214" width="3.81640625" style="4" hidden="1" customWidth="1"/>
    <col min="215" max="223" width="3.453125" style="4" hidden="1" customWidth="1"/>
    <col min="224" max="225" width="3.453125" style="5" hidden="1" customWidth="1"/>
    <col min="226" max="241" width="3.453125" style="4" hidden="1" customWidth="1"/>
    <col min="242" max="243" width="3.453125" style="5" hidden="1" customWidth="1"/>
    <col min="244" max="249" width="3.453125" style="4" hidden="1" customWidth="1"/>
    <col min="250" max="254" width="3.81640625" style="4" hidden="1" customWidth="1"/>
    <col min="255" max="303" width="3.453125" style="4" hidden="1" customWidth="1"/>
    <col min="304" max="304" width="3.1796875" style="6" hidden="1" customWidth="1"/>
    <col min="305" max="305" width="3.453125" style="6" hidden="1" customWidth="1"/>
    <col min="306" max="307" width="4.453125" style="6" hidden="1" customWidth="1"/>
    <col min="308" max="308" width="8.453125" style="6" hidden="1" customWidth="1"/>
    <col min="309" max="309" width="5" style="6" hidden="1" customWidth="1"/>
    <col min="310" max="310" width="4.26953125" style="7" hidden="1" customWidth="1"/>
    <col min="311" max="311" width="4.26953125" style="2" hidden="1" customWidth="1"/>
    <col min="312" max="312" width="3.453125" style="2" hidden="1" customWidth="1"/>
    <col min="313" max="314" width="4.453125" style="2" hidden="1" customWidth="1"/>
    <col min="315" max="315" width="8.453125" style="2" hidden="1" customWidth="1"/>
    <col min="316" max="316" width="4.54296875" style="2" hidden="1" customWidth="1"/>
    <col min="317" max="319" width="2.54296875" style="2" hidden="1" customWidth="1"/>
    <col min="320" max="320" width="4.453125" style="2" hidden="1" customWidth="1"/>
    <col min="321" max="326" width="2.54296875" style="2" hidden="1" customWidth="1"/>
    <col min="327" max="345" width="4.453125" style="2" hidden="1" customWidth="1"/>
    <col min="346" max="350" width="4.453125" style="14" hidden="1" customWidth="1"/>
    <col min="351" max="358" width="4.453125" style="2" hidden="1" customWidth="1"/>
    <col min="359" max="364" width="4" style="2" hidden="1" customWidth="1"/>
    <col min="365" max="366" width="5.54296875" style="2" customWidth="1"/>
    <col min="367" max="367" width="4" style="2" customWidth="1"/>
    <col min="368" max="397" width="9" style="2" customWidth="1"/>
    <col min="398" max="401" width="5.26953125" style="12" customWidth="1"/>
    <col min="402" max="402" width="5.26953125" style="15" customWidth="1"/>
    <col min="403" max="403" width="5.26953125" style="16" customWidth="1"/>
    <col min="404" max="404" width="5.26953125" style="12" customWidth="1"/>
    <col min="405" max="477" width="5.26953125" style="2" customWidth="1"/>
    <col min="478" max="16384" width="9" style="2"/>
  </cols>
  <sheetData>
    <row r="1" spans="1:403" ht="14.25" customHeight="1" x14ac:dyDescent="0.35">
      <c r="A1" s="1">
        <v>1</v>
      </c>
      <c r="B1" s="555" t="s">
        <v>30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555"/>
      <c r="EO1" s="3">
        <v>33</v>
      </c>
      <c r="FK1" s="4">
        <v>8</v>
      </c>
      <c r="MA1" s="8"/>
      <c r="MB1" s="8"/>
      <c r="MC1" s="8"/>
      <c r="MD1" s="8"/>
      <c r="MF1" s="2">
        <v>8</v>
      </c>
      <c r="MH1" s="9"/>
      <c r="MI1" s="10"/>
      <c r="MJ1" s="10"/>
      <c r="MK1" s="10"/>
      <c r="ML1" s="10"/>
      <c r="MM1" s="10"/>
      <c r="MP1" s="11"/>
      <c r="MW1" s="2">
        <v>2</v>
      </c>
      <c r="MX1" s="2">
        <v>3</v>
      </c>
      <c r="OH1" s="556"/>
      <c r="OI1" s="556"/>
      <c r="OJ1" s="556"/>
      <c r="OK1" s="556"/>
      <c r="OL1" s="556"/>
      <c r="OM1" s="556"/>
    </row>
    <row r="2" spans="1:403" ht="14.25" customHeight="1" x14ac:dyDescent="0.35"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GW2" s="13"/>
      <c r="GX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J2" s="13"/>
      <c r="IK2" s="13"/>
      <c r="IL2" s="13"/>
      <c r="IM2" s="13"/>
      <c r="IN2" s="13"/>
      <c r="MA2" s="2">
        <v>1</v>
      </c>
      <c r="MB2" s="2">
        <v>16</v>
      </c>
      <c r="MC2" s="2">
        <v>17</v>
      </c>
      <c r="MH2" s="14">
        <v>3</v>
      </c>
      <c r="MI2" s="14" t="s">
        <v>0</v>
      </c>
      <c r="MJ2" s="14" t="s">
        <v>0</v>
      </c>
      <c r="MK2" s="14" t="s">
        <v>0</v>
      </c>
      <c r="MW2" s="2">
        <v>3</v>
      </c>
    </row>
    <row r="3" spans="1:403" ht="14.25" customHeight="1" x14ac:dyDescent="0.35">
      <c r="B3" s="557" t="s">
        <v>552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7"/>
      <c r="AG3" s="557"/>
      <c r="AH3" s="557"/>
      <c r="GW3" s="13"/>
      <c r="GX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J3" s="13"/>
      <c r="IK3" s="13"/>
      <c r="IL3" s="13"/>
      <c r="IM3" s="13"/>
      <c r="IN3" s="13"/>
      <c r="MA3" s="2">
        <v>2</v>
      </c>
      <c r="MB3" s="2">
        <v>15</v>
      </c>
      <c r="MC3" s="2">
        <v>18</v>
      </c>
      <c r="MH3" s="14">
        <v>3</v>
      </c>
      <c r="MI3" s="14" t="s">
        <v>0</v>
      </c>
      <c r="MJ3" s="14" t="s">
        <v>0</v>
      </c>
      <c r="MK3" s="14" t="s">
        <v>0</v>
      </c>
      <c r="MW3" s="2">
        <v>4</v>
      </c>
    </row>
    <row r="4" spans="1:403" ht="14.25" customHeight="1" thickBot="1" x14ac:dyDescent="0.4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GW4" s="13"/>
      <c r="GX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J4" s="13"/>
      <c r="IK4" s="13"/>
      <c r="IL4" s="13"/>
      <c r="IM4" s="13"/>
      <c r="IN4" s="13"/>
      <c r="KY4" s="7"/>
      <c r="LC4" s="4"/>
      <c r="LD4" s="4"/>
      <c r="LE4" s="4"/>
      <c r="LF4" s="4"/>
      <c r="LG4" s="4"/>
      <c r="LH4" s="4"/>
      <c r="MA4" s="2">
        <v>3</v>
      </c>
      <c r="MB4" s="2">
        <v>14</v>
      </c>
      <c r="MC4" s="2">
        <v>19</v>
      </c>
      <c r="MH4" s="14">
        <v>3</v>
      </c>
      <c r="MI4" s="14" t="s">
        <v>0</v>
      </c>
      <c r="MJ4" s="14" t="s">
        <v>0</v>
      </c>
      <c r="MK4" s="14" t="s">
        <v>0</v>
      </c>
      <c r="MP4" s="2">
        <v>1</v>
      </c>
      <c r="MW4" s="2">
        <v>5</v>
      </c>
    </row>
    <row r="5" spans="1:403" ht="14.25" customHeight="1" thickTop="1" x14ac:dyDescent="0.35">
      <c r="A5">
        <v>3</v>
      </c>
      <c r="B5" s="508" t="s">
        <v>1</v>
      </c>
      <c r="C5" s="509"/>
      <c r="D5" s="509"/>
      <c r="E5" s="509" t="s">
        <v>2</v>
      </c>
      <c r="F5" s="509"/>
      <c r="G5" s="509" t="s">
        <v>3</v>
      </c>
      <c r="H5" s="509"/>
      <c r="I5" s="509" t="s">
        <v>4</v>
      </c>
      <c r="J5" s="509"/>
      <c r="K5" s="509" t="s">
        <v>5</v>
      </c>
      <c r="L5" s="510"/>
      <c r="M5" s="17"/>
      <c r="N5" s="18">
        <v>3</v>
      </c>
      <c r="O5" s="19" t="s">
        <v>6</v>
      </c>
      <c r="P5" s="20"/>
      <c r="Q5" s="21">
        <v>1</v>
      </c>
      <c r="R5" s="20"/>
      <c r="S5" s="22"/>
      <c r="T5" s="22"/>
      <c r="U5" s="22"/>
      <c r="V5" s="23"/>
      <c r="W5" s="542">
        <v>1</v>
      </c>
      <c r="X5" s="503"/>
      <c r="Y5" s="504">
        <v>2</v>
      </c>
      <c r="Z5" s="503"/>
      <c r="AA5" s="504">
        <v>3</v>
      </c>
      <c r="AB5" s="543"/>
      <c r="AC5" s="538" t="s">
        <v>7</v>
      </c>
      <c r="AD5" s="539"/>
      <c r="AE5" s="540" t="s">
        <v>8</v>
      </c>
      <c r="AF5" s="541"/>
      <c r="AG5" s="24"/>
      <c r="AH5" s="4"/>
      <c r="AI5" s="5"/>
      <c r="AJ5" s="25"/>
      <c r="AK5" s="4"/>
      <c r="AL5" s="4"/>
      <c r="AM5" s="501" t="s">
        <v>4</v>
      </c>
      <c r="AN5" s="502"/>
      <c r="AO5" s="496" t="s">
        <v>9</v>
      </c>
      <c r="AP5" s="496"/>
      <c r="AQ5" s="496" t="s">
        <v>10</v>
      </c>
      <c r="AR5" s="496"/>
      <c r="AS5" s="496" t="s">
        <v>11</v>
      </c>
      <c r="AT5" s="496"/>
      <c r="AU5" s="496" t="s">
        <v>12</v>
      </c>
      <c r="AV5" s="496"/>
      <c r="AW5" s="496" t="s">
        <v>13</v>
      </c>
      <c r="AX5" s="496"/>
      <c r="AY5" s="496" t="s">
        <v>14</v>
      </c>
      <c r="AZ5" s="497"/>
      <c r="BA5" s="498" t="s">
        <v>14</v>
      </c>
      <c r="BB5" s="499"/>
      <c r="BC5" s="26"/>
      <c r="BD5" s="26"/>
      <c r="BE5" s="27"/>
      <c r="BF5" s="27"/>
      <c r="BG5" s="27"/>
      <c r="BH5" s="27"/>
      <c r="BI5" s="28"/>
      <c r="BJ5" s="28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29"/>
      <c r="BV5" s="29"/>
      <c r="BW5" s="13"/>
      <c r="BX5" s="500">
        <v>1</v>
      </c>
      <c r="BY5" s="488"/>
      <c r="BZ5" s="488">
        <v>2</v>
      </c>
      <c r="CA5" s="488"/>
      <c r="CB5" s="488">
        <v>3</v>
      </c>
      <c r="CC5" s="489"/>
      <c r="CD5" s="30"/>
      <c r="CE5" s="31"/>
      <c r="CF5" s="32"/>
      <c r="CG5" s="33">
        <v>0</v>
      </c>
      <c r="CH5" s="34">
        <v>1</v>
      </c>
      <c r="CI5" s="35" t="e">
        <v>#DIV/0!</v>
      </c>
      <c r="CJ5" s="36" t="e">
        <v>#VALUE!</v>
      </c>
      <c r="CK5" s="37" t="e">
        <v>#DIV/0!</v>
      </c>
      <c r="CL5" s="38" t="e">
        <v>#DIV/0!</v>
      </c>
      <c r="CM5" s="4"/>
      <c r="CN5" s="39"/>
      <c r="CO5" s="39"/>
      <c r="CP5" s="40"/>
      <c r="CQ5" s="39"/>
      <c r="CR5" s="33"/>
      <c r="CS5" s="41"/>
      <c r="CT5" s="39"/>
      <c r="CU5" s="39"/>
      <c r="CV5" s="39"/>
      <c r="CW5" s="40"/>
      <c r="CX5" s="39"/>
      <c r="CY5" s="33"/>
      <c r="CZ5" s="42"/>
      <c r="DA5" s="43"/>
      <c r="DB5" s="39"/>
      <c r="DC5" s="39"/>
      <c r="DD5" s="40"/>
      <c r="DE5" s="39"/>
      <c r="DF5" s="33"/>
      <c r="DG5" s="42"/>
      <c r="DH5" s="43"/>
      <c r="DI5" s="39"/>
      <c r="DJ5" s="39"/>
      <c r="DK5" s="40"/>
      <c r="DL5" s="39">
        <v>3</v>
      </c>
      <c r="DM5" s="44" t="s">
        <v>15</v>
      </c>
      <c r="DN5" s="45">
        <v>1</v>
      </c>
      <c r="DO5" s="35">
        <v>0</v>
      </c>
      <c r="DP5" s="46">
        <v>0</v>
      </c>
      <c r="DQ5" s="47"/>
      <c r="DR5" s="42"/>
      <c r="DS5" s="43"/>
      <c r="DT5" s="43"/>
      <c r="DU5" s="48" t="e">
        <v>#VALUE!</v>
      </c>
      <c r="DV5" s="48" t="e">
        <v>#VALUE!</v>
      </c>
      <c r="DW5" s="49"/>
      <c r="DX5" s="50" t="b">
        <v>0</v>
      </c>
      <c r="DY5" s="50"/>
      <c r="DZ5" s="50"/>
      <c r="EA5" s="33"/>
      <c r="EB5" s="50"/>
      <c r="EC5" s="50"/>
      <c r="ED5" s="51"/>
      <c r="EE5" s="50"/>
      <c r="EF5" s="39"/>
      <c r="EG5" s="50"/>
      <c r="EH5" s="40"/>
      <c r="EI5" s="6" t="s">
        <v>32</v>
      </c>
      <c r="EJ5" s="52" t="s">
        <v>15</v>
      </c>
      <c r="EK5" s="53" t="s">
        <v>524</v>
      </c>
      <c r="EL5" s="53" t="s">
        <v>550</v>
      </c>
      <c r="EM5" s="54">
        <v>45961</v>
      </c>
      <c r="EN5" s="55">
        <v>0.39583333333333331</v>
      </c>
      <c r="EO5" s="6">
        <v>1</v>
      </c>
      <c r="EP5" s="2"/>
      <c r="EQ5" s="25"/>
      <c r="ER5" s="2"/>
      <c r="ES5" s="2"/>
      <c r="ET5" s="2"/>
      <c r="EU5" s="2"/>
      <c r="EY5"/>
      <c r="FK5" s="508" t="s">
        <v>1</v>
      </c>
      <c r="FL5" s="509"/>
      <c r="FM5" s="509"/>
      <c r="FN5" s="509" t="s">
        <v>2</v>
      </c>
      <c r="FO5" s="509"/>
      <c r="FP5" s="509" t="s">
        <v>3</v>
      </c>
      <c r="FQ5" s="509"/>
      <c r="FR5" s="509" t="s">
        <v>4</v>
      </c>
      <c r="FS5" s="509"/>
      <c r="FT5" s="509" t="s">
        <v>5</v>
      </c>
      <c r="FU5" s="510"/>
      <c r="FV5" s="17"/>
      <c r="FW5" s="18">
        <v>3</v>
      </c>
      <c r="FX5" s="19" t="s">
        <v>6</v>
      </c>
      <c r="FY5" s="20"/>
      <c r="FZ5" s="21"/>
      <c r="GA5" s="20"/>
      <c r="GB5" s="22"/>
      <c r="GC5" s="22"/>
      <c r="GD5" s="22"/>
      <c r="GE5" s="23"/>
      <c r="GF5" s="542">
        <v>1</v>
      </c>
      <c r="GG5" s="503"/>
      <c r="GH5" s="504">
        <v>2</v>
      </c>
      <c r="GI5" s="503"/>
      <c r="GJ5" s="538" t="s">
        <v>7</v>
      </c>
      <c r="GK5" s="539"/>
      <c r="GL5" s="540" t="s">
        <v>8</v>
      </c>
      <c r="GM5" s="541"/>
      <c r="GN5" s="24"/>
      <c r="GV5" s="553" t="s">
        <v>4</v>
      </c>
      <c r="GW5" s="554"/>
      <c r="GX5" s="497" t="s">
        <v>9</v>
      </c>
      <c r="GY5" s="551"/>
      <c r="GZ5" s="497" t="s">
        <v>10</v>
      </c>
      <c r="HA5" s="551"/>
      <c r="HB5" s="497" t="s">
        <v>11</v>
      </c>
      <c r="HC5" s="551"/>
      <c r="HD5" s="497" t="s">
        <v>12</v>
      </c>
      <c r="HE5" s="551"/>
      <c r="HF5" s="497" t="s">
        <v>13</v>
      </c>
      <c r="HG5" s="551"/>
      <c r="HH5" s="497" t="s">
        <v>14</v>
      </c>
      <c r="HI5" s="552"/>
      <c r="HJ5" s="547" t="s">
        <v>14</v>
      </c>
      <c r="HK5" s="548"/>
      <c r="HL5" s="56"/>
      <c r="HM5" s="56"/>
      <c r="HP5" s="4"/>
      <c r="HQ5" s="4"/>
      <c r="HR5" s="5"/>
      <c r="HS5" s="5"/>
      <c r="IH5" s="4"/>
      <c r="II5" s="4"/>
      <c r="IJ5" s="5"/>
      <c r="IK5" s="5"/>
      <c r="IY5" s="40"/>
      <c r="IZ5" s="39"/>
      <c r="JA5" s="33"/>
      <c r="JB5" s="42"/>
      <c r="JC5" s="43"/>
      <c r="JD5" s="39"/>
      <c r="JE5" s="39"/>
      <c r="JF5" s="40"/>
      <c r="JG5" s="39"/>
      <c r="JH5" s="33"/>
      <c r="JI5" s="42"/>
      <c r="JJ5" s="43"/>
      <c r="JK5" s="39"/>
      <c r="JL5" s="39"/>
      <c r="JM5" s="40"/>
      <c r="JN5" s="39"/>
      <c r="JO5" s="33"/>
      <c r="JP5" s="42"/>
      <c r="JQ5" s="43"/>
      <c r="JR5" s="39"/>
      <c r="JS5" s="39"/>
      <c r="JT5" s="40"/>
      <c r="JU5" s="39"/>
      <c r="JV5" s="33"/>
      <c r="JW5" s="42"/>
      <c r="JX5" s="43"/>
      <c r="JY5" s="39"/>
      <c r="JZ5" s="39"/>
      <c r="KA5" s="40"/>
      <c r="KB5" s="39"/>
      <c r="KC5" s="40"/>
      <c r="KD5" s="33"/>
      <c r="KE5" s="33"/>
      <c r="KF5" s="49"/>
      <c r="KG5" s="39"/>
      <c r="KH5" s="50"/>
      <c r="KI5" s="50"/>
      <c r="KJ5" s="33"/>
      <c r="KK5" s="50"/>
      <c r="KL5" s="50"/>
      <c r="KM5" s="51"/>
      <c r="KN5" s="50"/>
      <c r="KO5" s="39"/>
      <c r="KP5" s="50"/>
      <c r="KQ5" s="40"/>
      <c r="KR5" s="6" t="s">
        <v>35</v>
      </c>
      <c r="KS5" s="52" t="s">
        <v>16</v>
      </c>
      <c r="KT5" s="53" t="e">
        <v>#N/A</v>
      </c>
      <c r="KU5" s="53" t="e">
        <v>#N/A</v>
      </c>
      <c r="KV5" s="54">
        <v>45958</v>
      </c>
      <c r="KW5" s="55">
        <v>0.39583333333333331</v>
      </c>
      <c r="KX5" s="6">
        <v>0</v>
      </c>
      <c r="MA5" s="2">
        <v>4</v>
      </c>
      <c r="MB5" s="2">
        <v>13</v>
      </c>
      <c r="MC5" s="2">
        <v>20</v>
      </c>
      <c r="MH5" s="14">
        <v>3</v>
      </c>
      <c r="MI5" s="14" t="s">
        <v>0</v>
      </c>
      <c r="MJ5" s="14" t="s">
        <v>0</v>
      </c>
      <c r="MK5" s="14" t="s">
        <v>0</v>
      </c>
      <c r="MP5" s="2">
        <v>16</v>
      </c>
    </row>
    <row r="6" spans="1:403" ht="14.25" customHeight="1" thickBot="1" x14ac:dyDescent="0.4">
      <c r="A6"/>
      <c r="B6" s="490">
        <v>45961</v>
      </c>
      <c r="C6" s="491"/>
      <c r="D6" s="491"/>
      <c r="E6" s="492">
        <v>0.39583333333333331</v>
      </c>
      <c r="F6" s="491"/>
      <c r="G6" s="491">
        <v>1</v>
      </c>
      <c r="H6" s="491"/>
      <c r="I6" s="534" t="s">
        <v>17</v>
      </c>
      <c r="J6" s="491"/>
      <c r="K6" s="491">
        <v>1</v>
      </c>
      <c r="L6" s="535"/>
      <c r="M6" s="57">
        <v>1</v>
      </c>
      <c r="N6" s="58" t="s">
        <v>36</v>
      </c>
      <c r="O6" s="59">
        <v>1</v>
      </c>
      <c r="P6" s="60" t="s">
        <v>524</v>
      </c>
      <c r="Q6" s="61"/>
      <c r="R6" s="61"/>
      <c r="S6" s="61"/>
      <c r="T6" s="61"/>
      <c r="U6" s="61"/>
      <c r="V6" s="62"/>
      <c r="W6" s="63"/>
      <c r="X6" s="64"/>
      <c r="Y6" s="65" t="s">
        <v>37</v>
      </c>
      <c r="Z6" s="66" t="s">
        <v>37</v>
      </c>
      <c r="AA6" s="65" t="s">
        <v>37</v>
      </c>
      <c r="AB6" s="67" t="s">
        <v>37</v>
      </c>
      <c r="AC6" s="536" t="s">
        <v>37</v>
      </c>
      <c r="AD6" s="537"/>
      <c r="AE6" s="532" t="s">
        <v>37</v>
      </c>
      <c r="AF6" s="533"/>
      <c r="AG6" s="68">
        <v>0</v>
      </c>
      <c r="AH6" s="4"/>
      <c r="AI6" s="69"/>
      <c r="AJ6" s="70"/>
      <c r="AK6" s="4"/>
      <c r="AL6" s="4"/>
      <c r="AM6" s="71">
        <v>1</v>
      </c>
      <c r="AN6" s="72">
        <v>3</v>
      </c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4">
        <v>0</v>
      </c>
      <c r="AZ6" s="75">
        <v>0</v>
      </c>
      <c r="BA6" s="76"/>
      <c r="BB6" s="77"/>
      <c r="BC6" s="78">
        <v>0</v>
      </c>
      <c r="BD6" s="78">
        <v>0</v>
      </c>
      <c r="BE6" s="70"/>
      <c r="BF6" s="70"/>
      <c r="BG6" s="79"/>
      <c r="BH6" s="79"/>
      <c r="BI6" s="28"/>
      <c r="BJ6" s="28"/>
      <c r="BK6" s="70"/>
      <c r="BL6" s="70"/>
      <c r="BM6" s="80"/>
      <c r="BN6" s="80"/>
      <c r="BO6" s="80"/>
      <c r="BP6" s="80"/>
      <c r="BQ6" s="80"/>
      <c r="BR6" s="80"/>
      <c r="BS6" s="80"/>
      <c r="BT6" s="80"/>
      <c r="BU6" s="81"/>
      <c r="BV6" s="81"/>
      <c r="BW6" s="70"/>
      <c r="BX6" s="82"/>
      <c r="BY6" s="64"/>
      <c r="BZ6" s="65" t="s">
        <v>37</v>
      </c>
      <c r="CA6" s="66" t="s">
        <v>37</v>
      </c>
      <c r="CB6" s="65" t="s">
        <v>37</v>
      </c>
      <c r="CC6" s="67" t="s">
        <v>37</v>
      </c>
      <c r="CD6" s="30"/>
      <c r="CE6" s="31"/>
      <c r="CF6" s="32"/>
      <c r="CG6" s="83"/>
      <c r="CH6" s="84">
        <v>2</v>
      </c>
      <c r="CI6" s="85" t="e">
        <v>#DIV/0!</v>
      </c>
      <c r="CJ6" s="85" t="e">
        <v>#VALUE!</v>
      </c>
      <c r="CK6" s="39" t="e">
        <v>#DIV/0!</v>
      </c>
      <c r="CL6" s="86" t="e">
        <v>#DIV/0!</v>
      </c>
      <c r="CM6" s="4"/>
      <c r="CN6" s="39"/>
      <c r="CO6" s="39"/>
      <c r="CP6" s="39"/>
      <c r="CQ6" s="39"/>
      <c r="CR6" s="40"/>
      <c r="CS6" s="41"/>
      <c r="CT6" s="39"/>
      <c r="CU6" s="39"/>
      <c r="CV6" s="39"/>
      <c r="CW6" s="39"/>
      <c r="CX6" s="39"/>
      <c r="CY6" s="39"/>
      <c r="CZ6" s="42"/>
      <c r="DA6" s="39"/>
      <c r="DB6" s="39"/>
      <c r="DC6" s="39"/>
      <c r="DD6" s="43"/>
      <c r="DE6" s="39"/>
      <c r="DF6" s="40"/>
      <c r="DG6" s="42"/>
      <c r="DH6" s="39"/>
      <c r="DI6" s="39"/>
      <c r="DJ6" s="39"/>
      <c r="DK6" s="43"/>
      <c r="DL6" s="39"/>
      <c r="DM6" s="87" t="s">
        <v>16</v>
      </c>
      <c r="DN6" s="88">
        <v>1</v>
      </c>
      <c r="DO6" s="89">
        <v>0</v>
      </c>
      <c r="DP6" s="90">
        <v>0</v>
      </c>
      <c r="DQ6" s="91"/>
      <c r="DR6" s="42"/>
      <c r="DS6" s="43"/>
      <c r="DT6" s="43"/>
      <c r="DU6" s="92" t="e">
        <v>#VALUE!</v>
      </c>
      <c r="DV6" s="48" t="e">
        <v>#VALUE!</v>
      </c>
      <c r="DW6" s="49"/>
      <c r="DX6" s="50" t="b">
        <v>0</v>
      </c>
      <c r="DY6" s="50"/>
      <c r="DZ6" s="50"/>
      <c r="EA6" s="33"/>
      <c r="EB6" s="50"/>
      <c r="EC6" s="50"/>
      <c r="ED6" s="51"/>
      <c r="EE6" s="50"/>
      <c r="EF6" s="39"/>
      <c r="EG6" s="50"/>
      <c r="EH6" s="40"/>
      <c r="EI6" s="6" t="s">
        <v>32</v>
      </c>
      <c r="EJ6" s="52" t="s">
        <v>16</v>
      </c>
      <c r="EK6" s="53" t="s">
        <v>524</v>
      </c>
      <c r="EL6" s="53" t="s">
        <v>531</v>
      </c>
      <c r="EM6" s="54">
        <v>45961</v>
      </c>
      <c r="EN6" s="55">
        <v>0.4375</v>
      </c>
      <c r="EO6" s="6">
        <v>0</v>
      </c>
      <c r="EP6" s="2"/>
      <c r="EQ6" s="93"/>
      <c r="ER6" s="2"/>
      <c r="ES6" s="2"/>
      <c r="ET6" s="2"/>
      <c r="EU6" s="2"/>
      <c r="EY6"/>
      <c r="FK6" s="549">
        <v>45958</v>
      </c>
      <c r="FL6" s="544"/>
      <c r="FM6" s="544"/>
      <c r="FN6" s="550">
        <v>0.39583333333333331</v>
      </c>
      <c r="FO6" s="544"/>
      <c r="FP6" s="544">
        <v>1</v>
      </c>
      <c r="FQ6" s="544"/>
      <c r="FR6" s="545" t="s">
        <v>18</v>
      </c>
      <c r="FS6" s="544"/>
      <c r="FT6" s="544"/>
      <c r="FU6" s="546"/>
      <c r="FV6" s="57">
        <v>0</v>
      </c>
      <c r="FW6" s="58" t="s">
        <v>39</v>
      </c>
      <c r="FX6" s="59">
        <v>1</v>
      </c>
      <c r="FY6" s="60" t="e">
        <v>#N/A</v>
      </c>
      <c r="FZ6" s="61"/>
      <c r="GA6" s="61"/>
      <c r="GB6" s="61"/>
      <c r="GC6" s="61"/>
      <c r="GD6" s="61"/>
      <c r="GE6" s="62"/>
      <c r="GF6" s="63"/>
      <c r="GG6" s="64"/>
      <c r="GH6" s="65" t="s">
        <v>37</v>
      </c>
      <c r="GI6" s="66" t="s">
        <v>37</v>
      </c>
      <c r="GJ6" s="536" t="s">
        <v>37</v>
      </c>
      <c r="GK6" s="537"/>
      <c r="GL6" s="532" t="s">
        <v>37</v>
      </c>
      <c r="GM6" s="533"/>
      <c r="GN6" s="68">
        <v>0</v>
      </c>
      <c r="GS6" s="80"/>
      <c r="GV6" s="71">
        <v>1</v>
      </c>
      <c r="GW6" s="72">
        <v>2</v>
      </c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4">
        <v>0</v>
      </c>
      <c r="HI6" s="75">
        <v>0</v>
      </c>
      <c r="HJ6" s="94"/>
      <c r="HK6" s="95"/>
      <c r="HL6" s="78">
        <v>0</v>
      </c>
      <c r="HM6" s="78">
        <v>0</v>
      </c>
      <c r="HP6" s="4"/>
      <c r="HQ6" s="4"/>
      <c r="HR6" s="5"/>
      <c r="HS6" s="5"/>
      <c r="IH6" s="4"/>
      <c r="II6" s="4"/>
      <c r="IJ6" s="5"/>
      <c r="IK6" s="5"/>
      <c r="IY6" s="43"/>
      <c r="IZ6" s="39"/>
      <c r="JA6" s="40"/>
      <c r="JB6" s="42"/>
      <c r="JC6" s="39"/>
      <c r="JD6" s="39"/>
      <c r="JE6" s="39"/>
      <c r="JF6" s="43"/>
      <c r="JG6" s="39"/>
      <c r="JH6" s="39"/>
      <c r="JI6" s="42"/>
      <c r="JJ6" s="39"/>
      <c r="JK6" s="39"/>
      <c r="JL6" s="39"/>
      <c r="JM6" s="43"/>
      <c r="JN6" s="39"/>
      <c r="JO6" s="40"/>
      <c r="JP6" s="42"/>
      <c r="JQ6" s="39"/>
      <c r="JR6" s="39"/>
      <c r="JS6" s="39"/>
      <c r="JT6" s="43"/>
      <c r="JU6" s="39"/>
      <c r="JV6" s="40"/>
      <c r="JW6" s="42"/>
      <c r="JX6" s="39"/>
      <c r="JY6" s="39"/>
      <c r="JZ6" s="39"/>
      <c r="KA6" s="43"/>
      <c r="KB6" s="39"/>
      <c r="KC6" s="40"/>
      <c r="KD6" s="40"/>
      <c r="KE6" s="33"/>
      <c r="KF6" s="49"/>
      <c r="KG6" s="39"/>
      <c r="KH6" s="50"/>
      <c r="KI6" s="50"/>
      <c r="KJ6" s="33"/>
      <c r="KK6" s="50"/>
      <c r="KL6" s="50"/>
      <c r="KM6" s="51"/>
      <c r="KN6" s="50"/>
      <c r="KO6" s="39"/>
      <c r="KP6" s="50"/>
      <c r="KQ6" s="40"/>
      <c r="KS6" s="52"/>
      <c r="KT6" s="53"/>
      <c r="KU6" s="53"/>
      <c r="KV6" s="54"/>
      <c r="KW6" s="55"/>
      <c r="LM6" s="70"/>
      <c r="MA6" s="2">
        <v>5</v>
      </c>
      <c r="MB6" s="2">
        <v>12</v>
      </c>
      <c r="MC6" s="2">
        <v>21</v>
      </c>
      <c r="MH6" s="14">
        <v>3</v>
      </c>
      <c r="MI6" s="14" t="s">
        <v>0</v>
      </c>
      <c r="MJ6" s="14" t="s">
        <v>0</v>
      </c>
      <c r="MK6" s="14" t="s">
        <v>0</v>
      </c>
      <c r="MP6" s="2">
        <v>17</v>
      </c>
    </row>
    <row r="7" spans="1:403" ht="14.25" customHeight="1" thickTop="1" x14ac:dyDescent="0.35">
      <c r="A7"/>
      <c r="B7" s="475">
        <v>45961</v>
      </c>
      <c r="C7" s="476"/>
      <c r="D7" s="477"/>
      <c r="E7" s="478">
        <v>0.4375</v>
      </c>
      <c r="F7" s="479"/>
      <c r="G7" s="479">
        <v>2</v>
      </c>
      <c r="H7" s="479"/>
      <c r="I7" s="530" t="s">
        <v>18</v>
      </c>
      <c r="J7" s="479"/>
      <c r="K7" s="479"/>
      <c r="L7" s="531"/>
      <c r="M7" s="57">
        <v>16</v>
      </c>
      <c r="N7" s="58" t="s">
        <v>36</v>
      </c>
      <c r="O7" s="96">
        <v>2</v>
      </c>
      <c r="P7" s="97" t="s">
        <v>531</v>
      </c>
      <c r="Q7" s="98"/>
      <c r="R7" s="98"/>
      <c r="S7" s="98"/>
      <c r="T7" s="98"/>
      <c r="U7" s="98"/>
      <c r="V7" s="99"/>
      <c r="W7" s="100" t="s">
        <v>37</v>
      </c>
      <c r="X7" s="101" t="s">
        <v>37</v>
      </c>
      <c r="Y7" s="102"/>
      <c r="Z7" s="103"/>
      <c r="AA7" s="104" t="s">
        <v>37</v>
      </c>
      <c r="AB7" s="105" t="s">
        <v>37</v>
      </c>
      <c r="AC7" s="513" t="s">
        <v>37</v>
      </c>
      <c r="AD7" s="514"/>
      <c r="AE7" s="528" t="s">
        <v>37</v>
      </c>
      <c r="AF7" s="529"/>
      <c r="AG7" s="68">
        <v>0</v>
      </c>
      <c r="AH7" s="4"/>
      <c r="AI7" s="69"/>
      <c r="AJ7" s="4"/>
      <c r="AK7" s="4"/>
      <c r="AL7" s="4"/>
      <c r="AM7" s="71">
        <v>1</v>
      </c>
      <c r="AN7" s="72">
        <v>2</v>
      </c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4">
        <v>0</v>
      </c>
      <c r="AZ7" s="75">
        <v>0</v>
      </c>
      <c r="BA7" s="76"/>
      <c r="BB7" s="77"/>
      <c r="BC7" s="78">
        <v>0</v>
      </c>
      <c r="BD7" s="78">
        <v>0</v>
      </c>
      <c r="BE7" s="4"/>
      <c r="BF7" s="4"/>
      <c r="BG7" s="4"/>
      <c r="BH7" s="4"/>
      <c r="BI7" s="5"/>
      <c r="BJ7" s="5"/>
      <c r="BK7" s="4"/>
      <c r="BL7" s="4"/>
      <c r="BM7" s="4"/>
      <c r="BN7" s="4"/>
      <c r="BO7" s="4"/>
      <c r="BP7" s="4"/>
      <c r="BQ7" s="4"/>
      <c r="BR7" s="4"/>
      <c r="BS7" s="4"/>
      <c r="BT7" s="4"/>
      <c r="BU7" s="106"/>
      <c r="BV7" s="106"/>
      <c r="BW7" s="4"/>
      <c r="BX7" s="107" t="s">
        <v>37</v>
      </c>
      <c r="BY7" s="101" t="s">
        <v>37</v>
      </c>
      <c r="BZ7" s="102"/>
      <c r="CA7" s="103"/>
      <c r="CB7" s="104" t="s">
        <v>37</v>
      </c>
      <c r="CC7" s="105" t="s">
        <v>37</v>
      </c>
      <c r="CD7" s="4"/>
      <c r="CE7" s="4"/>
      <c r="CF7" s="4"/>
      <c r="CG7" s="83"/>
      <c r="CH7" s="108">
        <v>3</v>
      </c>
      <c r="CI7" s="109" t="e">
        <v>#DIV/0!</v>
      </c>
      <c r="CJ7" s="109" t="e">
        <v>#VALUE!</v>
      </c>
      <c r="CK7" s="110" t="e">
        <v>#DIV/0!</v>
      </c>
      <c r="CL7" s="111" t="e">
        <v>#DIV/0!</v>
      </c>
      <c r="CM7" s="4"/>
      <c r="CN7" s="4"/>
      <c r="CO7" s="4"/>
      <c r="CP7" s="39"/>
      <c r="CQ7" s="39"/>
      <c r="CR7" s="40"/>
      <c r="CS7" s="41"/>
      <c r="CT7" s="39"/>
      <c r="CU7" s="39"/>
      <c r="CV7" s="39"/>
      <c r="CW7" s="39"/>
      <c r="CX7" s="39"/>
      <c r="CY7" s="39"/>
      <c r="CZ7" s="42"/>
      <c r="DA7" s="39"/>
      <c r="DB7" s="39"/>
      <c r="DC7" s="39"/>
      <c r="DD7" s="43"/>
      <c r="DE7" s="39"/>
      <c r="DF7" s="40"/>
      <c r="DG7" s="42"/>
      <c r="DH7" s="39"/>
      <c r="DI7" s="39"/>
      <c r="DJ7" s="39"/>
      <c r="DK7" s="43"/>
      <c r="DL7" s="39"/>
      <c r="DM7" s="112" t="s">
        <v>19</v>
      </c>
      <c r="DN7" s="113">
        <v>1</v>
      </c>
      <c r="DO7" s="114">
        <v>0</v>
      </c>
      <c r="DP7" s="115">
        <v>0</v>
      </c>
      <c r="DQ7" s="91"/>
      <c r="DR7" s="42"/>
      <c r="DS7" s="43"/>
      <c r="DT7" s="43"/>
      <c r="DU7" s="92" t="e">
        <v>#VALUE!</v>
      </c>
      <c r="DV7" s="48" t="e">
        <v>#VALUE!</v>
      </c>
      <c r="DW7" s="49"/>
      <c r="DX7" s="50" t="b">
        <v>0</v>
      </c>
      <c r="DY7" s="50"/>
      <c r="DZ7" s="50"/>
      <c r="EA7" s="33"/>
      <c r="EB7" s="50"/>
      <c r="EC7" s="50"/>
      <c r="ED7" s="51"/>
      <c r="EE7" s="50"/>
      <c r="EF7" s="39"/>
      <c r="EG7" s="50"/>
      <c r="EH7" s="40"/>
      <c r="EI7" s="6" t="s">
        <v>32</v>
      </c>
      <c r="EJ7" s="52" t="s">
        <v>19</v>
      </c>
      <c r="EK7" s="53" t="s">
        <v>531</v>
      </c>
      <c r="EL7" s="53" t="s">
        <v>550</v>
      </c>
      <c r="EM7" s="54">
        <v>45961</v>
      </c>
      <c r="EN7" s="55">
        <v>0.47916666666666669</v>
      </c>
      <c r="EO7" s="6">
        <v>0</v>
      </c>
      <c r="EP7" s="2"/>
      <c r="EQ7" s="116"/>
      <c r="ER7" s="2"/>
      <c r="ES7" s="2"/>
      <c r="ET7" s="2"/>
      <c r="EU7" s="2"/>
      <c r="EY7"/>
      <c r="FK7" s="117" t="s">
        <v>20</v>
      </c>
      <c r="FL7" s="118"/>
      <c r="FM7" s="118"/>
      <c r="FN7" s="119"/>
      <c r="FO7" s="118"/>
      <c r="FP7" s="118"/>
      <c r="FQ7" s="118"/>
      <c r="FR7" s="120"/>
      <c r="FS7" s="118"/>
      <c r="FT7" s="118"/>
      <c r="FU7" s="118"/>
      <c r="FV7" s="57"/>
      <c r="FW7" s="58" t="s">
        <v>39</v>
      </c>
      <c r="FX7" s="121">
        <v>2</v>
      </c>
      <c r="FY7" s="122" t="e">
        <v>#N/A</v>
      </c>
      <c r="FZ7" s="123"/>
      <c r="GA7" s="123"/>
      <c r="GB7" s="123"/>
      <c r="GC7" s="123"/>
      <c r="GD7" s="123"/>
      <c r="GE7" s="124"/>
      <c r="GF7" s="125" t="s">
        <v>37</v>
      </c>
      <c r="GG7" s="126" t="s">
        <v>37</v>
      </c>
      <c r="GH7" s="127"/>
      <c r="GI7" s="128"/>
      <c r="GJ7" s="521" t="s">
        <v>37</v>
      </c>
      <c r="GK7" s="522"/>
      <c r="GL7" s="523" t="s">
        <v>37</v>
      </c>
      <c r="GM7" s="524"/>
      <c r="GN7" s="68">
        <v>0</v>
      </c>
      <c r="GS7" s="80"/>
      <c r="GV7" s="80"/>
      <c r="GW7" s="80"/>
      <c r="GX7" s="80"/>
      <c r="GY7" s="80"/>
      <c r="GZ7" s="80"/>
      <c r="HA7" s="5"/>
      <c r="HP7" s="4"/>
      <c r="HQ7" s="4"/>
      <c r="HR7" s="5"/>
      <c r="HS7" s="5"/>
      <c r="HT7" s="129"/>
      <c r="HU7" s="13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70"/>
      <c r="IG7" s="70"/>
      <c r="IH7" s="79"/>
      <c r="II7" s="79"/>
      <c r="IJ7" s="28"/>
      <c r="IK7" s="28"/>
      <c r="IL7" s="131"/>
      <c r="IM7" s="30"/>
      <c r="IN7" s="31"/>
      <c r="IO7" s="32"/>
      <c r="IP7" s="131"/>
      <c r="IQ7" s="132"/>
      <c r="IR7" s="133"/>
      <c r="IS7" s="134"/>
      <c r="IT7" s="83"/>
      <c r="IU7" s="42"/>
      <c r="IV7" s="39"/>
      <c r="IW7" s="39"/>
      <c r="IX7" s="39"/>
      <c r="IY7" s="43"/>
      <c r="IZ7" s="39"/>
      <c r="JA7" s="40"/>
      <c r="JB7" s="42"/>
      <c r="JC7" s="39"/>
      <c r="JD7" s="39"/>
      <c r="JE7" s="39"/>
      <c r="JF7" s="43"/>
      <c r="JG7" s="39"/>
      <c r="JH7" s="39"/>
      <c r="JI7" s="42"/>
      <c r="JJ7" s="39"/>
      <c r="JK7" s="39"/>
      <c r="JL7" s="39"/>
      <c r="JM7" s="43"/>
      <c r="JN7" s="39"/>
      <c r="JO7" s="40"/>
      <c r="JP7" s="42"/>
      <c r="JQ7" s="39"/>
      <c r="JR7" s="39"/>
      <c r="JS7" s="39"/>
      <c r="JT7" s="43"/>
      <c r="JU7" s="39"/>
      <c r="JV7" s="40"/>
      <c r="JW7" s="42"/>
      <c r="JX7" s="39"/>
      <c r="JY7" s="39"/>
      <c r="JZ7" s="39"/>
      <c r="KA7" s="43"/>
      <c r="KB7" s="39"/>
      <c r="KC7" s="40"/>
      <c r="KD7" s="40"/>
      <c r="KE7" s="33"/>
      <c r="KF7" s="49"/>
      <c r="KG7" s="39"/>
      <c r="KH7" s="50"/>
      <c r="KI7" s="50"/>
      <c r="KJ7" s="33"/>
      <c r="KK7" s="50"/>
      <c r="KL7" s="50"/>
      <c r="KM7" s="51"/>
      <c r="KN7" s="50"/>
      <c r="KO7" s="39"/>
      <c r="KP7" s="50"/>
      <c r="KQ7" s="40"/>
      <c r="KS7" s="52"/>
      <c r="KT7" s="53"/>
      <c r="KU7" s="53"/>
      <c r="KV7" s="54"/>
      <c r="KW7" s="55"/>
      <c r="LM7" s="70"/>
      <c r="MA7" s="2">
        <v>6</v>
      </c>
      <c r="MB7" s="2">
        <v>11</v>
      </c>
      <c r="MC7" s="2">
        <v>22</v>
      </c>
      <c r="MD7" s="2">
        <v>27</v>
      </c>
      <c r="MH7" s="14">
        <v>4</v>
      </c>
      <c r="MI7" s="14" t="s">
        <v>0</v>
      </c>
      <c r="MJ7" s="14" t="s">
        <v>0</v>
      </c>
      <c r="MK7" s="14" t="s">
        <v>0</v>
      </c>
      <c r="ML7" s="14" t="s">
        <v>0</v>
      </c>
    </row>
    <row r="8" spans="1:403" ht="14.25" customHeight="1" thickBot="1" x14ac:dyDescent="0.4">
      <c r="A8"/>
      <c r="B8" s="515">
        <v>45961</v>
      </c>
      <c r="C8" s="516"/>
      <c r="D8" s="517"/>
      <c r="E8" s="525">
        <v>0.47916666666666669</v>
      </c>
      <c r="F8" s="520"/>
      <c r="G8" s="520">
        <v>3</v>
      </c>
      <c r="H8" s="520"/>
      <c r="I8" s="526" t="s">
        <v>21</v>
      </c>
      <c r="J8" s="520"/>
      <c r="K8" s="520"/>
      <c r="L8" s="527"/>
      <c r="M8" s="57">
        <v>17</v>
      </c>
      <c r="N8" s="58" t="s">
        <v>36</v>
      </c>
      <c r="O8" s="121">
        <v>3</v>
      </c>
      <c r="P8" s="122" t="s">
        <v>550</v>
      </c>
      <c r="Q8" s="123"/>
      <c r="R8" s="123"/>
      <c r="S8" s="123"/>
      <c r="T8" s="123"/>
      <c r="U8" s="123"/>
      <c r="V8" s="124"/>
      <c r="W8" s="125" t="s">
        <v>37</v>
      </c>
      <c r="X8" s="126" t="s">
        <v>37</v>
      </c>
      <c r="Y8" s="135" t="s">
        <v>37</v>
      </c>
      <c r="Z8" s="126" t="s">
        <v>37</v>
      </c>
      <c r="AA8" s="127"/>
      <c r="AB8" s="136"/>
      <c r="AC8" s="521" t="s">
        <v>37</v>
      </c>
      <c r="AD8" s="522"/>
      <c r="AE8" s="523" t="s">
        <v>37</v>
      </c>
      <c r="AF8" s="524"/>
      <c r="AG8" s="137">
        <v>0</v>
      </c>
      <c r="AH8" s="4"/>
      <c r="AI8" s="69"/>
      <c r="AJ8" s="4"/>
      <c r="AK8" s="4"/>
      <c r="AL8" s="4"/>
      <c r="AM8" s="71">
        <v>2</v>
      </c>
      <c r="AN8" s="72">
        <v>3</v>
      </c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4">
        <v>0</v>
      </c>
      <c r="AZ8" s="75">
        <v>0</v>
      </c>
      <c r="BA8" s="94"/>
      <c r="BB8" s="95"/>
      <c r="BC8" s="78">
        <v>0</v>
      </c>
      <c r="BD8" s="78">
        <v>0</v>
      </c>
      <c r="BE8" s="4"/>
      <c r="BF8" s="4"/>
      <c r="BG8" s="4"/>
      <c r="BH8" s="4"/>
      <c r="BI8" s="5"/>
      <c r="BJ8" s="5"/>
      <c r="BK8" s="4"/>
      <c r="BL8" s="4"/>
      <c r="BM8" s="4"/>
      <c r="BN8" s="4"/>
      <c r="BO8" s="4"/>
      <c r="BP8" s="4"/>
      <c r="BQ8" s="4"/>
      <c r="BR8" s="4"/>
      <c r="BS8" s="4"/>
      <c r="BT8" s="4"/>
      <c r="BU8" s="106"/>
      <c r="BV8" s="106"/>
      <c r="BW8" s="4"/>
      <c r="BX8" s="138" t="s">
        <v>37</v>
      </c>
      <c r="BY8" s="126" t="s">
        <v>37</v>
      </c>
      <c r="BZ8" s="135" t="s">
        <v>37</v>
      </c>
      <c r="CA8" s="126" t="s">
        <v>37</v>
      </c>
      <c r="CB8" s="127"/>
      <c r="CC8" s="136"/>
      <c r="CD8" s="4"/>
      <c r="CE8" s="4"/>
      <c r="CF8" s="4"/>
      <c r="CG8" s="83"/>
      <c r="CH8" s="41"/>
      <c r="CI8" s="85"/>
      <c r="CJ8" s="85"/>
      <c r="CK8" s="39"/>
      <c r="CL8" s="39"/>
      <c r="CM8" s="4"/>
      <c r="CN8" s="4"/>
      <c r="CO8" s="4"/>
      <c r="CP8" s="43"/>
      <c r="CQ8" s="39"/>
      <c r="CR8" s="40"/>
      <c r="CS8" s="42"/>
      <c r="CT8" s="39"/>
      <c r="CU8" s="39"/>
      <c r="CV8" s="39"/>
      <c r="CW8" s="43"/>
      <c r="CX8" s="39"/>
      <c r="CY8" s="39"/>
      <c r="CZ8" s="42"/>
      <c r="DA8" s="39"/>
      <c r="DB8" s="39"/>
      <c r="DC8" s="39"/>
      <c r="DD8" s="43"/>
      <c r="DE8" s="39"/>
      <c r="DF8" s="40"/>
      <c r="DG8" s="42"/>
      <c r="DH8" s="39"/>
      <c r="DI8" s="39"/>
      <c r="DJ8" s="39"/>
      <c r="DK8" s="43"/>
      <c r="DL8" s="39"/>
      <c r="DM8" s="50"/>
      <c r="DN8" s="42"/>
      <c r="DO8" s="39"/>
      <c r="DP8" s="39"/>
      <c r="DQ8" s="39"/>
      <c r="DR8" s="43"/>
      <c r="DS8" s="39"/>
      <c r="DT8" s="50"/>
      <c r="DU8" s="139"/>
      <c r="DV8" s="139"/>
      <c r="DW8" s="50"/>
      <c r="DX8" s="50"/>
      <c r="DY8" s="50"/>
      <c r="DZ8" s="50"/>
      <c r="EA8" s="50"/>
      <c r="EB8" s="50"/>
      <c r="EC8" s="50"/>
      <c r="ED8" s="50"/>
      <c r="EE8" s="50"/>
      <c r="EF8" s="39"/>
      <c r="EG8" s="50"/>
      <c r="EH8" s="40"/>
      <c r="EI8" s="6"/>
      <c r="EJ8" s="6"/>
      <c r="EK8" s="6"/>
      <c r="EL8" s="6"/>
      <c r="EM8" s="6"/>
      <c r="EN8" s="6"/>
      <c r="EO8" s="7"/>
      <c r="EP8" s="2"/>
      <c r="EQ8" s="116"/>
      <c r="ER8" s="2"/>
      <c r="ES8" s="2"/>
      <c r="ET8" s="2"/>
      <c r="EU8" s="2"/>
      <c r="EY8"/>
      <c r="IG8" s="13"/>
      <c r="IJ8" s="13"/>
      <c r="IK8" s="13"/>
      <c r="IL8" s="13"/>
      <c r="LM8" s="70"/>
      <c r="MA8" s="2">
        <v>7</v>
      </c>
      <c r="MB8" s="2">
        <v>10</v>
      </c>
      <c r="MC8" s="2">
        <v>23</v>
      </c>
      <c r="MD8" s="2">
        <v>26</v>
      </c>
      <c r="MH8" s="14">
        <v>4</v>
      </c>
      <c r="MI8" s="14" t="s">
        <v>0</v>
      </c>
      <c r="MJ8" s="14" t="s">
        <v>0</v>
      </c>
      <c r="MK8" s="14" t="s">
        <v>0</v>
      </c>
      <c r="ML8" s="14" t="s">
        <v>0</v>
      </c>
    </row>
    <row r="9" spans="1:403" ht="14.25" customHeight="1" thickTop="1" thickBot="1" x14ac:dyDescent="0.4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Y9"/>
      <c r="FK9" s="508" t="s">
        <v>1</v>
      </c>
      <c r="FL9" s="509"/>
      <c r="FM9" s="509"/>
      <c r="FN9" s="509" t="s">
        <v>2</v>
      </c>
      <c r="FO9" s="509"/>
      <c r="FP9" s="509" t="s">
        <v>3</v>
      </c>
      <c r="FQ9" s="509"/>
      <c r="FR9" s="509" t="s">
        <v>4</v>
      </c>
      <c r="FS9" s="509"/>
      <c r="FT9" s="509" t="s">
        <v>5</v>
      </c>
      <c r="FU9" s="510"/>
      <c r="FV9" s="17"/>
      <c r="FW9" s="18">
        <v>3</v>
      </c>
      <c r="FX9" s="19" t="s">
        <v>6</v>
      </c>
      <c r="FY9" s="20"/>
      <c r="FZ9" s="21">
        <v>5</v>
      </c>
      <c r="GA9" s="20"/>
      <c r="GB9" s="22"/>
      <c r="GC9" s="22"/>
      <c r="GD9" s="22"/>
      <c r="GE9" s="23"/>
      <c r="GF9" s="542">
        <v>1</v>
      </c>
      <c r="GG9" s="503"/>
      <c r="GH9" s="504">
        <v>2</v>
      </c>
      <c r="GI9" s="503"/>
      <c r="GJ9" s="504">
        <v>3</v>
      </c>
      <c r="GK9" s="543"/>
      <c r="GL9" s="538" t="s">
        <v>7</v>
      </c>
      <c r="GM9" s="539"/>
      <c r="GN9" s="540" t="s">
        <v>8</v>
      </c>
      <c r="GO9" s="541"/>
      <c r="GP9" s="24"/>
      <c r="GS9" s="25"/>
      <c r="GV9" s="501" t="s">
        <v>4</v>
      </c>
      <c r="GW9" s="502"/>
      <c r="GX9" s="496" t="s">
        <v>9</v>
      </c>
      <c r="GY9" s="496"/>
      <c r="GZ9" s="496" t="s">
        <v>10</v>
      </c>
      <c r="HA9" s="496"/>
      <c r="HB9" s="496" t="s">
        <v>11</v>
      </c>
      <c r="HC9" s="496"/>
      <c r="HD9" s="496" t="s">
        <v>12</v>
      </c>
      <c r="HE9" s="496"/>
      <c r="HF9" s="496" t="s">
        <v>13</v>
      </c>
      <c r="HG9" s="496"/>
      <c r="HH9" s="496" t="s">
        <v>14</v>
      </c>
      <c r="HI9" s="497"/>
      <c r="HJ9" s="498" t="s">
        <v>14</v>
      </c>
      <c r="HK9" s="499"/>
      <c r="HL9" s="26"/>
      <c r="HM9" s="26"/>
      <c r="HN9" s="27"/>
      <c r="HO9" s="27"/>
      <c r="HP9" s="27"/>
      <c r="HQ9" s="27"/>
      <c r="HR9" s="28"/>
      <c r="HS9" s="28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29"/>
      <c r="IE9" s="29"/>
      <c r="IF9" s="13"/>
      <c r="IG9" s="500">
        <v>1</v>
      </c>
      <c r="IH9" s="488"/>
      <c r="II9" s="488">
        <v>2</v>
      </c>
      <c r="IJ9" s="488"/>
      <c r="IK9" s="488">
        <v>3</v>
      </c>
      <c r="IL9" s="489"/>
      <c r="IM9" s="30"/>
      <c r="IN9" s="31"/>
      <c r="IO9" s="32"/>
      <c r="IP9" s="33">
        <v>0</v>
      </c>
      <c r="IQ9" s="34">
        <v>1</v>
      </c>
      <c r="IR9" s="35" t="e">
        <v>#DIV/0!</v>
      </c>
      <c r="IS9" s="36" t="e">
        <v>#VALUE!</v>
      </c>
      <c r="IT9" s="37" t="e">
        <v>#DIV/0!</v>
      </c>
      <c r="IU9" s="38" t="e">
        <v>#DIV/0!</v>
      </c>
      <c r="IW9" s="39"/>
      <c r="IX9" s="39"/>
      <c r="IY9" s="40"/>
      <c r="IZ9" s="39"/>
      <c r="JA9" s="33"/>
      <c r="JB9" s="41"/>
      <c r="JC9" s="39"/>
      <c r="JD9" s="39"/>
      <c r="JE9" s="39"/>
      <c r="JF9" s="40"/>
      <c r="JG9" s="39"/>
      <c r="JH9" s="33"/>
      <c r="JI9" s="42"/>
      <c r="JJ9" s="43"/>
      <c r="JK9" s="39"/>
      <c r="JL9" s="39"/>
      <c r="JM9" s="40"/>
      <c r="JN9" s="39"/>
      <c r="JO9" s="33"/>
      <c r="JP9" s="42"/>
      <c r="JQ9" s="43"/>
      <c r="JR9" s="39"/>
      <c r="JS9" s="39"/>
      <c r="JT9" s="40"/>
      <c r="JU9" s="39">
        <v>3</v>
      </c>
      <c r="JV9" s="44" t="s">
        <v>15</v>
      </c>
      <c r="JW9" s="45">
        <v>1</v>
      </c>
      <c r="JX9" s="35">
        <v>0</v>
      </c>
      <c r="JY9" s="46">
        <v>0</v>
      </c>
      <c r="JZ9" s="47"/>
      <c r="KA9" s="42"/>
      <c r="KB9" s="43"/>
      <c r="KC9" s="43"/>
      <c r="KD9" s="48" t="e">
        <v>#VALUE!</v>
      </c>
      <c r="KE9" s="48" t="e">
        <v>#VALUE!</v>
      </c>
      <c r="KF9" s="49"/>
      <c r="KG9" s="50" t="b">
        <v>0</v>
      </c>
      <c r="KH9" s="50"/>
      <c r="KI9" s="50"/>
      <c r="KJ9" s="33"/>
      <c r="KK9" s="50"/>
      <c r="KL9" s="50"/>
      <c r="KM9" s="51"/>
      <c r="KN9" s="50"/>
      <c r="KO9" s="39"/>
      <c r="KP9" s="50"/>
      <c r="KQ9" s="40"/>
      <c r="KR9" s="6" t="s">
        <v>61</v>
      </c>
      <c r="KS9" s="52" t="s">
        <v>15</v>
      </c>
      <c r="KT9" s="53" t="s">
        <v>553</v>
      </c>
      <c r="KU9" s="53" t="e">
        <v>#N/A</v>
      </c>
      <c r="KV9" s="54">
        <v>45958</v>
      </c>
      <c r="KW9" s="55">
        <v>0.39583333333333331</v>
      </c>
      <c r="KX9" s="6">
        <v>0</v>
      </c>
      <c r="KZ9" s="25"/>
      <c r="MA9" s="2">
        <v>8</v>
      </c>
      <c r="MB9" s="2">
        <v>9</v>
      </c>
      <c r="MC9" s="2">
        <v>24</v>
      </c>
      <c r="MD9" s="2">
        <v>25</v>
      </c>
      <c r="MH9" s="14">
        <v>4</v>
      </c>
      <c r="MI9" s="14" t="s">
        <v>0</v>
      </c>
      <c r="MJ9" s="14" t="s">
        <v>0</v>
      </c>
      <c r="MK9" s="14" t="s">
        <v>0</v>
      </c>
      <c r="ML9" s="14" t="s">
        <v>0</v>
      </c>
      <c r="MP9" s="2">
        <v>2</v>
      </c>
    </row>
    <row r="10" spans="1:403" ht="14.25" customHeight="1" thickTop="1" x14ac:dyDescent="0.35">
      <c r="A10">
        <v>3</v>
      </c>
      <c r="B10" s="508" t="s">
        <v>1</v>
      </c>
      <c r="C10" s="509"/>
      <c r="D10" s="509"/>
      <c r="E10" s="509" t="s">
        <v>2</v>
      </c>
      <c r="F10" s="509"/>
      <c r="G10" s="509" t="s">
        <v>3</v>
      </c>
      <c r="H10" s="509"/>
      <c r="I10" s="509" t="s">
        <v>4</v>
      </c>
      <c r="J10" s="509"/>
      <c r="K10" s="509" t="s">
        <v>5</v>
      </c>
      <c r="L10" s="510"/>
      <c r="M10" s="17"/>
      <c r="N10" s="18">
        <v>3</v>
      </c>
      <c r="O10" s="19" t="s">
        <v>6</v>
      </c>
      <c r="P10" s="20"/>
      <c r="Q10" s="21">
        <v>2</v>
      </c>
      <c r="R10" s="20"/>
      <c r="S10" s="22"/>
      <c r="T10" s="22"/>
      <c r="U10" s="22"/>
      <c r="V10" s="23"/>
      <c r="W10" s="542">
        <v>1</v>
      </c>
      <c r="X10" s="503"/>
      <c r="Y10" s="504">
        <v>2</v>
      </c>
      <c r="Z10" s="503"/>
      <c r="AA10" s="504">
        <v>3</v>
      </c>
      <c r="AB10" s="543"/>
      <c r="AC10" s="538" t="s">
        <v>7</v>
      </c>
      <c r="AD10" s="539"/>
      <c r="AE10" s="540" t="s">
        <v>8</v>
      </c>
      <c r="AF10" s="541"/>
      <c r="AG10" s="24"/>
      <c r="AH10" s="4"/>
      <c r="AI10" s="5"/>
      <c r="AJ10" s="25"/>
      <c r="AK10" s="4"/>
      <c r="AL10" s="4"/>
      <c r="AM10" s="501" t="s">
        <v>4</v>
      </c>
      <c r="AN10" s="502"/>
      <c r="AO10" s="496" t="s">
        <v>9</v>
      </c>
      <c r="AP10" s="496"/>
      <c r="AQ10" s="496" t="s">
        <v>10</v>
      </c>
      <c r="AR10" s="496"/>
      <c r="AS10" s="496" t="s">
        <v>11</v>
      </c>
      <c r="AT10" s="496"/>
      <c r="AU10" s="496" t="s">
        <v>12</v>
      </c>
      <c r="AV10" s="496"/>
      <c r="AW10" s="496" t="s">
        <v>13</v>
      </c>
      <c r="AX10" s="496"/>
      <c r="AY10" s="496" t="s">
        <v>14</v>
      </c>
      <c r="AZ10" s="497"/>
      <c r="BA10" s="498" t="s">
        <v>14</v>
      </c>
      <c r="BB10" s="499"/>
      <c r="BC10" s="26"/>
      <c r="BD10" s="26"/>
      <c r="BE10" s="27"/>
      <c r="BF10" s="27"/>
      <c r="BG10" s="27"/>
      <c r="BH10" s="27"/>
      <c r="BI10" s="28"/>
      <c r="BJ10" s="28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29"/>
      <c r="BV10" s="29"/>
      <c r="BW10" s="13"/>
      <c r="BX10" s="500">
        <v>1</v>
      </c>
      <c r="BY10" s="488"/>
      <c r="BZ10" s="488">
        <v>2</v>
      </c>
      <c r="CA10" s="488"/>
      <c r="CB10" s="488">
        <v>3</v>
      </c>
      <c r="CC10" s="489"/>
      <c r="CD10" s="30"/>
      <c r="CE10" s="31"/>
      <c r="CF10" s="32"/>
      <c r="CG10" s="33">
        <v>0</v>
      </c>
      <c r="CH10" s="34">
        <v>1</v>
      </c>
      <c r="CI10" s="35" t="e">
        <v>#DIV/0!</v>
      </c>
      <c r="CJ10" s="36" t="e">
        <v>#VALUE!</v>
      </c>
      <c r="CK10" s="37" t="e">
        <v>#DIV/0!</v>
      </c>
      <c r="CL10" s="38" t="e">
        <v>#DIV/0!</v>
      </c>
      <c r="CM10" s="4"/>
      <c r="CN10" s="39"/>
      <c r="CO10" s="39"/>
      <c r="CP10" s="40"/>
      <c r="CQ10" s="39"/>
      <c r="CR10" s="33"/>
      <c r="CS10" s="41"/>
      <c r="CT10" s="39"/>
      <c r="CU10" s="39"/>
      <c r="CV10" s="39"/>
      <c r="CW10" s="40"/>
      <c r="CX10" s="39"/>
      <c r="CY10" s="33"/>
      <c r="CZ10" s="42"/>
      <c r="DA10" s="43"/>
      <c r="DB10" s="39"/>
      <c r="DC10" s="39"/>
      <c r="DD10" s="40"/>
      <c r="DE10" s="39"/>
      <c r="DF10" s="33"/>
      <c r="DG10" s="42"/>
      <c r="DH10" s="43"/>
      <c r="DI10" s="39"/>
      <c r="DJ10" s="39"/>
      <c r="DK10" s="40"/>
      <c r="DL10" s="39">
        <v>3</v>
      </c>
      <c r="DM10" s="44" t="s">
        <v>15</v>
      </c>
      <c r="DN10" s="45">
        <v>1</v>
      </c>
      <c r="DO10" s="35">
        <v>0</v>
      </c>
      <c r="DP10" s="46">
        <v>0</v>
      </c>
      <c r="DQ10" s="47"/>
      <c r="DR10" s="42"/>
      <c r="DS10" s="43"/>
      <c r="DT10" s="43"/>
      <c r="DU10" s="48" t="e">
        <v>#VALUE!</v>
      </c>
      <c r="DV10" s="48" t="e">
        <v>#VALUE!</v>
      </c>
      <c r="DW10" s="49"/>
      <c r="DX10" s="50" t="b">
        <v>0</v>
      </c>
      <c r="DY10" s="50"/>
      <c r="DZ10" s="50"/>
      <c r="EA10" s="33"/>
      <c r="EB10" s="50"/>
      <c r="EC10" s="50"/>
      <c r="ED10" s="51"/>
      <c r="EE10" s="50"/>
      <c r="EF10" s="39"/>
      <c r="EG10" s="50"/>
      <c r="EH10" s="40"/>
      <c r="EI10" s="6" t="s">
        <v>42</v>
      </c>
      <c r="EJ10" s="52" t="s">
        <v>15</v>
      </c>
      <c r="EK10" s="53" t="s">
        <v>532</v>
      </c>
      <c r="EL10" s="53" t="s">
        <v>554</v>
      </c>
      <c r="EM10" s="54">
        <v>45961</v>
      </c>
      <c r="EN10" s="55">
        <v>0.39583333333333331</v>
      </c>
      <c r="EO10" s="6">
        <v>2</v>
      </c>
      <c r="EP10" s="2"/>
      <c r="EQ10" s="25"/>
      <c r="ER10" s="2"/>
      <c r="ES10" s="2"/>
      <c r="ET10" s="2"/>
      <c r="EU10" s="2"/>
      <c r="EY10"/>
      <c r="FK10" s="490">
        <v>45958</v>
      </c>
      <c r="FL10" s="491"/>
      <c r="FM10" s="491"/>
      <c r="FN10" s="492">
        <v>0.39583333333333331</v>
      </c>
      <c r="FO10" s="491"/>
      <c r="FP10" s="491">
        <v>1</v>
      </c>
      <c r="FQ10" s="491"/>
      <c r="FR10" s="534" t="s">
        <v>17</v>
      </c>
      <c r="FS10" s="491"/>
      <c r="FT10" s="491"/>
      <c r="FU10" s="535"/>
      <c r="FV10" s="57">
        <v>5</v>
      </c>
      <c r="FW10" s="58" t="s">
        <v>64</v>
      </c>
      <c r="FX10" s="59">
        <v>1</v>
      </c>
      <c r="FY10" s="60" t="s">
        <v>553</v>
      </c>
      <c r="FZ10" s="61"/>
      <c r="GA10" s="61"/>
      <c r="GB10" s="61"/>
      <c r="GC10" s="61"/>
      <c r="GD10" s="61"/>
      <c r="GE10" s="62"/>
      <c r="GF10" s="63"/>
      <c r="GG10" s="64"/>
      <c r="GH10" s="65" t="s">
        <v>37</v>
      </c>
      <c r="GI10" s="66" t="s">
        <v>37</v>
      </c>
      <c r="GJ10" s="65" t="s">
        <v>37</v>
      </c>
      <c r="GK10" s="67" t="s">
        <v>37</v>
      </c>
      <c r="GL10" s="536" t="s">
        <v>37</v>
      </c>
      <c r="GM10" s="537"/>
      <c r="GN10" s="532" t="s">
        <v>37</v>
      </c>
      <c r="GO10" s="533"/>
      <c r="GP10" s="68">
        <v>0</v>
      </c>
      <c r="GR10" s="69"/>
      <c r="GS10" s="70"/>
      <c r="GV10" s="71">
        <v>1</v>
      </c>
      <c r="GW10" s="72">
        <v>3</v>
      </c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4">
        <v>0</v>
      </c>
      <c r="HI10" s="75">
        <v>0</v>
      </c>
      <c r="HJ10" s="76"/>
      <c r="HK10" s="77"/>
      <c r="HL10" s="78">
        <v>0</v>
      </c>
      <c r="HM10" s="78">
        <v>0</v>
      </c>
      <c r="HN10" s="70"/>
      <c r="HO10" s="70"/>
      <c r="HP10" s="79"/>
      <c r="HQ10" s="79"/>
      <c r="HR10" s="28"/>
      <c r="HS10" s="28"/>
      <c r="HT10" s="70"/>
      <c r="HU10" s="70"/>
      <c r="HV10" s="80"/>
      <c r="HW10" s="80"/>
      <c r="HX10" s="80"/>
      <c r="HY10" s="80"/>
      <c r="HZ10" s="80"/>
      <c r="IA10" s="80"/>
      <c r="IB10" s="80"/>
      <c r="IC10" s="80"/>
      <c r="ID10" s="81"/>
      <c r="IE10" s="81"/>
      <c r="IF10" s="70"/>
      <c r="IG10" s="82"/>
      <c r="IH10" s="64"/>
      <c r="II10" s="65" t="s">
        <v>37</v>
      </c>
      <c r="IJ10" s="66" t="s">
        <v>37</v>
      </c>
      <c r="IK10" s="65" t="s">
        <v>37</v>
      </c>
      <c r="IL10" s="67" t="s">
        <v>37</v>
      </c>
      <c r="IM10" s="30"/>
      <c r="IN10" s="31"/>
      <c r="IO10" s="32"/>
      <c r="IP10" s="83"/>
      <c r="IQ10" s="84">
        <v>2</v>
      </c>
      <c r="IR10" s="85" t="e">
        <v>#DIV/0!</v>
      </c>
      <c r="IS10" s="85" t="e">
        <v>#VALUE!</v>
      </c>
      <c r="IT10" s="39" t="e">
        <v>#DIV/0!</v>
      </c>
      <c r="IU10" s="86" t="e">
        <v>#DIV/0!</v>
      </c>
      <c r="IW10" s="39"/>
      <c r="IX10" s="39"/>
      <c r="IY10" s="39"/>
      <c r="IZ10" s="39"/>
      <c r="JA10" s="40"/>
      <c r="JB10" s="41"/>
      <c r="JC10" s="39"/>
      <c r="JD10" s="39"/>
      <c r="JE10" s="39"/>
      <c r="JF10" s="39"/>
      <c r="JG10" s="39"/>
      <c r="JH10" s="39"/>
      <c r="JI10" s="42"/>
      <c r="JJ10" s="39"/>
      <c r="JK10" s="39"/>
      <c r="JL10" s="39"/>
      <c r="JM10" s="43"/>
      <c r="JN10" s="39"/>
      <c r="JO10" s="40"/>
      <c r="JP10" s="42"/>
      <c r="JQ10" s="39"/>
      <c r="JR10" s="39"/>
      <c r="JS10" s="39"/>
      <c r="JT10" s="43"/>
      <c r="JU10" s="39"/>
      <c r="JV10" s="87" t="s">
        <v>16</v>
      </c>
      <c r="JW10" s="88">
        <v>1</v>
      </c>
      <c r="JX10" s="89">
        <v>0</v>
      </c>
      <c r="JY10" s="90">
        <v>0</v>
      </c>
      <c r="JZ10" s="91"/>
      <c r="KA10" s="42"/>
      <c r="KB10" s="43"/>
      <c r="KC10" s="43"/>
      <c r="KD10" s="92" t="e">
        <v>#VALUE!</v>
      </c>
      <c r="KE10" s="48" t="e">
        <v>#VALUE!</v>
      </c>
      <c r="KF10" s="49"/>
      <c r="KG10" s="50" t="b">
        <v>0</v>
      </c>
      <c r="KH10" s="50"/>
      <c r="KI10" s="50"/>
      <c r="KJ10" s="33"/>
      <c r="KK10" s="50"/>
      <c r="KL10" s="50"/>
      <c r="KM10" s="51"/>
      <c r="KN10" s="50"/>
      <c r="KO10" s="39"/>
      <c r="KP10" s="50"/>
      <c r="KQ10" s="40"/>
      <c r="KR10" s="6" t="s">
        <v>61</v>
      </c>
      <c r="KS10" s="52" t="s">
        <v>16</v>
      </c>
      <c r="KT10" s="53" t="s">
        <v>553</v>
      </c>
      <c r="KU10" s="53" t="e">
        <v>#N/A</v>
      </c>
      <c r="KV10" s="54">
        <v>45958</v>
      </c>
      <c r="KW10" s="55">
        <v>0.4375</v>
      </c>
      <c r="KX10" s="6">
        <v>0</v>
      </c>
      <c r="KZ10" s="93"/>
      <c r="MP10" s="2">
        <v>15</v>
      </c>
    </row>
    <row r="11" spans="1:403" ht="14.25" customHeight="1" x14ac:dyDescent="0.35">
      <c r="A11"/>
      <c r="B11" s="490">
        <v>45961</v>
      </c>
      <c r="C11" s="491"/>
      <c r="D11" s="491"/>
      <c r="E11" s="492">
        <v>0.39583333333333331</v>
      </c>
      <c r="F11" s="491"/>
      <c r="G11" s="491">
        <v>1</v>
      </c>
      <c r="H11" s="491"/>
      <c r="I11" s="534" t="s">
        <v>17</v>
      </c>
      <c r="J11" s="491"/>
      <c r="K11" s="491">
        <v>2</v>
      </c>
      <c r="L11" s="535"/>
      <c r="M11" s="57">
        <v>2</v>
      </c>
      <c r="N11" s="58" t="s">
        <v>46</v>
      </c>
      <c r="O11" s="59">
        <v>1</v>
      </c>
      <c r="P11" s="60" t="s">
        <v>532</v>
      </c>
      <c r="Q11" s="61"/>
      <c r="R11" s="61"/>
      <c r="S11" s="61"/>
      <c r="T11" s="61"/>
      <c r="U11" s="61"/>
      <c r="V11" s="62"/>
      <c r="W11" s="63"/>
      <c r="X11" s="64"/>
      <c r="Y11" s="65" t="s">
        <v>37</v>
      </c>
      <c r="Z11" s="66" t="s">
        <v>37</v>
      </c>
      <c r="AA11" s="65" t="s">
        <v>37</v>
      </c>
      <c r="AB11" s="67" t="s">
        <v>37</v>
      </c>
      <c r="AC11" s="536" t="s">
        <v>37</v>
      </c>
      <c r="AD11" s="537"/>
      <c r="AE11" s="532" t="s">
        <v>37</v>
      </c>
      <c r="AF11" s="533"/>
      <c r="AG11" s="68">
        <v>0</v>
      </c>
      <c r="AH11" s="4"/>
      <c r="AI11" s="69"/>
      <c r="AJ11" s="70"/>
      <c r="AK11" s="4"/>
      <c r="AL11" s="4"/>
      <c r="AM11" s="71">
        <v>1</v>
      </c>
      <c r="AN11" s="72">
        <v>3</v>
      </c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4">
        <v>0</v>
      </c>
      <c r="AZ11" s="75">
        <v>0</v>
      </c>
      <c r="BA11" s="76"/>
      <c r="BB11" s="77"/>
      <c r="BC11" s="78">
        <v>0</v>
      </c>
      <c r="BD11" s="78">
        <v>0</v>
      </c>
      <c r="BE11" s="70"/>
      <c r="BF11" s="70"/>
      <c r="BG11" s="79"/>
      <c r="BH11" s="79"/>
      <c r="BI11" s="28"/>
      <c r="BJ11" s="28"/>
      <c r="BK11" s="70"/>
      <c r="BL11" s="70"/>
      <c r="BM11" s="80"/>
      <c r="BN11" s="80"/>
      <c r="BO11" s="80"/>
      <c r="BP11" s="80"/>
      <c r="BQ11" s="80"/>
      <c r="BR11" s="80"/>
      <c r="BS11" s="80"/>
      <c r="BT11" s="80"/>
      <c r="BU11" s="81"/>
      <c r="BV11" s="81"/>
      <c r="BW11" s="70"/>
      <c r="BX11" s="82"/>
      <c r="BY11" s="64"/>
      <c r="BZ11" s="65" t="s">
        <v>37</v>
      </c>
      <c r="CA11" s="66" t="s">
        <v>37</v>
      </c>
      <c r="CB11" s="65" t="s">
        <v>37</v>
      </c>
      <c r="CC11" s="67" t="s">
        <v>37</v>
      </c>
      <c r="CD11" s="30"/>
      <c r="CE11" s="31"/>
      <c r="CF11" s="32"/>
      <c r="CG11" s="83"/>
      <c r="CH11" s="84">
        <v>2</v>
      </c>
      <c r="CI11" s="85" t="e">
        <v>#DIV/0!</v>
      </c>
      <c r="CJ11" s="85" t="e">
        <v>#VALUE!</v>
      </c>
      <c r="CK11" s="39" t="e">
        <v>#DIV/0!</v>
      </c>
      <c r="CL11" s="86" t="e">
        <v>#DIV/0!</v>
      </c>
      <c r="CM11" s="4"/>
      <c r="CN11" s="39"/>
      <c r="CO11" s="39"/>
      <c r="CP11" s="39"/>
      <c r="CQ11" s="39"/>
      <c r="CR11" s="40"/>
      <c r="CS11" s="41"/>
      <c r="CT11" s="39"/>
      <c r="CU11" s="39"/>
      <c r="CV11" s="39"/>
      <c r="CW11" s="39"/>
      <c r="CX11" s="39"/>
      <c r="CY11" s="39"/>
      <c r="CZ11" s="42"/>
      <c r="DA11" s="39"/>
      <c r="DB11" s="39"/>
      <c r="DC11" s="39"/>
      <c r="DD11" s="43"/>
      <c r="DE11" s="39"/>
      <c r="DF11" s="40"/>
      <c r="DG11" s="42"/>
      <c r="DH11" s="39"/>
      <c r="DI11" s="39"/>
      <c r="DJ11" s="39"/>
      <c r="DK11" s="43"/>
      <c r="DL11" s="39"/>
      <c r="DM11" s="87" t="s">
        <v>16</v>
      </c>
      <c r="DN11" s="88">
        <v>1</v>
      </c>
      <c r="DO11" s="89">
        <v>0</v>
      </c>
      <c r="DP11" s="90">
        <v>0</v>
      </c>
      <c r="DQ11" s="91"/>
      <c r="DR11" s="42"/>
      <c r="DS11" s="43"/>
      <c r="DT11" s="43"/>
      <c r="DU11" s="92" t="e">
        <v>#VALUE!</v>
      </c>
      <c r="DV11" s="48" t="e">
        <v>#VALUE!</v>
      </c>
      <c r="DW11" s="49"/>
      <c r="DX11" s="50" t="b">
        <v>0</v>
      </c>
      <c r="DY11" s="50"/>
      <c r="DZ11" s="50"/>
      <c r="EA11" s="33"/>
      <c r="EB11" s="50"/>
      <c r="EC11" s="50"/>
      <c r="ED11" s="51"/>
      <c r="EE11" s="50"/>
      <c r="EF11" s="39"/>
      <c r="EG11" s="50"/>
      <c r="EH11" s="40"/>
      <c r="EI11" s="6" t="s">
        <v>42</v>
      </c>
      <c r="EJ11" s="52" t="s">
        <v>16</v>
      </c>
      <c r="EK11" s="53" t="s">
        <v>532</v>
      </c>
      <c r="EL11" s="53" t="s">
        <v>549</v>
      </c>
      <c r="EM11" s="54">
        <v>45961</v>
      </c>
      <c r="EN11" s="55">
        <v>0.4375</v>
      </c>
      <c r="EO11" s="6">
        <v>0</v>
      </c>
      <c r="EP11" s="2"/>
      <c r="EQ11" s="93"/>
      <c r="ER11" s="2"/>
      <c r="ES11" s="2"/>
      <c r="ET11" s="2"/>
      <c r="EU11" s="2"/>
      <c r="EY11"/>
      <c r="FK11" s="475">
        <v>45958</v>
      </c>
      <c r="FL11" s="476"/>
      <c r="FM11" s="477"/>
      <c r="FN11" s="478">
        <v>0.4375</v>
      </c>
      <c r="FO11" s="479"/>
      <c r="FP11" s="479">
        <v>2</v>
      </c>
      <c r="FQ11" s="479"/>
      <c r="FR11" s="530" t="s">
        <v>18</v>
      </c>
      <c r="FS11" s="479"/>
      <c r="FT11" s="479"/>
      <c r="FU11" s="531"/>
      <c r="FV11" s="57"/>
      <c r="FW11" s="58" t="s">
        <v>64</v>
      </c>
      <c r="FX11" s="96">
        <v>2</v>
      </c>
      <c r="FY11" s="97" t="e">
        <v>#N/A</v>
      </c>
      <c r="FZ11" s="98"/>
      <c r="GA11" s="98"/>
      <c r="GB11" s="98"/>
      <c r="GC11" s="98"/>
      <c r="GD11" s="98"/>
      <c r="GE11" s="99"/>
      <c r="GF11" s="100" t="s">
        <v>37</v>
      </c>
      <c r="GG11" s="101" t="s">
        <v>37</v>
      </c>
      <c r="GH11" s="102"/>
      <c r="GI11" s="103"/>
      <c r="GJ11" s="104" t="s">
        <v>37</v>
      </c>
      <c r="GK11" s="105" t="s">
        <v>37</v>
      </c>
      <c r="GL11" s="513" t="s">
        <v>37</v>
      </c>
      <c r="GM11" s="514"/>
      <c r="GN11" s="528" t="s">
        <v>37</v>
      </c>
      <c r="GO11" s="529"/>
      <c r="GP11" s="68">
        <v>0</v>
      </c>
      <c r="GR11" s="69"/>
      <c r="GV11" s="71">
        <v>1</v>
      </c>
      <c r="GW11" s="72">
        <v>2</v>
      </c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4">
        <v>0</v>
      </c>
      <c r="HI11" s="75">
        <v>0</v>
      </c>
      <c r="HJ11" s="76"/>
      <c r="HK11" s="77"/>
      <c r="HL11" s="78">
        <v>0</v>
      </c>
      <c r="HM11" s="78">
        <v>0</v>
      </c>
      <c r="HP11" s="4"/>
      <c r="HQ11" s="4"/>
      <c r="HR11" s="5"/>
      <c r="HS11" s="5"/>
      <c r="ID11" s="106"/>
      <c r="IE11" s="106"/>
      <c r="IG11" s="107" t="s">
        <v>37</v>
      </c>
      <c r="IH11" s="101" t="s">
        <v>37</v>
      </c>
      <c r="II11" s="102"/>
      <c r="IJ11" s="103"/>
      <c r="IK11" s="104" t="s">
        <v>37</v>
      </c>
      <c r="IL11" s="105" t="s">
        <v>37</v>
      </c>
      <c r="IP11" s="83"/>
      <c r="IQ11" s="108">
        <v>3</v>
      </c>
      <c r="IR11" s="109" t="e">
        <v>#DIV/0!</v>
      </c>
      <c r="IS11" s="109" t="e">
        <v>#VALUE!</v>
      </c>
      <c r="IT11" s="110" t="e">
        <v>#DIV/0!</v>
      </c>
      <c r="IU11" s="111" t="e">
        <v>#DIV/0!</v>
      </c>
      <c r="IY11" s="39"/>
      <c r="IZ11" s="39"/>
      <c r="JA11" s="40"/>
      <c r="JB11" s="41"/>
      <c r="JC11" s="39"/>
      <c r="JD11" s="39"/>
      <c r="JE11" s="39"/>
      <c r="JF11" s="39"/>
      <c r="JG11" s="39"/>
      <c r="JH11" s="39"/>
      <c r="JI11" s="42"/>
      <c r="JJ11" s="39"/>
      <c r="JK11" s="39"/>
      <c r="JL11" s="39"/>
      <c r="JM11" s="43"/>
      <c r="JN11" s="39"/>
      <c r="JO11" s="40"/>
      <c r="JP11" s="42"/>
      <c r="JQ11" s="39"/>
      <c r="JR11" s="39"/>
      <c r="JS11" s="39"/>
      <c r="JT11" s="43"/>
      <c r="JU11" s="39"/>
      <c r="JV11" s="112" t="s">
        <v>19</v>
      </c>
      <c r="JW11" s="113">
        <v>1</v>
      </c>
      <c r="JX11" s="114">
        <v>0</v>
      </c>
      <c r="JY11" s="115">
        <v>0</v>
      </c>
      <c r="JZ11" s="91"/>
      <c r="KA11" s="42"/>
      <c r="KB11" s="43"/>
      <c r="KC11" s="43"/>
      <c r="KD11" s="92" t="e">
        <v>#VALUE!</v>
      </c>
      <c r="KE11" s="48" t="e">
        <v>#VALUE!</v>
      </c>
      <c r="KF11" s="49"/>
      <c r="KG11" s="50" t="b">
        <v>0</v>
      </c>
      <c r="KH11" s="50"/>
      <c r="KI11" s="50"/>
      <c r="KJ11" s="33"/>
      <c r="KK11" s="50"/>
      <c r="KL11" s="50"/>
      <c r="KM11" s="51"/>
      <c r="KN11" s="50"/>
      <c r="KO11" s="39"/>
      <c r="KP11" s="50"/>
      <c r="KQ11" s="40"/>
      <c r="KR11" s="6" t="s">
        <v>61</v>
      </c>
      <c r="KS11" s="52" t="s">
        <v>19</v>
      </c>
      <c r="KT11" s="53" t="e">
        <v>#N/A</v>
      </c>
      <c r="KU11" s="53" t="e">
        <v>#N/A</v>
      </c>
      <c r="KV11" s="54">
        <v>45958</v>
      </c>
      <c r="KW11" s="55">
        <v>0.47916666666666669</v>
      </c>
      <c r="KX11" s="6">
        <v>0</v>
      </c>
      <c r="KZ11" s="116"/>
      <c r="MP11" s="2">
        <v>18</v>
      </c>
    </row>
    <row r="12" spans="1:403" ht="14.25" customHeight="1" thickBot="1" x14ac:dyDescent="0.4">
      <c r="A12"/>
      <c r="B12" s="475">
        <v>45961</v>
      </c>
      <c r="C12" s="476"/>
      <c r="D12" s="477"/>
      <c r="E12" s="478">
        <v>0.4375</v>
      </c>
      <c r="F12" s="479"/>
      <c r="G12" s="479">
        <v>2</v>
      </c>
      <c r="H12" s="479"/>
      <c r="I12" s="530" t="s">
        <v>18</v>
      </c>
      <c r="J12" s="479"/>
      <c r="K12" s="479"/>
      <c r="L12" s="531"/>
      <c r="M12" s="57">
        <v>15</v>
      </c>
      <c r="N12" s="58" t="s">
        <v>46</v>
      </c>
      <c r="O12" s="96">
        <v>2</v>
      </c>
      <c r="P12" s="97" t="s">
        <v>549</v>
      </c>
      <c r="Q12" s="98"/>
      <c r="R12" s="98"/>
      <c r="S12" s="98"/>
      <c r="T12" s="98"/>
      <c r="U12" s="98"/>
      <c r="V12" s="99"/>
      <c r="W12" s="100" t="s">
        <v>37</v>
      </c>
      <c r="X12" s="101" t="s">
        <v>37</v>
      </c>
      <c r="Y12" s="102"/>
      <c r="Z12" s="103"/>
      <c r="AA12" s="104" t="s">
        <v>37</v>
      </c>
      <c r="AB12" s="105" t="s">
        <v>37</v>
      </c>
      <c r="AC12" s="513" t="s">
        <v>37</v>
      </c>
      <c r="AD12" s="514"/>
      <c r="AE12" s="528" t="s">
        <v>37</v>
      </c>
      <c r="AF12" s="529"/>
      <c r="AG12" s="68">
        <v>0</v>
      </c>
      <c r="AH12" s="4"/>
      <c r="AI12" s="69"/>
      <c r="AJ12" s="4"/>
      <c r="AK12" s="4"/>
      <c r="AL12" s="4"/>
      <c r="AM12" s="71">
        <v>1</v>
      </c>
      <c r="AN12" s="72">
        <v>2</v>
      </c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4">
        <v>0</v>
      </c>
      <c r="AZ12" s="75">
        <v>0</v>
      </c>
      <c r="BA12" s="76"/>
      <c r="BB12" s="77"/>
      <c r="BC12" s="78">
        <v>0</v>
      </c>
      <c r="BD12" s="78">
        <v>0</v>
      </c>
      <c r="BE12" s="4"/>
      <c r="BF12" s="4"/>
      <c r="BG12" s="4"/>
      <c r="BH12" s="4"/>
      <c r="BI12" s="5"/>
      <c r="BJ12" s="5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106"/>
      <c r="BV12" s="106"/>
      <c r="BW12" s="4"/>
      <c r="BX12" s="107" t="s">
        <v>37</v>
      </c>
      <c r="BY12" s="101" t="s">
        <v>37</v>
      </c>
      <c r="BZ12" s="102"/>
      <c r="CA12" s="103"/>
      <c r="CB12" s="104" t="s">
        <v>37</v>
      </c>
      <c r="CC12" s="105" t="s">
        <v>37</v>
      </c>
      <c r="CD12" s="4"/>
      <c r="CE12" s="4"/>
      <c r="CF12" s="4"/>
      <c r="CG12" s="83"/>
      <c r="CH12" s="108">
        <v>3</v>
      </c>
      <c r="CI12" s="109" t="e">
        <v>#DIV/0!</v>
      </c>
      <c r="CJ12" s="109" t="e">
        <v>#VALUE!</v>
      </c>
      <c r="CK12" s="110" t="e">
        <v>#DIV/0!</v>
      </c>
      <c r="CL12" s="111" t="e">
        <v>#DIV/0!</v>
      </c>
      <c r="CM12" s="4"/>
      <c r="CN12" s="4"/>
      <c r="CO12" s="4"/>
      <c r="CP12" s="39"/>
      <c r="CQ12" s="39"/>
      <c r="CR12" s="40"/>
      <c r="CS12" s="41"/>
      <c r="CT12" s="39"/>
      <c r="CU12" s="39"/>
      <c r="CV12" s="39"/>
      <c r="CW12" s="39"/>
      <c r="CX12" s="39"/>
      <c r="CY12" s="39"/>
      <c r="CZ12" s="42"/>
      <c r="DA12" s="39"/>
      <c r="DB12" s="39"/>
      <c r="DC12" s="39"/>
      <c r="DD12" s="43"/>
      <c r="DE12" s="39"/>
      <c r="DF12" s="40"/>
      <c r="DG12" s="42"/>
      <c r="DH12" s="39"/>
      <c r="DI12" s="39"/>
      <c r="DJ12" s="39"/>
      <c r="DK12" s="43"/>
      <c r="DL12" s="39"/>
      <c r="DM12" s="112" t="s">
        <v>19</v>
      </c>
      <c r="DN12" s="113">
        <v>1</v>
      </c>
      <c r="DO12" s="114">
        <v>0</v>
      </c>
      <c r="DP12" s="115">
        <v>0</v>
      </c>
      <c r="DQ12" s="91"/>
      <c r="DR12" s="42"/>
      <c r="DS12" s="43"/>
      <c r="DT12" s="43"/>
      <c r="DU12" s="92" t="e">
        <v>#VALUE!</v>
      </c>
      <c r="DV12" s="48" t="e">
        <v>#VALUE!</v>
      </c>
      <c r="DW12" s="49"/>
      <c r="DX12" s="50" t="b">
        <v>0</v>
      </c>
      <c r="DY12" s="50"/>
      <c r="DZ12" s="50"/>
      <c r="EA12" s="33"/>
      <c r="EB12" s="50"/>
      <c r="EC12" s="50"/>
      <c r="ED12" s="51"/>
      <c r="EE12" s="50"/>
      <c r="EF12" s="39"/>
      <c r="EG12" s="50"/>
      <c r="EH12" s="40"/>
      <c r="EI12" s="6" t="s">
        <v>42</v>
      </c>
      <c r="EJ12" s="52" t="s">
        <v>19</v>
      </c>
      <c r="EK12" s="53" t="s">
        <v>549</v>
      </c>
      <c r="EL12" s="53" t="s">
        <v>554</v>
      </c>
      <c r="EM12" s="54">
        <v>45961</v>
      </c>
      <c r="EN12" s="55">
        <v>0.47916666666666669</v>
      </c>
      <c r="EO12" s="6">
        <v>0</v>
      </c>
      <c r="EP12" s="2"/>
      <c r="EQ12" s="116"/>
      <c r="ER12" s="2"/>
      <c r="ES12" s="2"/>
      <c r="ET12" s="2"/>
      <c r="EU12" s="2"/>
      <c r="EY12"/>
      <c r="FK12" s="515">
        <v>45958</v>
      </c>
      <c r="FL12" s="516"/>
      <c r="FM12" s="517"/>
      <c r="FN12" s="525">
        <v>0.47916666666666669</v>
      </c>
      <c r="FO12" s="520"/>
      <c r="FP12" s="520">
        <v>3</v>
      </c>
      <c r="FQ12" s="520"/>
      <c r="FR12" s="526" t="s">
        <v>21</v>
      </c>
      <c r="FS12" s="520"/>
      <c r="FT12" s="520"/>
      <c r="FU12" s="527"/>
      <c r="FV12" s="57"/>
      <c r="FW12" s="58" t="s">
        <v>64</v>
      </c>
      <c r="FX12" s="121">
        <v>3</v>
      </c>
      <c r="FY12" s="122" t="e">
        <v>#N/A</v>
      </c>
      <c r="FZ12" s="123"/>
      <c r="GA12" s="123"/>
      <c r="GB12" s="123"/>
      <c r="GC12" s="123"/>
      <c r="GD12" s="123"/>
      <c r="GE12" s="124"/>
      <c r="GF12" s="125" t="s">
        <v>37</v>
      </c>
      <c r="GG12" s="126" t="s">
        <v>37</v>
      </c>
      <c r="GH12" s="135" t="s">
        <v>37</v>
      </c>
      <c r="GI12" s="126" t="s">
        <v>37</v>
      </c>
      <c r="GJ12" s="127"/>
      <c r="GK12" s="136"/>
      <c r="GL12" s="521" t="s">
        <v>37</v>
      </c>
      <c r="GM12" s="522"/>
      <c r="GN12" s="523" t="s">
        <v>37</v>
      </c>
      <c r="GO12" s="524"/>
      <c r="GP12" s="137">
        <v>0</v>
      </c>
      <c r="GR12" s="69"/>
      <c r="GV12" s="71">
        <v>2</v>
      </c>
      <c r="GW12" s="72">
        <v>3</v>
      </c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4">
        <v>0</v>
      </c>
      <c r="HI12" s="75">
        <v>0</v>
      </c>
      <c r="HJ12" s="94"/>
      <c r="HK12" s="95"/>
      <c r="HL12" s="78">
        <v>0</v>
      </c>
      <c r="HM12" s="78">
        <v>0</v>
      </c>
      <c r="HP12" s="4"/>
      <c r="HQ12" s="4"/>
      <c r="HR12" s="5"/>
      <c r="HS12" s="5"/>
      <c r="ID12" s="106"/>
      <c r="IE12" s="106"/>
      <c r="IG12" s="138" t="s">
        <v>37</v>
      </c>
      <c r="IH12" s="126" t="s">
        <v>37</v>
      </c>
      <c r="II12" s="135" t="s">
        <v>37</v>
      </c>
      <c r="IJ12" s="126" t="s">
        <v>37</v>
      </c>
      <c r="IK12" s="127"/>
      <c r="IL12" s="136"/>
      <c r="IP12" s="83"/>
      <c r="IQ12" s="41"/>
      <c r="IR12" s="85"/>
      <c r="IS12" s="85"/>
      <c r="IT12" s="39"/>
      <c r="IU12" s="39"/>
      <c r="IY12" s="43"/>
      <c r="IZ12" s="39"/>
      <c r="JA12" s="40"/>
      <c r="JB12" s="42"/>
      <c r="JC12" s="39"/>
      <c r="JD12" s="39"/>
      <c r="JE12" s="39"/>
      <c r="JF12" s="43"/>
      <c r="JG12" s="39"/>
      <c r="JH12" s="39"/>
      <c r="JI12" s="42"/>
      <c r="JJ12" s="39"/>
      <c r="JK12" s="39"/>
      <c r="JL12" s="39"/>
      <c r="JM12" s="43"/>
      <c r="JN12" s="39"/>
      <c r="JO12" s="40"/>
      <c r="JP12" s="42"/>
      <c r="JQ12" s="39"/>
      <c r="JR12" s="39"/>
      <c r="JS12" s="39"/>
      <c r="JT12" s="43"/>
      <c r="JU12" s="39"/>
      <c r="JV12" s="50"/>
      <c r="JW12" s="42"/>
      <c r="JX12" s="39"/>
      <c r="JY12" s="39"/>
      <c r="JZ12" s="39"/>
      <c r="KA12" s="43"/>
      <c r="KB12" s="39"/>
      <c r="KC12" s="50"/>
      <c r="KD12" s="139"/>
      <c r="KE12" s="139"/>
      <c r="KF12" s="50"/>
      <c r="KG12" s="50"/>
      <c r="KH12" s="50"/>
      <c r="KI12" s="50"/>
      <c r="KJ12" s="50"/>
      <c r="KK12" s="50"/>
      <c r="KL12" s="50"/>
      <c r="KM12" s="50"/>
      <c r="KN12" s="50"/>
      <c r="KO12" s="39"/>
      <c r="KP12" s="50"/>
      <c r="KQ12" s="40"/>
      <c r="KZ12" s="116"/>
    </row>
    <row r="13" spans="1:403" ht="14.25" customHeight="1" thickTop="1" thickBot="1" x14ac:dyDescent="0.4">
      <c r="A13"/>
      <c r="B13" s="515">
        <v>45961</v>
      </c>
      <c r="C13" s="516"/>
      <c r="D13" s="517"/>
      <c r="E13" s="525">
        <v>0.47916666666666669</v>
      </c>
      <c r="F13" s="520"/>
      <c r="G13" s="520">
        <v>3</v>
      </c>
      <c r="H13" s="520"/>
      <c r="I13" s="526" t="s">
        <v>21</v>
      </c>
      <c r="J13" s="520"/>
      <c r="K13" s="520"/>
      <c r="L13" s="527"/>
      <c r="M13" s="57">
        <v>18</v>
      </c>
      <c r="N13" s="58" t="s">
        <v>46</v>
      </c>
      <c r="O13" s="121">
        <v>3</v>
      </c>
      <c r="P13" s="122" t="s">
        <v>554</v>
      </c>
      <c r="Q13" s="123"/>
      <c r="R13" s="123"/>
      <c r="S13" s="123"/>
      <c r="T13" s="123"/>
      <c r="U13" s="123"/>
      <c r="V13" s="124"/>
      <c r="W13" s="125" t="s">
        <v>37</v>
      </c>
      <c r="X13" s="126" t="s">
        <v>37</v>
      </c>
      <c r="Y13" s="135" t="s">
        <v>37</v>
      </c>
      <c r="Z13" s="126" t="s">
        <v>37</v>
      </c>
      <c r="AA13" s="127"/>
      <c r="AB13" s="136"/>
      <c r="AC13" s="521" t="s">
        <v>37</v>
      </c>
      <c r="AD13" s="522"/>
      <c r="AE13" s="523" t="s">
        <v>37</v>
      </c>
      <c r="AF13" s="524"/>
      <c r="AG13" s="137">
        <v>0</v>
      </c>
      <c r="AH13" s="4"/>
      <c r="AI13" s="69"/>
      <c r="AJ13" s="4"/>
      <c r="AK13" s="4"/>
      <c r="AL13" s="4"/>
      <c r="AM13" s="71">
        <v>2</v>
      </c>
      <c r="AN13" s="72">
        <v>3</v>
      </c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4">
        <v>0</v>
      </c>
      <c r="AZ13" s="75">
        <v>0</v>
      </c>
      <c r="BA13" s="94"/>
      <c r="BB13" s="95"/>
      <c r="BC13" s="78">
        <v>0</v>
      </c>
      <c r="BD13" s="78">
        <v>0</v>
      </c>
      <c r="BE13" s="4"/>
      <c r="BF13" s="4"/>
      <c r="BG13" s="4"/>
      <c r="BH13" s="4"/>
      <c r="BI13" s="5"/>
      <c r="BJ13" s="5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106"/>
      <c r="BV13" s="106"/>
      <c r="BW13" s="4"/>
      <c r="BX13" s="138" t="s">
        <v>37</v>
      </c>
      <c r="BY13" s="126" t="s">
        <v>37</v>
      </c>
      <c r="BZ13" s="135" t="s">
        <v>37</v>
      </c>
      <c r="CA13" s="126" t="s">
        <v>37</v>
      </c>
      <c r="CB13" s="127"/>
      <c r="CC13" s="136"/>
      <c r="CD13" s="4"/>
      <c r="CE13" s="4"/>
      <c r="CF13" s="4"/>
      <c r="CG13" s="83"/>
      <c r="CH13" s="41"/>
      <c r="CI13" s="85"/>
      <c r="CJ13" s="85"/>
      <c r="CK13" s="39"/>
      <c r="CL13" s="39"/>
      <c r="CM13" s="4"/>
      <c r="CN13" s="4"/>
      <c r="CO13" s="4"/>
      <c r="CP13" s="43"/>
      <c r="CQ13" s="39"/>
      <c r="CR13" s="40"/>
      <c r="CS13" s="42"/>
      <c r="CT13" s="39"/>
      <c r="CU13" s="39"/>
      <c r="CV13" s="39"/>
      <c r="CW13" s="43"/>
      <c r="CX13" s="39"/>
      <c r="CY13" s="39"/>
      <c r="CZ13" s="42"/>
      <c r="DA13" s="39"/>
      <c r="DB13" s="39"/>
      <c r="DC13" s="39"/>
      <c r="DD13" s="43"/>
      <c r="DE13" s="39"/>
      <c r="DF13" s="40"/>
      <c r="DG13" s="42"/>
      <c r="DH13" s="39"/>
      <c r="DI13" s="39"/>
      <c r="DJ13" s="39"/>
      <c r="DK13" s="43"/>
      <c r="DL13" s="39"/>
      <c r="DM13" s="50"/>
      <c r="DN13" s="42"/>
      <c r="DO13" s="39"/>
      <c r="DP13" s="39"/>
      <c r="DQ13" s="39"/>
      <c r="DR13" s="43"/>
      <c r="DS13" s="39"/>
      <c r="DT13" s="50"/>
      <c r="DU13" s="139"/>
      <c r="DV13" s="139"/>
      <c r="DW13" s="50"/>
      <c r="DX13" s="50"/>
      <c r="DY13" s="50"/>
      <c r="DZ13" s="50"/>
      <c r="EA13" s="50"/>
      <c r="EB13" s="50"/>
      <c r="EC13" s="50"/>
      <c r="ED13" s="50"/>
      <c r="EE13" s="50"/>
      <c r="EF13" s="39"/>
      <c r="EG13" s="50"/>
      <c r="EH13" s="40"/>
      <c r="EI13" s="6"/>
      <c r="EJ13" s="6"/>
      <c r="EK13" s="6"/>
      <c r="EL13" s="6"/>
      <c r="EM13" s="6"/>
      <c r="EN13" s="6"/>
      <c r="EO13" s="7"/>
      <c r="EP13" s="2"/>
      <c r="EQ13" s="116"/>
      <c r="ER13" s="2"/>
      <c r="ES13" s="2"/>
      <c r="ET13" s="2"/>
      <c r="EU13" s="2"/>
      <c r="EY13"/>
    </row>
    <row r="14" spans="1:403" ht="14.25" customHeight="1" thickTop="1" thickBot="1" x14ac:dyDescent="0.4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Y14"/>
      <c r="FK14" s="508" t="s">
        <v>1</v>
      </c>
      <c r="FL14" s="509"/>
      <c r="FM14" s="509"/>
      <c r="FN14" s="509" t="s">
        <v>2</v>
      </c>
      <c r="FO14" s="509"/>
      <c r="FP14" s="509" t="s">
        <v>3</v>
      </c>
      <c r="FQ14" s="509"/>
      <c r="FR14" s="509" t="s">
        <v>4</v>
      </c>
      <c r="FS14" s="509"/>
      <c r="FT14" s="509" t="s">
        <v>5</v>
      </c>
      <c r="FU14" s="510"/>
      <c r="FV14" s="17"/>
      <c r="FW14" s="18">
        <v>4</v>
      </c>
      <c r="FX14" s="19" t="s">
        <v>6</v>
      </c>
      <c r="FY14" s="20"/>
      <c r="FZ14" s="21">
        <v>8</v>
      </c>
      <c r="GA14" s="20"/>
      <c r="GB14" s="22"/>
      <c r="GC14" s="22"/>
      <c r="GD14" s="22"/>
      <c r="GE14" s="23"/>
      <c r="GF14" s="503">
        <v>1</v>
      </c>
      <c r="GG14" s="488"/>
      <c r="GH14" s="488">
        <v>2</v>
      </c>
      <c r="GI14" s="488"/>
      <c r="GJ14" s="488">
        <v>3</v>
      </c>
      <c r="GK14" s="488"/>
      <c r="GL14" s="488">
        <v>4</v>
      </c>
      <c r="GM14" s="504"/>
      <c r="GN14" s="505" t="s">
        <v>7</v>
      </c>
      <c r="GO14" s="506"/>
      <c r="GP14" s="506" t="s">
        <v>8</v>
      </c>
      <c r="GQ14" s="507"/>
      <c r="GR14" s="1"/>
      <c r="GV14" s="501" t="s">
        <v>4</v>
      </c>
      <c r="GW14" s="502"/>
      <c r="GX14" s="496" t="s">
        <v>9</v>
      </c>
      <c r="GY14" s="496"/>
      <c r="GZ14" s="496" t="s">
        <v>10</v>
      </c>
      <c r="HA14" s="496"/>
      <c r="HB14" s="496" t="s">
        <v>11</v>
      </c>
      <c r="HC14" s="496"/>
      <c r="HD14" s="496" t="s">
        <v>12</v>
      </c>
      <c r="HE14" s="496"/>
      <c r="HF14" s="496" t="s">
        <v>13</v>
      </c>
      <c r="HG14" s="496"/>
      <c r="HH14" s="496" t="s">
        <v>14</v>
      </c>
      <c r="HI14" s="497"/>
      <c r="HJ14" s="498" t="s">
        <v>14</v>
      </c>
      <c r="HK14" s="499"/>
      <c r="HL14" s="140"/>
      <c r="HM14" s="140"/>
      <c r="HN14" s="501" t="s">
        <v>4</v>
      </c>
      <c r="HO14" s="502"/>
      <c r="HP14" s="496" t="s">
        <v>9</v>
      </c>
      <c r="HQ14" s="496"/>
      <c r="HR14" s="496" t="s">
        <v>10</v>
      </c>
      <c r="HS14" s="496"/>
      <c r="HT14" s="496" t="s">
        <v>11</v>
      </c>
      <c r="HU14" s="496"/>
      <c r="HV14" s="496" t="s">
        <v>12</v>
      </c>
      <c r="HW14" s="496"/>
      <c r="HX14" s="496" t="s">
        <v>13</v>
      </c>
      <c r="HY14" s="496"/>
      <c r="HZ14" s="496" t="s">
        <v>14</v>
      </c>
      <c r="IA14" s="497"/>
      <c r="IB14" s="498" t="s">
        <v>14</v>
      </c>
      <c r="IC14" s="499"/>
      <c r="ID14" s="140"/>
      <c r="IE14" s="140"/>
      <c r="IF14" s="131"/>
      <c r="IG14" s="500">
        <v>1</v>
      </c>
      <c r="IH14" s="488"/>
      <c r="II14" s="488">
        <v>2</v>
      </c>
      <c r="IJ14" s="488"/>
      <c r="IK14" s="488">
        <v>3</v>
      </c>
      <c r="IL14" s="488"/>
      <c r="IM14" s="488">
        <v>4</v>
      </c>
      <c r="IN14" s="489"/>
      <c r="IP14" s="33">
        <v>0</v>
      </c>
      <c r="IQ14" s="141">
        <v>1</v>
      </c>
      <c r="IR14" s="36" t="e">
        <v>#DIV/0!</v>
      </c>
      <c r="IS14" s="36" t="e">
        <v>#VALUE!</v>
      </c>
      <c r="IT14" s="37" t="e">
        <v>#DIV/0!</v>
      </c>
      <c r="IU14" s="38" t="e">
        <v>#DIV/0!</v>
      </c>
      <c r="IV14" s="33">
        <v>0</v>
      </c>
      <c r="IW14" s="141">
        <v>1</v>
      </c>
      <c r="IX14" s="36" t="e">
        <v>#DIV/0!</v>
      </c>
      <c r="IY14" s="36" t="e">
        <v>#VALUE!</v>
      </c>
      <c r="IZ14" s="36" t="e">
        <v>#DIV/0!</v>
      </c>
      <c r="JA14" s="38" t="e">
        <v>#DIV/0!</v>
      </c>
      <c r="JB14" s="33">
        <v>0</v>
      </c>
      <c r="JC14" s="34">
        <v>1</v>
      </c>
      <c r="JD14" s="35" t="e">
        <v>#DIV/0!</v>
      </c>
      <c r="JE14" s="36" t="e">
        <v>#VALUE!</v>
      </c>
      <c r="JF14" s="36" t="e">
        <v>#DIV/0!</v>
      </c>
      <c r="JG14" s="38" t="e">
        <v>#DIV/0!</v>
      </c>
      <c r="JH14" s="33">
        <v>0</v>
      </c>
      <c r="JI14" s="34">
        <v>1</v>
      </c>
      <c r="JJ14" s="35" t="e">
        <v>#DIV/0!</v>
      </c>
      <c r="JK14" s="36" t="e">
        <v>#VALUE!</v>
      </c>
      <c r="JL14" s="36" t="e">
        <v>#DIV/0!</v>
      </c>
      <c r="JM14" s="38" t="e">
        <v>#DIV/0!</v>
      </c>
      <c r="JN14" s="33">
        <v>0</v>
      </c>
      <c r="JO14" s="34">
        <v>1</v>
      </c>
      <c r="JP14" s="142">
        <v>0</v>
      </c>
      <c r="JQ14" s="143">
        <v>0</v>
      </c>
      <c r="JR14" s="143">
        <v>0</v>
      </c>
      <c r="JS14" s="38" t="e">
        <v>#DIV/0!</v>
      </c>
      <c r="JU14" s="39">
        <v>6</v>
      </c>
      <c r="JV14" s="44" t="s">
        <v>16</v>
      </c>
      <c r="JW14" s="45">
        <v>1</v>
      </c>
      <c r="JX14" s="35">
        <v>0</v>
      </c>
      <c r="JY14" s="46">
        <v>0</v>
      </c>
      <c r="JZ14" s="44" t="s">
        <v>19</v>
      </c>
      <c r="KA14" s="45">
        <v>1</v>
      </c>
      <c r="KB14" s="35">
        <v>0</v>
      </c>
      <c r="KC14" s="46">
        <v>0</v>
      </c>
      <c r="KD14" s="48" t="e">
        <v>#VALUE!</v>
      </c>
      <c r="KE14" s="48" t="e">
        <v>#VALUE!</v>
      </c>
      <c r="KF14" s="49"/>
      <c r="KG14" s="50" t="b">
        <v>0</v>
      </c>
      <c r="KH14" s="50"/>
      <c r="KI14" s="50"/>
      <c r="KJ14" s="33"/>
      <c r="KK14" s="50"/>
      <c r="KL14" s="50"/>
      <c r="KM14" s="50"/>
      <c r="KN14" s="50"/>
      <c r="KO14" s="39"/>
      <c r="KP14" s="50"/>
      <c r="KQ14" s="40"/>
      <c r="KR14" s="6" t="s">
        <v>76</v>
      </c>
      <c r="KS14" s="52" t="s">
        <v>15</v>
      </c>
      <c r="KT14" s="53" t="s">
        <v>555</v>
      </c>
      <c r="KU14" s="53" t="e">
        <v>#N/A</v>
      </c>
      <c r="KV14" s="54">
        <v>45958</v>
      </c>
      <c r="KW14" s="55">
        <v>0.39583333333333331</v>
      </c>
      <c r="KX14" s="6">
        <v>0</v>
      </c>
      <c r="KZ14" s="25"/>
      <c r="LA14" s="25"/>
      <c r="LB14" s="25"/>
      <c r="LC14" s="25"/>
      <c r="LD14" s="25"/>
      <c r="MP14" s="2">
        <v>3</v>
      </c>
    </row>
    <row r="15" spans="1:403" ht="14.25" customHeight="1" thickTop="1" x14ac:dyDescent="0.35">
      <c r="A15">
        <v>3</v>
      </c>
      <c r="B15" s="508" t="s">
        <v>1</v>
      </c>
      <c r="C15" s="509"/>
      <c r="D15" s="509"/>
      <c r="E15" s="509" t="s">
        <v>2</v>
      </c>
      <c r="F15" s="509"/>
      <c r="G15" s="509" t="s">
        <v>3</v>
      </c>
      <c r="H15" s="509"/>
      <c r="I15" s="509" t="s">
        <v>4</v>
      </c>
      <c r="J15" s="509"/>
      <c r="K15" s="509" t="s">
        <v>5</v>
      </c>
      <c r="L15" s="510"/>
      <c r="M15" s="17"/>
      <c r="N15" s="18">
        <v>3</v>
      </c>
      <c r="O15" s="19" t="s">
        <v>6</v>
      </c>
      <c r="P15" s="20"/>
      <c r="Q15" s="21">
        <v>3</v>
      </c>
      <c r="R15" s="20"/>
      <c r="S15" s="22"/>
      <c r="T15" s="22"/>
      <c r="U15" s="22"/>
      <c r="V15" s="23"/>
      <c r="W15" s="542">
        <v>1</v>
      </c>
      <c r="X15" s="503"/>
      <c r="Y15" s="504">
        <v>2</v>
      </c>
      <c r="Z15" s="503"/>
      <c r="AA15" s="504">
        <v>3</v>
      </c>
      <c r="AB15" s="543"/>
      <c r="AC15" s="538" t="s">
        <v>7</v>
      </c>
      <c r="AD15" s="539"/>
      <c r="AE15" s="540" t="s">
        <v>8</v>
      </c>
      <c r="AF15" s="541"/>
      <c r="AG15" s="24"/>
      <c r="AH15" s="4"/>
      <c r="AI15" s="5"/>
      <c r="AJ15" s="25"/>
      <c r="AK15" s="4"/>
      <c r="AL15" s="4"/>
      <c r="AM15" s="501" t="s">
        <v>4</v>
      </c>
      <c r="AN15" s="502"/>
      <c r="AO15" s="496" t="s">
        <v>9</v>
      </c>
      <c r="AP15" s="496"/>
      <c r="AQ15" s="496" t="s">
        <v>10</v>
      </c>
      <c r="AR15" s="496"/>
      <c r="AS15" s="496" t="s">
        <v>11</v>
      </c>
      <c r="AT15" s="496"/>
      <c r="AU15" s="496" t="s">
        <v>12</v>
      </c>
      <c r="AV15" s="496"/>
      <c r="AW15" s="496" t="s">
        <v>13</v>
      </c>
      <c r="AX15" s="496"/>
      <c r="AY15" s="496" t="s">
        <v>14</v>
      </c>
      <c r="AZ15" s="497"/>
      <c r="BA15" s="498" t="s">
        <v>14</v>
      </c>
      <c r="BB15" s="499"/>
      <c r="BC15" s="26"/>
      <c r="BD15" s="26"/>
      <c r="BE15" s="27"/>
      <c r="BF15" s="27"/>
      <c r="BG15" s="27"/>
      <c r="BH15" s="27"/>
      <c r="BI15" s="28"/>
      <c r="BJ15" s="28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29"/>
      <c r="BV15" s="29"/>
      <c r="BW15" s="13"/>
      <c r="BX15" s="500">
        <v>1</v>
      </c>
      <c r="BY15" s="488"/>
      <c r="BZ15" s="488">
        <v>2</v>
      </c>
      <c r="CA15" s="488"/>
      <c r="CB15" s="488">
        <v>3</v>
      </c>
      <c r="CC15" s="489"/>
      <c r="CD15" s="30"/>
      <c r="CE15" s="31"/>
      <c r="CF15" s="32"/>
      <c r="CG15" s="33">
        <v>0</v>
      </c>
      <c r="CH15" s="34">
        <v>1</v>
      </c>
      <c r="CI15" s="35" t="e">
        <v>#DIV/0!</v>
      </c>
      <c r="CJ15" s="36" t="e">
        <v>#VALUE!</v>
      </c>
      <c r="CK15" s="37" t="e">
        <v>#DIV/0!</v>
      </c>
      <c r="CL15" s="38" t="e">
        <v>#DIV/0!</v>
      </c>
      <c r="CM15" s="4"/>
      <c r="CN15" s="39"/>
      <c r="CO15" s="39"/>
      <c r="CP15" s="40"/>
      <c r="CQ15" s="39"/>
      <c r="CR15" s="33"/>
      <c r="CS15" s="41"/>
      <c r="CT15" s="39"/>
      <c r="CU15" s="39"/>
      <c r="CV15" s="39"/>
      <c r="CW15" s="40"/>
      <c r="CX15" s="39"/>
      <c r="CY15" s="33"/>
      <c r="CZ15" s="42"/>
      <c r="DA15" s="43"/>
      <c r="DB15" s="39"/>
      <c r="DC15" s="39"/>
      <c r="DD15" s="40"/>
      <c r="DE15" s="39"/>
      <c r="DF15" s="33"/>
      <c r="DG15" s="42"/>
      <c r="DH15" s="43"/>
      <c r="DI15" s="39"/>
      <c r="DJ15" s="39"/>
      <c r="DK15" s="40"/>
      <c r="DL15" s="39">
        <v>3</v>
      </c>
      <c r="DM15" s="44" t="s">
        <v>15</v>
      </c>
      <c r="DN15" s="45">
        <v>1</v>
      </c>
      <c r="DO15" s="35">
        <v>0</v>
      </c>
      <c r="DP15" s="46">
        <v>0</v>
      </c>
      <c r="DQ15" s="47"/>
      <c r="DR15" s="42"/>
      <c r="DS15" s="43"/>
      <c r="DT15" s="43"/>
      <c r="DU15" s="48" t="e">
        <v>#VALUE!</v>
      </c>
      <c r="DV15" s="48" t="e">
        <v>#VALUE!</v>
      </c>
      <c r="DW15" s="49"/>
      <c r="DX15" s="50" t="b">
        <v>0</v>
      </c>
      <c r="DY15" s="50"/>
      <c r="DZ15" s="50"/>
      <c r="EA15" s="33"/>
      <c r="EB15" s="50"/>
      <c r="EC15" s="50"/>
      <c r="ED15" s="51"/>
      <c r="EE15" s="50"/>
      <c r="EF15" s="39"/>
      <c r="EG15" s="50"/>
      <c r="EH15" s="40"/>
      <c r="EI15" s="6" t="s">
        <v>50</v>
      </c>
      <c r="EJ15" s="52" t="s">
        <v>15</v>
      </c>
      <c r="EK15" s="53" t="s">
        <v>537</v>
      </c>
      <c r="EL15" s="53" t="s">
        <v>556</v>
      </c>
      <c r="EM15" s="54">
        <v>45961</v>
      </c>
      <c r="EN15" s="55">
        <v>0.39583333333333331</v>
      </c>
      <c r="EO15" s="6">
        <v>3</v>
      </c>
      <c r="EP15" s="2"/>
      <c r="EQ15" s="25"/>
      <c r="ER15" s="2"/>
      <c r="ES15" s="2"/>
      <c r="ET15" s="2"/>
      <c r="EU15" s="2"/>
      <c r="EY15"/>
      <c r="FK15" s="490">
        <v>45958</v>
      </c>
      <c r="FL15" s="491"/>
      <c r="FM15" s="491"/>
      <c r="FN15" s="492">
        <v>0.39583333333333331</v>
      </c>
      <c r="FO15" s="491"/>
      <c r="FP15" s="491">
        <v>1</v>
      </c>
      <c r="FQ15" s="491"/>
      <c r="FR15" s="144" t="s">
        <v>15</v>
      </c>
      <c r="FS15" s="145" t="s">
        <v>22</v>
      </c>
      <c r="FT15" s="146"/>
      <c r="FU15" s="147"/>
      <c r="FV15" s="57">
        <v>8</v>
      </c>
      <c r="FW15" s="58" t="s">
        <v>79</v>
      </c>
      <c r="FX15" s="59">
        <v>1</v>
      </c>
      <c r="FY15" s="60" t="s">
        <v>555</v>
      </c>
      <c r="FZ15" s="61"/>
      <c r="GA15" s="61"/>
      <c r="GB15" s="61"/>
      <c r="GC15" s="61"/>
      <c r="GD15" s="61"/>
      <c r="GE15" s="62"/>
      <c r="GF15" s="63"/>
      <c r="GG15" s="64"/>
      <c r="GH15" s="65" t="s">
        <v>37</v>
      </c>
      <c r="GI15" s="66" t="s">
        <v>37</v>
      </c>
      <c r="GJ15" s="65" t="s">
        <v>37</v>
      </c>
      <c r="GK15" s="66" t="s">
        <v>37</v>
      </c>
      <c r="GL15" s="65" t="s">
        <v>37</v>
      </c>
      <c r="GM15" s="148" t="s">
        <v>37</v>
      </c>
      <c r="GN15" s="493" t="s">
        <v>37</v>
      </c>
      <c r="GO15" s="494"/>
      <c r="GP15" s="494" t="s">
        <v>37</v>
      </c>
      <c r="GQ15" s="495"/>
      <c r="GR15" s="68">
        <v>0</v>
      </c>
      <c r="GV15" s="71">
        <v>1</v>
      </c>
      <c r="GW15" s="72">
        <v>3</v>
      </c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4">
        <v>0</v>
      </c>
      <c r="HI15" s="75">
        <v>0</v>
      </c>
      <c r="HJ15" s="76"/>
      <c r="HK15" s="77"/>
      <c r="HL15" s="78">
        <v>0</v>
      </c>
      <c r="HM15" s="78">
        <v>0</v>
      </c>
      <c r="HN15" s="71">
        <v>3</v>
      </c>
      <c r="HO15" s="72">
        <v>4</v>
      </c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4">
        <v>0</v>
      </c>
      <c r="IA15" s="75">
        <v>0</v>
      </c>
      <c r="IB15" s="76"/>
      <c r="IC15" s="77"/>
      <c r="ID15" s="78">
        <v>0</v>
      </c>
      <c r="IE15" s="78">
        <v>0</v>
      </c>
      <c r="IF15" s="131"/>
      <c r="IG15" s="82"/>
      <c r="IH15" s="64"/>
      <c r="II15" s="65" t="s">
        <v>37</v>
      </c>
      <c r="IJ15" s="66" t="s">
        <v>37</v>
      </c>
      <c r="IK15" s="65" t="s">
        <v>37</v>
      </c>
      <c r="IL15" s="66" t="s">
        <v>37</v>
      </c>
      <c r="IM15" s="65" t="s">
        <v>37</v>
      </c>
      <c r="IN15" s="67" t="s">
        <v>37</v>
      </c>
      <c r="IP15" s="83"/>
      <c r="IQ15" s="149">
        <v>2</v>
      </c>
      <c r="IR15" s="85" t="e">
        <v>#DIV/0!</v>
      </c>
      <c r="IS15" s="85" t="e">
        <v>#VALUE!</v>
      </c>
      <c r="IT15" s="39" t="e">
        <v>#DIV/0!</v>
      </c>
      <c r="IU15" s="86" t="e">
        <v>#DIV/0!</v>
      </c>
      <c r="IV15" s="40"/>
      <c r="IW15" s="149">
        <v>2</v>
      </c>
      <c r="IX15" s="85" t="e">
        <v>#DIV/0!</v>
      </c>
      <c r="IY15" s="85" t="e">
        <v>#VALUE!</v>
      </c>
      <c r="IZ15" s="85" t="e">
        <v>#DIV/0!</v>
      </c>
      <c r="JA15" s="86" t="e">
        <v>#DIV/0!</v>
      </c>
      <c r="JB15" s="39"/>
      <c r="JC15" s="84">
        <v>2</v>
      </c>
      <c r="JD15" s="85" t="e">
        <v>#DIV/0!</v>
      </c>
      <c r="JE15" s="85" t="e">
        <v>#VALUE!</v>
      </c>
      <c r="JF15" s="85" t="e">
        <v>#DIV/0!</v>
      </c>
      <c r="JG15" s="86" t="e">
        <v>#DIV/0!</v>
      </c>
      <c r="JH15" s="40"/>
      <c r="JI15" s="84">
        <v>2</v>
      </c>
      <c r="JJ15" s="150">
        <v>0</v>
      </c>
      <c r="JK15" s="150">
        <v>0</v>
      </c>
      <c r="JL15" s="150">
        <v>0</v>
      </c>
      <c r="JM15" s="86" t="e">
        <v>#DIV/0!</v>
      </c>
      <c r="JN15" s="40"/>
      <c r="JO15" s="84">
        <v>2</v>
      </c>
      <c r="JP15" s="85" t="e">
        <v>#DIV/0!</v>
      </c>
      <c r="JQ15" s="85" t="e">
        <v>#VALUE!</v>
      </c>
      <c r="JR15" s="85" t="e">
        <v>#DIV/0!</v>
      </c>
      <c r="JS15" s="86" t="e">
        <v>#DIV/0!</v>
      </c>
      <c r="JU15" s="39"/>
      <c r="JV15" s="87" t="s">
        <v>15</v>
      </c>
      <c r="JW15" s="88">
        <v>1</v>
      </c>
      <c r="JX15" s="89">
        <v>0</v>
      </c>
      <c r="JY15" s="90">
        <v>0</v>
      </c>
      <c r="JZ15" s="87" t="s">
        <v>22</v>
      </c>
      <c r="KA15" s="88">
        <v>1</v>
      </c>
      <c r="KB15" s="89">
        <v>0</v>
      </c>
      <c r="KC15" s="90">
        <v>0</v>
      </c>
      <c r="KD15" s="92" t="e">
        <v>#VALUE!</v>
      </c>
      <c r="KE15" s="48" t="e">
        <v>#VALUE!</v>
      </c>
      <c r="KF15" s="49"/>
      <c r="KG15" s="50" t="b">
        <v>0</v>
      </c>
      <c r="KH15" s="50"/>
      <c r="KI15" s="50"/>
      <c r="KJ15" s="33"/>
      <c r="KK15" s="50"/>
      <c r="KL15" s="50"/>
      <c r="KM15" s="50"/>
      <c r="KN15" s="50"/>
      <c r="KO15" s="39"/>
      <c r="KP15" s="50"/>
      <c r="KQ15" s="40"/>
      <c r="KR15" s="6" t="s">
        <v>76</v>
      </c>
      <c r="KS15" s="52" t="s">
        <v>22</v>
      </c>
      <c r="KT15" s="53" t="e">
        <v>#N/A</v>
      </c>
      <c r="KU15" s="53" t="e">
        <v>#N/A</v>
      </c>
      <c r="KV15" s="54">
        <v>45958</v>
      </c>
      <c r="KW15" s="55">
        <v>0.39583333333333331</v>
      </c>
      <c r="KX15" s="6">
        <v>0</v>
      </c>
      <c r="KZ15" s="93"/>
      <c r="LA15" s="93"/>
      <c r="LB15" s="116"/>
      <c r="LC15" s="151"/>
      <c r="LD15" s="116"/>
      <c r="MP15" s="2">
        <v>14</v>
      </c>
    </row>
    <row r="16" spans="1:403" ht="14.25" customHeight="1" x14ac:dyDescent="0.35">
      <c r="A16"/>
      <c r="B16" s="490">
        <v>45961</v>
      </c>
      <c r="C16" s="491"/>
      <c r="D16" s="491"/>
      <c r="E16" s="492">
        <v>0.39583333333333331</v>
      </c>
      <c r="F16" s="491"/>
      <c r="G16" s="491">
        <v>1</v>
      </c>
      <c r="H16" s="491"/>
      <c r="I16" s="534" t="s">
        <v>17</v>
      </c>
      <c r="J16" s="491"/>
      <c r="K16" s="491">
        <v>3</v>
      </c>
      <c r="L16" s="535"/>
      <c r="M16" s="57">
        <v>3</v>
      </c>
      <c r="N16" s="58" t="s">
        <v>54</v>
      </c>
      <c r="O16" s="59">
        <v>1</v>
      </c>
      <c r="P16" s="60" t="s">
        <v>537</v>
      </c>
      <c r="Q16" s="61"/>
      <c r="R16" s="61"/>
      <c r="S16" s="61"/>
      <c r="T16" s="61"/>
      <c r="U16" s="61"/>
      <c r="V16" s="62"/>
      <c r="W16" s="63"/>
      <c r="X16" s="64"/>
      <c r="Y16" s="65" t="s">
        <v>37</v>
      </c>
      <c r="Z16" s="66" t="s">
        <v>37</v>
      </c>
      <c r="AA16" s="65" t="s">
        <v>37</v>
      </c>
      <c r="AB16" s="67" t="s">
        <v>37</v>
      </c>
      <c r="AC16" s="536" t="s">
        <v>37</v>
      </c>
      <c r="AD16" s="537"/>
      <c r="AE16" s="532" t="s">
        <v>37</v>
      </c>
      <c r="AF16" s="533"/>
      <c r="AG16" s="68">
        <v>0</v>
      </c>
      <c r="AH16" s="4"/>
      <c r="AI16" s="69"/>
      <c r="AJ16" s="70"/>
      <c r="AK16" s="4"/>
      <c r="AL16" s="4"/>
      <c r="AM16" s="71">
        <v>1</v>
      </c>
      <c r="AN16" s="72">
        <v>3</v>
      </c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4">
        <v>0</v>
      </c>
      <c r="AZ16" s="75">
        <v>0</v>
      </c>
      <c r="BA16" s="76"/>
      <c r="BB16" s="77"/>
      <c r="BC16" s="78">
        <v>0</v>
      </c>
      <c r="BD16" s="78">
        <v>0</v>
      </c>
      <c r="BE16" s="70"/>
      <c r="BF16" s="70"/>
      <c r="BG16" s="79"/>
      <c r="BH16" s="79"/>
      <c r="BI16" s="28"/>
      <c r="BJ16" s="28"/>
      <c r="BK16" s="70"/>
      <c r="BL16" s="70"/>
      <c r="BM16" s="80"/>
      <c r="BN16" s="80"/>
      <c r="BO16" s="80"/>
      <c r="BP16" s="80"/>
      <c r="BQ16" s="80"/>
      <c r="BR16" s="80"/>
      <c r="BS16" s="80"/>
      <c r="BT16" s="80"/>
      <c r="BU16" s="81"/>
      <c r="BV16" s="81"/>
      <c r="BW16" s="70"/>
      <c r="BX16" s="82"/>
      <c r="BY16" s="64"/>
      <c r="BZ16" s="65" t="s">
        <v>37</v>
      </c>
      <c r="CA16" s="66" t="s">
        <v>37</v>
      </c>
      <c r="CB16" s="65" t="s">
        <v>37</v>
      </c>
      <c r="CC16" s="67" t="s">
        <v>37</v>
      </c>
      <c r="CD16" s="30"/>
      <c r="CE16" s="31"/>
      <c r="CF16" s="32"/>
      <c r="CG16" s="83"/>
      <c r="CH16" s="84">
        <v>2</v>
      </c>
      <c r="CI16" s="85" t="e">
        <v>#DIV/0!</v>
      </c>
      <c r="CJ16" s="85" t="e">
        <v>#VALUE!</v>
      </c>
      <c r="CK16" s="39" t="e">
        <v>#DIV/0!</v>
      </c>
      <c r="CL16" s="86" t="e">
        <v>#DIV/0!</v>
      </c>
      <c r="CM16" s="4"/>
      <c r="CN16" s="39"/>
      <c r="CO16" s="39"/>
      <c r="CP16" s="39"/>
      <c r="CQ16" s="39"/>
      <c r="CR16" s="40"/>
      <c r="CS16" s="41"/>
      <c r="CT16" s="39"/>
      <c r="CU16" s="39"/>
      <c r="CV16" s="39"/>
      <c r="CW16" s="39"/>
      <c r="CX16" s="39"/>
      <c r="CY16" s="39"/>
      <c r="CZ16" s="42"/>
      <c r="DA16" s="39"/>
      <c r="DB16" s="39"/>
      <c r="DC16" s="39"/>
      <c r="DD16" s="43"/>
      <c r="DE16" s="39"/>
      <c r="DF16" s="40"/>
      <c r="DG16" s="42"/>
      <c r="DH16" s="39"/>
      <c r="DI16" s="39"/>
      <c r="DJ16" s="39"/>
      <c r="DK16" s="43"/>
      <c r="DL16" s="39"/>
      <c r="DM16" s="87" t="s">
        <v>16</v>
      </c>
      <c r="DN16" s="88">
        <v>1</v>
      </c>
      <c r="DO16" s="89">
        <v>0</v>
      </c>
      <c r="DP16" s="90">
        <v>0</v>
      </c>
      <c r="DQ16" s="91"/>
      <c r="DR16" s="42"/>
      <c r="DS16" s="43"/>
      <c r="DT16" s="43"/>
      <c r="DU16" s="92" t="e">
        <v>#VALUE!</v>
      </c>
      <c r="DV16" s="48" t="e">
        <v>#VALUE!</v>
      </c>
      <c r="DW16" s="49"/>
      <c r="DX16" s="50" t="b">
        <v>0</v>
      </c>
      <c r="DY16" s="50"/>
      <c r="DZ16" s="50"/>
      <c r="EA16" s="33"/>
      <c r="EB16" s="50"/>
      <c r="EC16" s="50"/>
      <c r="ED16" s="51"/>
      <c r="EE16" s="50"/>
      <c r="EF16" s="39"/>
      <c r="EG16" s="50"/>
      <c r="EH16" s="40"/>
      <c r="EI16" s="6" t="s">
        <v>50</v>
      </c>
      <c r="EJ16" s="52" t="s">
        <v>16</v>
      </c>
      <c r="EK16" s="53" t="s">
        <v>537</v>
      </c>
      <c r="EL16" s="53" t="s">
        <v>525</v>
      </c>
      <c r="EM16" s="54">
        <v>45961</v>
      </c>
      <c r="EN16" s="55">
        <v>0.4375</v>
      </c>
      <c r="EO16" s="6">
        <v>0</v>
      </c>
      <c r="EP16" s="2"/>
      <c r="EQ16" s="93"/>
      <c r="ER16" s="2"/>
      <c r="ES16" s="2"/>
      <c r="ET16" s="2"/>
      <c r="EU16" s="2"/>
      <c r="EY16"/>
      <c r="FK16" s="475">
        <v>45958</v>
      </c>
      <c r="FL16" s="476"/>
      <c r="FM16" s="477"/>
      <c r="FN16" s="478">
        <v>0.4375</v>
      </c>
      <c r="FO16" s="479"/>
      <c r="FP16" s="479">
        <v>2</v>
      </c>
      <c r="FQ16" s="479"/>
      <c r="FR16" s="152" t="s">
        <v>16</v>
      </c>
      <c r="FS16" s="153" t="s">
        <v>23</v>
      </c>
      <c r="FT16" s="154"/>
      <c r="FU16" s="155"/>
      <c r="FV16" s="57"/>
      <c r="FW16" s="58" t="s">
        <v>79</v>
      </c>
      <c r="FX16" s="96">
        <v>2</v>
      </c>
      <c r="FY16" s="97" t="e">
        <v>#N/A</v>
      </c>
      <c r="FZ16" s="98"/>
      <c r="GA16" s="98"/>
      <c r="GB16" s="98"/>
      <c r="GC16" s="98"/>
      <c r="GD16" s="98"/>
      <c r="GE16" s="99"/>
      <c r="GF16" s="100" t="s">
        <v>37</v>
      </c>
      <c r="GG16" s="101" t="s">
        <v>37</v>
      </c>
      <c r="GH16" s="102"/>
      <c r="GI16" s="103"/>
      <c r="GJ16" s="104" t="s">
        <v>37</v>
      </c>
      <c r="GK16" s="101" t="s">
        <v>37</v>
      </c>
      <c r="GL16" s="104" t="s">
        <v>37</v>
      </c>
      <c r="GM16" s="156" t="s">
        <v>37</v>
      </c>
      <c r="GN16" s="480" t="s">
        <v>37</v>
      </c>
      <c r="GO16" s="481"/>
      <c r="GP16" s="481" t="s">
        <v>37</v>
      </c>
      <c r="GQ16" s="482"/>
      <c r="GR16" s="68">
        <v>0</v>
      </c>
      <c r="GV16" s="71">
        <v>2</v>
      </c>
      <c r="GW16" s="72">
        <v>4</v>
      </c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4">
        <v>0</v>
      </c>
      <c r="HI16" s="75">
        <v>0</v>
      </c>
      <c r="HJ16" s="76"/>
      <c r="HK16" s="77"/>
      <c r="HL16" s="78">
        <v>0</v>
      </c>
      <c r="HM16" s="78">
        <v>0</v>
      </c>
      <c r="HN16" s="71">
        <v>1</v>
      </c>
      <c r="HO16" s="72">
        <v>4</v>
      </c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4">
        <v>0</v>
      </c>
      <c r="IA16" s="75">
        <v>0</v>
      </c>
      <c r="IB16" s="76"/>
      <c r="IC16" s="77"/>
      <c r="ID16" s="78">
        <v>0</v>
      </c>
      <c r="IE16" s="78">
        <v>0</v>
      </c>
      <c r="IF16" s="13"/>
      <c r="IG16" s="107" t="s">
        <v>37</v>
      </c>
      <c r="IH16" s="101" t="s">
        <v>37</v>
      </c>
      <c r="II16" s="102"/>
      <c r="IJ16" s="103"/>
      <c r="IK16" s="104" t="s">
        <v>37</v>
      </c>
      <c r="IL16" s="101" t="s">
        <v>37</v>
      </c>
      <c r="IM16" s="104" t="s">
        <v>37</v>
      </c>
      <c r="IN16" s="105" t="s">
        <v>37</v>
      </c>
      <c r="IP16" s="83"/>
      <c r="IQ16" s="149">
        <v>3</v>
      </c>
      <c r="IR16" s="85" t="e">
        <v>#DIV/0!</v>
      </c>
      <c r="IS16" s="85" t="e">
        <v>#VALUE!</v>
      </c>
      <c r="IT16" s="39" t="e">
        <v>#DIV/0!</v>
      </c>
      <c r="IU16" s="86" t="e">
        <v>#DIV/0!</v>
      </c>
      <c r="IV16" s="40"/>
      <c r="IW16" s="149">
        <v>3</v>
      </c>
      <c r="IX16" s="85" t="e">
        <v>#DIV/0!</v>
      </c>
      <c r="IY16" s="85" t="e">
        <v>#VALUE!</v>
      </c>
      <c r="IZ16" s="85" t="e">
        <v>#DIV/0!</v>
      </c>
      <c r="JA16" s="86" t="e">
        <v>#DIV/0!</v>
      </c>
      <c r="JB16" s="39"/>
      <c r="JC16" s="84">
        <v>3</v>
      </c>
      <c r="JD16" s="150">
        <v>0</v>
      </c>
      <c r="JE16" s="150">
        <v>0</v>
      </c>
      <c r="JF16" s="150">
        <v>0</v>
      </c>
      <c r="JG16" s="86" t="e">
        <v>#DIV/0!</v>
      </c>
      <c r="JH16" s="40"/>
      <c r="JI16" s="84">
        <v>3</v>
      </c>
      <c r="JJ16" s="85" t="e">
        <v>#DIV/0!</v>
      </c>
      <c r="JK16" s="85" t="e">
        <v>#VALUE!</v>
      </c>
      <c r="JL16" s="85" t="e">
        <v>#DIV/0!</v>
      </c>
      <c r="JM16" s="86" t="e">
        <v>#DIV/0!</v>
      </c>
      <c r="JN16" s="40"/>
      <c r="JO16" s="84">
        <v>3</v>
      </c>
      <c r="JP16" s="85" t="e">
        <v>#DIV/0!</v>
      </c>
      <c r="JQ16" s="85" t="e">
        <v>#VALUE!</v>
      </c>
      <c r="JR16" s="85" t="e">
        <v>#DIV/0!</v>
      </c>
      <c r="JS16" s="86" t="e">
        <v>#DIV/0!</v>
      </c>
      <c r="JU16" s="39"/>
      <c r="JV16" s="112" t="s">
        <v>24</v>
      </c>
      <c r="JW16" s="113">
        <v>1</v>
      </c>
      <c r="JX16" s="114">
        <v>0</v>
      </c>
      <c r="JY16" s="115">
        <v>0</v>
      </c>
      <c r="JZ16" s="112" t="s">
        <v>23</v>
      </c>
      <c r="KA16" s="113">
        <v>1</v>
      </c>
      <c r="KB16" s="114">
        <v>0</v>
      </c>
      <c r="KC16" s="115">
        <v>0</v>
      </c>
      <c r="KD16" s="92" t="e">
        <v>#VALUE!</v>
      </c>
      <c r="KE16" s="48" t="e">
        <v>#VALUE!</v>
      </c>
      <c r="KF16" s="49"/>
      <c r="KG16" s="50" t="b">
        <v>0</v>
      </c>
      <c r="KH16" s="50"/>
      <c r="KI16" s="50"/>
      <c r="KJ16" s="33"/>
      <c r="KK16" s="50"/>
      <c r="KL16" s="50"/>
      <c r="KM16" s="50"/>
      <c r="KN16" s="50"/>
      <c r="KO16" s="39"/>
      <c r="KP16" s="50"/>
      <c r="KQ16" s="40"/>
      <c r="KR16" s="6" t="s">
        <v>76</v>
      </c>
      <c r="KS16" s="52" t="s">
        <v>16</v>
      </c>
      <c r="KT16" s="53" t="s">
        <v>555</v>
      </c>
      <c r="KU16" s="53" t="e">
        <v>#N/A</v>
      </c>
      <c r="KV16" s="54">
        <v>45958</v>
      </c>
      <c r="KW16" s="55">
        <v>0.4375</v>
      </c>
      <c r="KX16" s="6">
        <v>0</v>
      </c>
      <c r="KZ16" s="116"/>
      <c r="LA16" s="151"/>
      <c r="LB16" s="116"/>
      <c r="LC16" s="151"/>
      <c r="LD16" s="116"/>
      <c r="MP16" s="2">
        <v>19</v>
      </c>
    </row>
    <row r="17" spans="1:354" ht="14.25" customHeight="1" thickBot="1" x14ac:dyDescent="0.4">
      <c r="A17"/>
      <c r="B17" s="475">
        <v>45961</v>
      </c>
      <c r="C17" s="476"/>
      <c r="D17" s="477"/>
      <c r="E17" s="478">
        <v>0.4375</v>
      </c>
      <c r="F17" s="479"/>
      <c r="G17" s="479">
        <v>2</v>
      </c>
      <c r="H17" s="479"/>
      <c r="I17" s="530" t="s">
        <v>18</v>
      </c>
      <c r="J17" s="479"/>
      <c r="K17" s="479"/>
      <c r="L17" s="531"/>
      <c r="M17" s="57">
        <v>14</v>
      </c>
      <c r="N17" s="58" t="s">
        <v>54</v>
      </c>
      <c r="O17" s="96">
        <v>2</v>
      </c>
      <c r="P17" s="97" t="s">
        <v>525</v>
      </c>
      <c r="Q17" s="98"/>
      <c r="R17" s="98"/>
      <c r="S17" s="98"/>
      <c r="T17" s="98"/>
      <c r="U17" s="98"/>
      <c r="V17" s="99"/>
      <c r="W17" s="100" t="s">
        <v>37</v>
      </c>
      <c r="X17" s="101" t="s">
        <v>37</v>
      </c>
      <c r="Y17" s="102"/>
      <c r="Z17" s="103"/>
      <c r="AA17" s="104" t="s">
        <v>37</v>
      </c>
      <c r="AB17" s="105" t="s">
        <v>37</v>
      </c>
      <c r="AC17" s="513" t="s">
        <v>37</v>
      </c>
      <c r="AD17" s="514"/>
      <c r="AE17" s="528" t="s">
        <v>37</v>
      </c>
      <c r="AF17" s="529"/>
      <c r="AG17" s="68">
        <v>0</v>
      </c>
      <c r="AH17" s="4"/>
      <c r="AI17" s="69"/>
      <c r="AJ17" s="4"/>
      <c r="AK17" s="4"/>
      <c r="AL17" s="4"/>
      <c r="AM17" s="71">
        <v>1</v>
      </c>
      <c r="AN17" s="72">
        <v>2</v>
      </c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4">
        <v>0</v>
      </c>
      <c r="AZ17" s="75">
        <v>0</v>
      </c>
      <c r="BA17" s="76"/>
      <c r="BB17" s="77"/>
      <c r="BC17" s="78">
        <v>0</v>
      </c>
      <c r="BD17" s="78">
        <v>0</v>
      </c>
      <c r="BE17" s="4"/>
      <c r="BF17" s="4"/>
      <c r="BG17" s="4"/>
      <c r="BH17" s="4"/>
      <c r="BI17" s="5"/>
      <c r="BJ17" s="5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106"/>
      <c r="BV17" s="106"/>
      <c r="BW17" s="4"/>
      <c r="BX17" s="107" t="s">
        <v>37</v>
      </c>
      <c r="BY17" s="101" t="s">
        <v>37</v>
      </c>
      <c r="BZ17" s="102"/>
      <c r="CA17" s="103"/>
      <c r="CB17" s="104" t="s">
        <v>37</v>
      </c>
      <c r="CC17" s="105" t="s">
        <v>37</v>
      </c>
      <c r="CD17" s="4"/>
      <c r="CE17" s="4"/>
      <c r="CF17" s="4"/>
      <c r="CG17" s="83"/>
      <c r="CH17" s="108">
        <v>3</v>
      </c>
      <c r="CI17" s="109" t="e">
        <v>#DIV/0!</v>
      </c>
      <c r="CJ17" s="109" t="e">
        <v>#VALUE!</v>
      </c>
      <c r="CK17" s="110" t="e">
        <v>#DIV/0!</v>
      </c>
      <c r="CL17" s="111" t="e">
        <v>#DIV/0!</v>
      </c>
      <c r="CM17" s="4"/>
      <c r="CN17" s="4"/>
      <c r="CO17" s="4"/>
      <c r="CP17" s="39"/>
      <c r="CQ17" s="39"/>
      <c r="CR17" s="40"/>
      <c r="CS17" s="41"/>
      <c r="CT17" s="39"/>
      <c r="CU17" s="39"/>
      <c r="CV17" s="39"/>
      <c r="CW17" s="39"/>
      <c r="CX17" s="39"/>
      <c r="CY17" s="39"/>
      <c r="CZ17" s="42"/>
      <c r="DA17" s="39"/>
      <c r="DB17" s="39"/>
      <c r="DC17" s="39"/>
      <c r="DD17" s="43"/>
      <c r="DE17" s="39"/>
      <c r="DF17" s="40"/>
      <c r="DG17" s="42"/>
      <c r="DH17" s="39"/>
      <c r="DI17" s="39"/>
      <c r="DJ17" s="39"/>
      <c r="DK17" s="43"/>
      <c r="DL17" s="39"/>
      <c r="DM17" s="112" t="s">
        <v>19</v>
      </c>
      <c r="DN17" s="113">
        <v>1</v>
      </c>
      <c r="DO17" s="114">
        <v>0</v>
      </c>
      <c r="DP17" s="115">
        <v>0</v>
      </c>
      <c r="DQ17" s="91"/>
      <c r="DR17" s="42"/>
      <c r="DS17" s="43"/>
      <c r="DT17" s="43"/>
      <c r="DU17" s="92" t="e">
        <v>#VALUE!</v>
      </c>
      <c r="DV17" s="48" t="e">
        <v>#VALUE!</v>
      </c>
      <c r="DW17" s="49"/>
      <c r="DX17" s="50" t="b">
        <v>0</v>
      </c>
      <c r="DY17" s="50"/>
      <c r="DZ17" s="50"/>
      <c r="EA17" s="33"/>
      <c r="EB17" s="50"/>
      <c r="EC17" s="50"/>
      <c r="ED17" s="51"/>
      <c r="EE17" s="50"/>
      <c r="EF17" s="39"/>
      <c r="EG17" s="50"/>
      <c r="EH17" s="40"/>
      <c r="EI17" s="6" t="s">
        <v>50</v>
      </c>
      <c r="EJ17" s="52" t="s">
        <v>19</v>
      </c>
      <c r="EK17" s="53" t="s">
        <v>525</v>
      </c>
      <c r="EL17" s="53" t="s">
        <v>556</v>
      </c>
      <c r="EM17" s="54">
        <v>45961</v>
      </c>
      <c r="EN17" s="55">
        <v>0.47916666666666669</v>
      </c>
      <c r="EO17" s="6">
        <v>0</v>
      </c>
      <c r="EP17" s="2"/>
      <c r="EQ17" s="116"/>
      <c r="ER17" s="2"/>
      <c r="ES17" s="2"/>
      <c r="ET17" s="2"/>
      <c r="EU17" s="2"/>
      <c r="EY17"/>
      <c r="FK17" s="483">
        <v>45958</v>
      </c>
      <c r="FL17" s="484"/>
      <c r="FM17" s="485"/>
      <c r="FN17" s="486">
        <v>0.47916666666666669</v>
      </c>
      <c r="FO17" s="487"/>
      <c r="FP17" s="487">
        <v>3</v>
      </c>
      <c r="FQ17" s="487"/>
      <c r="FR17" s="157" t="s">
        <v>24</v>
      </c>
      <c r="FS17" s="158" t="s">
        <v>19</v>
      </c>
      <c r="FT17" s="159"/>
      <c r="FU17" s="160"/>
      <c r="FV17" s="57"/>
      <c r="FW17" s="58" t="s">
        <v>79</v>
      </c>
      <c r="FX17" s="96">
        <v>3</v>
      </c>
      <c r="FY17" s="97" t="e">
        <v>#N/A</v>
      </c>
      <c r="FZ17" s="98"/>
      <c r="GA17" s="98"/>
      <c r="GB17" s="98"/>
      <c r="GC17" s="98"/>
      <c r="GD17" s="98"/>
      <c r="GE17" s="99"/>
      <c r="GF17" s="100" t="s">
        <v>37</v>
      </c>
      <c r="GG17" s="101" t="s">
        <v>37</v>
      </c>
      <c r="GH17" s="104" t="s">
        <v>37</v>
      </c>
      <c r="GI17" s="101" t="s">
        <v>37</v>
      </c>
      <c r="GJ17" s="102"/>
      <c r="GK17" s="103"/>
      <c r="GL17" s="104" t="s">
        <v>37</v>
      </c>
      <c r="GM17" s="156" t="s">
        <v>37</v>
      </c>
      <c r="GN17" s="480" t="s">
        <v>37</v>
      </c>
      <c r="GO17" s="481"/>
      <c r="GP17" s="481" t="s">
        <v>37</v>
      </c>
      <c r="GQ17" s="482"/>
      <c r="GR17" s="68">
        <v>0</v>
      </c>
      <c r="GV17" s="71">
        <v>1</v>
      </c>
      <c r="GW17" s="72">
        <v>2</v>
      </c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4">
        <v>0</v>
      </c>
      <c r="HI17" s="75">
        <v>0</v>
      </c>
      <c r="HJ17" s="94"/>
      <c r="HK17" s="95"/>
      <c r="HL17" s="78">
        <v>0</v>
      </c>
      <c r="HM17" s="78">
        <v>0</v>
      </c>
      <c r="HN17" s="71">
        <v>2</v>
      </c>
      <c r="HO17" s="72">
        <v>3</v>
      </c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4">
        <v>0</v>
      </c>
      <c r="IA17" s="75">
        <v>0</v>
      </c>
      <c r="IB17" s="94"/>
      <c r="IC17" s="95"/>
      <c r="ID17" s="78">
        <v>0</v>
      </c>
      <c r="IE17" s="78">
        <v>0</v>
      </c>
      <c r="IF17" s="13"/>
      <c r="IG17" s="107" t="s">
        <v>37</v>
      </c>
      <c r="IH17" s="101" t="s">
        <v>37</v>
      </c>
      <c r="II17" s="104" t="s">
        <v>37</v>
      </c>
      <c r="IJ17" s="101" t="s">
        <v>37</v>
      </c>
      <c r="IK17" s="102"/>
      <c r="IL17" s="103"/>
      <c r="IM17" s="104" t="s">
        <v>37</v>
      </c>
      <c r="IN17" s="105" t="s">
        <v>37</v>
      </c>
      <c r="IP17" s="83"/>
      <c r="IQ17" s="161">
        <v>4</v>
      </c>
      <c r="IR17" s="109" t="e">
        <v>#DIV/0!</v>
      </c>
      <c r="IS17" s="109" t="e">
        <v>#VALUE!</v>
      </c>
      <c r="IT17" s="110" t="e">
        <v>#DIV/0!</v>
      </c>
      <c r="IU17" s="111" t="e">
        <v>#DIV/0!</v>
      </c>
      <c r="IV17" s="40"/>
      <c r="IW17" s="161">
        <v>4</v>
      </c>
      <c r="IX17" s="162">
        <v>0</v>
      </c>
      <c r="IY17" s="162">
        <v>0</v>
      </c>
      <c r="IZ17" s="162">
        <v>0</v>
      </c>
      <c r="JA17" s="111" t="e">
        <v>#DIV/0!</v>
      </c>
      <c r="JB17" s="39"/>
      <c r="JC17" s="108">
        <v>4</v>
      </c>
      <c r="JD17" s="109" t="e">
        <v>#DIV/0!</v>
      </c>
      <c r="JE17" s="109" t="e">
        <v>#VALUE!</v>
      </c>
      <c r="JF17" s="109" t="e">
        <v>#DIV/0!</v>
      </c>
      <c r="JG17" s="111" t="e">
        <v>#DIV/0!</v>
      </c>
      <c r="JH17" s="40"/>
      <c r="JI17" s="108">
        <v>4</v>
      </c>
      <c r="JJ17" s="109" t="e">
        <v>#DIV/0!</v>
      </c>
      <c r="JK17" s="109" t="e">
        <v>#VALUE!</v>
      </c>
      <c r="JL17" s="109" t="e">
        <v>#DIV/0!</v>
      </c>
      <c r="JM17" s="111" t="e">
        <v>#DIV/0!</v>
      </c>
      <c r="JN17" s="40"/>
      <c r="JO17" s="108">
        <v>4</v>
      </c>
      <c r="JP17" s="109" t="e">
        <v>#DIV/0!</v>
      </c>
      <c r="JQ17" s="109" t="e">
        <v>#VALUE!</v>
      </c>
      <c r="JR17" s="109" t="e">
        <v>#DIV/0!</v>
      </c>
      <c r="JS17" s="111" t="e">
        <v>#DIV/0!</v>
      </c>
      <c r="JU17" s="39"/>
      <c r="JV17" s="50"/>
      <c r="JW17" s="42"/>
      <c r="JX17" s="39"/>
      <c r="JY17" s="39"/>
      <c r="JZ17" s="39"/>
      <c r="KA17" s="43"/>
      <c r="KB17" s="39"/>
      <c r="KC17" s="50"/>
      <c r="KD17" s="92" t="e">
        <v>#VALUE!</v>
      </c>
      <c r="KE17" s="92" t="e">
        <v>#VALUE!</v>
      </c>
      <c r="KF17" s="50"/>
      <c r="KG17" s="50" t="b">
        <v>0</v>
      </c>
      <c r="KH17" s="50"/>
      <c r="KI17" s="50"/>
      <c r="KJ17" s="50"/>
      <c r="KK17" s="50"/>
      <c r="KL17" s="50"/>
      <c r="KM17" s="50"/>
      <c r="KN17" s="50"/>
      <c r="KO17" s="39"/>
      <c r="KP17" s="50"/>
      <c r="KQ17" s="40"/>
      <c r="KR17" s="6" t="s">
        <v>76</v>
      </c>
      <c r="KS17" s="52" t="s">
        <v>23</v>
      </c>
      <c r="KT17" s="53" t="e">
        <v>#N/A</v>
      </c>
      <c r="KU17" s="53" t="e">
        <v>#N/A</v>
      </c>
      <c r="KV17" s="54">
        <v>45958</v>
      </c>
      <c r="KW17" s="55">
        <v>0.4375</v>
      </c>
      <c r="KX17" s="6">
        <v>0</v>
      </c>
      <c r="KZ17" s="116"/>
      <c r="LA17" s="151"/>
      <c r="LB17" s="116"/>
      <c r="LC17" s="151"/>
      <c r="LD17" s="116"/>
    </row>
    <row r="18" spans="1:354" ht="14.25" customHeight="1" thickTop="1" thickBot="1" x14ac:dyDescent="0.4">
      <c r="A18"/>
      <c r="B18" s="515">
        <v>45961</v>
      </c>
      <c r="C18" s="516"/>
      <c r="D18" s="517"/>
      <c r="E18" s="525">
        <v>0.47916666666666669</v>
      </c>
      <c r="F18" s="520"/>
      <c r="G18" s="520">
        <v>3</v>
      </c>
      <c r="H18" s="520"/>
      <c r="I18" s="526" t="s">
        <v>21</v>
      </c>
      <c r="J18" s="520"/>
      <c r="K18" s="520"/>
      <c r="L18" s="527"/>
      <c r="M18" s="57">
        <v>19</v>
      </c>
      <c r="N18" s="58" t="s">
        <v>54</v>
      </c>
      <c r="O18" s="121">
        <v>3</v>
      </c>
      <c r="P18" s="122" t="s">
        <v>556</v>
      </c>
      <c r="Q18" s="123"/>
      <c r="R18" s="123"/>
      <c r="S18" s="123"/>
      <c r="T18" s="123"/>
      <c r="U18" s="123"/>
      <c r="V18" s="124"/>
      <c r="W18" s="125" t="s">
        <v>37</v>
      </c>
      <c r="X18" s="126" t="s">
        <v>37</v>
      </c>
      <c r="Y18" s="135" t="s">
        <v>37</v>
      </c>
      <c r="Z18" s="126" t="s">
        <v>37</v>
      </c>
      <c r="AA18" s="127"/>
      <c r="AB18" s="136"/>
      <c r="AC18" s="521" t="s">
        <v>37</v>
      </c>
      <c r="AD18" s="522"/>
      <c r="AE18" s="523" t="s">
        <v>37</v>
      </c>
      <c r="AF18" s="524"/>
      <c r="AG18" s="137">
        <v>0</v>
      </c>
      <c r="AH18" s="4"/>
      <c r="AI18" s="69"/>
      <c r="AJ18" s="4"/>
      <c r="AK18" s="4"/>
      <c r="AL18" s="4"/>
      <c r="AM18" s="71">
        <v>2</v>
      </c>
      <c r="AN18" s="72">
        <v>3</v>
      </c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4">
        <v>0</v>
      </c>
      <c r="AZ18" s="75">
        <v>0</v>
      </c>
      <c r="BA18" s="94"/>
      <c r="BB18" s="95"/>
      <c r="BC18" s="78">
        <v>0</v>
      </c>
      <c r="BD18" s="78">
        <v>0</v>
      </c>
      <c r="BE18" s="4"/>
      <c r="BF18" s="4"/>
      <c r="BG18" s="4"/>
      <c r="BH18" s="4"/>
      <c r="BI18" s="5"/>
      <c r="BJ18" s="5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6"/>
      <c r="BV18" s="106"/>
      <c r="BW18" s="4"/>
      <c r="BX18" s="138" t="s">
        <v>37</v>
      </c>
      <c r="BY18" s="126" t="s">
        <v>37</v>
      </c>
      <c r="BZ18" s="135" t="s">
        <v>37</v>
      </c>
      <c r="CA18" s="126" t="s">
        <v>37</v>
      </c>
      <c r="CB18" s="127"/>
      <c r="CC18" s="136"/>
      <c r="CD18" s="4"/>
      <c r="CE18" s="4"/>
      <c r="CF18" s="4"/>
      <c r="CG18" s="83"/>
      <c r="CH18" s="41"/>
      <c r="CI18" s="85"/>
      <c r="CJ18" s="85"/>
      <c r="CK18" s="39"/>
      <c r="CL18" s="39"/>
      <c r="CM18" s="4"/>
      <c r="CN18" s="4"/>
      <c r="CO18" s="4"/>
      <c r="CP18" s="43"/>
      <c r="CQ18" s="39"/>
      <c r="CR18" s="40"/>
      <c r="CS18" s="42"/>
      <c r="CT18" s="39"/>
      <c r="CU18" s="39"/>
      <c r="CV18" s="39"/>
      <c r="CW18" s="43"/>
      <c r="CX18" s="39"/>
      <c r="CY18" s="39"/>
      <c r="CZ18" s="42"/>
      <c r="DA18" s="39"/>
      <c r="DB18" s="39"/>
      <c r="DC18" s="39"/>
      <c r="DD18" s="43"/>
      <c r="DE18" s="39"/>
      <c r="DF18" s="40"/>
      <c r="DG18" s="42"/>
      <c r="DH18" s="39"/>
      <c r="DI18" s="39"/>
      <c r="DJ18" s="39"/>
      <c r="DK18" s="43"/>
      <c r="DL18" s="39"/>
      <c r="DM18" s="50"/>
      <c r="DN18" s="42"/>
      <c r="DO18" s="39"/>
      <c r="DP18" s="39"/>
      <c r="DQ18" s="39"/>
      <c r="DR18" s="43"/>
      <c r="DS18" s="39"/>
      <c r="DT18" s="50"/>
      <c r="DU18" s="139"/>
      <c r="DV18" s="139"/>
      <c r="DW18" s="50"/>
      <c r="DX18" s="50"/>
      <c r="DY18" s="50"/>
      <c r="DZ18" s="50"/>
      <c r="EA18" s="50"/>
      <c r="EB18" s="50"/>
      <c r="EC18" s="50"/>
      <c r="ED18" s="50"/>
      <c r="EE18" s="50"/>
      <c r="EF18" s="39"/>
      <c r="EG18" s="50"/>
      <c r="EH18" s="40"/>
      <c r="EI18" s="6"/>
      <c r="EJ18" s="6"/>
      <c r="EK18" s="6"/>
      <c r="EL18" s="6"/>
      <c r="EM18" s="6"/>
      <c r="EN18" s="6"/>
      <c r="EO18" s="7"/>
      <c r="EP18" s="2"/>
      <c r="EQ18" s="116"/>
      <c r="ER18" s="2"/>
      <c r="ES18" s="2"/>
      <c r="ET18" s="2"/>
      <c r="EU18" s="2"/>
      <c r="EY18"/>
      <c r="FK18" s="163" t="s">
        <v>20</v>
      </c>
      <c r="FL18" s="164" t="s">
        <v>20</v>
      </c>
      <c r="FM18" s="164" t="s">
        <v>20</v>
      </c>
      <c r="FN18" s="470"/>
      <c r="FO18" s="471"/>
      <c r="FP18" s="471"/>
      <c r="FQ18" s="471"/>
      <c r="FR18" s="166"/>
      <c r="FS18" s="166"/>
      <c r="FT18" s="471"/>
      <c r="FU18" s="471"/>
      <c r="FV18" s="57"/>
      <c r="FW18" s="58" t="s">
        <v>79</v>
      </c>
      <c r="FX18" s="121">
        <v>4</v>
      </c>
      <c r="FY18" s="122" t="e">
        <v>#N/A</v>
      </c>
      <c r="FZ18" s="123"/>
      <c r="GA18" s="123"/>
      <c r="GB18" s="123"/>
      <c r="GC18" s="123"/>
      <c r="GD18" s="123"/>
      <c r="GE18" s="124"/>
      <c r="GF18" s="125" t="s">
        <v>37</v>
      </c>
      <c r="GG18" s="126" t="s">
        <v>37</v>
      </c>
      <c r="GH18" s="135" t="s">
        <v>37</v>
      </c>
      <c r="GI18" s="126" t="s">
        <v>37</v>
      </c>
      <c r="GJ18" s="135" t="s">
        <v>37</v>
      </c>
      <c r="GK18" s="126" t="s">
        <v>37</v>
      </c>
      <c r="GL18" s="127"/>
      <c r="GM18" s="167"/>
      <c r="GN18" s="472" t="s">
        <v>37</v>
      </c>
      <c r="GO18" s="473"/>
      <c r="GP18" s="473" t="s">
        <v>37</v>
      </c>
      <c r="GQ18" s="474"/>
      <c r="GR18" s="68">
        <v>0</v>
      </c>
      <c r="GS18" s="80"/>
      <c r="GV18" s="168"/>
      <c r="GW18" s="168"/>
      <c r="GX18" s="168"/>
      <c r="GY18" s="168"/>
      <c r="GZ18" s="168"/>
      <c r="HA18" s="168"/>
      <c r="HB18" s="168"/>
      <c r="HC18" s="168"/>
      <c r="HD18" s="168"/>
      <c r="HE18" s="168"/>
      <c r="HF18" s="168"/>
      <c r="HG18" s="168"/>
      <c r="HH18" s="28"/>
      <c r="HI18" s="28"/>
      <c r="HJ18" s="168"/>
      <c r="HK18" s="168"/>
      <c r="HL18" s="169"/>
      <c r="HM18" s="169"/>
      <c r="HN18" s="168"/>
      <c r="HO18" s="168"/>
      <c r="HP18" s="168"/>
      <c r="HQ18" s="168"/>
      <c r="HR18" s="168"/>
      <c r="HS18" s="168"/>
      <c r="HT18" s="168"/>
      <c r="HU18" s="168"/>
      <c r="HV18" s="168"/>
      <c r="HW18" s="168"/>
      <c r="HX18" s="168"/>
      <c r="HY18" s="168"/>
      <c r="HZ18" s="170"/>
      <c r="IA18" s="170"/>
      <c r="IB18" s="171"/>
      <c r="IC18" s="171"/>
      <c r="ID18" s="172"/>
      <c r="IE18" s="172"/>
      <c r="IF18" s="173"/>
      <c r="IG18" s="138" t="s">
        <v>37</v>
      </c>
      <c r="IH18" s="126" t="s">
        <v>37</v>
      </c>
      <c r="II18" s="135" t="s">
        <v>37</v>
      </c>
      <c r="IJ18" s="126" t="s">
        <v>37</v>
      </c>
      <c r="IK18" s="135" t="s">
        <v>37</v>
      </c>
      <c r="IL18" s="126" t="s">
        <v>37</v>
      </c>
      <c r="IM18" s="127"/>
      <c r="IN18" s="136"/>
      <c r="IY18" s="174"/>
      <c r="IZ18" s="174"/>
      <c r="JA18" s="174"/>
      <c r="JB18" s="174"/>
      <c r="JC18" s="174"/>
      <c r="JD18" s="174"/>
      <c r="JE18" s="174"/>
      <c r="JF18" s="174"/>
      <c r="JG18" s="174"/>
      <c r="JH18" s="174"/>
      <c r="JI18" s="40"/>
      <c r="JJ18" s="40"/>
      <c r="JK18" s="40"/>
      <c r="JL18" s="40"/>
      <c r="JM18" s="40"/>
      <c r="JN18" s="40"/>
      <c r="JO18" s="174"/>
      <c r="JP18" s="174"/>
      <c r="JQ18" s="174"/>
      <c r="JR18" s="174"/>
      <c r="JS18" s="174"/>
      <c r="JT18" s="4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40"/>
      <c r="KP18" s="40"/>
      <c r="KQ18" s="40"/>
      <c r="KR18" s="6" t="s">
        <v>76</v>
      </c>
      <c r="KS18" s="52" t="s">
        <v>24</v>
      </c>
      <c r="KT18" s="53" t="s">
        <v>555</v>
      </c>
      <c r="KU18" s="53" t="e">
        <v>#N/A</v>
      </c>
      <c r="KV18" s="54">
        <v>45958</v>
      </c>
      <c r="KW18" s="55">
        <v>0.47916666666666669</v>
      </c>
      <c r="KX18" s="6">
        <v>0</v>
      </c>
      <c r="KZ18" s="116"/>
      <c r="LA18" s="151"/>
      <c r="LB18" s="116"/>
      <c r="LC18" s="151"/>
      <c r="LD18" s="116"/>
    </row>
    <row r="19" spans="1:354" ht="14.25" customHeight="1" thickTop="1" thickBot="1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Y19"/>
      <c r="KR19" s="6" t="s">
        <v>76</v>
      </c>
      <c r="KS19" s="52" t="s">
        <v>19</v>
      </c>
      <c r="KT19" s="53" t="e">
        <v>#N/A</v>
      </c>
      <c r="KU19" s="53" t="e">
        <v>#N/A</v>
      </c>
      <c r="KV19" s="54">
        <v>45958</v>
      </c>
      <c r="KW19" s="55">
        <v>0.47916666666666669</v>
      </c>
      <c r="KX19" s="6">
        <v>0</v>
      </c>
      <c r="MP19" s="2">
        <v>4</v>
      </c>
    </row>
    <row r="20" spans="1:354" ht="14.25" customHeight="1" thickTop="1" x14ac:dyDescent="0.35">
      <c r="A20">
        <v>3</v>
      </c>
      <c r="B20" s="508" t="s">
        <v>1</v>
      </c>
      <c r="C20" s="509"/>
      <c r="D20" s="509"/>
      <c r="E20" s="509" t="s">
        <v>2</v>
      </c>
      <c r="F20" s="509"/>
      <c r="G20" s="509" t="s">
        <v>3</v>
      </c>
      <c r="H20" s="509"/>
      <c r="I20" s="509" t="s">
        <v>4</v>
      </c>
      <c r="J20" s="509"/>
      <c r="K20" s="509" t="s">
        <v>5</v>
      </c>
      <c r="L20" s="510"/>
      <c r="M20" s="17"/>
      <c r="N20" s="18">
        <v>3</v>
      </c>
      <c r="O20" s="19" t="s">
        <v>6</v>
      </c>
      <c r="P20" s="20"/>
      <c r="Q20" s="21">
        <v>4</v>
      </c>
      <c r="R20" s="20"/>
      <c r="S20" s="22"/>
      <c r="T20" s="22"/>
      <c r="U20" s="22"/>
      <c r="V20" s="23"/>
      <c r="W20" s="542">
        <v>1</v>
      </c>
      <c r="X20" s="503"/>
      <c r="Y20" s="504">
        <v>2</v>
      </c>
      <c r="Z20" s="503"/>
      <c r="AA20" s="504">
        <v>3</v>
      </c>
      <c r="AB20" s="543"/>
      <c r="AC20" s="538" t="s">
        <v>7</v>
      </c>
      <c r="AD20" s="539"/>
      <c r="AE20" s="540" t="s">
        <v>8</v>
      </c>
      <c r="AF20" s="541"/>
      <c r="AG20" s="24"/>
      <c r="AH20" s="4"/>
      <c r="AI20" s="5"/>
      <c r="AJ20" s="25"/>
      <c r="AK20" s="4"/>
      <c r="AL20" s="4"/>
      <c r="AM20" s="501" t="s">
        <v>4</v>
      </c>
      <c r="AN20" s="502"/>
      <c r="AO20" s="496" t="s">
        <v>9</v>
      </c>
      <c r="AP20" s="496"/>
      <c r="AQ20" s="496" t="s">
        <v>10</v>
      </c>
      <c r="AR20" s="496"/>
      <c r="AS20" s="496" t="s">
        <v>11</v>
      </c>
      <c r="AT20" s="496"/>
      <c r="AU20" s="496" t="s">
        <v>12</v>
      </c>
      <c r="AV20" s="496"/>
      <c r="AW20" s="496" t="s">
        <v>13</v>
      </c>
      <c r="AX20" s="496"/>
      <c r="AY20" s="496" t="s">
        <v>14</v>
      </c>
      <c r="AZ20" s="497"/>
      <c r="BA20" s="498" t="s">
        <v>14</v>
      </c>
      <c r="BB20" s="499"/>
      <c r="BC20" s="26"/>
      <c r="BD20" s="26"/>
      <c r="BE20" s="27"/>
      <c r="BF20" s="27"/>
      <c r="BG20" s="27"/>
      <c r="BH20" s="27"/>
      <c r="BI20" s="28"/>
      <c r="BJ20" s="28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29"/>
      <c r="BV20" s="29"/>
      <c r="BW20" s="13"/>
      <c r="BX20" s="500">
        <v>1</v>
      </c>
      <c r="BY20" s="488"/>
      <c r="BZ20" s="488">
        <v>2</v>
      </c>
      <c r="CA20" s="488"/>
      <c r="CB20" s="488">
        <v>3</v>
      </c>
      <c r="CC20" s="489"/>
      <c r="CD20" s="30"/>
      <c r="CE20" s="31"/>
      <c r="CF20" s="32"/>
      <c r="CG20" s="33">
        <v>0</v>
      </c>
      <c r="CH20" s="34">
        <v>1</v>
      </c>
      <c r="CI20" s="35" t="e">
        <v>#DIV/0!</v>
      </c>
      <c r="CJ20" s="36" t="e">
        <v>#VALUE!</v>
      </c>
      <c r="CK20" s="37" t="e">
        <v>#DIV/0!</v>
      </c>
      <c r="CL20" s="38" t="e">
        <v>#DIV/0!</v>
      </c>
      <c r="CM20" s="4"/>
      <c r="CN20" s="39"/>
      <c r="CO20" s="39"/>
      <c r="CP20" s="40"/>
      <c r="CQ20" s="39"/>
      <c r="CR20" s="33"/>
      <c r="CS20" s="41"/>
      <c r="CT20" s="39"/>
      <c r="CU20" s="39"/>
      <c r="CV20" s="39"/>
      <c r="CW20" s="40"/>
      <c r="CX20" s="39"/>
      <c r="CY20" s="33"/>
      <c r="CZ20" s="42"/>
      <c r="DA20" s="43"/>
      <c r="DB20" s="39"/>
      <c r="DC20" s="39"/>
      <c r="DD20" s="40"/>
      <c r="DE20" s="39"/>
      <c r="DF20" s="33"/>
      <c r="DG20" s="42"/>
      <c r="DH20" s="43"/>
      <c r="DI20" s="39"/>
      <c r="DJ20" s="39"/>
      <c r="DK20" s="40"/>
      <c r="DL20" s="39">
        <v>3</v>
      </c>
      <c r="DM20" s="44" t="s">
        <v>15</v>
      </c>
      <c r="DN20" s="45">
        <v>1</v>
      </c>
      <c r="DO20" s="35">
        <v>0</v>
      </c>
      <c r="DP20" s="46">
        <v>0</v>
      </c>
      <c r="DQ20" s="47"/>
      <c r="DR20" s="42"/>
      <c r="DS20" s="43"/>
      <c r="DT20" s="43"/>
      <c r="DU20" s="48" t="e">
        <v>#VALUE!</v>
      </c>
      <c r="DV20" s="48" t="e">
        <v>#VALUE!</v>
      </c>
      <c r="DW20" s="49"/>
      <c r="DX20" s="50" t="b">
        <v>0</v>
      </c>
      <c r="DY20" s="50"/>
      <c r="DZ20" s="50"/>
      <c r="EA20" s="33"/>
      <c r="EB20" s="50"/>
      <c r="EC20" s="50"/>
      <c r="ED20" s="51"/>
      <c r="EE20" s="50"/>
      <c r="EF20" s="39"/>
      <c r="EG20" s="50"/>
      <c r="EH20" s="40"/>
      <c r="EI20" s="6" t="s">
        <v>56</v>
      </c>
      <c r="EJ20" s="52" t="s">
        <v>15</v>
      </c>
      <c r="EK20" s="53" t="s">
        <v>557</v>
      </c>
      <c r="EL20" s="53" t="s">
        <v>558</v>
      </c>
      <c r="EM20" s="54">
        <v>45961</v>
      </c>
      <c r="EN20" s="55">
        <v>0.39583333333333331</v>
      </c>
      <c r="EO20" s="6">
        <v>4</v>
      </c>
      <c r="EP20" s="2"/>
      <c r="EQ20" s="25"/>
      <c r="ER20" s="2"/>
      <c r="ES20" s="2"/>
      <c r="ET20" s="2"/>
      <c r="EU20" s="2"/>
      <c r="EY20"/>
      <c r="FK20" s="508" t="s">
        <v>1</v>
      </c>
      <c r="FL20" s="509"/>
      <c r="FM20" s="509"/>
      <c r="FN20" s="509" t="s">
        <v>2</v>
      </c>
      <c r="FO20" s="509"/>
      <c r="FP20" s="509" t="s">
        <v>3</v>
      </c>
      <c r="FQ20" s="509"/>
      <c r="FR20" s="509" t="s">
        <v>4</v>
      </c>
      <c r="FS20" s="509"/>
      <c r="FT20" s="509" t="s">
        <v>5</v>
      </c>
      <c r="FU20" s="510"/>
      <c r="FV20" s="17"/>
      <c r="FW20" s="18">
        <v>4</v>
      </c>
      <c r="FX20" s="19" t="s">
        <v>6</v>
      </c>
      <c r="FY20" s="20"/>
      <c r="FZ20" s="21">
        <v>2</v>
      </c>
      <c r="GA20" s="20"/>
      <c r="GB20" s="22"/>
      <c r="GC20" s="22"/>
      <c r="GD20" s="22"/>
      <c r="GE20" s="23"/>
      <c r="GF20" s="503">
        <v>1</v>
      </c>
      <c r="GG20" s="488"/>
      <c r="GH20" s="488">
        <v>2</v>
      </c>
      <c r="GI20" s="488"/>
      <c r="GJ20" s="488">
        <v>3</v>
      </c>
      <c r="GK20" s="488"/>
      <c r="GL20" s="488">
        <v>4</v>
      </c>
      <c r="GM20" s="504"/>
      <c r="GN20" s="488">
        <v>5</v>
      </c>
      <c r="GO20" s="504"/>
      <c r="GP20" s="505" t="s">
        <v>7</v>
      </c>
      <c r="GQ20" s="506"/>
      <c r="GR20" s="506" t="s">
        <v>8</v>
      </c>
      <c r="GS20" s="507"/>
      <c r="GT20" s="13"/>
      <c r="GU20" s="13"/>
      <c r="GV20" s="501" t="s">
        <v>4</v>
      </c>
      <c r="GW20" s="502"/>
      <c r="GX20" s="496" t="s">
        <v>9</v>
      </c>
      <c r="GY20" s="496"/>
      <c r="GZ20" s="496" t="s">
        <v>10</v>
      </c>
      <c r="HA20" s="496"/>
      <c r="HB20" s="496" t="s">
        <v>11</v>
      </c>
      <c r="HC20" s="496"/>
      <c r="HD20" s="496" t="s">
        <v>12</v>
      </c>
      <c r="HE20" s="496"/>
      <c r="HF20" s="496" t="s">
        <v>13</v>
      </c>
      <c r="HG20" s="496"/>
      <c r="HH20" s="496" t="s">
        <v>14</v>
      </c>
      <c r="HI20" s="497"/>
      <c r="HJ20" s="498" t="s">
        <v>14</v>
      </c>
      <c r="HK20" s="499"/>
      <c r="HL20" s="140"/>
      <c r="HM20" s="140"/>
      <c r="HN20" s="501" t="s">
        <v>4</v>
      </c>
      <c r="HO20" s="502"/>
      <c r="HP20" s="496" t="s">
        <v>9</v>
      </c>
      <c r="HQ20" s="496"/>
      <c r="HR20" s="496" t="s">
        <v>10</v>
      </c>
      <c r="HS20" s="496"/>
      <c r="HT20" s="496" t="s">
        <v>11</v>
      </c>
      <c r="HU20" s="496"/>
      <c r="HV20" s="496" t="s">
        <v>12</v>
      </c>
      <c r="HW20" s="496"/>
      <c r="HX20" s="496" t="s">
        <v>13</v>
      </c>
      <c r="HY20" s="496"/>
      <c r="HZ20" s="496" t="s">
        <v>14</v>
      </c>
      <c r="IA20" s="497"/>
      <c r="IB20" s="498" t="s">
        <v>14</v>
      </c>
      <c r="IC20" s="499"/>
      <c r="ID20" s="140"/>
      <c r="IE20" s="140"/>
      <c r="IF20" s="131"/>
      <c r="KR20" s="6" t="s">
        <v>42</v>
      </c>
      <c r="KS20" s="52" t="s">
        <v>23</v>
      </c>
      <c r="KT20" s="53" t="e">
        <v>#N/A</v>
      </c>
      <c r="KU20" s="53" t="e">
        <v>#N/A</v>
      </c>
      <c r="KV20" s="54">
        <v>45958</v>
      </c>
      <c r="KW20" s="55">
        <v>0.39583333333333331</v>
      </c>
      <c r="KX20" s="6">
        <v>0</v>
      </c>
      <c r="KZ20" s="6" t="s">
        <v>42</v>
      </c>
      <c r="LA20" s="52" t="s">
        <v>24</v>
      </c>
      <c r="LB20" s="53" t="s">
        <v>532</v>
      </c>
      <c r="LC20" s="53" t="e">
        <v>#N/A</v>
      </c>
      <c r="LD20" s="54">
        <v>45958</v>
      </c>
      <c r="LE20" s="55">
        <v>0.47916666666666669</v>
      </c>
      <c r="LF20" s="2">
        <v>0</v>
      </c>
      <c r="MP20" s="2">
        <v>13</v>
      </c>
    </row>
    <row r="21" spans="1:354" ht="14.25" customHeight="1" x14ac:dyDescent="0.35">
      <c r="A21"/>
      <c r="B21" s="490">
        <v>45961</v>
      </c>
      <c r="C21" s="491"/>
      <c r="D21" s="491"/>
      <c r="E21" s="492">
        <v>0.39583333333333331</v>
      </c>
      <c r="F21" s="491"/>
      <c r="G21" s="491">
        <v>1</v>
      </c>
      <c r="H21" s="491"/>
      <c r="I21" s="534" t="s">
        <v>17</v>
      </c>
      <c r="J21" s="491"/>
      <c r="K21" s="491">
        <v>4</v>
      </c>
      <c r="L21" s="535"/>
      <c r="M21" s="57">
        <v>4</v>
      </c>
      <c r="N21" s="58" t="s">
        <v>59</v>
      </c>
      <c r="O21" s="59">
        <v>1</v>
      </c>
      <c r="P21" s="60" t="s">
        <v>557</v>
      </c>
      <c r="Q21" s="61"/>
      <c r="R21" s="61"/>
      <c r="S21" s="61"/>
      <c r="T21" s="61"/>
      <c r="U21" s="61"/>
      <c r="V21" s="62"/>
      <c r="W21" s="63"/>
      <c r="X21" s="64"/>
      <c r="Y21" s="65" t="s">
        <v>37</v>
      </c>
      <c r="Z21" s="66" t="s">
        <v>37</v>
      </c>
      <c r="AA21" s="65" t="s">
        <v>37</v>
      </c>
      <c r="AB21" s="67" t="s">
        <v>37</v>
      </c>
      <c r="AC21" s="536" t="s">
        <v>37</v>
      </c>
      <c r="AD21" s="537"/>
      <c r="AE21" s="532" t="s">
        <v>37</v>
      </c>
      <c r="AF21" s="533"/>
      <c r="AG21" s="68">
        <v>0</v>
      </c>
      <c r="AH21" s="4"/>
      <c r="AI21" s="69"/>
      <c r="AJ21" s="70"/>
      <c r="AK21" s="4"/>
      <c r="AL21" s="4"/>
      <c r="AM21" s="71">
        <v>1</v>
      </c>
      <c r="AN21" s="72">
        <v>3</v>
      </c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4">
        <v>0</v>
      </c>
      <c r="AZ21" s="75">
        <v>0</v>
      </c>
      <c r="BA21" s="76"/>
      <c r="BB21" s="77"/>
      <c r="BC21" s="78">
        <v>0</v>
      </c>
      <c r="BD21" s="78">
        <v>0</v>
      </c>
      <c r="BE21" s="70"/>
      <c r="BF21" s="70"/>
      <c r="BG21" s="79"/>
      <c r="BH21" s="79"/>
      <c r="BI21" s="28"/>
      <c r="BJ21" s="28"/>
      <c r="BK21" s="70"/>
      <c r="BL21" s="70"/>
      <c r="BM21" s="80"/>
      <c r="BN21" s="80"/>
      <c r="BO21" s="80"/>
      <c r="BP21" s="80"/>
      <c r="BQ21" s="80"/>
      <c r="BR21" s="80"/>
      <c r="BS21" s="80"/>
      <c r="BT21" s="80"/>
      <c r="BU21" s="81"/>
      <c r="BV21" s="81"/>
      <c r="BW21" s="70"/>
      <c r="BX21" s="82"/>
      <c r="BY21" s="64"/>
      <c r="BZ21" s="65" t="s">
        <v>37</v>
      </c>
      <c r="CA21" s="66" t="s">
        <v>37</v>
      </c>
      <c r="CB21" s="65" t="s">
        <v>37</v>
      </c>
      <c r="CC21" s="67" t="s">
        <v>37</v>
      </c>
      <c r="CD21" s="30"/>
      <c r="CE21" s="31"/>
      <c r="CF21" s="32"/>
      <c r="CG21" s="83"/>
      <c r="CH21" s="84">
        <v>2</v>
      </c>
      <c r="CI21" s="85" t="e">
        <v>#DIV/0!</v>
      </c>
      <c r="CJ21" s="85" t="e">
        <v>#VALUE!</v>
      </c>
      <c r="CK21" s="39" t="e">
        <v>#DIV/0!</v>
      </c>
      <c r="CL21" s="86" t="e">
        <v>#DIV/0!</v>
      </c>
      <c r="CM21" s="4"/>
      <c r="CN21" s="39"/>
      <c r="CO21" s="39"/>
      <c r="CP21" s="39"/>
      <c r="CQ21" s="39"/>
      <c r="CR21" s="40"/>
      <c r="CS21" s="41"/>
      <c r="CT21" s="39"/>
      <c r="CU21" s="39"/>
      <c r="CV21" s="39"/>
      <c r="CW21" s="39"/>
      <c r="CX21" s="39"/>
      <c r="CY21" s="39"/>
      <c r="CZ21" s="42"/>
      <c r="DA21" s="39"/>
      <c r="DB21" s="39"/>
      <c r="DC21" s="39"/>
      <c r="DD21" s="43"/>
      <c r="DE21" s="39"/>
      <c r="DF21" s="40"/>
      <c r="DG21" s="42"/>
      <c r="DH21" s="39"/>
      <c r="DI21" s="39"/>
      <c r="DJ21" s="39"/>
      <c r="DK21" s="43"/>
      <c r="DL21" s="39"/>
      <c r="DM21" s="87" t="s">
        <v>16</v>
      </c>
      <c r="DN21" s="88">
        <v>1</v>
      </c>
      <c r="DO21" s="89">
        <v>0</v>
      </c>
      <c r="DP21" s="90">
        <v>0</v>
      </c>
      <c r="DQ21" s="91"/>
      <c r="DR21" s="42"/>
      <c r="DS21" s="43"/>
      <c r="DT21" s="43"/>
      <c r="DU21" s="92" t="e">
        <v>#VALUE!</v>
      </c>
      <c r="DV21" s="48" t="e">
        <v>#VALUE!</v>
      </c>
      <c r="DW21" s="49"/>
      <c r="DX21" s="50" t="b">
        <v>0</v>
      </c>
      <c r="DY21" s="50"/>
      <c r="DZ21" s="50"/>
      <c r="EA21" s="33"/>
      <c r="EB21" s="50"/>
      <c r="EC21" s="50"/>
      <c r="ED21" s="51"/>
      <c r="EE21" s="50"/>
      <c r="EF21" s="39"/>
      <c r="EG21" s="50"/>
      <c r="EH21" s="40"/>
      <c r="EI21" s="6" t="s">
        <v>56</v>
      </c>
      <c r="EJ21" s="52" t="s">
        <v>16</v>
      </c>
      <c r="EK21" s="53" t="s">
        <v>557</v>
      </c>
      <c r="EL21" s="53" t="s">
        <v>526</v>
      </c>
      <c r="EM21" s="54">
        <v>45961</v>
      </c>
      <c r="EN21" s="55">
        <v>0.4375</v>
      </c>
      <c r="EO21" s="6">
        <v>0</v>
      </c>
      <c r="EP21" s="2"/>
      <c r="EQ21" s="93"/>
      <c r="ER21" s="2"/>
      <c r="ES21" s="2"/>
      <c r="ET21" s="2"/>
      <c r="EU21" s="2"/>
      <c r="EY21"/>
      <c r="FK21" s="490">
        <v>45958</v>
      </c>
      <c r="FL21" s="491"/>
      <c r="FM21" s="491"/>
      <c r="FN21" s="492">
        <v>0.39583333333333331</v>
      </c>
      <c r="FO21" s="491"/>
      <c r="FP21" s="491">
        <v>1</v>
      </c>
      <c r="FQ21" s="491"/>
      <c r="FR21" s="144" t="s">
        <v>23</v>
      </c>
      <c r="FS21" s="145" t="s">
        <v>25</v>
      </c>
      <c r="FT21" s="146"/>
      <c r="FU21" s="147"/>
      <c r="FV21" s="57">
        <v>2</v>
      </c>
      <c r="FW21" s="58" t="s">
        <v>46</v>
      </c>
      <c r="FX21" s="59">
        <v>1</v>
      </c>
      <c r="FY21" s="60" t="s">
        <v>532</v>
      </c>
      <c r="FZ21" s="61"/>
      <c r="GA21" s="61"/>
      <c r="GB21" s="61"/>
      <c r="GC21" s="61"/>
      <c r="GD21" s="61"/>
      <c r="GE21" s="62"/>
      <c r="GF21" s="63"/>
      <c r="GG21" s="64"/>
      <c r="GH21" s="65" t="s">
        <v>37</v>
      </c>
      <c r="GI21" s="66" t="s">
        <v>37</v>
      </c>
      <c r="GJ21" s="65" t="s">
        <v>37</v>
      </c>
      <c r="GK21" s="66" t="s">
        <v>37</v>
      </c>
      <c r="GL21" s="65" t="s">
        <v>37</v>
      </c>
      <c r="GM21" s="66" t="s">
        <v>37</v>
      </c>
      <c r="GN21" s="65" t="s">
        <v>37</v>
      </c>
      <c r="GO21" s="148" t="s">
        <v>37</v>
      </c>
      <c r="GP21" s="493" t="s">
        <v>37</v>
      </c>
      <c r="GQ21" s="494"/>
      <c r="GR21" s="494" t="s">
        <v>37</v>
      </c>
      <c r="GS21" s="495"/>
      <c r="GT21" s="68">
        <v>0</v>
      </c>
      <c r="GU21" s="130"/>
      <c r="GV21" s="71">
        <v>3</v>
      </c>
      <c r="GW21" s="72">
        <v>4</v>
      </c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4"/>
      <c r="HI21" s="75"/>
      <c r="HJ21" s="76"/>
      <c r="HK21" s="77"/>
      <c r="HL21" s="78"/>
      <c r="HM21" s="78"/>
      <c r="HN21" s="71">
        <v>1</v>
      </c>
      <c r="HO21" s="72">
        <v>4</v>
      </c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4"/>
      <c r="IA21" s="75"/>
      <c r="IB21" s="76"/>
      <c r="IC21" s="77"/>
      <c r="ID21" s="78"/>
      <c r="IE21" s="78"/>
      <c r="IF21" s="131"/>
      <c r="KR21" s="6" t="s">
        <v>42</v>
      </c>
      <c r="KS21" s="52" t="s">
        <v>25</v>
      </c>
      <c r="KT21" s="53" t="e">
        <v>#N/A</v>
      </c>
      <c r="KU21" s="53" t="e">
        <v>#N/A</v>
      </c>
      <c r="KV21" s="54">
        <v>45958</v>
      </c>
      <c r="KW21" s="55">
        <v>0.39583333333333331</v>
      </c>
      <c r="KX21" s="6">
        <v>0</v>
      </c>
      <c r="KZ21" s="6" t="s">
        <v>42</v>
      </c>
      <c r="LA21" s="52" t="s">
        <v>22</v>
      </c>
      <c r="LB21" s="53" t="e">
        <v>#N/A</v>
      </c>
      <c r="LC21" s="53" t="e">
        <v>#N/A</v>
      </c>
      <c r="LD21" s="54">
        <v>45958</v>
      </c>
      <c r="LE21" s="55">
        <v>0.52083333333333304</v>
      </c>
      <c r="LF21" s="2">
        <v>0</v>
      </c>
      <c r="MP21" s="2">
        <v>20</v>
      </c>
    </row>
    <row r="22" spans="1:354" ht="14.25" customHeight="1" x14ac:dyDescent="0.35">
      <c r="A22"/>
      <c r="B22" s="475">
        <v>45961</v>
      </c>
      <c r="C22" s="476"/>
      <c r="D22" s="477"/>
      <c r="E22" s="478">
        <v>0.4375</v>
      </c>
      <c r="F22" s="479"/>
      <c r="G22" s="479">
        <v>2</v>
      </c>
      <c r="H22" s="479"/>
      <c r="I22" s="530" t="s">
        <v>18</v>
      </c>
      <c r="J22" s="479"/>
      <c r="K22" s="479"/>
      <c r="L22" s="531"/>
      <c r="M22" s="57">
        <v>13</v>
      </c>
      <c r="N22" s="58" t="s">
        <v>59</v>
      </c>
      <c r="O22" s="96">
        <v>2</v>
      </c>
      <c r="P22" s="97" t="s">
        <v>526</v>
      </c>
      <c r="Q22" s="98"/>
      <c r="R22" s="98"/>
      <c r="S22" s="98"/>
      <c r="T22" s="98"/>
      <c r="U22" s="98"/>
      <c r="V22" s="99"/>
      <c r="W22" s="100" t="s">
        <v>37</v>
      </c>
      <c r="X22" s="101" t="s">
        <v>37</v>
      </c>
      <c r="Y22" s="102"/>
      <c r="Z22" s="103"/>
      <c r="AA22" s="104" t="s">
        <v>37</v>
      </c>
      <c r="AB22" s="105" t="s">
        <v>37</v>
      </c>
      <c r="AC22" s="513" t="s">
        <v>37</v>
      </c>
      <c r="AD22" s="514"/>
      <c r="AE22" s="528" t="s">
        <v>37</v>
      </c>
      <c r="AF22" s="529"/>
      <c r="AG22" s="68">
        <v>0</v>
      </c>
      <c r="AH22" s="4"/>
      <c r="AI22" s="69"/>
      <c r="AJ22" s="4"/>
      <c r="AK22" s="4"/>
      <c r="AL22" s="4"/>
      <c r="AM22" s="71">
        <v>1</v>
      </c>
      <c r="AN22" s="72">
        <v>2</v>
      </c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4">
        <v>0</v>
      </c>
      <c r="AZ22" s="75">
        <v>0</v>
      </c>
      <c r="BA22" s="76"/>
      <c r="BB22" s="77"/>
      <c r="BC22" s="78">
        <v>0</v>
      </c>
      <c r="BD22" s="78">
        <v>0</v>
      </c>
      <c r="BE22" s="4"/>
      <c r="BF22" s="4"/>
      <c r="BG22" s="4"/>
      <c r="BH22" s="4"/>
      <c r="BI22" s="5"/>
      <c r="BJ22" s="5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106"/>
      <c r="BV22" s="106"/>
      <c r="BW22" s="4"/>
      <c r="BX22" s="107" t="s">
        <v>37</v>
      </c>
      <c r="BY22" s="101" t="s">
        <v>37</v>
      </c>
      <c r="BZ22" s="102"/>
      <c r="CA22" s="103"/>
      <c r="CB22" s="104" t="s">
        <v>37</v>
      </c>
      <c r="CC22" s="105" t="s">
        <v>37</v>
      </c>
      <c r="CD22" s="4"/>
      <c r="CE22" s="4"/>
      <c r="CF22" s="4"/>
      <c r="CG22" s="83"/>
      <c r="CH22" s="108">
        <v>3</v>
      </c>
      <c r="CI22" s="109" t="e">
        <v>#DIV/0!</v>
      </c>
      <c r="CJ22" s="109" t="e">
        <v>#VALUE!</v>
      </c>
      <c r="CK22" s="110" t="e">
        <v>#DIV/0!</v>
      </c>
      <c r="CL22" s="111" t="e">
        <v>#DIV/0!</v>
      </c>
      <c r="CM22" s="4"/>
      <c r="CN22" s="4"/>
      <c r="CO22" s="4"/>
      <c r="CP22" s="39"/>
      <c r="CQ22" s="39"/>
      <c r="CR22" s="40"/>
      <c r="CS22" s="41"/>
      <c r="CT22" s="39"/>
      <c r="CU22" s="39"/>
      <c r="CV22" s="39"/>
      <c r="CW22" s="39"/>
      <c r="CX22" s="39"/>
      <c r="CY22" s="39"/>
      <c r="CZ22" s="42"/>
      <c r="DA22" s="39"/>
      <c r="DB22" s="39"/>
      <c r="DC22" s="39"/>
      <c r="DD22" s="43"/>
      <c r="DE22" s="39"/>
      <c r="DF22" s="40"/>
      <c r="DG22" s="42"/>
      <c r="DH22" s="39"/>
      <c r="DI22" s="39"/>
      <c r="DJ22" s="39"/>
      <c r="DK22" s="43"/>
      <c r="DL22" s="39"/>
      <c r="DM22" s="112" t="s">
        <v>19</v>
      </c>
      <c r="DN22" s="113">
        <v>1</v>
      </c>
      <c r="DO22" s="114">
        <v>0</v>
      </c>
      <c r="DP22" s="115">
        <v>0</v>
      </c>
      <c r="DQ22" s="91"/>
      <c r="DR22" s="42"/>
      <c r="DS22" s="43"/>
      <c r="DT22" s="43"/>
      <c r="DU22" s="92" t="e">
        <v>#VALUE!</v>
      </c>
      <c r="DV22" s="48" t="e">
        <v>#VALUE!</v>
      </c>
      <c r="DW22" s="49"/>
      <c r="DX22" s="50" t="b">
        <v>0</v>
      </c>
      <c r="DY22" s="50"/>
      <c r="DZ22" s="50"/>
      <c r="EA22" s="33"/>
      <c r="EB22" s="50"/>
      <c r="EC22" s="50"/>
      <c r="ED22" s="51"/>
      <c r="EE22" s="50"/>
      <c r="EF22" s="39"/>
      <c r="EG22" s="50"/>
      <c r="EH22" s="40"/>
      <c r="EI22" s="6" t="s">
        <v>56</v>
      </c>
      <c r="EJ22" s="52" t="s">
        <v>19</v>
      </c>
      <c r="EK22" s="53" t="s">
        <v>526</v>
      </c>
      <c r="EL22" s="53" t="s">
        <v>558</v>
      </c>
      <c r="EM22" s="54">
        <v>45961</v>
      </c>
      <c r="EN22" s="55">
        <v>0.47916666666666669</v>
      </c>
      <c r="EO22" s="6">
        <v>0</v>
      </c>
      <c r="EP22" s="2"/>
      <c r="EQ22" s="116"/>
      <c r="ER22" s="2"/>
      <c r="ES22" s="2"/>
      <c r="ET22" s="2"/>
      <c r="EU22" s="2"/>
      <c r="EY22"/>
      <c r="FK22" s="475">
        <v>45958</v>
      </c>
      <c r="FL22" s="476"/>
      <c r="FM22" s="477"/>
      <c r="FN22" s="478">
        <v>0.4375</v>
      </c>
      <c r="FO22" s="479"/>
      <c r="FP22" s="479">
        <v>2</v>
      </c>
      <c r="FQ22" s="479"/>
      <c r="FR22" s="152" t="s">
        <v>26</v>
      </c>
      <c r="FS22" s="153" t="s">
        <v>16</v>
      </c>
      <c r="FT22" s="154"/>
      <c r="FU22" s="155"/>
      <c r="FV22" s="57"/>
      <c r="FW22" s="58" t="s">
        <v>46</v>
      </c>
      <c r="FX22" s="96">
        <v>2</v>
      </c>
      <c r="FY22" s="97" t="e">
        <v>#N/A</v>
      </c>
      <c r="FZ22" s="98"/>
      <c r="GA22" s="98"/>
      <c r="GB22" s="98"/>
      <c r="GC22" s="98"/>
      <c r="GD22" s="98"/>
      <c r="GE22" s="99"/>
      <c r="GF22" s="100" t="s">
        <v>37</v>
      </c>
      <c r="GG22" s="101" t="s">
        <v>37</v>
      </c>
      <c r="GH22" s="102"/>
      <c r="GI22" s="103"/>
      <c r="GJ22" s="104" t="s">
        <v>37</v>
      </c>
      <c r="GK22" s="101" t="s">
        <v>37</v>
      </c>
      <c r="GL22" s="104" t="s">
        <v>37</v>
      </c>
      <c r="GM22" s="156" t="s">
        <v>37</v>
      </c>
      <c r="GN22" s="104" t="s">
        <v>37</v>
      </c>
      <c r="GO22" s="156" t="s">
        <v>37</v>
      </c>
      <c r="GP22" s="513" t="s">
        <v>37</v>
      </c>
      <c r="GQ22" s="514"/>
      <c r="GR22" s="481" t="s">
        <v>37</v>
      </c>
      <c r="GS22" s="482"/>
      <c r="GT22" s="68">
        <v>0</v>
      </c>
      <c r="GU22" s="130"/>
      <c r="GV22" s="71">
        <v>2</v>
      </c>
      <c r="GW22" s="72">
        <v>5</v>
      </c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4"/>
      <c r="HI22" s="75"/>
      <c r="HJ22" s="76"/>
      <c r="HK22" s="77"/>
      <c r="HL22" s="78"/>
      <c r="HM22" s="78"/>
      <c r="HN22" s="71">
        <v>2</v>
      </c>
      <c r="HO22" s="72">
        <v>4</v>
      </c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4"/>
      <c r="IA22" s="75"/>
      <c r="IB22" s="76"/>
      <c r="IC22" s="77"/>
      <c r="ID22" s="78"/>
      <c r="IE22" s="78"/>
      <c r="IF22" s="13"/>
      <c r="KR22" s="6" t="s">
        <v>42</v>
      </c>
      <c r="KS22" s="52" t="s">
        <v>26</v>
      </c>
      <c r="KT22" s="53" t="e">
        <v>#N/A</v>
      </c>
      <c r="KU22" s="53" t="e">
        <v>#N/A</v>
      </c>
      <c r="KV22" s="54">
        <v>45958</v>
      </c>
      <c r="KW22" s="55">
        <v>0.4375</v>
      </c>
      <c r="KX22" s="6">
        <v>0</v>
      </c>
      <c r="KZ22" s="6" t="s">
        <v>42</v>
      </c>
      <c r="LA22" s="52" t="s">
        <v>15</v>
      </c>
      <c r="LB22" s="53" t="s">
        <v>532</v>
      </c>
      <c r="LC22" s="53" t="e">
        <v>#N/A</v>
      </c>
      <c r="LD22" s="54">
        <v>45958</v>
      </c>
      <c r="LE22" s="55">
        <v>0.52083333333333304</v>
      </c>
      <c r="LF22" s="2">
        <v>0</v>
      </c>
    </row>
    <row r="23" spans="1:354" ht="14.25" customHeight="1" thickBot="1" x14ac:dyDescent="0.4">
      <c r="A23"/>
      <c r="B23" s="515">
        <v>45961</v>
      </c>
      <c r="C23" s="516"/>
      <c r="D23" s="517"/>
      <c r="E23" s="525">
        <v>0.47916666666666669</v>
      </c>
      <c r="F23" s="520"/>
      <c r="G23" s="520">
        <v>3</v>
      </c>
      <c r="H23" s="520"/>
      <c r="I23" s="526" t="s">
        <v>21</v>
      </c>
      <c r="J23" s="520"/>
      <c r="K23" s="520"/>
      <c r="L23" s="527"/>
      <c r="M23" s="57">
        <v>20</v>
      </c>
      <c r="N23" s="58" t="s">
        <v>59</v>
      </c>
      <c r="O23" s="121">
        <v>3</v>
      </c>
      <c r="P23" s="122" t="s">
        <v>558</v>
      </c>
      <c r="Q23" s="123"/>
      <c r="R23" s="123"/>
      <c r="S23" s="123"/>
      <c r="T23" s="123"/>
      <c r="U23" s="123"/>
      <c r="V23" s="124"/>
      <c r="W23" s="125" t="s">
        <v>37</v>
      </c>
      <c r="X23" s="126" t="s">
        <v>37</v>
      </c>
      <c r="Y23" s="135" t="s">
        <v>37</v>
      </c>
      <c r="Z23" s="126" t="s">
        <v>37</v>
      </c>
      <c r="AA23" s="127"/>
      <c r="AB23" s="136"/>
      <c r="AC23" s="521" t="s">
        <v>37</v>
      </c>
      <c r="AD23" s="522"/>
      <c r="AE23" s="523" t="s">
        <v>37</v>
      </c>
      <c r="AF23" s="524"/>
      <c r="AG23" s="137">
        <v>0</v>
      </c>
      <c r="AH23" s="4"/>
      <c r="AI23" s="69"/>
      <c r="AJ23" s="4"/>
      <c r="AK23" s="4"/>
      <c r="AL23" s="4"/>
      <c r="AM23" s="71">
        <v>2</v>
      </c>
      <c r="AN23" s="72">
        <v>3</v>
      </c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4">
        <v>0</v>
      </c>
      <c r="AZ23" s="75">
        <v>0</v>
      </c>
      <c r="BA23" s="94"/>
      <c r="BB23" s="95"/>
      <c r="BC23" s="78">
        <v>0</v>
      </c>
      <c r="BD23" s="78">
        <v>0</v>
      </c>
      <c r="BE23" s="4"/>
      <c r="BF23" s="4"/>
      <c r="BG23" s="4"/>
      <c r="BH23" s="4"/>
      <c r="BI23" s="5"/>
      <c r="BJ23" s="5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106"/>
      <c r="BV23" s="106"/>
      <c r="BW23" s="4"/>
      <c r="BX23" s="138" t="s">
        <v>37</v>
      </c>
      <c r="BY23" s="126" t="s">
        <v>37</v>
      </c>
      <c r="BZ23" s="135" t="s">
        <v>37</v>
      </c>
      <c r="CA23" s="126" t="s">
        <v>37</v>
      </c>
      <c r="CB23" s="127"/>
      <c r="CC23" s="136"/>
      <c r="CD23" s="4"/>
      <c r="CE23" s="4"/>
      <c r="CF23" s="4"/>
      <c r="CG23" s="83"/>
      <c r="CH23" s="41"/>
      <c r="CI23" s="85"/>
      <c r="CJ23" s="85"/>
      <c r="CK23" s="39"/>
      <c r="CL23" s="39"/>
      <c r="CM23" s="4"/>
      <c r="CN23" s="4"/>
      <c r="CO23" s="4"/>
      <c r="CP23" s="43"/>
      <c r="CQ23" s="39"/>
      <c r="CR23" s="40"/>
      <c r="CS23" s="42"/>
      <c r="CT23" s="39"/>
      <c r="CU23" s="39"/>
      <c r="CV23" s="39"/>
      <c r="CW23" s="43"/>
      <c r="CX23" s="39"/>
      <c r="CY23" s="39"/>
      <c r="CZ23" s="42"/>
      <c r="DA23" s="39"/>
      <c r="DB23" s="39"/>
      <c r="DC23" s="39"/>
      <c r="DD23" s="43"/>
      <c r="DE23" s="39"/>
      <c r="DF23" s="40"/>
      <c r="DG23" s="42"/>
      <c r="DH23" s="39"/>
      <c r="DI23" s="39"/>
      <c r="DJ23" s="39"/>
      <c r="DK23" s="43"/>
      <c r="DL23" s="39"/>
      <c r="DM23" s="50"/>
      <c r="DN23" s="42"/>
      <c r="DO23" s="39"/>
      <c r="DP23" s="39"/>
      <c r="DQ23" s="39"/>
      <c r="DR23" s="43"/>
      <c r="DS23" s="39"/>
      <c r="DT23" s="50"/>
      <c r="DU23" s="139"/>
      <c r="DV23" s="139"/>
      <c r="DW23" s="50"/>
      <c r="DX23" s="50"/>
      <c r="DY23" s="50"/>
      <c r="DZ23" s="50"/>
      <c r="EA23" s="50"/>
      <c r="EB23" s="50"/>
      <c r="EC23" s="50"/>
      <c r="ED23" s="50"/>
      <c r="EE23" s="50"/>
      <c r="EF23" s="39"/>
      <c r="EG23" s="50"/>
      <c r="EH23" s="40"/>
      <c r="EI23" s="6"/>
      <c r="EJ23" s="6"/>
      <c r="EK23" s="6"/>
      <c r="EL23" s="6"/>
      <c r="EM23" s="6"/>
      <c r="EN23" s="6"/>
      <c r="EO23" s="7"/>
      <c r="EP23" s="2"/>
      <c r="EQ23" s="116"/>
      <c r="ER23" s="2"/>
      <c r="ES23" s="2"/>
      <c r="ET23" s="2"/>
      <c r="EU23" s="2"/>
      <c r="EY23"/>
      <c r="FK23" s="475">
        <v>45958</v>
      </c>
      <c r="FL23" s="476"/>
      <c r="FM23" s="477"/>
      <c r="FN23" s="478">
        <v>0.47916666666666669</v>
      </c>
      <c r="FO23" s="479"/>
      <c r="FP23" s="479">
        <v>3</v>
      </c>
      <c r="FQ23" s="479"/>
      <c r="FR23" s="152" t="s">
        <v>27</v>
      </c>
      <c r="FS23" s="153" t="s">
        <v>24</v>
      </c>
      <c r="FT23" s="154"/>
      <c r="FU23" s="155"/>
      <c r="FV23" s="57"/>
      <c r="FW23" s="58" t="s">
        <v>46</v>
      </c>
      <c r="FX23" s="96">
        <v>3</v>
      </c>
      <c r="FY23" s="97" t="e">
        <v>#N/A</v>
      </c>
      <c r="FZ23" s="98"/>
      <c r="GA23" s="98"/>
      <c r="GB23" s="98"/>
      <c r="GC23" s="98"/>
      <c r="GD23" s="98"/>
      <c r="GE23" s="99"/>
      <c r="GF23" s="100" t="s">
        <v>37</v>
      </c>
      <c r="GG23" s="101" t="s">
        <v>37</v>
      </c>
      <c r="GH23" s="104" t="s">
        <v>37</v>
      </c>
      <c r="GI23" s="101" t="s">
        <v>37</v>
      </c>
      <c r="GJ23" s="102"/>
      <c r="GK23" s="103"/>
      <c r="GL23" s="104" t="s">
        <v>37</v>
      </c>
      <c r="GM23" s="156" t="s">
        <v>37</v>
      </c>
      <c r="GN23" s="104" t="s">
        <v>37</v>
      </c>
      <c r="GO23" s="156" t="s">
        <v>37</v>
      </c>
      <c r="GP23" s="513" t="s">
        <v>37</v>
      </c>
      <c r="GQ23" s="514"/>
      <c r="GR23" s="481" t="s">
        <v>37</v>
      </c>
      <c r="GS23" s="482"/>
      <c r="GT23" s="68">
        <v>0</v>
      </c>
      <c r="GU23" s="130"/>
      <c r="GV23" s="71">
        <v>4</v>
      </c>
      <c r="GW23" s="72">
        <v>5</v>
      </c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4"/>
      <c r="HI23" s="75"/>
      <c r="HJ23" s="76"/>
      <c r="HK23" s="77"/>
      <c r="HL23" s="78"/>
      <c r="HM23" s="78"/>
      <c r="HN23" s="71">
        <v>1</v>
      </c>
      <c r="HO23" s="72">
        <v>3</v>
      </c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4"/>
      <c r="IA23" s="75"/>
      <c r="IB23" s="76"/>
      <c r="IC23" s="77"/>
      <c r="ID23" s="78"/>
      <c r="IE23" s="78"/>
      <c r="IF23" s="13"/>
      <c r="KR23" s="6" t="s">
        <v>42</v>
      </c>
      <c r="KS23" s="52" t="s">
        <v>16</v>
      </c>
      <c r="KT23" s="53" t="s">
        <v>532</v>
      </c>
      <c r="KU23" s="53" t="e">
        <v>#N/A</v>
      </c>
      <c r="KV23" s="54">
        <v>45958</v>
      </c>
      <c r="KW23" s="55">
        <v>0.4375</v>
      </c>
      <c r="KX23" s="6">
        <v>0</v>
      </c>
      <c r="KZ23" s="6" t="s">
        <v>42</v>
      </c>
      <c r="LA23" s="52" t="s">
        <v>19</v>
      </c>
      <c r="LB23" s="53" t="e">
        <v>#N/A</v>
      </c>
      <c r="LC23" s="53" t="e">
        <v>#N/A</v>
      </c>
      <c r="LD23" s="54">
        <v>45958</v>
      </c>
      <c r="LE23" s="55">
        <v>0.5625</v>
      </c>
      <c r="LF23" s="2">
        <v>0</v>
      </c>
    </row>
    <row r="24" spans="1:354" ht="14.25" customHeight="1" thickTop="1" thickBot="1" x14ac:dyDescent="0.4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Y24"/>
      <c r="FK24" s="475">
        <v>45958</v>
      </c>
      <c r="FL24" s="476"/>
      <c r="FM24" s="477"/>
      <c r="FN24" s="511">
        <v>0.52083333333333304</v>
      </c>
      <c r="FO24" s="512"/>
      <c r="FP24" s="479">
        <v>4</v>
      </c>
      <c r="FQ24" s="479"/>
      <c r="FR24" s="152" t="s">
        <v>22</v>
      </c>
      <c r="FS24" s="153" t="s">
        <v>15</v>
      </c>
      <c r="FT24" s="154"/>
      <c r="FU24" s="155"/>
      <c r="FV24" s="57"/>
      <c r="FW24" s="58" t="s">
        <v>46</v>
      </c>
      <c r="FX24" s="96">
        <v>4</v>
      </c>
      <c r="FY24" s="97" t="e">
        <v>#N/A</v>
      </c>
      <c r="FZ24" s="98"/>
      <c r="GA24" s="98"/>
      <c r="GB24" s="98"/>
      <c r="GC24" s="98"/>
      <c r="GD24" s="98"/>
      <c r="GE24" s="99"/>
      <c r="GF24" s="100" t="s">
        <v>37</v>
      </c>
      <c r="GG24" s="101" t="s">
        <v>37</v>
      </c>
      <c r="GH24" s="104" t="s">
        <v>37</v>
      </c>
      <c r="GI24" s="101" t="s">
        <v>37</v>
      </c>
      <c r="GJ24" s="104" t="s">
        <v>37</v>
      </c>
      <c r="GK24" s="101" t="s">
        <v>37</v>
      </c>
      <c r="GL24" s="102"/>
      <c r="GM24" s="103"/>
      <c r="GN24" s="104" t="s">
        <v>37</v>
      </c>
      <c r="GO24" s="156" t="s">
        <v>37</v>
      </c>
      <c r="GP24" s="513" t="s">
        <v>37</v>
      </c>
      <c r="GQ24" s="514"/>
      <c r="GR24" s="481" t="s">
        <v>37</v>
      </c>
      <c r="GS24" s="482"/>
      <c r="GT24" s="68">
        <v>0</v>
      </c>
      <c r="GU24" s="168"/>
      <c r="GV24" s="71">
        <v>1</v>
      </c>
      <c r="GW24" s="72">
        <v>2</v>
      </c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4"/>
      <c r="HI24" s="75"/>
      <c r="HJ24" s="76"/>
      <c r="HK24" s="77"/>
      <c r="HL24" s="78"/>
      <c r="HM24" s="78"/>
      <c r="HN24" s="71">
        <v>2</v>
      </c>
      <c r="HO24" s="72">
        <v>3</v>
      </c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4"/>
      <c r="IA24" s="75"/>
      <c r="IB24" s="76"/>
      <c r="IC24" s="77"/>
      <c r="ID24" s="13"/>
      <c r="IE24" s="13"/>
      <c r="IF24" s="13"/>
      <c r="KR24" s="6" t="s">
        <v>42</v>
      </c>
      <c r="KS24" s="52" t="s">
        <v>27</v>
      </c>
      <c r="KT24" s="53" t="e">
        <v>#N/A</v>
      </c>
      <c r="KU24" s="53" t="e">
        <v>#N/A</v>
      </c>
      <c r="KV24" s="54">
        <v>45958</v>
      </c>
      <c r="KW24" s="55">
        <v>0.47916666666666669</v>
      </c>
      <c r="KX24" s="6">
        <v>0</v>
      </c>
      <c r="KZ24" s="6" t="s">
        <v>42</v>
      </c>
      <c r="LA24" s="52" t="s">
        <v>28</v>
      </c>
      <c r="LB24" s="53" t="e">
        <v>#N/A</v>
      </c>
      <c r="LC24" s="53" t="e">
        <v>#N/A</v>
      </c>
      <c r="LD24" s="54">
        <v>45958</v>
      </c>
      <c r="LE24" s="55">
        <v>0.5625</v>
      </c>
      <c r="LF24" s="2">
        <v>0</v>
      </c>
      <c r="MP24" s="2">
        <v>5</v>
      </c>
    </row>
    <row r="25" spans="1:354" ht="14.25" customHeight="1" thickTop="1" thickBot="1" x14ac:dyDescent="0.4">
      <c r="A25">
        <v>3</v>
      </c>
      <c r="B25" s="508" t="s">
        <v>1</v>
      </c>
      <c r="C25" s="509"/>
      <c r="D25" s="509"/>
      <c r="E25" s="509" t="s">
        <v>2</v>
      </c>
      <c r="F25" s="509"/>
      <c r="G25" s="509" t="s">
        <v>3</v>
      </c>
      <c r="H25" s="509"/>
      <c r="I25" s="509" t="s">
        <v>4</v>
      </c>
      <c r="J25" s="509"/>
      <c r="K25" s="509" t="s">
        <v>5</v>
      </c>
      <c r="L25" s="510"/>
      <c r="M25" s="17"/>
      <c r="N25" s="18">
        <v>3</v>
      </c>
      <c r="O25" s="19" t="s">
        <v>6</v>
      </c>
      <c r="P25" s="20"/>
      <c r="Q25" s="21">
        <v>5</v>
      </c>
      <c r="R25" s="20"/>
      <c r="S25" s="22"/>
      <c r="T25" s="22"/>
      <c r="U25" s="22"/>
      <c r="V25" s="23"/>
      <c r="W25" s="542">
        <v>1</v>
      </c>
      <c r="X25" s="503"/>
      <c r="Y25" s="504">
        <v>2</v>
      </c>
      <c r="Z25" s="503"/>
      <c r="AA25" s="504">
        <v>3</v>
      </c>
      <c r="AB25" s="543"/>
      <c r="AC25" s="538" t="s">
        <v>7</v>
      </c>
      <c r="AD25" s="539"/>
      <c r="AE25" s="540" t="s">
        <v>8</v>
      </c>
      <c r="AF25" s="541"/>
      <c r="AG25" s="24"/>
      <c r="AH25" s="4"/>
      <c r="AI25" s="5"/>
      <c r="AJ25" s="25"/>
      <c r="AK25" s="4"/>
      <c r="AL25" s="4"/>
      <c r="AM25" s="501" t="s">
        <v>4</v>
      </c>
      <c r="AN25" s="502"/>
      <c r="AO25" s="496" t="s">
        <v>9</v>
      </c>
      <c r="AP25" s="496"/>
      <c r="AQ25" s="496" t="s">
        <v>10</v>
      </c>
      <c r="AR25" s="496"/>
      <c r="AS25" s="496" t="s">
        <v>11</v>
      </c>
      <c r="AT25" s="496"/>
      <c r="AU25" s="496" t="s">
        <v>12</v>
      </c>
      <c r="AV25" s="496"/>
      <c r="AW25" s="496" t="s">
        <v>13</v>
      </c>
      <c r="AX25" s="496"/>
      <c r="AY25" s="496" t="s">
        <v>14</v>
      </c>
      <c r="AZ25" s="497"/>
      <c r="BA25" s="498" t="s">
        <v>14</v>
      </c>
      <c r="BB25" s="499"/>
      <c r="BC25" s="26"/>
      <c r="BD25" s="26"/>
      <c r="BE25" s="27"/>
      <c r="BF25" s="27"/>
      <c r="BG25" s="27"/>
      <c r="BH25" s="27"/>
      <c r="BI25" s="28"/>
      <c r="BJ25" s="28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29"/>
      <c r="BV25" s="29"/>
      <c r="BW25" s="13"/>
      <c r="BX25" s="500">
        <v>1</v>
      </c>
      <c r="BY25" s="488"/>
      <c r="BZ25" s="488">
        <v>2</v>
      </c>
      <c r="CA25" s="488"/>
      <c r="CB25" s="488">
        <v>3</v>
      </c>
      <c r="CC25" s="489"/>
      <c r="CD25" s="30"/>
      <c r="CE25" s="31"/>
      <c r="CF25" s="32"/>
      <c r="CG25" s="33">
        <v>0</v>
      </c>
      <c r="CH25" s="34">
        <v>1</v>
      </c>
      <c r="CI25" s="35" t="e">
        <v>#DIV/0!</v>
      </c>
      <c r="CJ25" s="36" t="e">
        <v>#VALUE!</v>
      </c>
      <c r="CK25" s="37" t="e">
        <v>#DIV/0!</v>
      </c>
      <c r="CL25" s="38" t="e">
        <v>#DIV/0!</v>
      </c>
      <c r="CM25" s="4"/>
      <c r="CN25" s="39"/>
      <c r="CO25" s="39"/>
      <c r="CP25" s="40"/>
      <c r="CQ25" s="39"/>
      <c r="CR25" s="33"/>
      <c r="CS25" s="41"/>
      <c r="CT25" s="39"/>
      <c r="CU25" s="39"/>
      <c r="CV25" s="39"/>
      <c r="CW25" s="40"/>
      <c r="CX25" s="39"/>
      <c r="CY25" s="33"/>
      <c r="CZ25" s="42"/>
      <c r="DA25" s="43"/>
      <c r="DB25" s="39"/>
      <c r="DC25" s="39"/>
      <c r="DD25" s="40"/>
      <c r="DE25" s="39"/>
      <c r="DF25" s="33"/>
      <c r="DG25" s="42"/>
      <c r="DH25" s="43"/>
      <c r="DI25" s="39"/>
      <c r="DJ25" s="39"/>
      <c r="DK25" s="40"/>
      <c r="DL25" s="39">
        <v>3</v>
      </c>
      <c r="DM25" s="44" t="s">
        <v>15</v>
      </c>
      <c r="DN25" s="45">
        <v>1</v>
      </c>
      <c r="DO25" s="35">
        <v>0</v>
      </c>
      <c r="DP25" s="46">
        <v>0</v>
      </c>
      <c r="DQ25" s="47"/>
      <c r="DR25" s="42"/>
      <c r="DS25" s="43"/>
      <c r="DT25" s="43"/>
      <c r="DU25" s="48" t="e">
        <v>#VALUE!</v>
      </c>
      <c r="DV25" s="48" t="e">
        <v>#VALUE!</v>
      </c>
      <c r="DW25" s="49"/>
      <c r="DX25" s="50" t="b">
        <v>0</v>
      </c>
      <c r="DY25" s="50"/>
      <c r="DZ25" s="50"/>
      <c r="EA25" s="33"/>
      <c r="EB25" s="50"/>
      <c r="EC25" s="50"/>
      <c r="ED25" s="51"/>
      <c r="EE25" s="50"/>
      <c r="EF25" s="39"/>
      <c r="EG25" s="50"/>
      <c r="EH25" s="40"/>
      <c r="EI25" s="6" t="s">
        <v>61</v>
      </c>
      <c r="EJ25" s="52" t="s">
        <v>15</v>
      </c>
      <c r="EK25" s="53" t="s">
        <v>553</v>
      </c>
      <c r="EL25" s="53" t="s">
        <v>543</v>
      </c>
      <c r="EM25" s="54">
        <v>45961</v>
      </c>
      <c r="EN25" s="55">
        <v>0.39583333333333331</v>
      </c>
      <c r="EO25" s="6">
        <v>5</v>
      </c>
      <c r="EP25" s="2"/>
      <c r="EQ25" s="25"/>
      <c r="ER25" s="2"/>
      <c r="ES25" s="2"/>
      <c r="ET25" s="2"/>
      <c r="EU25" s="2"/>
      <c r="EY25"/>
      <c r="FK25" s="515">
        <v>45958</v>
      </c>
      <c r="FL25" s="516"/>
      <c r="FM25" s="517"/>
      <c r="FN25" s="518">
        <v>0.5625</v>
      </c>
      <c r="FO25" s="519"/>
      <c r="FP25" s="520">
        <v>5</v>
      </c>
      <c r="FQ25" s="520"/>
      <c r="FR25" s="176" t="s">
        <v>19</v>
      </c>
      <c r="FS25" s="177" t="s">
        <v>28</v>
      </c>
      <c r="FT25" s="178"/>
      <c r="FU25" s="179"/>
      <c r="FV25" s="57"/>
      <c r="FW25" s="58" t="s">
        <v>46</v>
      </c>
      <c r="FX25" s="121">
        <v>5</v>
      </c>
      <c r="FY25" s="122" t="e">
        <v>#N/A</v>
      </c>
      <c r="FZ25" s="123"/>
      <c r="GA25" s="123"/>
      <c r="GB25" s="123"/>
      <c r="GC25" s="123"/>
      <c r="GD25" s="123"/>
      <c r="GE25" s="124"/>
      <c r="GF25" s="125" t="s">
        <v>37</v>
      </c>
      <c r="GG25" s="126" t="s">
        <v>37</v>
      </c>
      <c r="GH25" s="135" t="s">
        <v>37</v>
      </c>
      <c r="GI25" s="126" t="s">
        <v>37</v>
      </c>
      <c r="GJ25" s="135" t="s">
        <v>37</v>
      </c>
      <c r="GK25" s="126" t="s">
        <v>37</v>
      </c>
      <c r="GL25" s="135" t="s">
        <v>37</v>
      </c>
      <c r="GM25" s="126" t="s">
        <v>37</v>
      </c>
      <c r="GN25" s="127"/>
      <c r="GO25" s="167"/>
      <c r="GP25" s="521" t="s">
        <v>37</v>
      </c>
      <c r="GQ25" s="522"/>
      <c r="GR25" s="473" t="s">
        <v>37</v>
      </c>
      <c r="GS25" s="474"/>
      <c r="GT25" s="68">
        <v>0</v>
      </c>
      <c r="GV25" s="71">
        <v>3</v>
      </c>
      <c r="GW25" s="72">
        <v>5</v>
      </c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4"/>
      <c r="HI25" s="75"/>
      <c r="HJ25" s="94"/>
      <c r="HK25" s="95"/>
      <c r="HL25" s="78"/>
      <c r="HM25" s="78"/>
      <c r="HN25" s="71">
        <v>1</v>
      </c>
      <c r="HO25" s="72">
        <v>5</v>
      </c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4"/>
      <c r="IA25" s="75"/>
      <c r="IB25" s="94"/>
      <c r="IC25" s="95"/>
      <c r="ID25" s="13"/>
      <c r="IE25" s="13"/>
      <c r="IF25" s="13"/>
      <c r="KS25" s="52"/>
      <c r="KT25" s="53"/>
      <c r="KU25" s="53"/>
      <c r="KV25" s="54"/>
      <c r="KW25" s="55"/>
      <c r="KY25" s="6"/>
      <c r="KZ25" s="52"/>
      <c r="LA25" s="53"/>
      <c r="LB25" s="53"/>
      <c r="LC25" s="54"/>
      <c r="LD25" s="55"/>
      <c r="MP25" s="2">
        <v>12</v>
      </c>
    </row>
    <row r="26" spans="1:354" ht="14.25" customHeight="1" thickTop="1" x14ac:dyDescent="0.35">
      <c r="A26"/>
      <c r="B26" s="490">
        <v>45961</v>
      </c>
      <c r="C26" s="491"/>
      <c r="D26" s="491"/>
      <c r="E26" s="492">
        <v>0.39583333333333331</v>
      </c>
      <c r="F26" s="491"/>
      <c r="G26" s="491">
        <v>1</v>
      </c>
      <c r="H26" s="491"/>
      <c r="I26" s="534" t="s">
        <v>17</v>
      </c>
      <c r="J26" s="491"/>
      <c r="K26" s="491">
        <v>5</v>
      </c>
      <c r="L26" s="535"/>
      <c r="M26" s="57">
        <v>5</v>
      </c>
      <c r="N26" s="58" t="s">
        <v>64</v>
      </c>
      <c r="O26" s="59">
        <v>1</v>
      </c>
      <c r="P26" s="60" t="s">
        <v>553</v>
      </c>
      <c r="Q26" s="61"/>
      <c r="R26" s="61"/>
      <c r="S26" s="61"/>
      <c r="T26" s="61"/>
      <c r="U26" s="61"/>
      <c r="V26" s="62"/>
      <c r="W26" s="63"/>
      <c r="X26" s="64"/>
      <c r="Y26" s="65" t="s">
        <v>37</v>
      </c>
      <c r="Z26" s="66" t="s">
        <v>37</v>
      </c>
      <c r="AA26" s="65" t="s">
        <v>37</v>
      </c>
      <c r="AB26" s="67" t="s">
        <v>37</v>
      </c>
      <c r="AC26" s="536" t="s">
        <v>37</v>
      </c>
      <c r="AD26" s="537"/>
      <c r="AE26" s="532" t="s">
        <v>37</v>
      </c>
      <c r="AF26" s="533"/>
      <c r="AG26" s="68">
        <v>0</v>
      </c>
      <c r="AH26" s="4"/>
      <c r="AI26" s="69"/>
      <c r="AJ26" s="70"/>
      <c r="AK26" s="4"/>
      <c r="AL26" s="4"/>
      <c r="AM26" s="71">
        <v>1</v>
      </c>
      <c r="AN26" s="72">
        <v>3</v>
      </c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4">
        <v>0</v>
      </c>
      <c r="AZ26" s="75">
        <v>0</v>
      </c>
      <c r="BA26" s="76"/>
      <c r="BB26" s="77"/>
      <c r="BC26" s="78">
        <v>0</v>
      </c>
      <c r="BD26" s="78">
        <v>0</v>
      </c>
      <c r="BE26" s="70"/>
      <c r="BF26" s="70"/>
      <c r="BG26" s="79"/>
      <c r="BH26" s="79"/>
      <c r="BI26" s="28"/>
      <c r="BJ26" s="28"/>
      <c r="BK26" s="70"/>
      <c r="BL26" s="70"/>
      <c r="BM26" s="80"/>
      <c r="BN26" s="80"/>
      <c r="BO26" s="80"/>
      <c r="BP26" s="80"/>
      <c r="BQ26" s="80"/>
      <c r="BR26" s="80"/>
      <c r="BS26" s="80"/>
      <c r="BT26" s="80"/>
      <c r="BU26" s="81"/>
      <c r="BV26" s="81"/>
      <c r="BW26" s="70"/>
      <c r="BX26" s="82"/>
      <c r="BY26" s="64"/>
      <c r="BZ26" s="65" t="s">
        <v>37</v>
      </c>
      <c r="CA26" s="66" t="s">
        <v>37</v>
      </c>
      <c r="CB26" s="65" t="s">
        <v>37</v>
      </c>
      <c r="CC26" s="67" t="s">
        <v>37</v>
      </c>
      <c r="CD26" s="30"/>
      <c r="CE26" s="31"/>
      <c r="CF26" s="32"/>
      <c r="CG26" s="83"/>
      <c r="CH26" s="84">
        <v>2</v>
      </c>
      <c r="CI26" s="85" t="e">
        <v>#DIV/0!</v>
      </c>
      <c r="CJ26" s="85" t="e">
        <v>#VALUE!</v>
      </c>
      <c r="CK26" s="39" t="e">
        <v>#DIV/0!</v>
      </c>
      <c r="CL26" s="86" t="e">
        <v>#DIV/0!</v>
      </c>
      <c r="CM26" s="4"/>
      <c r="CN26" s="39"/>
      <c r="CO26" s="39"/>
      <c r="CP26" s="39"/>
      <c r="CQ26" s="39"/>
      <c r="CR26" s="40"/>
      <c r="CS26" s="41"/>
      <c r="CT26" s="39"/>
      <c r="CU26" s="39"/>
      <c r="CV26" s="39"/>
      <c r="CW26" s="39"/>
      <c r="CX26" s="39"/>
      <c r="CY26" s="39"/>
      <c r="CZ26" s="42"/>
      <c r="DA26" s="39"/>
      <c r="DB26" s="39"/>
      <c r="DC26" s="39"/>
      <c r="DD26" s="43"/>
      <c r="DE26" s="39"/>
      <c r="DF26" s="40"/>
      <c r="DG26" s="42"/>
      <c r="DH26" s="39"/>
      <c r="DI26" s="39"/>
      <c r="DJ26" s="39"/>
      <c r="DK26" s="43"/>
      <c r="DL26" s="39"/>
      <c r="DM26" s="87" t="s">
        <v>16</v>
      </c>
      <c r="DN26" s="88">
        <v>1</v>
      </c>
      <c r="DO26" s="89">
        <v>0</v>
      </c>
      <c r="DP26" s="90">
        <v>0</v>
      </c>
      <c r="DQ26" s="91"/>
      <c r="DR26" s="42"/>
      <c r="DS26" s="43"/>
      <c r="DT26" s="43"/>
      <c r="DU26" s="92" t="e">
        <v>#VALUE!</v>
      </c>
      <c r="DV26" s="48" t="e">
        <v>#VALUE!</v>
      </c>
      <c r="DW26" s="49"/>
      <c r="DX26" s="50" t="b">
        <v>0</v>
      </c>
      <c r="DY26" s="50"/>
      <c r="DZ26" s="50"/>
      <c r="EA26" s="33"/>
      <c r="EB26" s="50"/>
      <c r="EC26" s="50"/>
      <c r="ED26" s="51"/>
      <c r="EE26" s="50"/>
      <c r="EF26" s="39"/>
      <c r="EG26" s="50"/>
      <c r="EH26" s="40"/>
      <c r="EI26" s="6" t="s">
        <v>61</v>
      </c>
      <c r="EJ26" s="52" t="s">
        <v>16</v>
      </c>
      <c r="EK26" s="53" t="s">
        <v>553</v>
      </c>
      <c r="EL26" s="53" t="s">
        <v>528</v>
      </c>
      <c r="EM26" s="54">
        <v>45961</v>
      </c>
      <c r="EN26" s="55">
        <v>0.4375</v>
      </c>
      <c r="EO26" s="6">
        <v>0</v>
      </c>
      <c r="EP26" s="2"/>
      <c r="EQ26" s="93"/>
      <c r="ER26" s="2"/>
      <c r="ES26" s="2"/>
      <c r="ET26" s="2"/>
      <c r="EU26" s="2"/>
      <c r="EY26"/>
      <c r="KS26" s="52"/>
      <c r="KT26" s="53"/>
      <c r="KU26" s="53"/>
      <c r="KV26" s="54"/>
      <c r="KW26" s="55"/>
      <c r="KY26" s="6"/>
      <c r="KZ26" s="52"/>
      <c r="LA26" s="53"/>
      <c r="LB26" s="53"/>
      <c r="LC26" s="54"/>
      <c r="LD26" s="55"/>
      <c r="MP26" s="2">
        <v>21</v>
      </c>
    </row>
    <row r="27" spans="1:354" ht="14.25" customHeight="1" x14ac:dyDescent="0.35">
      <c r="A27"/>
      <c r="B27" s="475">
        <v>45961</v>
      </c>
      <c r="C27" s="476"/>
      <c r="D27" s="477"/>
      <c r="E27" s="478">
        <v>0.4375</v>
      </c>
      <c r="F27" s="479"/>
      <c r="G27" s="479">
        <v>2</v>
      </c>
      <c r="H27" s="479"/>
      <c r="I27" s="530" t="s">
        <v>18</v>
      </c>
      <c r="J27" s="479"/>
      <c r="K27" s="479"/>
      <c r="L27" s="531"/>
      <c r="M27" s="57">
        <v>12</v>
      </c>
      <c r="N27" s="58" t="s">
        <v>64</v>
      </c>
      <c r="O27" s="96">
        <v>2</v>
      </c>
      <c r="P27" s="97" t="s">
        <v>528</v>
      </c>
      <c r="Q27" s="98"/>
      <c r="R27" s="98"/>
      <c r="S27" s="98"/>
      <c r="T27" s="98"/>
      <c r="U27" s="98"/>
      <c r="V27" s="99"/>
      <c r="W27" s="100" t="s">
        <v>37</v>
      </c>
      <c r="X27" s="101" t="s">
        <v>37</v>
      </c>
      <c r="Y27" s="102"/>
      <c r="Z27" s="103"/>
      <c r="AA27" s="104" t="s">
        <v>37</v>
      </c>
      <c r="AB27" s="105" t="s">
        <v>37</v>
      </c>
      <c r="AC27" s="513" t="s">
        <v>37</v>
      </c>
      <c r="AD27" s="514"/>
      <c r="AE27" s="528" t="s">
        <v>37</v>
      </c>
      <c r="AF27" s="529"/>
      <c r="AG27" s="68">
        <v>0</v>
      </c>
      <c r="AH27" s="4"/>
      <c r="AI27" s="69"/>
      <c r="AJ27" s="4"/>
      <c r="AK27" s="4"/>
      <c r="AL27" s="4"/>
      <c r="AM27" s="71">
        <v>1</v>
      </c>
      <c r="AN27" s="72">
        <v>2</v>
      </c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4">
        <v>0</v>
      </c>
      <c r="AZ27" s="75">
        <v>0</v>
      </c>
      <c r="BA27" s="76"/>
      <c r="BB27" s="77"/>
      <c r="BC27" s="78">
        <v>0</v>
      </c>
      <c r="BD27" s="78">
        <v>0</v>
      </c>
      <c r="BE27" s="4"/>
      <c r="BF27" s="4"/>
      <c r="BG27" s="4"/>
      <c r="BH27" s="4"/>
      <c r="BI27" s="5"/>
      <c r="BJ27" s="5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106"/>
      <c r="BV27" s="106"/>
      <c r="BW27" s="4"/>
      <c r="BX27" s="107" t="s">
        <v>37</v>
      </c>
      <c r="BY27" s="101" t="s">
        <v>37</v>
      </c>
      <c r="BZ27" s="102"/>
      <c r="CA27" s="103"/>
      <c r="CB27" s="104" t="s">
        <v>37</v>
      </c>
      <c r="CC27" s="105" t="s">
        <v>37</v>
      </c>
      <c r="CD27" s="4"/>
      <c r="CE27" s="4"/>
      <c r="CF27" s="4"/>
      <c r="CG27" s="83"/>
      <c r="CH27" s="108">
        <v>3</v>
      </c>
      <c r="CI27" s="109" t="e">
        <v>#DIV/0!</v>
      </c>
      <c r="CJ27" s="109" t="e">
        <v>#VALUE!</v>
      </c>
      <c r="CK27" s="110" t="e">
        <v>#DIV/0!</v>
      </c>
      <c r="CL27" s="111" t="e">
        <v>#DIV/0!</v>
      </c>
      <c r="CM27" s="4"/>
      <c r="CN27" s="4"/>
      <c r="CO27" s="4"/>
      <c r="CP27" s="39"/>
      <c r="CQ27" s="39"/>
      <c r="CR27" s="40"/>
      <c r="CS27" s="41"/>
      <c r="CT27" s="39"/>
      <c r="CU27" s="39"/>
      <c r="CV27" s="39"/>
      <c r="CW27" s="39"/>
      <c r="CX27" s="39"/>
      <c r="CY27" s="39"/>
      <c r="CZ27" s="42"/>
      <c r="DA27" s="39"/>
      <c r="DB27" s="39"/>
      <c r="DC27" s="39"/>
      <c r="DD27" s="43"/>
      <c r="DE27" s="39"/>
      <c r="DF27" s="40"/>
      <c r="DG27" s="42"/>
      <c r="DH27" s="39"/>
      <c r="DI27" s="39"/>
      <c r="DJ27" s="39"/>
      <c r="DK27" s="43"/>
      <c r="DL27" s="39"/>
      <c r="DM27" s="112" t="s">
        <v>19</v>
      </c>
      <c r="DN27" s="113">
        <v>1</v>
      </c>
      <c r="DO27" s="114">
        <v>0</v>
      </c>
      <c r="DP27" s="115">
        <v>0</v>
      </c>
      <c r="DQ27" s="91"/>
      <c r="DR27" s="42"/>
      <c r="DS27" s="43"/>
      <c r="DT27" s="43"/>
      <c r="DU27" s="92" t="e">
        <v>#VALUE!</v>
      </c>
      <c r="DV27" s="48" t="e">
        <v>#VALUE!</v>
      </c>
      <c r="DW27" s="49"/>
      <c r="DX27" s="50" t="b">
        <v>0</v>
      </c>
      <c r="DY27" s="50"/>
      <c r="DZ27" s="50"/>
      <c r="EA27" s="33"/>
      <c r="EB27" s="50"/>
      <c r="EC27" s="50"/>
      <c r="ED27" s="51"/>
      <c r="EE27" s="50"/>
      <c r="EF27" s="39"/>
      <c r="EG27" s="50"/>
      <c r="EH27" s="40"/>
      <c r="EI27" s="6" t="s">
        <v>61</v>
      </c>
      <c r="EJ27" s="52" t="s">
        <v>19</v>
      </c>
      <c r="EK27" s="53" t="s">
        <v>528</v>
      </c>
      <c r="EL27" s="53" t="s">
        <v>543</v>
      </c>
      <c r="EM27" s="54">
        <v>45961</v>
      </c>
      <c r="EN27" s="55">
        <v>0.47916666666666669</v>
      </c>
      <c r="EO27" s="6">
        <v>0</v>
      </c>
      <c r="EP27" s="2"/>
      <c r="EQ27" s="116"/>
      <c r="ER27" s="2"/>
      <c r="ES27" s="2"/>
      <c r="ET27" s="2"/>
      <c r="EU27" s="2"/>
      <c r="EY27"/>
      <c r="KS27" s="52"/>
      <c r="KT27" s="53"/>
      <c r="KU27" s="53"/>
      <c r="KV27" s="54"/>
      <c r="KW27" s="55"/>
      <c r="KY27" s="6"/>
      <c r="KZ27" s="52"/>
      <c r="LA27" s="53"/>
      <c r="LB27" s="53"/>
      <c r="LC27" s="54"/>
      <c r="LD27" s="55"/>
    </row>
    <row r="28" spans="1:354" ht="14.25" customHeight="1" thickBot="1" x14ac:dyDescent="0.4">
      <c r="A28"/>
      <c r="B28" s="515">
        <v>45961</v>
      </c>
      <c r="C28" s="516"/>
      <c r="D28" s="517"/>
      <c r="E28" s="525">
        <v>0.47916666666666669</v>
      </c>
      <c r="F28" s="520"/>
      <c r="G28" s="520">
        <v>3</v>
      </c>
      <c r="H28" s="520"/>
      <c r="I28" s="526" t="s">
        <v>21</v>
      </c>
      <c r="J28" s="520"/>
      <c r="K28" s="520"/>
      <c r="L28" s="527"/>
      <c r="M28" s="57">
        <v>21</v>
      </c>
      <c r="N28" s="58" t="s">
        <v>64</v>
      </c>
      <c r="O28" s="121">
        <v>3</v>
      </c>
      <c r="P28" s="122" t="s">
        <v>543</v>
      </c>
      <c r="Q28" s="123"/>
      <c r="R28" s="123"/>
      <c r="S28" s="123"/>
      <c r="T28" s="123"/>
      <c r="U28" s="123"/>
      <c r="V28" s="124"/>
      <c r="W28" s="125" t="s">
        <v>37</v>
      </c>
      <c r="X28" s="126" t="s">
        <v>37</v>
      </c>
      <c r="Y28" s="135" t="s">
        <v>37</v>
      </c>
      <c r="Z28" s="126" t="s">
        <v>37</v>
      </c>
      <c r="AA28" s="127"/>
      <c r="AB28" s="136"/>
      <c r="AC28" s="521" t="s">
        <v>37</v>
      </c>
      <c r="AD28" s="522"/>
      <c r="AE28" s="523" t="s">
        <v>37</v>
      </c>
      <c r="AF28" s="524"/>
      <c r="AG28" s="137">
        <v>0</v>
      </c>
      <c r="AH28" s="4"/>
      <c r="AI28" s="69"/>
      <c r="AJ28" s="4"/>
      <c r="AK28" s="4"/>
      <c r="AL28" s="4"/>
      <c r="AM28" s="71">
        <v>2</v>
      </c>
      <c r="AN28" s="72">
        <v>3</v>
      </c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4">
        <v>0</v>
      </c>
      <c r="AZ28" s="75">
        <v>0</v>
      </c>
      <c r="BA28" s="94"/>
      <c r="BB28" s="95"/>
      <c r="BC28" s="78">
        <v>0</v>
      </c>
      <c r="BD28" s="78">
        <v>0</v>
      </c>
      <c r="BE28" s="4"/>
      <c r="BF28" s="4"/>
      <c r="BG28" s="4"/>
      <c r="BH28" s="4"/>
      <c r="BI28" s="5"/>
      <c r="BJ28" s="5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106"/>
      <c r="BV28" s="106"/>
      <c r="BW28" s="4"/>
      <c r="BX28" s="138" t="s">
        <v>37</v>
      </c>
      <c r="BY28" s="126" t="s">
        <v>37</v>
      </c>
      <c r="BZ28" s="135" t="s">
        <v>37</v>
      </c>
      <c r="CA28" s="126" t="s">
        <v>37</v>
      </c>
      <c r="CB28" s="127"/>
      <c r="CC28" s="136"/>
      <c r="CD28" s="4"/>
      <c r="CE28" s="4"/>
      <c r="CF28" s="4"/>
      <c r="CG28" s="83"/>
      <c r="CH28" s="41"/>
      <c r="CI28" s="85"/>
      <c r="CJ28" s="85"/>
      <c r="CK28" s="39"/>
      <c r="CL28" s="39"/>
      <c r="CM28" s="4"/>
      <c r="CN28" s="4"/>
      <c r="CO28" s="4"/>
      <c r="CP28" s="43"/>
      <c r="CQ28" s="39"/>
      <c r="CR28" s="40"/>
      <c r="CS28" s="42"/>
      <c r="CT28" s="39"/>
      <c r="CU28" s="39"/>
      <c r="CV28" s="39"/>
      <c r="CW28" s="43"/>
      <c r="CX28" s="39"/>
      <c r="CY28" s="39"/>
      <c r="CZ28" s="42"/>
      <c r="DA28" s="39"/>
      <c r="DB28" s="39"/>
      <c r="DC28" s="39"/>
      <c r="DD28" s="43"/>
      <c r="DE28" s="39"/>
      <c r="DF28" s="40"/>
      <c r="DG28" s="42"/>
      <c r="DH28" s="39"/>
      <c r="DI28" s="39"/>
      <c r="DJ28" s="39"/>
      <c r="DK28" s="43"/>
      <c r="DL28" s="39"/>
      <c r="DM28" s="50"/>
      <c r="DN28" s="42"/>
      <c r="DO28" s="39"/>
      <c r="DP28" s="39"/>
      <c r="DQ28" s="39"/>
      <c r="DR28" s="43"/>
      <c r="DS28" s="39"/>
      <c r="DT28" s="50"/>
      <c r="DU28" s="139"/>
      <c r="DV28" s="139"/>
      <c r="DW28" s="50"/>
      <c r="DX28" s="50"/>
      <c r="DY28" s="50"/>
      <c r="DZ28" s="50"/>
      <c r="EA28" s="50"/>
      <c r="EB28" s="50"/>
      <c r="EC28" s="50"/>
      <c r="ED28" s="50"/>
      <c r="EE28" s="50"/>
      <c r="EF28" s="39"/>
      <c r="EG28" s="50"/>
      <c r="EH28" s="40"/>
      <c r="EI28" s="6"/>
      <c r="EJ28" s="6"/>
      <c r="EK28" s="6"/>
      <c r="EL28" s="6"/>
      <c r="EM28" s="6"/>
      <c r="EN28" s="6"/>
      <c r="EO28" s="7"/>
      <c r="EP28" s="2"/>
      <c r="EQ28" s="116"/>
      <c r="ER28" s="2"/>
      <c r="ES28" s="2"/>
      <c r="ET28" s="2"/>
      <c r="EU28" s="2"/>
      <c r="EY28"/>
      <c r="KS28" s="52"/>
      <c r="KT28" s="53"/>
      <c r="KU28" s="53"/>
      <c r="KV28" s="54"/>
      <c r="KW28" s="55"/>
    </row>
    <row r="29" spans="1:354" ht="14.25" customHeight="1" thickTop="1" thickBot="1" x14ac:dyDescent="0.4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Y29"/>
      <c r="KS29" s="52"/>
      <c r="KT29" s="53"/>
      <c r="KU29" s="53"/>
      <c r="KV29" s="54"/>
      <c r="KW29" s="55"/>
      <c r="MP29" s="2">
        <v>6</v>
      </c>
    </row>
    <row r="30" spans="1:354" ht="14.25" customHeight="1" thickTop="1" x14ac:dyDescent="0.35">
      <c r="A30">
        <v>4</v>
      </c>
      <c r="B30" s="508" t="s">
        <v>1</v>
      </c>
      <c r="C30" s="509"/>
      <c r="D30" s="509"/>
      <c r="E30" s="509" t="s">
        <v>2</v>
      </c>
      <c r="F30" s="509"/>
      <c r="G30" s="509" t="s">
        <v>3</v>
      </c>
      <c r="H30" s="509"/>
      <c r="I30" s="509" t="s">
        <v>4</v>
      </c>
      <c r="J30" s="509"/>
      <c r="K30" s="509" t="s">
        <v>5</v>
      </c>
      <c r="L30" s="510"/>
      <c r="M30" s="17"/>
      <c r="N30" s="18">
        <v>4</v>
      </c>
      <c r="O30" s="19" t="s">
        <v>6</v>
      </c>
      <c r="P30" s="20"/>
      <c r="Q30" s="21">
        <v>6</v>
      </c>
      <c r="R30" s="20"/>
      <c r="S30" s="22"/>
      <c r="T30" s="22"/>
      <c r="U30" s="22"/>
      <c r="V30" s="23"/>
      <c r="W30" s="503">
        <v>1</v>
      </c>
      <c r="X30" s="488"/>
      <c r="Y30" s="488">
        <v>2</v>
      </c>
      <c r="Z30" s="488"/>
      <c r="AA30" s="488">
        <v>3</v>
      </c>
      <c r="AB30" s="488"/>
      <c r="AC30" s="488">
        <v>4</v>
      </c>
      <c r="AD30" s="504"/>
      <c r="AE30" s="505" t="s">
        <v>7</v>
      </c>
      <c r="AF30" s="506"/>
      <c r="AG30" s="506" t="s">
        <v>8</v>
      </c>
      <c r="AH30" s="507"/>
      <c r="AI30" s="1"/>
      <c r="AJ30" s="4"/>
      <c r="AK30" s="4"/>
      <c r="AL30" s="4"/>
      <c r="AM30" s="501" t="s">
        <v>4</v>
      </c>
      <c r="AN30" s="502"/>
      <c r="AO30" s="496" t="s">
        <v>9</v>
      </c>
      <c r="AP30" s="496"/>
      <c r="AQ30" s="496" t="s">
        <v>10</v>
      </c>
      <c r="AR30" s="496"/>
      <c r="AS30" s="496" t="s">
        <v>11</v>
      </c>
      <c r="AT30" s="496"/>
      <c r="AU30" s="496" t="s">
        <v>12</v>
      </c>
      <c r="AV30" s="496"/>
      <c r="AW30" s="496" t="s">
        <v>13</v>
      </c>
      <c r="AX30" s="496"/>
      <c r="AY30" s="496" t="s">
        <v>14</v>
      </c>
      <c r="AZ30" s="497"/>
      <c r="BA30" s="498" t="s">
        <v>14</v>
      </c>
      <c r="BB30" s="499"/>
      <c r="BC30" s="140"/>
      <c r="BD30" s="140"/>
      <c r="BE30" s="501" t="s">
        <v>4</v>
      </c>
      <c r="BF30" s="502"/>
      <c r="BG30" s="496" t="s">
        <v>9</v>
      </c>
      <c r="BH30" s="496"/>
      <c r="BI30" s="496" t="s">
        <v>10</v>
      </c>
      <c r="BJ30" s="496"/>
      <c r="BK30" s="496" t="s">
        <v>11</v>
      </c>
      <c r="BL30" s="496"/>
      <c r="BM30" s="496" t="s">
        <v>12</v>
      </c>
      <c r="BN30" s="496"/>
      <c r="BO30" s="496" t="s">
        <v>13</v>
      </c>
      <c r="BP30" s="496"/>
      <c r="BQ30" s="496" t="s">
        <v>14</v>
      </c>
      <c r="BR30" s="497"/>
      <c r="BS30" s="498" t="s">
        <v>14</v>
      </c>
      <c r="BT30" s="499"/>
      <c r="BU30" s="140"/>
      <c r="BV30" s="140"/>
      <c r="BW30" s="131"/>
      <c r="BX30" s="500">
        <v>1</v>
      </c>
      <c r="BY30" s="488"/>
      <c r="BZ30" s="488">
        <v>2</v>
      </c>
      <c r="CA30" s="488"/>
      <c r="CB30" s="488">
        <v>3</v>
      </c>
      <c r="CC30" s="488"/>
      <c r="CD30" s="488">
        <v>4</v>
      </c>
      <c r="CE30" s="489"/>
      <c r="CF30" s="4"/>
      <c r="CG30" s="33">
        <v>0</v>
      </c>
      <c r="CH30" s="141">
        <v>1</v>
      </c>
      <c r="CI30" s="36" t="e">
        <v>#DIV/0!</v>
      </c>
      <c r="CJ30" s="36" t="e">
        <v>#VALUE!</v>
      </c>
      <c r="CK30" s="37" t="e">
        <v>#DIV/0!</v>
      </c>
      <c r="CL30" s="38" t="e">
        <v>#DIV/0!</v>
      </c>
      <c r="CM30" s="33">
        <v>0</v>
      </c>
      <c r="CN30" s="141">
        <v>1</v>
      </c>
      <c r="CO30" s="36" t="e">
        <v>#DIV/0!</v>
      </c>
      <c r="CP30" s="36" t="e">
        <v>#VALUE!</v>
      </c>
      <c r="CQ30" s="36" t="e">
        <v>#DIV/0!</v>
      </c>
      <c r="CR30" s="38" t="e">
        <v>#DIV/0!</v>
      </c>
      <c r="CS30" s="33">
        <v>0</v>
      </c>
      <c r="CT30" s="34">
        <v>1</v>
      </c>
      <c r="CU30" s="35" t="e">
        <v>#DIV/0!</v>
      </c>
      <c r="CV30" s="36" t="e">
        <v>#VALUE!</v>
      </c>
      <c r="CW30" s="36" t="e">
        <v>#DIV/0!</v>
      </c>
      <c r="CX30" s="38" t="e">
        <v>#DIV/0!</v>
      </c>
      <c r="CY30" s="33">
        <v>0</v>
      </c>
      <c r="CZ30" s="34">
        <v>1</v>
      </c>
      <c r="DA30" s="35" t="e">
        <v>#DIV/0!</v>
      </c>
      <c r="DB30" s="36" t="e">
        <v>#VALUE!</v>
      </c>
      <c r="DC30" s="36" t="e">
        <v>#DIV/0!</v>
      </c>
      <c r="DD30" s="38" t="e">
        <v>#DIV/0!</v>
      </c>
      <c r="DE30" s="33">
        <v>0</v>
      </c>
      <c r="DF30" s="34">
        <v>1</v>
      </c>
      <c r="DG30" s="142">
        <v>0</v>
      </c>
      <c r="DH30" s="143">
        <v>0</v>
      </c>
      <c r="DI30" s="143">
        <v>0</v>
      </c>
      <c r="DJ30" s="38" t="e">
        <v>#DIV/0!</v>
      </c>
      <c r="DK30" s="4"/>
      <c r="DL30" s="39">
        <v>6</v>
      </c>
      <c r="DM30" s="44" t="s">
        <v>16</v>
      </c>
      <c r="DN30" s="45">
        <v>1</v>
      </c>
      <c r="DO30" s="35">
        <v>0</v>
      </c>
      <c r="DP30" s="46">
        <v>0</v>
      </c>
      <c r="DQ30" s="44" t="s">
        <v>19</v>
      </c>
      <c r="DR30" s="45">
        <v>1</v>
      </c>
      <c r="DS30" s="35">
        <v>0</v>
      </c>
      <c r="DT30" s="46">
        <v>0</v>
      </c>
      <c r="DU30" s="48" t="e">
        <v>#VALUE!</v>
      </c>
      <c r="DV30" s="48" t="e">
        <v>#VALUE!</v>
      </c>
      <c r="DW30" s="49"/>
      <c r="DX30" s="50" t="b">
        <v>0</v>
      </c>
      <c r="DY30" s="50"/>
      <c r="DZ30" s="50"/>
      <c r="EA30" s="33"/>
      <c r="EB30" s="50"/>
      <c r="EC30" s="50"/>
      <c r="ED30" s="50"/>
      <c r="EE30" s="50"/>
      <c r="EF30" s="39"/>
      <c r="EG30" s="50"/>
      <c r="EH30" s="40"/>
      <c r="EI30" s="6" t="s">
        <v>66</v>
      </c>
      <c r="EJ30" s="52" t="s">
        <v>15</v>
      </c>
      <c r="EK30" s="53" t="s">
        <v>559</v>
      </c>
      <c r="EL30" s="53" t="s">
        <v>560</v>
      </c>
      <c r="EM30" s="54">
        <v>45961</v>
      </c>
      <c r="EN30" s="55">
        <v>0.39583333333333331</v>
      </c>
      <c r="EO30" s="6">
        <v>6</v>
      </c>
      <c r="EP30" s="2"/>
      <c r="EQ30" s="25"/>
      <c r="ER30" s="25"/>
      <c r="ES30" s="25"/>
      <c r="ET30" s="25"/>
      <c r="EU30" s="25"/>
      <c r="EY30"/>
      <c r="KS30" s="52"/>
      <c r="KT30" s="53"/>
      <c r="KU30" s="53"/>
      <c r="KV30" s="54"/>
      <c r="KW30" s="55"/>
      <c r="MP30" s="2">
        <v>11</v>
      </c>
    </row>
    <row r="31" spans="1:354" ht="14.25" customHeight="1" x14ac:dyDescent="0.35">
      <c r="A31"/>
      <c r="B31" s="490">
        <v>45961</v>
      </c>
      <c r="C31" s="491"/>
      <c r="D31" s="491"/>
      <c r="E31" s="492">
        <v>0.39583333333333331</v>
      </c>
      <c r="F31" s="491"/>
      <c r="G31" s="491">
        <v>1</v>
      </c>
      <c r="H31" s="491"/>
      <c r="I31" s="144" t="s">
        <v>15</v>
      </c>
      <c r="J31" s="145" t="s">
        <v>22</v>
      </c>
      <c r="K31" s="146">
        <v>6</v>
      </c>
      <c r="L31" s="147">
        <v>7</v>
      </c>
      <c r="M31" s="57">
        <v>6</v>
      </c>
      <c r="N31" s="58" t="s">
        <v>69</v>
      </c>
      <c r="O31" s="59">
        <v>1</v>
      </c>
      <c r="P31" s="60" t="s">
        <v>559</v>
      </c>
      <c r="Q31" s="61"/>
      <c r="R31" s="61"/>
      <c r="S31" s="61"/>
      <c r="T31" s="61"/>
      <c r="U31" s="61"/>
      <c r="V31" s="62"/>
      <c r="W31" s="63"/>
      <c r="X31" s="64"/>
      <c r="Y31" s="65" t="s">
        <v>37</v>
      </c>
      <c r="Z31" s="66" t="s">
        <v>37</v>
      </c>
      <c r="AA31" s="65" t="s">
        <v>37</v>
      </c>
      <c r="AB31" s="66" t="s">
        <v>37</v>
      </c>
      <c r="AC31" s="65" t="s">
        <v>37</v>
      </c>
      <c r="AD31" s="148" t="s">
        <v>37</v>
      </c>
      <c r="AE31" s="493" t="s">
        <v>37</v>
      </c>
      <c r="AF31" s="494"/>
      <c r="AG31" s="494" t="s">
        <v>37</v>
      </c>
      <c r="AH31" s="495"/>
      <c r="AI31" s="68">
        <v>0</v>
      </c>
      <c r="AJ31" s="4"/>
      <c r="AK31" s="4"/>
      <c r="AL31" s="4"/>
      <c r="AM31" s="71">
        <v>1</v>
      </c>
      <c r="AN31" s="72">
        <v>3</v>
      </c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4">
        <v>0</v>
      </c>
      <c r="AZ31" s="75">
        <v>0</v>
      </c>
      <c r="BA31" s="76"/>
      <c r="BB31" s="77"/>
      <c r="BC31" s="78">
        <v>0</v>
      </c>
      <c r="BD31" s="78">
        <v>0</v>
      </c>
      <c r="BE31" s="71">
        <v>3</v>
      </c>
      <c r="BF31" s="72">
        <v>4</v>
      </c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4">
        <v>0</v>
      </c>
      <c r="BR31" s="75">
        <v>0</v>
      </c>
      <c r="BS31" s="76"/>
      <c r="BT31" s="77"/>
      <c r="BU31" s="78">
        <v>0</v>
      </c>
      <c r="BV31" s="78">
        <v>0</v>
      </c>
      <c r="BW31" s="131"/>
      <c r="BX31" s="82"/>
      <c r="BY31" s="64"/>
      <c r="BZ31" s="65" t="s">
        <v>37</v>
      </c>
      <c r="CA31" s="66" t="s">
        <v>37</v>
      </c>
      <c r="CB31" s="65" t="s">
        <v>37</v>
      </c>
      <c r="CC31" s="66" t="s">
        <v>37</v>
      </c>
      <c r="CD31" s="65" t="s">
        <v>37</v>
      </c>
      <c r="CE31" s="67" t="s">
        <v>37</v>
      </c>
      <c r="CF31" s="4"/>
      <c r="CG31" s="83"/>
      <c r="CH31" s="149">
        <v>2</v>
      </c>
      <c r="CI31" s="85" t="e">
        <v>#DIV/0!</v>
      </c>
      <c r="CJ31" s="85" t="e">
        <v>#VALUE!</v>
      </c>
      <c r="CK31" s="39" t="e">
        <v>#DIV/0!</v>
      </c>
      <c r="CL31" s="86" t="e">
        <v>#DIV/0!</v>
      </c>
      <c r="CM31" s="40"/>
      <c r="CN31" s="149">
        <v>2</v>
      </c>
      <c r="CO31" s="85" t="e">
        <v>#DIV/0!</v>
      </c>
      <c r="CP31" s="85" t="e">
        <v>#VALUE!</v>
      </c>
      <c r="CQ31" s="85" t="e">
        <v>#DIV/0!</v>
      </c>
      <c r="CR31" s="86" t="e">
        <v>#DIV/0!</v>
      </c>
      <c r="CS31" s="39"/>
      <c r="CT31" s="84">
        <v>2</v>
      </c>
      <c r="CU31" s="85" t="e">
        <v>#DIV/0!</v>
      </c>
      <c r="CV31" s="85" t="e">
        <v>#VALUE!</v>
      </c>
      <c r="CW31" s="85" t="e">
        <v>#DIV/0!</v>
      </c>
      <c r="CX31" s="86" t="e">
        <v>#DIV/0!</v>
      </c>
      <c r="CY31" s="40"/>
      <c r="CZ31" s="84">
        <v>2</v>
      </c>
      <c r="DA31" s="150">
        <v>0</v>
      </c>
      <c r="DB31" s="150">
        <v>0</v>
      </c>
      <c r="DC31" s="150">
        <v>0</v>
      </c>
      <c r="DD31" s="86" t="e">
        <v>#DIV/0!</v>
      </c>
      <c r="DE31" s="40"/>
      <c r="DF31" s="84">
        <v>2</v>
      </c>
      <c r="DG31" s="85" t="e">
        <v>#DIV/0!</v>
      </c>
      <c r="DH31" s="85" t="e">
        <v>#VALUE!</v>
      </c>
      <c r="DI31" s="85" t="e">
        <v>#DIV/0!</v>
      </c>
      <c r="DJ31" s="86" t="e">
        <v>#DIV/0!</v>
      </c>
      <c r="DK31" s="4"/>
      <c r="DL31" s="39"/>
      <c r="DM31" s="87" t="s">
        <v>15</v>
      </c>
      <c r="DN31" s="88">
        <v>1</v>
      </c>
      <c r="DO31" s="89">
        <v>0</v>
      </c>
      <c r="DP31" s="90">
        <v>0</v>
      </c>
      <c r="DQ31" s="87" t="s">
        <v>22</v>
      </c>
      <c r="DR31" s="88">
        <v>1</v>
      </c>
      <c r="DS31" s="89">
        <v>0</v>
      </c>
      <c r="DT31" s="90">
        <v>0</v>
      </c>
      <c r="DU31" s="92" t="e">
        <v>#VALUE!</v>
      </c>
      <c r="DV31" s="48" t="e">
        <v>#VALUE!</v>
      </c>
      <c r="DW31" s="49"/>
      <c r="DX31" s="50" t="b">
        <v>0</v>
      </c>
      <c r="DY31" s="50"/>
      <c r="DZ31" s="50"/>
      <c r="EA31" s="33"/>
      <c r="EB31" s="50"/>
      <c r="EC31" s="50"/>
      <c r="ED31" s="50"/>
      <c r="EE31" s="50"/>
      <c r="EF31" s="39"/>
      <c r="EG31" s="50"/>
      <c r="EH31" s="40"/>
      <c r="EI31" s="6" t="s">
        <v>66</v>
      </c>
      <c r="EJ31" s="52" t="s">
        <v>22</v>
      </c>
      <c r="EK31" s="53" t="s">
        <v>529</v>
      </c>
      <c r="EL31" s="53" t="s">
        <v>540</v>
      </c>
      <c r="EM31" s="54">
        <v>45961</v>
      </c>
      <c r="EN31" s="55">
        <v>0.39583333333333331</v>
      </c>
      <c r="EO31" s="6">
        <v>7</v>
      </c>
      <c r="EP31" s="2"/>
      <c r="EQ31" s="93"/>
      <c r="ER31" s="93"/>
      <c r="ES31" s="116"/>
      <c r="ET31" s="151"/>
      <c r="EU31" s="116"/>
      <c r="EY31"/>
      <c r="KS31" s="52"/>
      <c r="KT31" s="53"/>
      <c r="KU31" s="53"/>
      <c r="KV31" s="54"/>
      <c r="KW31" s="55"/>
      <c r="MP31" s="2">
        <v>22</v>
      </c>
    </row>
    <row r="32" spans="1:354" ht="14.25" customHeight="1" x14ac:dyDescent="0.35">
      <c r="A32"/>
      <c r="B32" s="475">
        <v>45961</v>
      </c>
      <c r="C32" s="476"/>
      <c r="D32" s="477"/>
      <c r="E32" s="478">
        <v>0.4375</v>
      </c>
      <c r="F32" s="479"/>
      <c r="G32" s="479">
        <v>2</v>
      </c>
      <c r="H32" s="479"/>
      <c r="I32" s="152" t="s">
        <v>16</v>
      </c>
      <c r="J32" s="153" t="s">
        <v>23</v>
      </c>
      <c r="K32" s="154"/>
      <c r="L32" s="155"/>
      <c r="M32" s="57">
        <v>11</v>
      </c>
      <c r="N32" s="58" t="s">
        <v>69</v>
      </c>
      <c r="O32" s="96">
        <v>2</v>
      </c>
      <c r="P32" s="97" t="s">
        <v>529</v>
      </c>
      <c r="Q32" s="98"/>
      <c r="R32" s="98"/>
      <c r="S32" s="98"/>
      <c r="T32" s="98"/>
      <c r="U32" s="98"/>
      <c r="V32" s="99"/>
      <c r="W32" s="100" t="s">
        <v>37</v>
      </c>
      <c r="X32" s="101" t="s">
        <v>37</v>
      </c>
      <c r="Y32" s="102"/>
      <c r="Z32" s="103"/>
      <c r="AA32" s="104" t="s">
        <v>37</v>
      </c>
      <c r="AB32" s="101" t="s">
        <v>37</v>
      </c>
      <c r="AC32" s="104" t="s">
        <v>37</v>
      </c>
      <c r="AD32" s="156" t="s">
        <v>37</v>
      </c>
      <c r="AE32" s="480" t="s">
        <v>37</v>
      </c>
      <c r="AF32" s="481"/>
      <c r="AG32" s="481" t="s">
        <v>37</v>
      </c>
      <c r="AH32" s="482"/>
      <c r="AI32" s="68">
        <v>0</v>
      </c>
      <c r="AJ32" s="4"/>
      <c r="AK32" s="4"/>
      <c r="AL32" s="4"/>
      <c r="AM32" s="71">
        <v>2</v>
      </c>
      <c r="AN32" s="72">
        <v>4</v>
      </c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4">
        <v>0</v>
      </c>
      <c r="AZ32" s="75">
        <v>0</v>
      </c>
      <c r="BA32" s="76"/>
      <c r="BB32" s="77"/>
      <c r="BC32" s="78">
        <v>0</v>
      </c>
      <c r="BD32" s="78">
        <v>0</v>
      </c>
      <c r="BE32" s="71">
        <v>1</v>
      </c>
      <c r="BF32" s="72">
        <v>4</v>
      </c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4">
        <v>0</v>
      </c>
      <c r="BR32" s="75">
        <v>0</v>
      </c>
      <c r="BS32" s="76"/>
      <c r="BT32" s="77"/>
      <c r="BU32" s="78">
        <v>0</v>
      </c>
      <c r="BV32" s="78">
        <v>0</v>
      </c>
      <c r="BW32" s="13"/>
      <c r="BX32" s="107" t="s">
        <v>37</v>
      </c>
      <c r="BY32" s="101" t="s">
        <v>37</v>
      </c>
      <c r="BZ32" s="102"/>
      <c r="CA32" s="103"/>
      <c r="CB32" s="104" t="s">
        <v>37</v>
      </c>
      <c r="CC32" s="101" t="s">
        <v>37</v>
      </c>
      <c r="CD32" s="104" t="s">
        <v>37</v>
      </c>
      <c r="CE32" s="105" t="s">
        <v>37</v>
      </c>
      <c r="CF32" s="4"/>
      <c r="CG32" s="83"/>
      <c r="CH32" s="149">
        <v>3</v>
      </c>
      <c r="CI32" s="85" t="e">
        <v>#DIV/0!</v>
      </c>
      <c r="CJ32" s="85" t="e">
        <v>#VALUE!</v>
      </c>
      <c r="CK32" s="39" t="e">
        <v>#DIV/0!</v>
      </c>
      <c r="CL32" s="86" t="e">
        <v>#DIV/0!</v>
      </c>
      <c r="CM32" s="40"/>
      <c r="CN32" s="149">
        <v>3</v>
      </c>
      <c r="CO32" s="85" t="e">
        <v>#DIV/0!</v>
      </c>
      <c r="CP32" s="85" t="e">
        <v>#VALUE!</v>
      </c>
      <c r="CQ32" s="85" t="e">
        <v>#DIV/0!</v>
      </c>
      <c r="CR32" s="86" t="e">
        <v>#DIV/0!</v>
      </c>
      <c r="CS32" s="39"/>
      <c r="CT32" s="84">
        <v>3</v>
      </c>
      <c r="CU32" s="150">
        <v>0</v>
      </c>
      <c r="CV32" s="150">
        <v>0</v>
      </c>
      <c r="CW32" s="150">
        <v>0</v>
      </c>
      <c r="CX32" s="86" t="e">
        <v>#DIV/0!</v>
      </c>
      <c r="CY32" s="40"/>
      <c r="CZ32" s="84">
        <v>3</v>
      </c>
      <c r="DA32" s="85" t="e">
        <v>#DIV/0!</v>
      </c>
      <c r="DB32" s="85" t="e">
        <v>#VALUE!</v>
      </c>
      <c r="DC32" s="85" t="e">
        <v>#DIV/0!</v>
      </c>
      <c r="DD32" s="86" t="e">
        <v>#DIV/0!</v>
      </c>
      <c r="DE32" s="40"/>
      <c r="DF32" s="84">
        <v>3</v>
      </c>
      <c r="DG32" s="85" t="e">
        <v>#DIV/0!</v>
      </c>
      <c r="DH32" s="85" t="e">
        <v>#VALUE!</v>
      </c>
      <c r="DI32" s="85" t="e">
        <v>#DIV/0!</v>
      </c>
      <c r="DJ32" s="86" t="e">
        <v>#DIV/0!</v>
      </c>
      <c r="DK32" s="4"/>
      <c r="DL32" s="39"/>
      <c r="DM32" s="112" t="s">
        <v>24</v>
      </c>
      <c r="DN32" s="113">
        <v>1</v>
      </c>
      <c r="DO32" s="114">
        <v>0</v>
      </c>
      <c r="DP32" s="115">
        <v>0</v>
      </c>
      <c r="DQ32" s="112" t="s">
        <v>23</v>
      </c>
      <c r="DR32" s="113">
        <v>1</v>
      </c>
      <c r="DS32" s="114">
        <v>0</v>
      </c>
      <c r="DT32" s="115">
        <v>0</v>
      </c>
      <c r="DU32" s="92" t="e">
        <v>#VALUE!</v>
      </c>
      <c r="DV32" s="48" t="e">
        <v>#VALUE!</v>
      </c>
      <c r="DW32" s="49"/>
      <c r="DX32" s="50" t="b">
        <v>0</v>
      </c>
      <c r="DY32" s="50"/>
      <c r="DZ32" s="50"/>
      <c r="EA32" s="33"/>
      <c r="EB32" s="50"/>
      <c r="EC32" s="50"/>
      <c r="ED32" s="50"/>
      <c r="EE32" s="50"/>
      <c r="EF32" s="39"/>
      <c r="EG32" s="50"/>
      <c r="EH32" s="40"/>
      <c r="EI32" s="6" t="s">
        <v>66</v>
      </c>
      <c r="EJ32" s="52" t="s">
        <v>16</v>
      </c>
      <c r="EK32" s="53" t="s">
        <v>559</v>
      </c>
      <c r="EL32" s="53" t="s">
        <v>529</v>
      </c>
      <c r="EM32" s="54">
        <v>45961</v>
      </c>
      <c r="EN32" s="55">
        <v>0.4375</v>
      </c>
      <c r="EO32" s="6">
        <v>0</v>
      </c>
      <c r="EP32" s="2"/>
      <c r="EQ32" s="116"/>
      <c r="ER32" s="151"/>
      <c r="ES32" s="116"/>
      <c r="ET32" s="151"/>
      <c r="EU32" s="116"/>
      <c r="EY32"/>
      <c r="KS32" s="52"/>
      <c r="KT32" s="53"/>
      <c r="KU32" s="53"/>
      <c r="KV32" s="54"/>
      <c r="KW32" s="55"/>
      <c r="MP32" s="2">
        <v>27</v>
      </c>
    </row>
    <row r="33" spans="1:354" ht="14.25" customHeight="1" thickBot="1" x14ac:dyDescent="0.4">
      <c r="A33"/>
      <c r="B33" s="483">
        <v>45961</v>
      </c>
      <c r="C33" s="484"/>
      <c r="D33" s="485"/>
      <c r="E33" s="486">
        <v>0.47916666666666669</v>
      </c>
      <c r="F33" s="487"/>
      <c r="G33" s="487">
        <v>3</v>
      </c>
      <c r="H33" s="487"/>
      <c r="I33" s="157" t="s">
        <v>24</v>
      </c>
      <c r="J33" s="158" t="s">
        <v>19</v>
      </c>
      <c r="K33" s="159"/>
      <c r="L33" s="160"/>
      <c r="M33" s="57">
        <v>22</v>
      </c>
      <c r="N33" s="58" t="s">
        <v>69</v>
      </c>
      <c r="O33" s="96">
        <v>3</v>
      </c>
      <c r="P33" s="97" t="s">
        <v>560</v>
      </c>
      <c r="Q33" s="98"/>
      <c r="R33" s="98"/>
      <c r="S33" s="98"/>
      <c r="T33" s="98"/>
      <c r="U33" s="98"/>
      <c r="V33" s="99"/>
      <c r="W33" s="100" t="s">
        <v>37</v>
      </c>
      <c r="X33" s="101" t="s">
        <v>37</v>
      </c>
      <c r="Y33" s="104" t="s">
        <v>37</v>
      </c>
      <c r="Z33" s="101" t="s">
        <v>37</v>
      </c>
      <c r="AA33" s="102"/>
      <c r="AB33" s="103"/>
      <c r="AC33" s="104" t="s">
        <v>37</v>
      </c>
      <c r="AD33" s="156" t="s">
        <v>37</v>
      </c>
      <c r="AE33" s="480" t="s">
        <v>37</v>
      </c>
      <c r="AF33" s="481"/>
      <c r="AG33" s="481" t="s">
        <v>37</v>
      </c>
      <c r="AH33" s="482"/>
      <c r="AI33" s="68">
        <v>0</v>
      </c>
      <c r="AJ33" s="4"/>
      <c r="AK33" s="4"/>
      <c r="AL33" s="4"/>
      <c r="AM33" s="71">
        <v>1</v>
      </c>
      <c r="AN33" s="72">
        <v>2</v>
      </c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4">
        <v>0</v>
      </c>
      <c r="AZ33" s="75">
        <v>0</v>
      </c>
      <c r="BA33" s="94"/>
      <c r="BB33" s="95"/>
      <c r="BC33" s="78">
        <v>0</v>
      </c>
      <c r="BD33" s="78">
        <v>0</v>
      </c>
      <c r="BE33" s="71">
        <v>2</v>
      </c>
      <c r="BF33" s="72">
        <v>3</v>
      </c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4">
        <v>0</v>
      </c>
      <c r="BR33" s="75">
        <v>0</v>
      </c>
      <c r="BS33" s="94"/>
      <c r="BT33" s="95"/>
      <c r="BU33" s="78">
        <v>0</v>
      </c>
      <c r="BV33" s="78">
        <v>0</v>
      </c>
      <c r="BW33" s="13"/>
      <c r="BX33" s="107" t="s">
        <v>37</v>
      </c>
      <c r="BY33" s="101" t="s">
        <v>37</v>
      </c>
      <c r="BZ33" s="104" t="s">
        <v>37</v>
      </c>
      <c r="CA33" s="101" t="s">
        <v>37</v>
      </c>
      <c r="CB33" s="102"/>
      <c r="CC33" s="103"/>
      <c r="CD33" s="104" t="s">
        <v>37</v>
      </c>
      <c r="CE33" s="105" t="s">
        <v>37</v>
      </c>
      <c r="CF33" s="4"/>
      <c r="CG33" s="83"/>
      <c r="CH33" s="161">
        <v>4</v>
      </c>
      <c r="CI33" s="109" t="e">
        <v>#DIV/0!</v>
      </c>
      <c r="CJ33" s="109" t="e">
        <v>#VALUE!</v>
      </c>
      <c r="CK33" s="110" t="e">
        <v>#DIV/0!</v>
      </c>
      <c r="CL33" s="111" t="e">
        <v>#DIV/0!</v>
      </c>
      <c r="CM33" s="40"/>
      <c r="CN33" s="161">
        <v>4</v>
      </c>
      <c r="CO33" s="162">
        <v>0</v>
      </c>
      <c r="CP33" s="162">
        <v>0</v>
      </c>
      <c r="CQ33" s="162">
        <v>0</v>
      </c>
      <c r="CR33" s="111" t="e">
        <v>#DIV/0!</v>
      </c>
      <c r="CS33" s="39"/>
      <c r="CT33" s="108">
        <v>4</v>
      </c>
      <c r="CU33" s="109" t="e">
        <v>#DIV/0!</v>
      </c>
      <c r="CV33" s="109" t="e">
        <v>#VALUE!</v>
      </c>
      <c r="CW33" s="109" t="e">
        <v>#DIV/0!</v>
      </c>
      <c r="CX33" s="111" t="e">
        <v>#DIV/0!</v>
      </c>
      <c r="CY33" s="40"/>
      <c r="CZ33" s="108">
        <v>4</v>
      </c>
      <c r="DA33" s="109" t="e">
        <v>#DIV/0!</v>
      </c>
      <c r="DB33" s="109" t="e">
        <v>#VALUE!</v>
      </c>
      <c r="DC33" s="109" t="e">
        <v>#DIV/0!</v>
      </c>
      <c r="DD33" s="111" t="e">
        <v>#DIV/0!</v>
      </c>
      <c r="DE33" s="40"/>
      <c r="DF33" s="108">
        <v>4</v>
      </c>
      <c r="DG33" s="109" t="e">
        <v>#DIV/0!</v>
      </c>
      <c r="DH33" s="109" t="e">
        <v>#VALUE!</v>
      </c>
      <c r="DI33" s="109" t="e">
        <v>#DIV/0!</v>
      </c>
      <c r="DJ33" s="111" t="e">
        <v>#DIV/0!</v>
      </c>
      <c r="DK33" s="4"/>
      <c r="DL33" s="39"/>
      <c r="DM33" s="50"/>
      <c r="DN33" s="42"/>
      <c r="DO33" s="39"/>
      <c r="DP33" s="39"/>
      <c r="DQ33" s="39"/>
      <c r="DR33" s="43"/>
      <c r="DS33" s="39"/>
      <c r="DT33" s="50"/>
      <c r="DU33" s="92" t="e">
        <v>#VALUE!</v>
      </c>
      <c r="DV33" s="92" t="e">
        <v>#VALUE!</v>
      </c>
      <c r="DW33" s="50"/>
      <c r="DX33" s="50" t="b">
        <v>0</v>
      </c>
      <c r="DY33" s="50"/>
      <c r="DZ33" s="50"/>
      <c r="EA33" s="50"/>
      <c r="EB33" s="50"/>
      <c r="EC33" s="50"/>
      <c r="ED33" s="50"/>
      <c r="EE33" s="50"/>
      <c r="EF33" s="39"/>
      <c r="EG33" s="50"/>
      <c r="EH33" s="40"/>
      <c r="EI33" s="6" t="s">
        <v>66</v>
      </c>
      <c r="EJ33" s="52" t="s">
        <v>23</v>
      </c>
      <c r="EK33" s="53" t="s">
        <v>560</v>
      </c>
      <c r="EL33" s="53" t="s">
        <v>540</v>
      </c>
      <c r="EM33" s="54">
        <v>45961</v>
      </c>
      <c r="EN33" s="55">
        <v>0.4375</v>
      </c>
      <c r="EO33" s="6">
        <v>0</v>
      </c>
      <c r="EP33" s="2"/>
      <c r="EQ33" s="116"/>
      <c r="ER33" s="151"/>
      <c r="ES33" s="116"/>
      <c r="ET33" s="151"/>
      <c r="EU33" s="116"/>
      <c r="EY33"/>
      <c r="KS33" s="52"/>
      <c r="KT33" s="53"/>
      <c r="KU33" s="53"/>
      <c r="KV33" s="54"/>
      <c r="KW33" s="55"/>
      <c r="KY33" s="6"/>
      <c r="KZ33" s="52"/>
      <c r="LA33" s="53"/>
      <c r="LB33" s="53"/>
      <c r="LC33" s="54"/>
      <c r="LD33" s="55"/>
    </row>
    <row r="34" spans="1:354" ht="14.25" customHeight="1" thickTop="1" x14ac:dyDescent="0.35">
      <c r="A34"/>
      <c r="B34" s="163" t="s">
        <v>20</v>
      </c>
      <c r="C34" s="164" t="s">
        <v>20</v>
      </c>
      <c r="D34" s="164" t="s">
        <v>20</v>
      </c>
      <c r="E34" s="470"/>
      <c r="F34" s="471"/>
      <c r="G34" s="471"/>
      <c r="H34" s="471"/>
      <c r="I34" s="166"/>
      <c r="J34" s="166"/>
      <c r="K34" s="471"/>
      <c r="L34" s="471"/>
      <c r="M34" s="57">
        <v>27</v>
      </c>
      <c r="N34" s="58" t="s">
        <v>69</v>
      </c>
      <c r="O34" s="121">
        <v>4</v>
      </c>
      <c r="P34" s="122" t="s">
        <v>540</v>
      </c>
      <c r="Q34" s="123"/>
      <c r="R34" s="123"/>
      <c r="S34" s="123"/>
      <c r="T34" s="123"/>
      <c r="U34" s="123"/>
      <c r="V34" s="124"/>
      <c r="W34" s="125" t="s">
        <v>37</v>
      </c>
      <c r="X34" s="126" t="s">
        <v>37</v>
      </c>
      <c r="Y34" s="135" t="s">
        <v>37</v>
      </c>
      <c r="Z34" s="126" t="s">
        <v>37</v>
      </c>
      <c r="AA34" s="135" t="s">
        <v>37</v>
      </c>
      <c r="AB34" s="126" t="s">
        <v>37</v>
      </c>
      <c r="AC34" s="127"/>
      <c r="AD34" s="167"/>
      <c r="AE34" s="472" t="s">
        <v>37</v>
      </c>
      <c r="AF34" s="473"/>
      <c r="AG34" s="473" t="s">
        <v>37</v>
      </c>
      <c r="AH34" s="474"/>
      <c r="AI34" s="68">
        <v>0</v>
      </c>
      <c r="AJ34" s="80"/>
      <c r="AK34" s="4"/>
      <c r="AL34" s="4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28"/>
      <c r="AZ34" s="28"/>
      <c r="BA34" s="168"/>
      <c r="BB34" s="168"/>
      <c r="BC34" s="169"/>
      <c r="BD34" s="169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70"/>
      <c r="BR34" s="170"/>
      <c r="BS34" s="171"/>
      <c r="BT34" s="171"/>
      <c r="BU34" s="172"/>
      <c r="BV34" s="172"/>
      <c r="BW34" s="173"/>
      <c r="BX34" s="138" t="s">
        <v>37</v>
      </c>
      <c r="BY34" s="126" t="s">
        <v>37</v>
      </c>
      <c r="BZ34" s="135" t="s">
        <v>37</v>
      </c>
      <c r="CA34" s="126" t="s">
        <v>37</v>
      </c>
      <c r="CB34" s="135" t="s">
        <v>37</v>
      </c>
      <c r="CC34" s="126" t="s">
        <v>37</v>
      </c>
      <c r="CD34" s="127"/>
      <c r="CE34" s="136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174"/>
      <c r="CQ34" s="174"/>
      <c r="CR34" s="174"/>
      <c r="CS34" s="174"/>
      <c r="CT34" s="174"/>
      <c r="CU34" s="174"/>
      <c r="CV34" s="174"/>
      <c r="CW34" s="174"/>
      <c r="CX34" s="174"/>
      <c r="CY34" s="174"/>
      <c r="CZ34" s="40"/>
      <c r="DA34" s="40"/>
      <c r="DB34" s="40"/>
      <c r="DC34" s="40"/>
      <c r="DD34" s="40"/>
      <c r="DE34" s="40"/>
      <c r="DF34" s="174"/>
      <c r="DG34" s="174"/>
      <c r="DH34" s="174"/>
      <c r="DI34" s="174"/>
      <c r="DJ34" s="174"/>
      <c r="DK34" s="4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40"/>
      <c r="EG34" s="40"/>
      <c r="EH34" s="40"/>
      <c r="EI34" s="6" t="s">
        <v>66</v>
      </c>
      <c r="EJ34" s="52" t="s">
        <v>24</v>
      </c>
      <c r="EK34" s="53" t="s">
        <v>559</v>
      </c>
      <c r="EL34" s="53" t="s">
        <v>540</v>
      </c>
      <c r="EM34" s="54">
        <v>45961</v>
      </c>
      <c r="EN34" s="55">
        <v>0.47916666666666669</v>
      </c>
      <c r="EO34" s="6">
        <v>0</v>
      </c>
      <c r="EP34" s="2"/>
      <c r="EQ34" s="116"/>
      <c r="ER34" s="151"/>
      <c r="ES34" s="116"/>
      <c r="ET34" s="151"/>
      <c r="EU34" s="116"/>
      <c r="KS34" s="52"/>
      <c r="KT34" s="53"/>
      <c r="KU34" s="53"/>
      <c r="KV34" s="54"/>
      <c r="KW34" s="55"/>
      <c r="KY34" s="6"/>
      <c r="KZ34" s="52"/>
      <c r="LA34" s="53"/>
      <c r="LB34" s="53"/>
      <c r="LC34" s="54"/>
      <c r="LD34" s="55"/>
    </row>
    <row r="35" spans="1:354" ht="14.25" customHeight="1" thickBot="1" x14ac:dyDescent="0.4">
      <c r="A35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5"/>
      <c r="AJ35" s="4"/>
      <c r="AK35" s="4"/>
      <c r="AL35" s="4"/>
      <c r="AM35" s="4"/>
      <c r="AN35" s="4"/>
      <c r="AO35" s="4"/>
      <c r="AP35" s="5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5"/>
      <c r="BH35" s="5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5"/>
      <c r="BZ35" s="5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6" t="s">
        <v>66</v>
      </c>
      <c r="EJ35" s="52" t="s">
        <v>19</v>
      </c>
      <c r="EK35" s="53" t="s">
        <v>529</v>
      </c>
      <c r="EL35" s="53" t="s">
        <v>560</v>
      </c>
      <c r="EM35" s="54">
        <v>45961</v>
      </c>
      <c r="EN35" s="55">
        <v>0.47916666666666669</v>
      </c>
      <c r="EO35" s="6">
        <v>0</v>
      </c>
      <c r="EP35" s="2"/>
      <c r="EQ35" s="2"/>
      <c r="ER35" s="2"/>
      <c r="ES35" s="2"/>
      <c r="ET35" s="2"/>
      <c r="EU35" s="2"/>
      <c r="EY35"/>
      <c r="KS35" s="52"/>
      <c r="KT35" s="53"/>
      <c r="KU35" s="53"/>
      <c r="KV35" s="54"/>
      <c r="KW35" s="55"/>
      <c r="KY35" s="6"/>
      <c r="KZ35" s="52"/>
      <c r="LA35" s="53"/>
      <c r="LB35" s="53"/>
      <c r="LC35" s="54"/>
      <c r="LD35" s="55"/>
      <c r="MP35" s="2">
        <v>7</v>
      </c>
    </row>
    <row r="36" spans="1:354" ht="14.25" customHeight="1" thickTop="1" x14ac:dyDescent="0.35">
      <c r="A36">
        <v>4</v>
      </c>
      <c r="B36" s="508" t="s">
        <v>1</v>
      </c>
      <c r="C36" s="509"/>
      <c r="D36" s="509"/>
      <c r="E36" s="509" t="s">
        <v>2</v>
      </c>
      <c r="F36" s="509"/>
      <c r="G36" s="509" t="s">
        <v>3</v>
      </c>
      <c r="H36" s="509"/>
      <c r="I36" s="509" t="s">
        <v>4</v>
      </c>
      <c r="J36" s="509"/>
      <c r="K36" s="509" t="s">
        <v>5</v>
      </c>
      <c r="L36" s="510"/>
      <c r="M36" s="17"/>
      <c r="N36" s="18">
        <v>4</v>
      </c>
      <c r="O36" s="19" t="s">
        <v>6</v>
      </c>
      <c r="P36" s="20"/>
      <c r="Q36" s="21">
        <v>7</v>
      </c>
      <c r="R36" s="20"/>
      <c r="S36" s="22"/>
      <c r="T36" s="22"/>
      <c r="U36" s="22"/>
      <c r="V36" s="23"/>
      <c r="W36" s="503">
        <v>1</v>
      </c>
      <c r="X36" s="488"/>
      <c r="Y36" s="488">
        <v>2</v>
      </c>
      <c r="Z36" s="488"/>
      <c r="AA36" s="488">
        <v>3</v>
      </c>
      <c r="AB36" s="488"/>
      <c r="AC36" s="488">
        <v>4</v>
      </c>
      <c r="AD36" s="504"/>
      <c r="AE36" s="505" t="s">
        <v>7</v>
      </c>
      <c r="AF36" s="506"/>
      <c r="AG36" s="506" t="s">
        <v>8</v>
      </c>
      <c r="AH36" s="507"/>
      <c r="AI36" s="1"/>
      <c r="AJ36" s="4"/>
      <c r="AK36" s="4"/>
      <c r="AL36" s="4"/>
      <c r="AM36" s="501" t="s">
        <v>4</v>
      </c>
      <c r="AN36" s="502"/>
      <c r="AO36" s="496" t="s">
        <v>9</v>
      </c>
      <c r="AP36" s="496"/>
      <c r="AQ36" s="496" t="s">
        <v>10</v>
      </c>
      <c r="AR36" s="496"/>
      <c r="AS36" s="496" t="s">
        <v>11</v>
      </c>
      <c r="AT36" s="496"/>
      <c r="AU36" s="496" t="s">
        <v>12</v>
      </c>
      <c r="AV36" s="496"/>
      <c r="AW36" s="496" t="s">
        <v>13</v>
      </c>
      <c r="AX36" s="496"/>
      <c r="AY36" s="496" t="s">
        <v>14</v>
      </c>
      <c r="AZ36" s="497"/>
      <c r="BA36" s="498" t="s">
        <v>14</v>
      </c>
      <c r="BB36" s="499"/>
      <c r="BC36" s="140"/>
      <c r="BD36" s="140"/>
      <c r="BE36" s="501" t="s">
        <v>4</v>
      </c>
      <c r="BF36" s="502"/>
      <c r="BG36" s="496" t="s">
        <v>9</v>
      </c>
      <c r="BH36" s="496"/>
      <c r="BI36" s="496" t="s">
        <v>10</v>
      </c>
      <c r="BJ36" s="496"/>
      <c r="BK36" s="496" t="s">
        <v>11</v>
      </c>
      <c r="BL36" s="496"/>
      <c r="BM36" s="496" t="s">
        <v>12</v>
      </c>
      <c r="BN36" s="496"/>
      <c r="BO36" s="496" t="s">
        <v>13</v>
      </c>
      <c r="BP36" s="496"/>
      <c r="BQ36" s="496" t="s">
        <v>14</v>
      </c>
      <c r="BR36" s="497"/>
      <c r="BS36" s="498" t="s">
        <v>14</v>
      </c>
      <c r="BT36" s="499"/>
      <c r="BU36" s="140"/>
      <c r="BV36" s="140"/>
      <c r="BW36" s="131"/>
      <c r="BX36" s="500">
        <v>1</v>
      </c>
      <c r="BY36" s="488"/>
      <c r="BZ36" s="488">
        <v>2</v>
      </c>
      <c r="CA36" s="488"/>
      <c r="CB36" s="488">
        <v>3</v>
      </c>
      <c r="CC36" s="488"/>
      <c r="CD36" s="488">
        <v>4</v>
      </c>
      <c r="CE36" s="489"/>
      <c r="CF36" s="4"/>
      <c r="CG36" s="33">
        <v>0</v>
      </c>
      <c r="CH36" s="141">
        <v>1</v>
      </c>
      <c r="CI36" s="36" t="e">
        <v>#DIV/0!</v>
      </c>
      <c r="CJ36" s="36" t="e">
        <v>#VALUE!</v>
      </c>
      <c r="CK36" s="37" t="e">
        <v>#DIV/0!</v>
      </c>
      <c r="CL36" s="38" t="e">
        <v>#DIV/0!</v>
      </c>
      <c r="CM36" s="33">
        <v>0</v>
      </c>
      <c r="CN36" s="141">
        <v>1</v>
      </c>
      <c r="CO36" s="36" t="e">
        <v>#DIV/0!</v>
      </c>
      <c r="CP36" s="36" t="e">
        <v>#VALUE!</v>
      </c>
      <c r="CQ36" s="36" t="e">
        <v>#DIV/0!</v>
      </c>
      <c r="CR36" s="38" t="e">
        <v>#DIV/0!</v>
      </c>
      <c r="CS36" s="33">
        <v>0</v>
      </c>
      <c r="CT36" s="34">
        <v>1</v>
      </c>
      <c r="CU36" s="35" t="e">
        <v>#DIV/0!</v>
      </c>
      <c r="CV36" s="36" t="e">
        <v>#VALUE!</v>
      </c>
      <c r="CW36" s="36" t="e">
        <v>#DIV/0!</v>
      </c>
      <c r="CX36" s="38" t="e">
        <v>#DIV/0!</v>
      </c>
      <c r="CY36" s="33">
        <v>0</v>
      </c>
      <c r="CZ36" s="34">
        <v>1</v>
      </c>
      <c r="DA36" s="35" t="e">
        <v>#DIV/0!</v>
      </c>
      <c r="DB36" s="36" t="e">
        <v>#VALUE!</v>
      </c>
      <c r="DC36" s="36" t="e">
        <v>#DIV/0!</v>
      </c>
      <c r="DD36" s="38" t="e">
        <v>#DIV/0!</v>
      </c>
      <c r="DE36" s="33">
        <v>0</v>
      </c>
      <c r="DF36" s="34">
        <v>1</v>
      </c>
      <c r="DG36" s="142">
        <v>0</v>
      </c>
      <c r="DH36" s="143">
        <v>0</v>
      </c>
      <c r="DI36" s="143">
        <v>0</v>
      </c>
      <c r="DJ36" s="38" t="e">
        <v>#DIV/0!</v>
      </c>
      <c r="DK36" s="4"/>
      <c r="DL36" s="39">
        <v>6</v>
      </c>
      <c r="DM36" s="44" t="s">
        <v>16</v>
      </c>
      <c r="DN36" s="45">
        <v>1</v>
      </c>
      <c r="DO36" s="35">
        <v>0</v>
      </c>
      <c r="DP36" s="46">
        <v>0</v>
      </c>
      <c r="DQ36" s="44" t="s">
        <v>19</v>
      </c>
      <c r="DR36" s="45">
        <v>1</v>
      </c>
      <c r="DS36" s="35">
        <v>0</v>
      </c>
      <c r="DT36" s="46">
        <v>0</v>
      </c>
      <c r="DU36" s="48" t="e">
        <v>#VALUE!</v>
      </c>
      <c r="DV36" s="48" t="e">
        <v>#VALUE!</v>
      </c>
      <c r="DW36" s="49"/>
      <c r="DX36" s="50" t="b">
        <v>0</v>
      </c>
      <c r="DY36" s="50"/>
      <c r="DZ36" s="50"/>
      <c r="EA36" s="33"/>
      <c r="EB36" s="50"/>
      <c r="EC36" s="50"/>
      <c r="ED36" s="50"/>
      <c r="EE36" s="50"/>
      <c r="EF36" s="39"/>
      <c r="EG36" s="50"/>
      <c r="EH36" s="40"/>
      <c r="EI36" s="6" t="s">
        <v>71</v>
      </c>
      <c r="EJ36" s="52" t="s">
        <v>15</v>
      </c>
      <c r="EK36" s="53" t="s">
        <v>527</v>
      </c>
      <c r="EL36" s="53" t="s">
        <v>534</v>
      </c>
      <c r="EM36" s="54">
        <v>45961</v>
      </c>
      <c r="EN36" s="55">
        <v>0.39583333333333331</v>
      </c>
      <c r="EO36" s="6">
        <v>8</v>
      </c>
      <c r="EP36" s="2"/>
      <c r="EQ36" s="25"/>
      <c r="ER36" s="25"/>
      <c r="ES36" s="25"/>
      <c r="ET36" s="25"/>
      <c r="EU36" s="25"/>
      <c r="EY36"/>
      <c r="KS36" s="52"/>
      <c r="KT36" s="53"/>
      <c r="KU36" s="53"/>
      <c r="KV36" s="54"/>
      <c r="KW36" s="55"/>
      <c r="KY36" s="6"/>
      <c r="KZ36" s="52"/>
      <c r="LA36" s="53"/>
      <c r="LB36" s="53"/>
      <c r="LC36" s="54"/>
      <c r="LD36" s="55"/>
      <c r="MP36" s="2">
        <v>10</v>
      </c>
    </row>
    <row r="37" spans="1:354" ht="14.25" customHeight="1" x14ac:dyDescent="0.35">
      <c r="A37"/>
      <c r="B37" s="490">
        <v>45961</v>
      </c>
      <c r="C37" s="491"/>
      <c r="D37" s="491"/>
      <c r="E37" s="492">
        <v>0.39583333333333331</v>
      </c>
      <c r="F37" s="491"/>
      <c r="G37" s="491">
        <v>1</v>
      </c>
      <c r="H37" s="491"/>
      <c r="I37" s="144" t="s">
        <v>15</v>
      </c>
      <c r="J37" s="145" t="s">
        <v>22</v>
      </c>
      <c r="K37" s="146">
        <v>8</v>
      </c>
      <c r="L37" s="147">
        <v>9</v>
      </c>
      <c r="M37" s="57">
        <v>7</v>
      </c>
      <c r="N37" s="58" t="s">
        <v>74</v>
      </c>
      <c r="O37" s="59">
        <v>1</v>
      </c>
      <c r="P37" s="60" t="s">
        <v>527</v>
      </c>
      <c r="Q37" s="61"/>
      <c r="R37" s="61"/>
      <c r="S37" s="61"/>
      <c r="T37" s="61"/>
      <c r="U37" s="61"/>
      <c r="V37" s="62"/>
      <c r="W37" s="63"/>
      <c r="X37" s="64"/>
      <c r="Y37" s="65" t="s">
        <v>37</v>
      </c>
      <c r="Z37" s="66" t="s">
        <v>37</v>
      </c>
      <c r="AA37" s="65" t="s">
        <v>37</v>
      </c>
      <c r="AB37" s="66" t="s">
        <v>37</v>
      </c>
      <c r="AC37" s="65" t="s">
        <v>37</v>
      </c>
      <c r="AD37" s="148" t="s">
        <v>37</v>
      </c>
      <c r="AE37" s="493" t="s">
        <v>37</v>
      </c>
      <c r="AF37" s="494"/>
      <c r="AG37" s="494" t="s">
        <v>37</v>
      </c>
      <c r="AH37" s="495"/>
      <c r="AI37" s="68">
        <v>0</v>
      </c>
      <c r="AJ37" s="4"/>
      <c r="AK37" s="4"/>
      <c r="AL37" s="4"/>
      <c r="AM37" s="71">
        <v>1</v>
      </c>
      <c r="AN37" s="72">
        <v>3</v>
      </c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4">
        <v>0</v>
      </c>
      <c r="AZ37" s="75">
        <v>0</v>
      </c>
      <c r="BA37" s="76"/>
      <c r="BB37" s="77"/>
      <c r="BC37" s="78">
        <v>0</v>
      </c>
      <c r="BD37" s="78">
        <v>0</v>
      </c>
      <c r="BE37" s="71">
        <v>3</v>
      </c>
      <c r="BF37" s="72">
        <v>4</v>
      </c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4">
        <v>0</v>
      </c>
      <c r="BR37" s="75">
        <v>0</v>
      </c>
      <c r="BS37" s="76"/>
      <c r="BT37" s="77"/>
      <c r="BU37" s="78">
        <v>0</v>
      </c>
      <c r="BV37" s="78">
        <v>0</v>
      </c>
      <c r="BW37" s="131"/>
      <c r="BX37" s="82"/>
      <c r="BY37" s="64"/>
      <c r="BZ37" s="65" t="s">
        <v>37</v>
      </c>
      <c r="CA37" s="66" t="s">
        <v>37</v>
      </c>
      <c r="CB37" s="65" t="s">
        <v>37</v>
      </c>
      <c r="CC37" s="66" t="s">
        <v>37</v>
      </c>
      <c r="CD37" s="65" t="s">
        <v>37</v>
      </c>
      <c r="CE37" s="67" t="s">
        <v>37</v>
      </c>
      <c r="CF37" s="4"/>
      <c r="CG37" s="83"/>
      <c r="CH37" s="149">
        <v>2</v>
      </c>
      <c r="CI37" s="85" t="e">
        <v>#DIV/0!</v>
      </c>
      <c r="CJ37" s="85" t="e">
        <v>#VALUE!</v>
      </c>
      <c r="CK37" s="39" t="e">
        <v>#DIV/0!</v>
      </c>
      <c r="CL37" s="86" t="e">
        <v>#DIV/0!</v>
      </c>
      <c r="CM37" s="40"/>
      <c r="CN37" s="149">
        <v>2</v>
      </c>
      <c r="CO37" s="85" t="e">
        <v>#DIV/0!</v>
      </c>
      <c r="CP37" s="85" t="e">
        <v>#VALUE!</v>
      </c>
      <c r="CQ37" s="85" t="e">
        <v>#DIV/0!</v>
      </c>
      <c r="CR37" s="86" t="e">
        <v>#DIV/0!</v>
      </c>
      <c r="CS37" s="39"/>
      <c r="CT37" s="84">
        <v>2</v>
      </c>
      <c r="CU37" s="85" t="e">
        <v>#DIV/0!</v>
      </c>
      <c r="CV37" s="85" t="e">
        <v>#VALUE!</v>
      </c>
      <c r="CW37" s="85" t="e">
        <v>#DIV/0!</v>
      </c>
      <c r="CX37" s="86" t="e">
        <v>#DIV/0!</v>
      </c>
      <c r="CY37" s="40"/>
      <c r="CZ37" s="84">
        <v>2</v>
      </c>
      <c r="DA37" s="150">
        <v>0</v>
      </c>
      <c r="DB37" s="150">
        <v>0</v>
      </c>
      <c r="DC37" s="150">
        <v>0</v>
      </c>
      <c r="DD37" s="86" t="e">
        <v>#DIV/0!</v>
      </c>
      <c r="DE37" s="40"/>
      <c r="DF37" s="84">
        <v>2</v>
      </c>
      <c r="DG37" s="85" t="e">
        <v>#DIV/0!</v>
      </c>
      <c r="DH37" s="85" t="e">
        <v>#VALUE!</v>
      </c>
      <c r="DI37" s="85" t="e">
        <v>#DIV/0!</v>
      </c>
      <c r="DJ37" s="86" t="e">
        <v>#DIV/0!</v>
      </c>
      <c r="DK37" s="4"/>
      <c r="DL37" s="39"/>
      <c r="DM37" s="87" t="s">
        <v>15</v>
      </c>
      <c r="DN37" s="88">
        <v>1</v>
      </c>
      <c r="DO37" s="89">
        <v>0</v>
      </c>
      <c r="DP37" s="90">
        <v>0</v>
      </c>
      <c r="DQ37" s="87" t="s">
        <v>22</v>
      </c>
      <c r="DR37" s="88">
        <v>1</v>
      </c>
      <c r="DS37" s="89">
        <v>0</v>
      </c>
      <c r="DT37" s="90">
        <v>0</v>
      </c>
      <c r="DU37" s="92" t="e">
        <v>#VALUE!</v>
      </c>
      <c r="DV37" s="48" t="e">
        <v>#VALUE!</v>
      </c>
      <c r="DW37" s="49"/>
      <c r="DX37" s="50" t="b">
        <v>0</v>
      </c>
      <c r="DY37" s="50"/>
      <c r="DZ37" s="50"/>
      <c r="EA37" s="33"/>
      <c r="EB37" s="50"/>
      <c r="EC37" s="50"/>
      <c r="ED37" s="50"/>
      <c r="EE37" s="50"/>
      <c r="EF37" s="39"/>
      <c r="EG37" s="50"/>
      <c r="EH37" s="40"/>
      <c r="EI37" s="6" t="s">
        <v>71</v>
      </c>
      <c r="EJ37" s="52" t="s">
        <v>22</v>
      </c>
      <c r="EK37" s="53" t="s">
        <v>541</v>
      </c>
      <c r="EL37" s="53" t="s">
        <v>547</v>
      </c>
      <c r="EM37" s="54">
        <v>45961</v>
      </c>
      <c r="EN37" s="55">
        <v>0.39583333333333331</v>
      </c>
      <c r="EO37" s="6">
        <v>9</v>
      </c>
      <c r="EP37" s="2"/>
      <c r="EQ37" s="93"/>
      <c r="ER37" s="93"/>
      <c r="ES37" s="116"/>
      <c r="ET37" s="151"/>
      <c r="EU37" s="116"/>
      <c r="EY37"/>
      <c r="KS37" s="52"/>
      <c r="KT37" s="53"/>
      <c r="KU37" s="53"/>
      <c r="KV37" s="54"/>
      <c r="KW37" s="55"/>
      <c r="KY37" s="6"/>
      <c r="KZ37" s="52"/>
      <c r="LA37" s="53"/>
      <c r="LB37" s="53"/>
      <c r="LC37" s="54"/>
      <c r="LD37" s="55"/>
      <c r="MP37" s="2">
        <v>23</v>
      </c>
    </row>
    <row r="38" spans="1:354" ht="14.25" customHeight="1" x14ac:dyDescent="0.35">
      <c r="A38"/>
      <c r="B38" s="475">
        <v>45961</v>
      </c>
      <c r="C38" s="476"/>
      <c r="D38" s="477"/>
      <c r="E38" s="478">
        <v>0.4375</v>
      </c>
      <c r="F38" s="479"/>
      <c r="G38" s="479">
        <v>2</v>
      </c>
      <c r="H38" s="479"/>
      <c r="I38" s="152" t="s">
        <v>16</v>
      </c>
      <c r="J38" s="153" t="s">
        <v>23</v>
      </c>
      <c r="K38" s="154"/>
      <c r="L38" s="155"/>
      <c r="M38" s="57">
        <v>10</v>
      </c>
      <c r="N38" s="58" t="s">
        <v>74</v>
      </c>
      <c r="O38" s="96">
        <v>2</v>
      </c>
      <c r="P38" s="97" t="s">
        <v>541</v>
      </c>
      <c r="Q38" s="98"/>
      <c r="R38" s="98"/>
      <c r="S38" s="98"/>
      <c r="T38" s="98"/>
      <c r="U38" s="98"/>
      <c r="V38" s="99"/>
      <c r="W38" s="100" t="s">
        <v>37</v>
      </c>
      <c r="X38" s="101" t="s">
        <v>37</v>
      </c>
      <c r="Y38" s="102"/>
      <c r="Z38" s="103"/>
      <c r="AA38" s="104" t="s">
        <v>37</v>
      </c>
      <c r="AB38" s="101" t="s">
        <v>37</v>
      </c>
      <c r="AC38" s="104" t="s">
        <v>37</v>
      </c>
      <c r="AD38" s="156" t="s">
        <v>37</v>
      </c>
      <c r="AE38" s="480" t="s">
        <v>37</v>
      </c>
      <c r="AF38" s="481"/>
      <c r="AG38" s="481" t="s">
        <v>37</v>
      </c>
      <c r="AH38" s="482"/>
      <c r="AI38" s="68">
        <v>0</v>
      </c>
      <c r="AJ38" s="4"/>
      <c r="AK38" s="4"/>
      <c r="AL38" s="4"/>
      <c r="AM38" s="71">
        <v>2</v>
      </c>
      <c r="AN38" s="72">
        <v>4</v>
      </c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4">
        <v>0</v>
      </c>
      <c r="AZ38" s="75">
        <v>0</v>
      </c>
      <c r="BA38" s="76"/>
      <c r="BB38" s="77"/>
      <c r="BC38" s="78">
        <v>0</v>
      </c>
      <c r="BD38" s="78">
        <v>0</v>
      </c>
      <c r="BE38" s="71">
        <v>1</v>
      </c>
      <c r="BF38" s="72">
        <v>4</v>
      </c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4">
        <v>0</v>
      </c>
      <c r="BR38" s="75">
        <v>0</v>
      </c>
      <c r="BS38" s="76"/>
      <c r="BT38" s="77"/>
      <c r="BU38" s="78">
        <v>0</v>
      </c>
      <c r="BV38" s="78">
        <v>0</v>
      </c>
      <c r="BW38" s="13"/>
      <c r="BX38" s="107" t="s">
        <v>37</v>
      </c>
      <c r="BY38" s="101" t="s">
        <v>37</v>
      </c>
      <c r="BZ38" s="102"/>
      <c r="CA38" s="103"/>
      <c r="CB38" s="104" t="s">
        <v>37</v>
      </c>
      <c r="CC38" s="101" t="s">
        <v>37</v>
      </c>
      <c r="CD38" s="104" t="s">
        <v>37</v>
      </c>
      <c r="CE38" s="105" t="s">
        <v>37</v>
      </c>
      <c r="CF38" s="4"/>
      <c r="CG38" s="83"/>
      <c r="CH38" s="149">
        <v>3</v>
      </c>
      <c r="CI38" s="85" t="e">
        <v>#DIV/0!</v>
      </c>
      <c r="CJ38" s="85" t="e">
        <v>#VALUE!</v>
      </c>
      <c r="CK38" s="39" t="e">
        <v>#DIV/0!</v>
      </c>
      <c r="CL38" s="86" t="e">
        <v>#DIV/0!</v>
      </c>
      <c r="CM38" s="40"/>
      <c r="CN38" s="149">
        <v>3</v>
      </c>
      <c r="CO38" s="85" t="e">
        <v>#DIV/0!</v>
      </c>
      <c r="CP38" s="85" t="e">
        <v>#VALUE!</v>
      </c>
      <c r="CQ38" s="85" t="e">
        <v>#DIV/0!</v>
      </c>
      <c r="CR38" s="86" t="e">
        <v>#DIV/0!</v>
      </c>
      <c r="CS38" s="39"/>
      <c r="CT38" s="84">
        <v>3</v>
      </c>
      <c r="CU38" s="150">
        <v>0</v>
      </c>
      <c r="CV38" s="150">
        <v>0</v>
      </c>
      <c r="CW38" s="150">
        <v>0</v>
      </c>
      <c r="CX38" s="86" t="e">
        <v>#DIV/0!</v>
      </c>
      <c r="CY38" s="40"/>
      <c r="CZ38" s="84">
        <v>3</v>
      </c>
      <c r="DA38" s="85" t="e">
        <v>#DIV/0!</v>
      </c>
      <c r="DB38" s="85" t="e">
        <v>#VALUE!</v>
      </c>
      <c r="DC38" s="85" t="e">
        <v>#DIV/0!</v>
      </c>
      <c r="DD38" s="86" t="e">
        <v>#DIV/0!</v>
      </c>
      <c r="DE38" s="40"/>
      <c r="DF38" s="84">
        <v>3</v>
      </c>
      <c r="DG38" s="85" t="e">
        <v>#DIV/0!</v>
      </c>
      <c r="DH38" s="85" t="e">
        <v>#VALUE!</v>
      </c>
      <c r="DI38" s="85" t="e">
        <v>#DIV/0!</v>
      </c>
      <c r="DJ38" s="86" t="e">
        <v>#DIV/0!</v>
      </c>
      <c r="DK38" s="4"/>
      <c r="DL38" s="39"/>
      <c r="DM38" s="112" t="s">
        <v>24</v>
      </c>
      <c r="DN38" s="113">
        <v>1</v>
      </c>
      <c r="DO38" s="114">
        <v>0</v>
      </c>
      <c r="DP38" s="115">
        <v>0</v>
      </c>
      <c r="DQ38" s="112" t="s">
        <v>23</v>
      </c>
      <c r="DR38" s="113">
        <v>1</v>
      </c>
      <c r="DS38" s="114">
        <v>0</v>
      </c>
      <c r="DT38" s="115">
        <v>0</v>
      </c>
      <c r="DU38" s="92" t="e">
        <v>#VALUE!</v>
      </c>
      <c r="DV38" s="48" t="e">
        <v>#VALUE!</v>
      </c>
      <c r="DW38" s="49"/>
      <c r="DX38" s="50" t="b">
        <v>0</v>
      </c>
      <c r="DY38" s="50"/>
      <c r="DZ38" s="50"/>
      <c r="EA38" s="33"/>
      <c r="EB38" s="50"/>
      <c r="EC38" s="50"/>
      <c r="ED38" s="50"/>
      <c r="EE38" s="50"/>
      <c r="EF38" s="39"/>
      <c r="EG38" s="50"/>
      <c r="EH38" s="40"/>
      <c r="EI38" s="6" t="s">
        <v>71</v>
      </c>
      <c r="EJ38" s="52" t="s">
        <v>16</v>
      </c>
      <c r="EK38" s="53" t="s">
        <v>527</v>
      </c>
      <c r="EL38" s="53" t="s">
        <v>541</v>
      </c>
      <c r="EM38" s="54">
        <v>45961</v>
      </c>
      <c r="EN38" s="55">
        <v>0.4375</v>
      </c>
      <c r="EO38" s="6">
        <v>0</v>
      </c>
      <c r="EP38" s="2"/>
      <c r="EQ38" s="116"/>
      <c r="ER38" s="151"/>
      <c r="ES38" s="116"/>
      <c r="ET38" s="151"/>
      <c r="EU38" s="116"/>
      <c r="EY38"/>
      <c r="KS38" s="52"/>
      <c r="KT38" s="53"/>
      <c r="KU38" s="53"/>
      <c r="KV38" s="54"/>
      <c r="KW38" s="55"/>
      <c r="KY38" s="6"/>
      <c r="KZ38" s="52"/>
      <c r="LA38" s="53"/>
      <c r="LB38" s="53"/>
      <c r="LC38" s="54"/>
      <c r="LD38" s="55"/>
      <c r="MP38" s="2">
        <v>26</v>
      </c>
    </row>
    <row r="39" spans="1:354" ht="14.25" customHeight="1" thickBot="1" x14ac:dyDescent="0.4">
      <c r="A39"/>
      <c r="B39" s="483">
        <v>45961</v>
      </c>
      <c r="C39" s="484"/>
      <c r="D39" s="485"/>
      <c r="E39" s="486">
        <v>0.47916666666666669</v>
      </c>
      <c r="F39" s="487"/>
      <c r="G39" s="487">
        <v>3</v>
      </c>
      <c r="H39" s="487"/>
      <c r="I39" s="157" t="s">
        <v>24</v>
      </c>
      <c r="J39" s="158" t="s">
        <v>19</v>
      </c>
      <c r="K39" s="159"/>
      <c r="L39" s="160"/>
      <c r="M39" s="57">
        <v>23</v>
      </c>
      <c r="N39" s="58" t="s">
        <v>74</v>
      </c>
      <c r="O39" s="96">
        <v>3</v>
      </c>
      <c r="P39" s="97" t="s">
        <v>534</v>
      </c>
      <c r="Q39" s="98"/>
      <c r="R39" s="98"/>
      <c r="S39" s="98"/>
      <c r="T39" s="98"/>
      <c r="U39" s="98"/>
      <c r="V39" s="99"/>
      <c r="W39" s="100" t="s">
        <v>37</v>
      </c>
      <c r="X39" s="101" t="s">
        <v>37</v>
      </c>
      <c r="Y39" s="104" t="s">
        <v>37</v>
      </c>
      <c r="Z39" s="101" t="s">
        <v>37</v>
      </c>
      <c r="AA39" s="102"/>
      <c r="AB39" s="103"/>
      <c r="AC39" s="104" t="s">
        <v>37</v>
      </c>
      <c r="AD39" s="156" t="s">
        <v>37</v>
      </c>
      <c r="AE39" s="480" t="s">
        <v>37</v>
      </c>
      <c r="AF39" s="481"/>
      <c r="AG39" s="481" t="s">
        <v>37</v>
      </c>
      <c r="AH39" s="482"/>
      <c r="AI39" s="68">
        <v>0</v>
      </c>
      <c r="AJ39" s="4"/>
      <c r="AK39" s="4"/>
      <c r="AL39" s="4"/>
      <c r="AM39" s="71">
        <v>1</v>
      </c>
      <c r="AN39" s="72">
        <v>2</v>
      </c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4">
        <v>0</v>
      </c>
      <c r="AZ39" s="75">
        <v>0</v>
      </c>
      <c r="BA39" s="94"/>
      <c r="BB39" s="95"/>
      <c r="BC39" s="78">
        <v>0</v>
      </c>
      <c r="BD39" s="78">
        <v>0</v>
      </c>
      <c r="BE39" s="71">
        <v>2</v>
      </c>
      <c r="BF39" s="72">
        <v>3</v>
      </c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4">
        <v>0</v>
      </c>
      <c r="BR39" s="75">
        <v>0</v>
      </c>
      <c r="BS39" s="94"/>
      <c r="BT39" s="95"/>
      <c r="BU39" s="78">
        <v>0</v>
      </c>
      <c r="BV39" s="78">
        <v>0</v>
      </c>
      <c r="BW39" s="13"/>
      <c r="BX39" s="107" t="s">
        <v>37</v>
      </c>
      <c r="BY39" s="101" t="s">
        <v>37</v>
      </c>
      <c r="BZ39" s="104" t="s">
        <v>37</v>
      </c>
      <c r="CA39" s="101" t="s">
        <v>37</v>
      </c>
      <c r="CB39" s="102"/>
      <c r="CC39" s="103"/>
      <c r="CD39" s="104" t="s">
        <v>37</v>
      </c>
      <c r="CE39" s="105" t="s">
        <v>37</v>
      </c>
      <c r="CF39" s="4"/>
      <c r="CG39" s="83"/>
      <c r="CH39" s="161">
        <v>4</v>
      </c>
      <c r="CI39" s="109" t="e">
        <v>#DIV/0!</v>
      </c>
      <c r="CJ39" s="109" t="e">
        <v>#VALUE!</v>
      </c>
      <c r="CK39" s="110" t="e">
        <v>#DIV/0!</v>
      </c>
      <c r="CL39" s="111" t="e">
        <v>#DIV/0!</v>
      </c>
      <c r="CM39" s="40"/>
      <c r="CN39" s="161">
        <v>4</v>
      </c>
      <c r="CO39" s="162">
        <v>0</v>
      </c>
      <c r="CP39" s="162">
        <v>0</v>
      </c>
      <c r="CQ39" s="162">
        <v>0</v>
      </c>
      <c r="CR39" s="111" t="e">
        <v>#DIV/0!</v>
      </c>
      <c r="CS39" s="39"/>
      <c r="CT39" s="108">
        <v>4</v>
      </c>
      <c r="CU39" s="109" t="e">
        <v>#DIV/0!</v>
      </c>
      <c r="CV39" s="109" t="e">
        <v>#VALUE!</v>
      </c>
      <c r="CW39" s="109" t="e">
        <v>#DIV/0!</v>
      </c>
      <c r="CX39" s="111" t="e">
        <v>#DIV/0!</v>
      </c>
      <c r="CY39" s="40"/>
      <c r="CZ39" s="108">
        <v>4</v>
      </c>
      <c r="DA39" s="109" t="e">
        <v>#DIV/0!</v>
      </c>
      <c r="DB39" s="109" t="e">
        <v>#VALUE!</v>
      </c>
      <c r="DC39" s="109" t="e">
        <v>#DIV/0!</v>
      </c>
      <c r="DD39" s="111" t="e">
        <v>#DIV/0!</v>
      </c>
      <c r="DE39" s="40"/>
      <c r="DF39" s="108">
        <v>4</v>
      </c>
      <c r="DG39" s="109" t="e">
        <v>#DIV/0!</v>
      </c>
      <c r="DH39" s="109" t="e">
        <v>#VALUE!</v>
      </c>
      <c r="DI39" s="109" t="e">
        <v>#DIV/0!</v>
      </c>
      <c r="DJ39" s="111" t="e">
        <v>#DIV/0!</v>
      </c>
      <c r="DK39" s="4"/>
      <c r="DL39" s="39"/>
      <c r="DM39" s="50"/>
      <c r="DN39" s="42"/>
      <c r="DO39" s="39"/>
      <c r="DP39" s="39"/>
      <c r="DQ39" s="39"/>
      <c r="DR39" s="43"/>
      <c r="DS39" s="39"/>
      <c r="DT39" s="50"/>
      <c r="DU39" s="92" t="e">
        <v>#VALUE!</v>
      </c>
      <c r="DV39" s="92" t="e">
        <v>#VALUE!</v>
      </c>
      <c r="DW39" s="50"/>
      <c r="DX39" s="50" t="b">
        <v>0</v>
      </c>
      <c r="DY39" s="50"/>
      <c r="DZ39" s="50"/>
      <c r="EA39" s="50"/>
      <c r="EB39" s="50"/>
      <c r="EC39" s="50"/>
      <c r="ED39" s="50"/>
      <c r="EE39" s="50"/>
      <c r="EF39" s="39"/>
      <c r="EG39" s="50"/>
      <c r="EH39" s="40"/>
      <c r="EI39" s="6" t="s">
        <v>71</v>
      </c>
      <c r="EJ39" s="52" t="s">
        <v>23</v>
      </c>
      <c r="EK39" s="53" t="s">
        <v>534</v>
      </c>
      <c r="EL39" s="53" t="s">
        <v>547</v>
      </c>
      <c r="EM39" s="54">
        <v>45961</v>
      </c>
      <c r="EN39" s="55">
        <v>0.4375</v>
      </c>
      <c r="EO39" s="6">
        <v>0</v>
      </c>
      <c r="EP39" s="2"/>
      <c r="EQ39" s="116"/>
      <c r="ER39" s="151"/>
      <c r="ES39" s="116"/>
      <c r="ET39" s="151"/>
      <c r="EU39" s="116"/>
      <c r="KS39" s="52"/>
      <c r="KT39" s="53"/>
      <c r="KU39" s="53"/>
      <c r="KV39" s="54"/>
      <c r="KW39" s="55"/>
      <c r="KY39" s="6"/>
      <c r="KZ39" s="52"/>
      <c r="LA39" s="53"/>
      <c r="LB39" s="53"/>
      <c r="LC39" s="54"/>
      <c r="LD39" s="55"/>
    </row>
    <row r="40" spans="1:354" ht="14.25" customHeight="1" thickTop="1" x14ac:dyDescent="0.35">
      <c r="A40"/>
      <c r="B40" s="163" t="s">
        <v>20</v>
      </c>
      <c r="C40" s="164" t="s">
        <v>20</v>
      </c>
      <c r="D40" s="164" t="s">
        <v>20</v>
      </c>
      <c r="E40" s="470"/>
      <c r="F40" s="471"/>
      <c r="G40" s="471"/>
      <c r="H40" s="471"/>
      <c r="I40" s="166"/>
      <c r="J40" s="166"/>
      <c r="K40" s="471"/>
      <c r="L40" s="471"/>
      <c r="M40" s="57">
        <v>26</v>
      </c>
      <c r="N40" s="58" t="s">
        <v>74</v>
      </c>
      <c r="O40" s="121">
        <v>4</v>
      </c>
      <c r="P40" s="122" t="s">
        <v>547</v>
      </c>
      <c r="Q40" s="123"/>
      <c r="R40" s="123"/>
      <c r="S40" s="123"/>
      <c r="T40" s="123"/>
      <c r="U40" s="123"/>
      <c r="V40" s="124"/>
      <c r="W40" s="125" t="s">
        <v>37</v>
      </c>
      <c r="X40" s="126" t="s">
        <v>37</v>
      </c>
      <c r="Y40" s="135" t="s">
        <v>37</v>
      </c>
      <c r="Z40" s="126" t="s">
        <v>37</v>
      </c>
      <c r="AA40" s="135" t="s">
        <v>37</v>
      </c>
      <c r="AB40" s="126" t="s">
        <v>37</v>
      </c>
      <c r="AC40" s="127"/>
      <c r="AD40" s="167"/>
      <c r="AE40" s="472" t="s">
        <v>37</v>
      </c>
      <c r="AF40" s="473"/>
      <c r="AG40" s="473" t="s">
        <v>37</v>
      </c>
      <c r="AH40" s="474"/>
      <c r="AI40" s="68">
        <v>0</v>
      </c>
      <c r="AJ40" s="80"/>
      <c r="AK40" s="4"/>
      <c r="AL40" s="4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28"/>
      <c r="AZ40" s="28"/>
      <c r="BA40" s="168"/>
      <c r="BB40" s="168"/>
      <c r="BC40" s="169"/>
      <c r="BD40" s="169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70"/>
      <c r="BR40" s="170"/>
      <c r="BS40" s="171"/>
      <c r="BT40" s="171"/>
      <c r="BU40" s="172"/>
      <c r="BV40" s="172"/>
      <c r="BW40" s="173"/>
      <c r="BX40" s="138" t="s">
        <v>37</v>
      </c>
      <c r="BY40" s="126" t="s">
        <v>37</v>
      </c>
      <c r="BZ40" s="135" t="s">
        <v>37</v>
      </c>
      <c r="CA40" s="126" t="s">
        <v>37</v>
      </c>
      <c r="CB40" s="135" t="s">
        <v>37</v>
      </c>
      <c r="CC40" s="126" t="s">
        <v>37</v>
      </c>
      <c r="CD40" s="127"/>
      <c r="CE40" s="136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174"/>
      <c r="CQ40" s="174"/>
      <c r="CR40" s="174"/>
      <c r="CS40" s="174"/>
      <c r="CT40" s="174"/>
      <c r="CU40" s="174"/>
      <c r="CV40" s="174"/>
      <c r="CW40" s="174"/>
      <c r="CX40" s="174"/>
      <c r="CY40" s="174"/>
      <c r="CZ40" s="40"/>
      <c r="DA40" s="40"/>
      <c r="DB40" s="40"/>
      <c r="DC40" s="40"/>
      <c r="DD40" s="40"/>
      <c r="DE40" s="40"/>
      <c r="DF40" s="174"/>
      <c r="DG40" s="174"/>
      <c r="DH40" s="174"/>
      <c r="DI40" s="174"/>
      <c r="DJ40" s="174"/>
      <c r="DK40" s="4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40"/>
      <c r="EG40" s="40"/>
      <c r="EH40" s="40"/>
      <c r="EI40" s="6" t="s">
        <v>71</v>
      </c>
      <c r="EJ40" s="52" t="s">
        <v>24</v>
      </c>
      <c r="EK40" s="53" t="s">
        <v>527</v>
      </c>
      <c r="EL40" s="53" t="s">
        <v>547</v>
      </c>
      <c r="EM40" s="54">
        <v>45961</v>
      </c>
      <c r="EN40" s="55">
        <v>0.47916666666666669</v>
      </c>
      <c r="EO40" s="6">
        <v>0</v>
      </c>
      <c r="EP40" s="2"/>
      <c r="EQ40" s="116"/>
      <c r="ER40" s="151"/>
      <c r="ES40" s="116"/>
      <c r="ET40" s="151"/>
      <c r="EU40" s="116"/>
      <c r="EY40"/>
      <c r="KS40" s="52"/>
      <c r="KT40" s="53"/>
      <c r="KU40" s="53"/>
      <c r="KV40" s="54"/>
      <c r="KW40" s="55"/>
      <c r="KY40" s="6"/>
      <c r="KZ40" s="52"/>
      <c r="LA40" s="53"/>
      <c r="LB40" s="53"/>
      <c r="LC40" s="54"/>
      <c r="LD40" s="55"/>
    </row>
    <row r="41" spans="1:354" ht="14.25" customHeight="1" thickBot="1" x14ac:dyDescent="0.4">
      <c r="A41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5"/>
      <c r="AJ41" s="4"/>
      <c r="AK41" s="4"/>
      <c r="AL41" s="4"/>
      <c r="AM41" s="4"/>
      <c r="AN41" s="4"/>
      <c r="AO41" s="4"/>
      <c r="AP41" s="5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5"/>
      <c r="BH41" s="5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5"/>
      <c r="BZ41" s="5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6" t="s">
        <v>71</v>
      </c>
      <c r="EJ41" s="52" t="s">
        <v>19</v>
      </c>
      <c r="EK41" s="53" t="s">
        <v>541</v>
      </c>
      <c r="EL41" s="53" t="s">
        <v>534</v>
      </c>
      <c r="EM41" s="54">
        <v>45961</v>
      </c>
      <c r="EN41" s="55">
        <v>0.47916666666666669</v>
      </c>
      <c r="EO41" s="6">
        <v>0</v>
      </c>
      <c r="EP41" s="2"/>
      <c r="EQ41" s="2"/>
      <c r="ER41" s="2"/>
      <c r="ES41" s="2"/>
      <c r="ET41" s="2"/>
      <c r="EU41" s="2"/>
      <c r="EY41"/>
      <c r="KS41" s="52"/>
      <c r="KT41" s="53"/>
      <c r="KU41" s="53"/>
      <c r="KV41" s="54"/>
      <c r="KW41" s="55"/>
      <c r="KY41" s="6"/>
      <c r="KZ41" s="52"/>
      <c r="LA41" s="53"/>
      <c r="LB41" s="53"/>
      <c r="LC41" s="54"/>
      <c r="LD41" s="55"/>
      <c r="MP41" s="2">
        <v>8</v>
      </c>
    </row>
    <row r="42" spans="1:354" ht="14.25" customHeight="1" thickTop="1" x14ac:dyDescent="0.35">
      <c r="A42">
        <v>4</v>
      </c>
      <c r="B42" s="508" t="s">
        <v>1</v>
      </c>
      <c r="C42" s="509"/>
      <c r="D42" s="509"/>
      <c r="E42" s="509" t="s">
        <v>2</v>
      </c>
      <c r="F42" s="509"/>
      <c r="G42" s="509" t="s">
        <v>3</v>
      </c>
      <c r="H42" s="509"/>
      <c r="I42" s="509" t="s">
        <v>4</v>
      </c>
      <c r="J42" s="509"/>
      <c r="K42" s="509" t="s">
        <v>5</v>
      </c>
      <c r="L42" s="510"/>
      <c r="M42" s="17"/>
      <c r="N42" s="18">
        <v>4</v>
      </c>
      <c r="O42" s="19" t="s">
        <v>6</v>
      </c>
      <c r="P42" s="20"/>
      <c r="Q42" s="21">
        <v>8</v>
      </c>
      <c r="R42" s="20"/>
      <c r="S42" s="22"/>
      <c r="T42" s="22"/>
      <c r="U42" s="22"/>
      <c r="V42" s="23"/>
      <c r="W42" s="503">
        <v>1</v>
      </c>
      <c r="X42" s="488"/>
      <c r="Y42" s="488">
        <v>2</v>
      </c>
      <c r="Z42" s="488"/>
      <c r="AA42" s="488">
        <v>3</v>
      </c>
      <c r="AB42" s="488"/>
      <c r="AC42" s="488">
        <v>4</v>
      </c>
      <c r="AD42" s="504"/>
      <c r="AE42" s="505" t="s">
        <v>7</v>
      </c>
      <c r="AF42" s="506"/>
      <c r="AG42" s="506" t="s">
        <v>8</v>
      </c>
      <c r="AH42" s="507"/>
      <c r="AI42" s="1"/>
      <c r="AJ42" s="4"/>
      <c r="AK42" s="4"/>
      <c r="AL42" s="4"/>
      <c r="AM42" s="501" t="s">
        <v>4</v>
      </c>
      <c r="AN42" s="502"/>
      <c r="AO42" s="496" t="s">
        <v>9</v>
      </c>
      <c r="AP42" s="496"/>
      <c r="AQ42" s="496" t="s">
        <v>10</v>
      </c>
      <c r="AR42" s="496"/>
      <c r="AS42" s="496" t="s">
        <v>11</v>
      </c>
      <c r="AT42" s="496"/>
      <c r="AU42" s="496" t="s">
        <v>12</v>
      </c>
      <c r="AV42" s="496"/>
      <c r="AW42" s="496" t="s">
        <v>13</v>
      </c>
      <c r="AX42" s="496"/>
      <c r="AY42" s="496" t="s">
        <v>14</v>
      </c>
      <c r="AZ42" s="497"/>
      <c r="BA42" s="498" t="s">
        <v>14</v>
      </c>
      <c r="BB42" s="499"/>
      <c r="BC42" s="140"/>
      <c r="BD42" s="140"/>
      <c r="BE42" s="501" t="s">
        <v>4</v>
      </c>
      <c r="BF42" s="502"/>
      <c r="BG42" s="496" t="s">
        <v>9</v>
      </c>
      <c r="BH42" s="496"/>
      <c r="BI42" s="496" t="s">
        <v>10</v>
      </c>
      <c r="BJ42" s="496"/>
      <c r="BK42" s="496" t="s">
        <v>11</v>
      </c>
      <c r="BL42" s="496"/>
      <c r="BM42" s="496" t="s">
        <v>12</v>
      </c>
      <c r="BN42" s="496"/>
      <c r="BO42" s="496" t="s">
        <v>13</v>
      </c>
      <c r="BP42" s="496"/>
      <c r="BQ42" s="496" t="s">
        <v>14</v>
      </c>
      <c r="BR42" s="497"/>
      <c r="BS42" s="498" t="s">
        <v>14</v>
      </c>
      <c r="BT42" s="499"/>
      <c r="BU42" s="140"/>
      <c r="BV42" s="140"/>
      <c r="BW42" s="131"/>
      <c r="BX42" s="500">
        <v>1</v>
      </c>
      <c r="BY42" s="488"/>
      <c r="BZ42" s="488">
        <v>2</v>
      </c>
      <c r="CA42" s="488"/>
      <c r="CB42" s="488">
        <v>3</v>
      </c>
      <c r="CC42" s="488"/>
      <c r="CD42" s="488">
        <v>4</v>
      </c>
      <c r="CE42" s="489"/>
      <c r="CF42" s="4"/>
      <c r="CG42" s="33">
        <v>0</v>
      </c>
      <c r="CH42" s="141">
        <v>1</v>
      </c>
      <c r="CI42" s="36" t="e">
        <v>#DIV/0!</v>
      </c>
      <c r="CJ42" s="36" t="e">
        <v>#VALUE!</v>
      </c>
      <c r="CK42" s="37" t="e">
        <v>#DIV/0!</v>
      </c>
      <c r="CL42" s="38" t="e">
        <v>#DIV/0!</v>
      </c>
      <c r="CM42" s="33">
        <v>0</v>
      </c>
      <c r="CN42" s="141">
        <v>1</v>
      </c>
      <c r="CO42" s="36" t="e">
        <v>#DIV/0!</v>
      </c>
      <c r="CP42" s="36" t="e">
        <v>#VALUE!</v>
      </c>
      <c r="CQ42" s="36" t="e">
        <v>#DIV/0!</v>
      </c>
      <c r="CR42" s="38" t="e">
        <v>#DIV/0!</v>
      </c>
      <c r="CS42" s="33">
        <v>0</v>
      </c>
      <c r="CT42" s="34">
        <v>1</v>
      </c>
      <c r="CU42" s="35" t="e">
        <v>#DIV/0!</v>
      </c>
      <c r="CV42" s="36" t="e">
        <v>#VALUE!</v>
      </c>
      <c r="CW42" s="36" t="e">
        <v>#DIV/0!</v>
      </c>
      <c r="CX42" s="38" t="e">
        <v>#DIV/0!</v>
      </c>
      <c r="CY42" s="33">
        <v>0</v>
      </c>
      <c r="CZ42" s="34">
        <v>1</v>
      </c>
      <c r="DA42" s="35" t="e">
        <v>#DIV/0!</v>
      </c>
      <c r="DB42" s="36" t="e">
        <v>#VALUE!</v>
      </c>
      <c r="DC42" s="36" t="e">
        <v>#DIV/0!</v>
      </c>
      <c r="DD42" s="38" t="e">
        <v>#DIV/0!</v>
      </c>
      <c r="DE42" s="33">
        <v>0</v>
      </c>
      <c r="DF42" s="34">
        <v>1</v>
      </c>
      <c r="DG42" s="142">
        <v>0</v>
      </c>
      <c r="DH42" s="143">
        <v>0</v>
      </c>
      <c r="DI42" s="143">
        <v>0</v>
      </c>
      <c r="DJ42" s="38" t="e">
        <v>#DIV/0!</v>
      </c>
      <c r="DK42" s="4"/>
      <c r="DL42" s="39">
        <v>6</v>
      </c>
      <c r="DM42" s="44" t="s">
        <v>16</v>
      </c>
      <c r="DN42" s="45">
        <v>1</v>
      </c>
      <c r="DO42" s="35">
        <v>0</v>
      </c>
      <c r="DP42" s="46">
        <v>0</v>
      </c>
      <c r="DQ42" s="44" t="s">
        <v>19</v>
      </c>
      <c r="DR42" s="45">
        <v>1</v>
      </c>
      <c r="DS42" s="35">
        <v>0</v>
      </c>
      <c r="DT42" s="46">
        <v>0</v>
      </c>
      <c r="DU42" s="48" t="e">
        <v>#VALUE!</v>
      </c>
      <c r="DV42" s="48" t="e">
        <v>#VALUE!</v>
      </c>
      <c r="DW42" s="49"/>
      <c r="DX42" s="50" t="b">
        <v>0</v>
      </c>
      <c r="DY42" s="50"/>
      <c r="DZ42" s="50"/>
      <c r="EA42" s="33"/>
      <c r="EB42" s="50"/>
      <c r="EC42" s="50"/>
      <c r="ED42" s="50"/>
      <c r="EE42" s="50"/>
      <c r="EF42" s="39"/>
      <c r="EG42" s="50"/>
      <c r="EH42" s="40"/>
      <c r="EI42" s="6" t="s">
        <v>76</v>
      </c>
      <c r="EJ42" s="52" t="s">
        <v>15</v>
      </c>
      <c r="EK42" s="53" t="s">
        <v>555</v>
      </c>
      <c r="EL42" s="53" t="s">
        <v>561</v>
      </c>
      <c r="EM42" s="54">
        <v>45961</v>
      </c>
      <c r="EN42" s="55">
        <v>0.39583333333333331</v>
      </c>
      <c r="EO42" s="6">
        <v>10</v>
      </c>
      <c r="EP42" s="2"/>
      <c r="EQ42" s="25"/>
      <c r="ER42" s="25"/>
      <c r="ES42" s="25"/>
      <c r="ET42" s="25"/>
      <c r="EU42" s="25"/>
      <c r="EY42"/>
      <c r="KS42" s="52"/>
      <c r="KT42" s="53"/>
      <c r="KU42" s="53"/>
      <c r="KV42" s="54"/>
      <c r="KW42" s="55"/>
      <c r="KY42" s="6"/>
      <c r="KZ42" s="52"/>
      <c r="LA42" s="53"/>
      <c r="LB42" s="53"/>
      <c r="LC42" s="54"/>
      <c r="LD42" s="55"/>
      <c r="MP42" s="2">
        <v>9</v>
      </c>
    </row>
    <row r="43" spans="1:354" ht="14.25" customHeight="1" x14ac:dyDescent="0.35">
      <c r="A43"/>
      <c r="B43" s="490">
        <v>45961</v>
      </c>
      <c r="C43" s="491"/>
      <c r="D43" s="491"/>
      <c r="E43" s="492">
        <v>0.39583333333333331</v>
      </c>
      <c r="F43" s="491"/>
      <c r="G43" s="491">
        <v>1</v>
      </c>
      <c r="H43" s="491"/>
      <c r="I43" s="144" t="s">
        <v>15</v>
      </c>
      <c r="J43" s="145" t="s">
        <v>22</v>
      </c>
      <c r="K43" s="146">
        <v>10</v>
      </c>
      <c r="L43" s="147">
        <v>11</v>
      </c>
      <c r="M43" s="57">
        <v>8</v>
      </c>
      <c r="N43" s="58" t="s">
        <v>79</v>
      </c>
      <c r="O43" s="59">
        <v>1</v>
      </c>
      <c r="P43" s="60" t="s">
        <v>555</v>
      </c>
      <c r="Q43" s="61"/>
      <c r="R43" s="61"/>
      <c r="S43" s="61"/>
      <c r="T43" s="61"/>
      <c r="U43" s="61"/>
      <c r="V43" s="62"/>
      <c r="W43" s="63"/>
      <c r="X43" s="64"/>
      <c r="Y43" s="65" t="s">
        <v>37</v>
      </c>
      <c r="Z43" s="66" t="s">
        <v>37</v>
      </c>
      <c r="AA43" s="65" t="s">
        <v>37</v>
      </c>
      <c r="AB43" s="66" t="s">
        <v>37</v>
      </c>
      <c r="AC43" s="65" t="s">
        <v>37</v>
      </c>
      <c r="AD43" s="148" t="s">
        <v>37</v>
      </c>
      <c r="AE43" s="493" t="s">
        <v>37</v>
      </c>
      <c r="AF43" s="494"/>
      <c r="AG43" s="494" t="s">
        <v>37</v>
      </c>
      <c r="AH43" s="495"/>
      <c r="AI43" s="68">
        <v>0</v>
      </c>
      <c r="AJ43" s="4"/>
      <c r="AK43" s="4"/>
      <c r="AL43" s="4"/>
      <c r="AM43" s="71">
        <v>1</v>
      </c>
      <c r="AN43" s="72">
        <v>3</v>
      </c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4">
        <v>0</v>
      </c>
      <c r="AZ43" s="75">
        <v>0</v>
      </c>
      <c r="BA43" s="76"/>
      <c r="BB43" s="77"/>
      <c r="BC43" s="78">
        <v>0</v>
      </c>
      <c r="BD43" s="78">
        <v>0</v>
      </c>
      <c r="BE43" s="71">
        <v>3</v>
      </c>
      <c r="BF43" s="72">
        <v>4</v>
      </c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4">
        <v>0</v>
      </c>
      <c r="BR43" s="75">
        <v>0</v>
      </c>
      <c r="BS43" s="76"/>
      <c r="BT43" s="77"/>
      <c r="BU43" s="78">
        <v>0</v>
      </c>
      <c r="BV43" s="78">
        <v>0</v>
      </c>
      <c r="BW43" s="131"/>
      <c r="BX43" s="82"/>
      <c r="BY43" s="64"/>
      <c r="BZ43" s="65" t="s">
        <v>37</v>
      </c>
      <c r="CA43" s="66" t="s">
        <v>37</v>
      </c>
      <c r="CB43" s="65" t="s">
        <v>37</v>
      </c>
      <c r="CC43" s="66" t="s">
        <v>37</v>
      </c>
      <c r="CD43" s="65" t="s">
        <v>37</v>
      </c>
      <c r="CE43" s="67" t="s">
        <v>37</v>
      </c>
      <c r="CF43" s="4"/>
      <c r="CG43" s="83"/>
      <c r="CH43" s="149">
        <v>2</v>
      </c>
      <c r="CI43" s="85" t="e">
        <v>#DIV/0!</v>
      </c>
      <c r="CJ43" s="85" t="e">
        <v>#VALUE!</v>
      </c>
      <c r="CK43" s="39" t="e">
        <v>#DIV/0!</v>
      </c>
      <c r="CL43" s="86" t="e">
        <v>#DIV/0!</v>
      </c>
      <c r="CM43" s="40"/>
      <c r="CN43" s="149">
        <v>2</v>
      </c>
      <c r="CO43" s="85" t="e">
        <v>#DIV/0!</v>
      </c>
      <c r="CP43" s="85" t="e">
        <v>#VALUE!</v>
      </c>
      <c r="CQ43" s="85" t="e">
        <v>#DIV/0!</v>
      </c>
      <c r="CR43" s="86" t="e">
        <v>#DIV/0!</v>
      </c>
      <c r="CS43" s="39"/>
      <c r="CT43" s="84">
        <v>2</v>
      </c>
      <c r="CU43" s="85" t="e">
        <v>#DIV/0!</v>
      </c>
      <c r="CV43" s="85" t="e">
        <v>#VALUE!</v>
      </c>
      <c r="CW43" s="85" t="e">
        <v>#DIV/0!</v>
      </c>
      <c r="CX43" s="86" t="e">
        <v>#DIV/0!</v>
      </c>
      <c r="CY43" s="40"/>
      <c r="CZ43" s="84">
        <v>2</v>
      </c>
      <c r="DA43" s="150">
        <v>0</v>
      </c>
      <c r="DB43" s="150">
        <v>0</v>
      </c>
      <c r="DC43" s="150">
        <v>0</v>
      </c>
      <c r="DD43" s="86" t="e">
        <v>#DIV/0!</v>
      </c>
      <c r="DE43" s="40"/>
      <c r="DF43" s="84">
        <v>2</v>
      </c>
      <c r="DG43" s="85" t="e">
        <v>#DIV/0!</v>
      </c>
      <c r="DH43" s="85" t="e">
        <v>#VALUE!</v>
      </c>
      <c r="DI43" s="85" t="e">
        <v>#DIV/0!</v>
      </c>
      <c r="DJ43" s="86" t="e">
        <v>#DIV/0!</v>
      </c>
      <c r="DK43" s="4"/>
      <c r="DL43" s="39"/>
      <c r="DM43" s="87" t="s">
        <v>15</v>
      </c>
      <c r="DN43" s="88">
        <v>1</v>
      </c>
      <c r="DO43" s="89">
        <v>0</v>
      </c>
      <c r="DP43" s="90">
        <v>0</v>
      </c>
      <c r="DQ43" s="87" t="s">
        <v>22</v>
      </c>
      <c r="DR43" s="88">
        <v>1</v>
      </c>
      <c r="DS43" s="89">
        <v>0</v>
      </c>
      <c r="DT43" s="90">
        <v>0</v>
      </c>
      <c r="DU43" s="92" t="e">
        <v>#VALUE!</v>
      </c>
      <c r="DV43" s="48" t="e">
        <v>#VALUE!</v>
      </c>
      <c r="DW43" s="49"/>
      <c r="DX43" s="50" t="b">
        <v>0</v>
      </c>
      <c r="DY43" s="50"/>
      <c r="DZ43" s="50"/>
      <c r="EA43" s="33"/>
      <c r="EB43" s="50"/>
      <c r="EC43" s="50"/>
      <c r="ED43" s="50"/>
      <c r="EE43" s="50"/>
      <c r="EF43" s="39"/>
      <c r="EG43" s="50"/>
      <c r="EH43" s="40"/>
      <c r="EI43" s="6" t="s">
        <v>76</v>
      </c>
      <c r="EJ43" s="52" t="s">
        <v>22</v>
      </c>
      <c r="EK43" s="53" t="s">
        <v>545</v>
      </c>
      <c r="EL43" s="53" t="s">
        <v>542</v>
      </c>
      <c r="EM43" s="54">
        <v>45961</v>
      </c>
      <c r="EN43" s="55">
        <v>0.39583333333333331</v>
      </c>
      <c r="EO43" s="6">
        <v>11</v>
      </c>
      <c r="EP43" s="2"/>
      <c r="EQ43" s="93"/>
      <c r="ER43" s="93"/>
      <c r="ES43" s="116"/>
      <c r="ET43" s="151"/>
      <c r="EU43" s="116"/>
      <c r="EY43"/>
      <c r="KS43" s="52"/>
      <c r="KT43" s="53"/>
      <c r="KU43" s="53"/>
      <c r="KV43" s="54"/>
      <c r="KW43" s="55"/>
      <c r="KY43" s="6"/>
      <c r="KZ43" s="52"/>
      <c r="LA43" s="53"/>
      <c r="LB43" s="53"/>
      <c r="LC43" s="54"/>
      <c r="LD43" s="55"/>
      <c r="MP43" s="2">
        <v>24</v>
      </c>
    </row>
    <row r="44" spans="1:354" ht="14.25" customHeight="1" x14ac:dyDescent="0.35">
      <c r="A44"/>
      <c r="B44" s="475">
        <v>45961</v>
      </c>
      <c r="C44" s="476"/>
      <c r="D44" s="477"/>
      <c r="E44" s="478">
        <v>0.4375</v>
      </c>
      <c r="F44" s="479"/>
      <c r="G44" s="479">
        <v>2</v>
      </c>
      <c r="H44" s="479"/>
      <c r="I44" s="152" t="s">
        <v>16</v>
      </c>
      <c r="J44" s="153" t="s">
        <v>23</v>
      </c>
      <c r="K44" s="154"/>
      <c r="L44" s="155"/>
      <c r="M44" s="57">
        <v>9</v>
      </c>
      <c r="N44" s="58" t="s">
        <v>79</v>
      </c>
      <c r="O44" s="96">
        <v>2</v>
      </c>
      <c r="P44" s="97" t="s">
        <v>545</v>
      </c>
      <c r="Q44" s="98"/>
      <c r="R44" s="98"/>
      <c r="S44" s="98"/>
      <c r="T44" s="98"/>
      <c r="U44" s="98"/>
      <c r="V44" s="99"/>
      <c r="W44" s="100" t="s">
        <v>37</v>
      </c>
      <c r="X44" s="101" t="s">
        <v>37</v>
      </c>
      <c r="Y44" s="102"/>
      <c r="Z44" s="103"/>
      <c r="AA44" s="104" t="s">
        <v>37</v>
      </c>
      <c r="AB44" s="101" t="s">
        <v>37</v>
      </c>
      <c r="AC44" s="104" t="s">
        <v>37</v>
      </c>
      <c r="AD44" s="156" t="s">
        <v>37</v>
      </c>
      <c r="AE44" s="480" t="s">
        <v>37</v>
      </c>
      <c r="AF44" s="481"/>
      <c r="AG44" s="481" t="s">
        <v>37</v>
      </c>
      <c r="AH44" s="482"/>
      <c r="AI44" s="68">
        <v>0</v>
      </c>
      <c r="AJ44" s="4"/>
      <c r="AK44" s="4"/>
      <c r="AL44" s="4"/>
      <c r="AM44" s="71">
        <v>2</v>
      </c>
      <c r="AN44" s="72">
        <v>4</v>
      </c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4">
        <v>0</v>
      </c>
      <c r="AZ44" s="75">
        <v>0</v>
      </c>
      <c r="BA44" s="76"/>
      <c r="BB44" s="77"/>
      <c r="BC44" s="78">
        <v>0</v>
      </c>
      <c r="BD44" s="78">
        <v>0</v>
      </c>
      <c r="BE44" s="71">
        <v>1</v>
      </c>
      <c r="BF44" s="72">
        <v>4</v>
      </c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4">
        <v>0</v>
      </c>
      <c r="BR44" s="75">
        <v>0</v>
      </c>
      <c r="BS44" s="76"/>
      <c r="BT44" s="77"/>
      <c r="BU44" s="78">
        <v>0</v>
      </c>
      <c r="BV44" s="78">
        <v>0</v>
      </c>
      <c r="BW44" s="13"/>
      <c r="BX44" s="107" t="s">
        <v>37</v>
      </c>
      <c r="BY44" s="101" t="s">
        <v>37</v>
      </c>
      <c r="BZ44" s="102"/>
      <c r="CA44" s="103"/>
      <c r="CB44" s="104" t="s">
        <v>37</v>
      </c>
      <c r="CC44" s="101" t="s">
        <v>37</v>
      </c>
      <c r="CD44" s="104" t="s">
        <v>37</v>
      </c>
      <c r="CE44" s="105" t="s">
        <v>37</v>
      </c>
      <c r="CF44" s="4"/>
      <c r="CG44" s="83"/>
      <c r="CH44" s="149">
        <v>3</v>
      </c>
      <c r="CI44" s="85" t="e">
        <v>#DIV/0!</v>
      </c>
      <c r="CJ44" s="85" t="e">
        <v>#VALUE!</v>
      </c>
      <c r="CK44" s="39" t="e">
        <v>#DIV/0!</v>
      </c>
      <c r="CL44" s="86" t="e">
        <v>#DIV/0!</v>
      </c>
      <c r="CM44" s="40"/>
      <c r="CN44" s="149">
        <v>3</v>
      </c>
      <c r="CO44" s="85" t="e">
        <v>#DIV/0!</v>
      </c>
      <c r="CP44" s="85" t="e">
        <v>#VALUE!</v>
      </c>
      <c r="CQ44" s="85" t="e">
        <v>#DIV/0!</v>
      </c>
      <c r="CR44" s="86" t="e">
        <v>#DIV/0!</v>
      </c>
      <c r="CS44" s="39"/>
      <c r="CT44" s="84">
        <v>3</v>
      </c>
      <c r="CU44" s="150">
        <v>0</v>
      </c>
      <c r="CV44" s="150">
        <v>0</v>
      </c>
      <c r="CW44" s="150">
        <v>0</v>
      </c>
      <c r="CX44" s="86" t="e">
        <v>#DIV/0!</v>
      </c>
      <c r="CY44" s="40"/>
      <c r="CZ44" s="84">
        <v>3</v>
      </c>
      <c r="DA44" s="85" t="e">
        <v>#DIV/0!</v>
      </c>
      <c r="DB44" s="85" t="e">
        <v>#VALUE!</v>
      </c>
      <c r="DC44" s="85" t="e">
        <v>#DIV/0!</v>
      </c>
      <c r="DD44" s="86" t="e">
        <v>#DIV/0!</v>
      </c>
      <c r="DE44" s="40"/>
      <c r="DF44" s="84">
        <v>3</v>
      </c>
      <c r="DG44" s="85" t="e">
        <v>#DIV/0!</v>
      </c>
      <c r="DH44" s="85" t="e">
        <v>#VALUE!</v>
      </c>
      <c r="DI44" s="85" t="e">
        <v>#DIV/0!</v>
      </c>
      <c r="DJ44" s="86" t="e">
        <v>#DIV/0!</v>
      </c>
      <c r="DK44" s="4"/>
      <c r="DL44" s="39"/>
      <c r="DM44" s="112" t="s">
        <v>24</v>
      </c>
      <c r="DN44" s="113">
        <v>1</v>
      </c>
      <c r="DO44" s="114">
        <v>0</v>
      </c>
      <c r="DP44" s="115">
        <v>0</v>
      </c>
      <c r="DQ44" s="112" t="s">
        <v>23</v>
      </c>
      <c r="DR44" s="113">
        <v>1</v>
      </c>
      <c r="DS44" s="114">
        <v>0</v>
      </c>
      <c r="DT44" s="115">
        <v>0</v>
      </c>
      <c r="DU44" s="92" t="e">
        <v>#VALUE!</v>
      </c>
      <c r="DV44" s="48" t="e">
        <v>#VALUE!</v>
      </c>
      <c r="DW44" s="49"/>
      <c r="DX44" s="50" t="b">
        <v>0</v>
      </c>
      <c r="DY44" s="50"/>
      <c r="DZ44" s="50"/>
      <c r="EA44" s="33"/>
      <c r="EB44" s="50"/>
      <c r="EC44" s="50"/>
      <c r="ED44" s="50"/>
      <c r="EE44" s="50"/>
      <c r="EF44" s="39"/>
      <c r="EG44" s="50"/>
      <c r="EH44" s="40"/>
      <c r="EI44" s="6" t="s">
        <v>76</v>
      </c>
      <c r="EJ44" s="52" t="s">
        <v>16</v>
      </c>
      <c r="EK44" s="53" t="s">
        <v>555</v>
      </c>
      <c r="EL44" s="53" t="s">
        <v>545</v>
      </c>
      <c r="EM44" s="54">
        <v>45961</v>
      </c>
      <c r="EN44" s="55">
        <v>0.4375</v>
      </c>
      <c r="EO44" s="6">
        <v>0</v>
      </c>
      <c r="EP44" s="2"/>
      <c r="EQ44" s="116"/>
      <c r="ER44" s="151"/>
      <c r="ES44" s="116"/>
      <c r="ET44" s="151"/>
      <c r="EU44" s="116"/>
      <c r="EY44"/>
      <c r="KS44" s="52"/>
      <c r="KT44" s="53"/>
      <c r="KU44" s="53"/>
      <c r="KV44" s="54"/>
      <c r="KW44" s="55"/>
      <c r="KY44" s="6"/>
      <c r="KZ44" s="52"/>
      <c r="LA44" s="53"/>
      <c r="LB44" s="53"/>
      <c r="LC44" s="54"/>
      <c r="LD44" s="55"/>
      <c r="MP44" s="2">
        <v>25</v>
      </c>
    </row>
    <row r="45" spans="1:354" ht="14.25" customHeight="1" thickBot="1" x14ac:dyDescent="0.4">
      <c r="A45"/>
      <c r="B45" s="483">
        <v>45961</v>
      </c>
      <c r="C45" s="484"/>
      <c r="D45" s="485"/>
      <c r="E45" s="486">
        <v>0.47916666666666669</v>
      </c>
      <c r="F45" s="487"/>
      <c r="G45" s="487">
        <v>3</v>
      </c>
      <c r="H45" s="487"/>
      <c r="I45" s="157" t="s">
        <v>24</v>
      </c>
      <c r="J45" s="158" t="s">
        <v>19</v>
      </c>
      <c r="K45" s="159"/>
      <c r="L45" s="160"/>
      <c r="M45" s="57">
        <v>24</v>
      </c>
      <c r="N45" s="58" t="s">
        <v>79</v>
      </c>
      <c r="O45" s="96">
        <v>3</v>
      </c>
      <c r="P45" s="97" t="s">
        <v>561</v>
      </c>
      <c r="Q45" s="98"/>
      <c r="R45" s="98"/>
      <c r="S45" s="98"/>
      <c r="T45" s="98"/>
      <c r="U45" s="98"/>
      <c r="V45" s="99"/>
      <c r="W45" s="100" t="s">
        <v>37</v>
      </c>
      <c r="X45" s="101" t="s">
        <v>37</v>
      </c>
      <c r="Y45" s="104" t="s">
        <v>37</v>
      </c>
      <c r="Z45" s="101" t="s">
        <v>37</v>
      </c>
      <c r="AA45" s="102"/>
      <c r="AB45" s="103"/>
      <c r="AC45" s="104" t="s">
        <v>37</v>
      </c>
      <c r="AD45" s="156" t="s">
        <v>37</v>
      </c>
      <c r="AE45" s="480" t="s">
        <v>37</v>
      </c>
      <c r="AF45" s="481"/>
      <c r="AG45" s="481" t="s">
        <v>37</v>
      </c>
      <c r="AH45" s="482"/>
      <c r="AI45" s="68">
        <v>0</v>
      </c>
      <c r="AJ45" s="4"/>
      <c r="AK45" s="4"/>
      <c r="AL45" s="4"/>
      <c r="AM45" s="71">
        <v>1</v>
      </c>
      <c r="AN45" s="72">
        <v>2</v>
      </c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4">
        <v>0</v>
      </c>
      <c r="AZ45" s="75">
        <v>0</v>
      </c>
      <c r="BA45" s="94"/>
      <c r="BB45" s="95"/>
      <c r="BC45" s="78">
        <v>0</v>
      </c>
      <c r="BD45" s="78">
        <v>0</v>
      </c>
      <c r="BE45" s="71">
        <v>2</v>
      </c>
      <c r="BF45" s="72">
        <v>3</v>
      </c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4">
        <v>0</v>
      </c>
      <c r="BR45" s="75">
        <v>0</v>
      </c>
      <c r="BS45" s="94"/>
      <c r="BT45" s="95"/>
      <c r="BU45" s="78">
        <v>0</v>
      </c>
      <c r="BV45" s="78">
        <v>0</v>
      </c>
      <c r="BW45" s="13"/>
      <c r="BX45" s="107" t="s">
        <v>37</v>
      </c>
      <c r="BY45" s="101" t="s">
        <v>37</v>
      </c>
      <c r="BZ45" s="104" t="s">
        <v>37</v>
      </c>
      <c r="CA45" s="101" t="s">
        <v>37</v>
      </c>
      <c r="CB45" s="102"/>
      <c r="CC45" s="103"/>
      <c r="CD45" s="104" t="s">
        <v>37</v>
      </c>
      <c r="CE45" s="105" t="s">
        <v>37</v>
      </c>
      <c r="CF45" s="4"/>
      <c r="CG45" s="83"/>
      <c r="CH45" s="161">
        <v>4</v>
      </c>
      <c r="CI45" s="109" t="e">
        <v>#DIV/0!</v>
      </c>
      <c r="CJ45" s="109" t="e">
        <v>#VALUE!</v>
      </c>
      <c r="CK45" s="110" t="e">
        <v>#DIV/0!</v>
      </c>
      <c r="CL45" s="111" t="e">
        <v>#DIV/0!</v>
      </c>
      <c r="CM45" s="40"/>
      <c r="CN45" s="161">
        <v>4</v>
      </c>
      <c r="CO45" s="162">
        <v>0</v>
      </c>
      <c r="CP45" s="162">
        <v>0</v>
      </c>
      <c r="CQ45" s="162">
        <v>0</v>
      </c>
      <c r="CR45" s="111" t="e">
        <v>#DIV/0!</v>
      </c>
      <c r="CS45" s="39"/>
      <c r="CT45" s="108">
        <v>4</v>
      </c>
      <c r="CU45" s="109" t="e">
        <v>#DIV/0!</v>
      </c>
      <c r="CV45" s="109" t="e">
        <v>#VALUE!</v>
      </c>
      <c r="CW45" s="109" t="e">
        <v>#DIV/0!</v>
      </c>
      <c r="CX45" s="111" t="e">
        <v>#DIV/0!</v>
      </c>
      <c r="CY45" s="40"/>
      <c r="CZ45" s="108">
        <v>4</v>
      </c>
      <c r="DA45" s="109" t="e">
        <v>#DIV/0!</v>
      </c>
      <c r="DB45" s="109" t="e">
        <v>#VALUE!</v>
      </c>
      <c r="DC45" s="109" t="e">
        <v>#DIV/0!</v>
      </c>
      <c r="DD45" s="111" t="e">
        <v>#DIV/0!</v>
      </c>
      <c r="DE45" s="40"/>
      <c r="DF45" s="108">
        <v>4</v>
      </c>
      <c r="DG45" s="109" t="e">
        <v>#DIV/0!</v>
      </c>
      <c r="DH45" s="109" t="e">
        <v>#VALUE!</v>
      </c>
      <c r="DI45" s="109" t="e">
        <v>#DIV/0!</v>
      </c>
      <c r="DJ45" s="111" t="e">
        <v>#DIV/0!</v>
      </c>
      <c r="DK45" s="4"/>
      <c r="DL45" s="39"/>
      <c r="DM45" s="50"/>
      <c r="DN45" s="42"/>
      <c r="DO45" s="39"/>
      <c r="DP45" s="39"/>
      <c r="DQ45" s="39"/>
      <c r="DR45" s="43"/>
      <c r="DS45" s="39"/>
      <c r="DT45" s="50"/>
      <c r="DU45" s="92" t="e">
        <v>#VALUE!</v>
      </c>
      <c r="DV45" s="92" t="e">
        <v>#VALUE!</v>
      </c>
      <c r="DW45" s="50"/>
      <c r="DX45" s="50" t="b">
        <v>0</v>
      </c>
      <c r="DY45" s="50"/>
      <c r="DZ45" s="50"/>
      <c r="EA45" s="50"/>
      <c r="EB45" s="50"/>
      <c r="EC45" s="50"/>
      <c r="ED45" s="50"/>
      <c r="EE45" s="50"/>
      <c r="EF45" s="39"/>
      <c r="EG45" s="50"/>
      <c r="EH45" s="40"/>
      <c r="EI45" s="6" t="s">
        <v>76</v>
      </c>
      <c r="EJ45" s="52" t="s">
        <v>23</v>
      </c>
      <c r="EK45" s="53" t="s">
        <v>561</v>
      </c>
      <c r="EL45" s="53" t="s">
        <v>542</v>
      </c>
      <c r="EM45" s="54">
        <v>45961</v>
      </c>
      <c r="EN45" s="55">
        <v>0.4375</v>
      </c>
      <c r="EO45" s="6">
        <v>0</v>
      </c>
      <c r="EP45" s="2"/>
      <c r="EQ45" s="116"/>
      <c r="ER45" s="151"/>
      <c r="ES45" s="116"/>
      <c r="ET45" s="151"/>
      <c r="EU45" s="116"/>
      <c r="EY45"/>
      <c r="KS45" s="52"/>
      <c r="KT45" s="53"/>
      <c r="KU45" s="53"/>
      <c r="KV45" s="54"/>
      <c r="KW45" s="55"/>
      <c r="KY45" s="6"/>
      <c r="KZ45" s="52"/>
      <c r="LA45" s="53"/>
      <c r="LB45" s="53"/>
      <c r="LC45" s="54"/>
      <c r="LD45" s="55"/>
    </row>
    <row r="46" spans="1:354" ht="14.25" customHeight="1" thickTop="1" x14ac:dyDescent="0.35">
      <c r="A46"/>
      <c r="B46" s="163" t="s">
        <v>20</v>
      </c>
      <c r="C46" s="164" t="s">
        <v>20</v>
      </c>
      <c r="D46" s="164" t="s">
        <v>20</v>
      </c>
      <c r="E46" s="470"/>
      <c r="F46" s="471"/>
      <c r="G46" s="471"/>
      <c r="H46" s="471"/>
      <c r="I46" s="166"/>
      <c r="J46" s="166"/>
      <c r="K46" s="471"/>
      <c r="L46" s="471"/>
      <c r="M46" s="57">
        <v>25</v>
      </c>
      <c r="N46" s="58" t="s">
        <v>79</v>
      </c>
      <c r="O46" s="121">
        <v>4</v>
      </c>
      <c r="P46" s="122" t="s">
        <v>542</v>
      </c>
      <c r="Q46" s="123"/>
      <c r="R46" s="123"/>
      <c r="S46" s="123"/>
      <c r="T46" s="123"/>
      <c r="U46" s="123"/>
      <c r="V46" s="124"/>
      <c r="W46" s="125" t="s">
        <v>37</v>
      </c>
      <c r="X46" s="126" t="s">
        <v>37</v>
      </c>
      <c r="Y46" s="135" t="s">
        <v>37</v>
      </c>
      <c r="Z46" s="126" t="s">
        <v>37</v>
      </c>
      <c r="AA46" s="135" t="s">
        <v>37</v>
      </c>
      <c r="AB46" s="126" t="s">
        <v>37</v>
      </c>
      <c r="AC46" s="127"/>
      <c r="AD46" s="167"/>
      <c r="AE46" s="472" t="s">
        <v>37</v>
      </c>
      <c r="AF46" s="473"/>
      <c r="AG46" s="473" t="s">
        <v>37</v>
      </c>
      <c r="AH46" s="474"/>
      <c r="AI46" s="68">
        <v>0</v>
      </c>
      <c r="AJ46" s="80"/>
      <c r="AK46" s="4"/>
      <c r="AL46" s="4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28"/>
      <c r="AZ46" s="28"/>
      <c r="BA46" s="168"/>
      <c r="BB46" s="168"/>
      <c r="BC46" s="169"/>
      <c r="BD46" s="169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70"/>
      <c r="BR46" s="170"/>
      <c r="BS46" s="171"/>
      <c r="BT46" s="171"/>
      <c r="BU46" s="172"/>
      <c r="BV46" s="172"/>
      <c r="BW46" s="173"/>
      <c r="BX46" s="138" t="s">
        <v>37</v>
      </c>
      <c r="BY46" s="126" t="s">
        <v>37</v>
      </c>
      <c r="BZ46" s="135" t="s">
        <v>37</v>
      </c>
      <c r="CA46" s="126" t="s">
        <v>37</v>
      </c>
      <c r="CB46" s="135" t="s">
        <v>37</v>
      </c>
      <c r="CC46" s="126" t="s">
        <v>37</v>
      </c>
      <c r="CD46" s="127"/>
      <c r="CE46" s="136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174"/>
      <c r="CQ46" s="174"/>
      <c r="CR46" s="174"/>
      <c r="CS46" s="174"/>
      <c r="CT46" s="174"/>
      <c r="CU46" s="174"/>
      <c r="CV46" s="174"/>
      <c r="CW46" s="174"/>
      <c r="CX46" s="174"/>
      <c r="CY46" s="174"/>
      <c r="CZ46" s="40"/>
      <c r="DA46" s="40"/>
      <c r="DB46" s="40"/>
      <c r="DC46" s="40"/>
      <c r="DD46" s="40"/>
      <c r="DE46" s="40"/>
      <c r="DF46" s="174"/>
      <c r="DG46" s="174"/>
      <c r="DH46" s="174"/>
      <c r="DI46" s="174"/>
      <c r="DJ46" s="174"/>
      <c r="DK46" s="4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40"/>
      <c r="EG46" s="40"/>
      <c r="EH46" s="40"/>
      <c r="EI46" s="6" t="s">
        <v>76</v>
      </c>
      <c r="EJ46" s="52" t="s">
        <v>24</v>
      </c>
      <c r="EK46" s="53" t="s">
        <v>555</v>
      </c>
      <c r="EL46" s="53" t="s">
        <v>542</v>
      </c>
      <c r="EM46" s="54">
        <v>45961</v>
      </c>
      <c r="EN46" s="55">
        <v>0.47916666666666669</v>
      </c>
      <c r="EO46" s="6">
        <v>0</v>
      </c>
      <c r="EP46" s="2"/>
      <c r="EQ46" s="116"/>
      <c r="ER46" s="151"/>
      <c r="ES46" s="116"/>
      <c r="ET46" s="151"/>
      <c r="EU46" s="116"/>
      <c r="KS46" s="52"/>
      <c r="KT46" s="53"/>
      <c r="KU46" s="53"/>
      <c r="KV46" s="54"/>
      <c r="KW46" s="55"/>
      <c r="KY46" s="6"/>
      <c r="KZ46" s="52"/>
      <c r="LA46" s="53"/>
      <c r="LB46" s="53"/>
      <c r="LC46" s="54"/>
      <c r="LD46" s="55"/>
    </row>
    <row r="47" spans="1:354" ht="14.25" customHeight="1" x14ac:dyDescent="0.35">
      <c r="A47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5"/>
      <c r="AJ47" s="4"/>
      <c r="AK47" s="4"/>
      <c r="AL47" s="4"/>
      <c r="AM47" s="4"/>
      <c r="AN47" s="4"/>
      <c r="AO47" s="4"/>
      <c r="AP47" s="5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5"/>
      <c r="BH47" s="5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5"/>
      <c r="BZ47" s="5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6" t="s">
        <v>76</v>
      </c>
      <c r="EJ47" s="52" t="s">
        <v>19</v>
      </c>
      <c r="EK47" s="53" t="s">
        <v>545</v>
      </c>
      <c r="EL47" s="53" t="s">
        <v>561</v>
      </c>
      <c r="EM47" s="54">
        <v>45961</v>
      </c>
      <c r="EN47" s="55">
        <v>0.47916666666666669</v>
      </c>
      <c r="EO47" s="6">
        <v>0</v>
      </c>
      <c r="EP47" s="2"/>
      <c r="EQ47" s="2"/>
      <c r="ER47" s="2"/>
      <c r="ES47" s="2"/>
      <c r="ET47" s="2"/>
      <c r="EU47" s="2"/>
      <c r="KS47" s="52"/>
      <c r="KT47" s="53"/>
      <c r="KU47" s="53"/>
      <c r="KV47" s="54"/>
      <c r="KW47" s="55"/>
      <c r="KY47" s="6"/>
      <c r="KZ47" s="52"/>
      <c r="LA47" s="53"/>
      <c r="LB47" s="53"/>
      <c r="LC47" s="54"/>
      <c r="LD47" s="55"/>
    </row>
    <row r="48" spans="1:354" ht="14.25" customHeight="1" x14ac:dyDescent="0.3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KS48" s="52"/>
      <c r="KT48" s="53"/>
      <c r="KU48" s="53"/>
      <c r="KV48" s="54"/>
      <c r="KW48" s="55"/>
      <c r="KY48" s="6"/>
      <c r="KZ48" s="52"/>
      <c r="LA48" s="53"/>
      <c r="LB48" s="53"/>
      <c r="LC48" s="54"/>
      <c r="LD48" s="55"/>
    </row>
    <row r="49" spans="1:316" ht="14.25" customHeight="1" x14ac:dyDescent="0.3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KS49" s="52"/>
      <c r="KT49" s="53"/>
      <c r="KU49" s="53"/>
      <c r="KV49" s="54"/>
      <c r="KW49" s="55"/>
      <c r="KY49" s="6"/>
      <c r="KZ49" s="52"/>
      <c r="LA49" s="53"/>
      <c r="LB49" s="53"/>
      <c r="LC49" s="54"/>
      <c r="LD49" s="55"/>
    </row>
    <row r="50" spans="1:316" ht="14.25" customHeight="1" x14ac:dyDescent="0.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KS50" s="52"/>
      <c r="KT50" s="53"/>
      <c r="KU50" s="53"/>
      <c r="KV50" s="54"/>
      <c r="KW50" s="55"/>
      <c r="KY50" s="6"/>
      <c r="KZ50" s="52"/>
      <c r="LA50" s="53"/>
      <c r="LB50" s="53"/>
      <c r="LC50" s="54"/>
      <c r="LD50" s="55"/>
    </row>
    <row r="51" spans="1:316" ht="14.25" customHeight="1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KS51" s="52"/>
      <c r="KT51" s="53"/>
      <c r="KU51" s="53"/>
      <c r="KV51" s="54"/>
      <c r="KW51" s="55"/>
      <c r="KY51" s="6"/>
      <c r="KZ51" s="52"/>
      <c r="LA51" s="53"/>
      <c r="LB51" s="53"/>
      <c r="LC51" s="54"/>
      <c r="LD51" s="55"/>
    </row>
    <row r="52" spans="1:316" ht="14.25" customHeight="1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KS52" s="52"/>
      <c r="KT52" s="53"/>
      <c r="KU52" s="53"/>
      <c r="KV52" s="54"/>
      <c r="KW52" s="55"/>
      <c r="KY52" s="6"/>
      <c r="KZ52" s="52"/>
      <c r="LA52" s="53"/>
      <c r="LB52" s="53"/>
      <c r="LC52" s="54"/>
      <c r="LD52" s="55"/>
    </row>
    <row r="53" spans="1:316" ht="14.25" customHeight="1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KS53" s="52"/>
      <c r="KT53" s="53"/>
      <c r="KU53" s="53"/>
      <c r="KV53" s="54"/>
      <c r="KW53" s="55"/>
      <c r="KY53" s="6"/>
      <c r="KZ53" s="52"/>
      <c r="LA53" s="53"/>
      <c r="LB53" s="53"/>
      <c r="LC53" s="54"/>
      <c r="LD53" s="55"/>
    </row>
    <row r="54" spans="1:316" ht="14.25" customHeight="1" x14ac:dyDescent="0.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KS54" s="52"/>
      <c r="KT54" s="53"/>
      <c r="KU54" s="53"/>
      <c r="KV54" s="54"/>
      <c r="KW54" s="55"/>
      <c r="KY54" s="6"/>
      <c r="KZ54" s="52"/>
      <c r="LA54" s="53"/>
      <c r="LB54" s="53"/>
      <c r="LC54" s="54"/>
      <c r="LD54" s="55"/>
    </row>
    <row r="55" spans="1:316" ht="14.25" customHeight="1" x14ac:dyDescent="0.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KS55" s="52"/>
      <c r="KT55" s="53"/>
      <c r="KU55" s="53"/>
      <c r="KV55" s="54"/>
      <c r="KW55" s="55"/>
      <c r="KY55" s="6"/>
      <c r="KZ55" s="52"/>
      <c r="LA55" s="53"/>
      <c r="LB55" s="53"/>
      <c r="LC55" s="54"/>
      <c r="LD55" s="55"/>
    </row>
    <row r="56" spans="1:316" ht="14.25" customHeight="1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KS56" s="52"/>
      <c r="KT56" s="53"/>
      <c r="KU56" s="53"/>
      <c r="KV56" s="54"/>
      <c r="KW56" s="55"/>
      <c r="KY56" s="6"/>
      <c r="KZ56" s="52"/>
      <c r="LA56" s="53"/>
      <c r="LB56" s="53"/>
      <c r="LC56" s="54"/>
      <c r="LD56" s="55"/>
    </row>
    <row r="57" spans="1:316" ht="14.25" customHeight="1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KS57" s="52"/>
      <c r="KT57" s="53"/>
      <c r="KU57" s="53"/>
      <c r="KV57" s="54"/>
      <c r="KW57" s="55"/>
      <c r="KY57" s="6"/>
      <c r="KZ57" s="52"/>
      <c r="LA57" s="53"/>
      <c r="LB57" s="53"/>
      <c r="LC57" s="54"/>
      <c r="LD57" s="55"/>
    </row>
    <row r="58" spans="1:316" ht="14.25" customHeight="1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KS58" s="52"/>
      <c r="KT58" s="53"/>
      <c r="KU58" s="53"/>
      <c r="KV58" s="54"/>
      <c r="KW58" s="55"/>
      <c r="KY58" s="6"/>
      <c r="KZ58" s="52"/>
      <c r="LA58" s="53"/>
      <c r="LB58" s="53"/>
      <c r="LC58" s="54"/>
      <c r="LD58" s="55"/>
    </row>
    <row r="59" spans="1:316" ht="14.25" customHeight="1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KS59" s="52"/>
      <c r="KT59" s="53"/>
      <c r="KU59" s="53"/>
      <c r="KV59" s="54"/>
      <c r="KW59" s="55"/>
      <c r="KY59" s="6"/>
      <c r="KZ59" s="52"/>
      <c r="LA59" s="53"/>
      <c r="LB59" s="53"/>
      <c r="LC59" s="54"/>
      <c r="LD59" s="55"/>
    </row>
    <row r="60" spans="1:316" ht="14.25" customHeight="1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KS60" s="52"/>
      <c r="KT60" s="53"/>
      <c r="KU60" s="53"/>
      <c r="KV60" s="54"/>
      <c r="KW60" s="55"/>
      <c r="KY60" s="6"/>
      <c r="KZ60" s="52"/>
      <c r="LA60" s="53"/>
      <c r="LB60" s="53"/>
      <c r="LC60" s="54"/>
      <c r="LD60" s="55"/>
    </row>
    <row r="61" spans="1:316" ht="14.25" customHeight="1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KS61" s="52"/>
      <c r="KT61" s="53"/>
      <c r="KU61" s="53"/>
      <c r="KV61" s="54"/>
      <c r="KW61" s="55"/>
      <c r="KY61" s="6"/>
      <c r="KZ61" s="52"/>
      <c r="LA61" s="53"/>
      <c r="LB61" s="53"/>
      <c r="LC61" s="54"/>
      <c r="LD61" s="55"/>
    </row>
    <row r="62" spans="1:316" ht="14.25" customHeight="1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KS62" s="52"/>
      <c r="KT62" s="53"/>
      <c r="KU62" s="53"/>
      <c r="KV62" s="54"/>
      <c r="KW62" s="55"/>
      <c r="KY62" s="6"/>
      <c r="KZ62" s="52"/>
      <c r="LA62" s="53"/>
      <c r="LB62" s="53"/>
      <c r="LC62" s="54"/>
      <c r="LD62" s="55"/>
    </row>
    <row r="63" spans="1:316" ht="14.25" customHeight="1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KS63" s="52"/>
      <c r="KT63" s="53"/>
      <c r="KU63" s="53"/>
      <c r="KV63" s="54"/>
      <c r="KW63" s="55"/>
      <c r="KY63" s="6"/>
      <c r="KZ63" s="52"/>
      <c r="LA63" s="53"/>
      <c r="LB63" s="53"/>
      <c r="LC63" s="54"/>
      <c r="LD63" s="55"/>
    </row>
    <row r="64" spans="1:316" ht="14.25" customHeight="1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KS64" s="52"/>
      <c r="KT64" s="53"/>
      <c r="KU64" s="53"/>
      <c r="KV64" s="54"/>
      <c r="KW64" s="55"/>
      <c r="KY64" s="6"/>
      <c r="KZ64" s="52"/>
      <c r="LA64" s="53"/>
      <c r="LB64" s="53"/>
      <c r="LC64" s="54"/>
      <c r="LD64" s="55"/>
    </row>
    <row r="65" spans="1:151" ht="14.25" customHeight="1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</row>
    <row r="66" spans="1:151" ht="14.25" customHeight="1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</row>
    <row r="67" spans="1:151" ht="14.25" customHeight="1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</row>
    <row r="68" spans="1:151" ht="14.25" customHeight="1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</row>
    <row r="69" spans="1:151" ht="14.25" customHeight="1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</row>
    <row r="70" spans="1:151" ht="14.25" customHeight="1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</row>
    <row r="71" spans="1:151" ht="14.25" customHeight="1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</row>
    <row r="72" spans="1:151" ht="14.25" customHeight="1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</row>
    <row r="73" spans="1:151" ht="14.25" customHeight="1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</row>
    <row r="74" spans="1:151" ht="14.25" customHeight="1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</row>
    <row r="75" spans="1:151" ht="14.25" customHeight="1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</row>
    <row r="76" spans="1:151" ht="14.25" customHeight="1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</row>
    <row r="77" spans="1:151" ht="14.25" customHeight="1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</row>
    <row r="78" spans="1:151" ht="14.25" customHeight="1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</row>
    <row r="79" spans="1:151" ht="14.25" customHeight="1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</row>
    <row r="80" spans="1:151" ht="14.25" customHeight="1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</row>
    <row r="81" spans="1:151" ht="14.25" customHeight="1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</row>
    <row r="82" spans="1:151" ht="14.25" customHeight="1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</row>
    <row r="83" spans="1:151" ht="14.25" customHeight="1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</row>
    <row r="84" spans="1:151" ht="14.25" customHeight="1" x14ac:dyDescent="0.3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</row>
    <row r="85" spans="1:151" ht="14.25" customHeight="1" x14ac:dyDescent="0.3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</row>
    <row r="86" spans="1:151" ht="14.25" customHeight="1" x14ac:dyDescent="0.3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</row>
    <row r="87" spans="1:151" ht="14.25" customHeight="1" x14ac:dyDescent="0.3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</row>
    <row r="88" spans="1:151" ht="14.25" customHeight="1" x14ac:dyDescent="0.3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</row>
    <row r="89" spans="1:151" ht="14.25" customHeight="1" x14ac:dyDescent="0.3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</row>
    <row r="90" spans="1:151" ht="14.25" customHeight="1" x14ac:dyDescent="0.3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</row>
    <row r="91" spans="1:151" ht="14.25" customHeight="1" x14ac:dyDescent="0.3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</row>
    <row r="92" spans="1:151" ht="14.25" customHeight="1" x14ac:dyDescent="0.3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</row>
    <row r="93" spans="1:151" ht="14.25" customHeight="1" x14ac:dyDescent="0.3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</row>
    <row r="94" spans="1:151" ht="14.25" customHeight="1" x14ac:dyDescent="0.3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</row>
    <row r="95" spans="1:151" ht="14.25" customHeight="1" x14ac:dyDescent="0.3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</row>
    <row r="96" spans="1:151" ht="14.25" customHeight="1" x14ac:dyDescent="0.3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</row>
    <row r="97" spans="1:151" ht="14.25" customHeight="1" x14ac:dyDescent="0.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</row>
    <row r="98" spans="1:151" ht="14.25" customHeight="1" x14ac:dyDescent="0.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</row>
    <row r="99" spans="1:151" ht="14.25" customHeight="1" x14ac:dyDescent="0.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</row>
    <row r="100" spans="1:151" ht="14.25" customHeight="1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</row>
    <row r="101" spans="1:151" ht="14.25" customHeigh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</row>
    <row r="102" spans="1:151" ht="14.25" customHeigh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</row>
    <row r="103" spans="1:151" ht="14.25" customHeigh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</row>
    <row r="104" spans="1:151" ht="14.25" customHeigh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</row>
    <row r="105" spans="1:151" ht="14.25" customHeigh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</row>
    <row r="106" spans="1:151" ht="14.25" customHeigh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</row>
    <row r="107" spans="1:151" ht="14.25" customHeigh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</row>
    <row r="108" spans="1:151" ht="14.25" customHeigh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</row>
    <row r="109" spans="1:151" ht="14.25" customHeigh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</row>
    <row r="110" spans="1:151" ht="14.25" customHeigh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</row>
    <row r="111" spans="1:151" ht="14.25" customHeigh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</row>
    <row r="112" spans="1:151" ht="14.25" customHeigh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</row>
    <row r="113" spans="1:151" ht="14.25" customHeigh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</row>
    <row r="114" spans="1:151" ht="14.25" customHeigh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</row>
    <row r="115" spans="1:151" ht="14.25" customHeigh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</row>
    <row r="116" spans="1:151" ht="14.25" customHeigh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</row>
    <row r="117" spans="1:151" ht="14.25" customHeigh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</row>
    <row r="118" spans="1:151" ht="14.25" customHeigh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</row>
    <row r="119" spans="1:151" ht="14.25" customHeigh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</row>
    <row r="120" spans="1:151" ht="14.25" customHeigh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</row>
    <row r="121" spans="1:151" ht="14.25" customHeigh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</row>
    <row r="122" spans="1:151" ht="14.25" customHeigh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</row>
    <row r="123" spans="1:151" ht="14.25" customHeigh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</row>
    <row r="124" spans="1:151" ht="14.25" customHeigh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</row>
    <row r="125" spans="1:151" ht="14.25" customHeigh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</row>
    <row r="126" spans="1:151" ht="14.25" customHeigh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</row>
    <row r="127" spans="1:151" ht="14.25" customHeigh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</row>
    <row r="128" spans="1:151" ht="14.25" customHeigh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</row>
    <row r="129" spans="1:151" ht="14.25" customHeigh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</row>
    <row r="130" spans="1:151" ht="14.25" customHeigh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</row>
    <row r="131" spans="1:151" ht="14.25" customHeigh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</row>
    <row r="132" spans="1:151" ht="14.25" customHeigh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</row>
    <row r="133" spans="1:151" ht="14.25" customHeigh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</row>
    <row r="134" spans="1:151" ht="14.25" customHeigh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</row>
    <row r="135" spans="1:151" ht="14.25" customHeigh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</row>
    <row r="136" spans="1:151" ht="14.25" customHeigh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</row>
    <row r="137" spans="1:151" ht="14.25" customHeigh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</row>
    <row r="138" spans="1:151" ht="14.25" customHeigh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</row>
    <row r="139" spans="1:151" ht="14.25" customHeigh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</row>
    <row r="140" spans="1:151" ht="14.25" customHeigh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</row>
    <row r="141" spans="1:151" ht="14.25" customHeigh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</row>
    <row r="142" spans="1:151" ht="14.25" customHeigh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</row>
    <row r="143" spans="1:151" ht="14.25" customHeigh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</row>
    <row r="144" spans="1:151" ht="14.25" customHeigh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</row>
    <row r="145" spans="1:151" ht="14.25" customHeigh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</row>
    <row r="146" spans="1:151" ht="14.25" customHeigh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</row>
    <row r="147" spans="1:151" ht="14.25" customHeigh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</row>
    <row r="148" spans="1:151" ht="14.25" customHeigh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</row>
    <row r="149" spans="1:151" ht="14.25" customHeigh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</row>
    <row r="150" spans="1:151" ht="14.25" customHeigh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</row>
    <row r="151" spans="1:151" ht="14.25" customHeigh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</row>
    <row r="152" spans="1:151" ht="14.25" customHeigh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</row>
    <row r="153" spans="1:151" ht="14.25" customHeigh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</row>
    <row r="154" spans="1:151" ht="14.25" customHeigh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</row>
    <row r="155" spans="1:151" ht="14.25" customHeigh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</row>
    <row r="156" spans="1:151" ht="14.25" customHeigh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</row>
    <row r="157" spans="1:151" ht="14.25" customHeigh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</row>
    <row r="158" spans="1:151" ht="14.25" customHeigh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</row>
    <row r="159" spans="1:151" ht="14.25" customHeigh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</row>
    <row r="160" spans="1:151" ht="14.25" customHeigh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</row>
    <row r="161" spans="1:151" ht="14.25" customHeigh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</row>
    <row r="162" spans="1:151" ht="14.25" customHeigh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</row>
    <row r="163" spans="1:151" ht="14.25" customHeigh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</row>
    <row r="164" spans="1:151" ht="14.25" customHeigh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</row>
    <row r="165" spans="1:151" ht="14.25" customHeigh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</row>
    <row r="166" spans="1:151" ht="14.25" customHeigh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</row>
    <row r="167" spans="1:151" ht="14.25" customHeigh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</row>
    <row r="168" spans="1:151" ht="14.25" customHeigh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</row>
    <row r="169" spans="1:151" ht="14.25" customHeigh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</row>
    <row r="170" spans="1:151" ht="14.25" customHeigh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</row>
    <row r="171" spans="1:151" ht="14.25" customHeigh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</row>
    <row r="172" spans="1:151" ht="14.25" customHeigh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</row>
    <row r="173" spans="1:151" ht="14.25" customHeigh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</row>
    <row r="174" spans="1:151" ht="14.25" customHeigh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</row>
    <row r="175" spans="1:151" ht="14.25" customHeigh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</row>
    <row r="176" spans="1:151" ht="14.25" customHeigh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</row>
    <row r="177" spans="1:151" ht="14.25" customHeigh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</row>
    <row r="178" spans="1:151" ht="14.25" customHeigh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</row>
    <row r="179" spans="1:151" ht="14.25" customHeigh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</row>
    <row r="180" spans="1:151" ht="14.25" customHeigh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</row>
    <row r="181" spans="1:151" ht="14.25" customHeigh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</row>
    <row r="182" spans="1:151" ht="14.25" customHeigh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</row>
    <row r="183" spans="1:151" ht="14.25" customHeigh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</row>
    <row r="184" spans="1:151" ht="14.25" customHeigh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</row>
    <row r="185" spans="1:151" ht="14.25" customHeigh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</row>
    <row r="186" spans="1:151" ht="14.25" customHeigh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</row>
    <row r="187" spans="1:151" ht="14.25" customHeigh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</row>
    <row r="188" spans="1:151" ht="14.25" customHeigh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</row>
    <row r="189" spans="1:151" ht="14.25" customHeigh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</row>
    <row r="190" spans="1:151" ht="14.25" customHeigh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</row>
    <row r="191" spans="1:151" ht="14.25" customHeigh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</row>
    <row r="192" spans="1:151" ht="14.25" customHeigh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</row>
    <row r="193" spans="1:151" ht="14.25" customHeigh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</row>
    <row r="194" spans="1:151" ht="14.25" customHeigh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</row>
    <row r="195" spans="1:151" ht="14.25" customHeigh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</row>
    <row r="196" spans="1:151" ht="14.25" customHeigh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</row>
    <row r="197" spans="1:151" ht="14.25" customHeigh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</row>
    <row r="198" spans="1:151" ht="14.25" customHeigh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</row>
    <row r="199" spans="1:151" ht="14.25" customHeigh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</row>
    <row r="200" spans="1:151" ht="14.25" customHeigh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</row>
    <row r="201" spans="1:151" ht="14.25" customHeigh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</row>
    <row r="202" spans="1:151" ht="14.25" customHeigh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</row>
    <row r="203" spans="1:151" ht="14.25" customHeigh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</row>
    <row r="204" spans="1:151" ht="14.25" customHeigh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</row>
    <row r="205" spans="1:151" ht="14.25" customHeigh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</row>
    <row r="206" spans="1:151" ht="14.25" customHeigh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</row>
    <row r="207" spans="1:151" ht="14.25" customHeigh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</row>
    <row r="208" spans="1:151" ht="14.25" customHeigh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</row>
    <row r="209" spans="1:151" ht="14.25" customHeigh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</row>
    <row r="210" spans="1:151" ht="14.25" customHeigh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</row>
    <row r="211" spans="1:151" ht="14.25" customHeigh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</row>
    <row r="212" spans="1:151" ht="14.25" customHeigh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</row>
    <row r="213" spans="1:151" ht="14.25" customHeigh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</row>
    <row r="214" spans="1:151" ht="14.25" customHeigh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</row>
    <row r="215" spans="1:151" ht="14.25" customHeigh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</row>
    <row r="216" spans="1:151" ht="14.25" customHeigh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</row>
    <row r="217" spans="1:151" ht="14.25" customHeigh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</row>
    <row r="218" spans="1:151" ht="14.25" customHeigh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</row>
    <row r="219" spans="1:151" ht="14.25" customHeigh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</row>
    <row r="220" spans="1:151" ht="14.25" customHeigh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</row>
    <row r="221" spans="1:151" ht="14.25" customHeigh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</row>
    <row r="222" spans="1:151" ht="14.25" customHeigh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</row>
    <row r="223" spans="1:151" ht="14.25" customHeigh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</row>
    <row r="224" spans="1:151" ht="14.25" customHeigh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</row>
    <row r="225" spans="1:151" ht="14.25" customHeigh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</row>
    <row r="226" spans="1:151" ht="14.25" customHeigh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</row>
    <row r="227" spans="1:151" ht="14.25" customHeigh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</row>
    <row r="228" spans="1:151" ht="14.25" customHeigh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</row>
    <row r="229" spans="1:151" ht="14.25" customHeigh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</row>
    <row r="230" spans="1:151" ht="14.25" customHeigh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</row>
    <row r="231" spans="1:151" ht="14.25" customHeigh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</row>
    <row r="232" spans="1:151" ht="14.25" customHeigh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</row>
    <row r="233" spans="1:151" ht="14.25" customHeigh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</row>
    <row r="234" spans="1:151" ht="14.25" customHeigh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</row>
    <row r="235" spans="1:151" ht="14.25" customHeigh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</row>
    <row r="236" spans="1:151" ht="14.25" customHeigh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</row>
    <row r="237" spans="1:151" ht="14.25" customHeigh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</row>
    <row r="238" spans="1:151" ht="14.25" customHeigh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</row>
    <row r="239" spans="1:151" ht="14.25" customHeigh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</row>
    <row r="240" spans="1:151" ht="14.25" customHeigh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</row>
    <row r="241" spans="1:151" ht="14.25" customHeigh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</row>
    <row r="242" spans="1:151" ht="14.25" customHeigh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</row>
    <row r="243" spans="1:151" ht="14.25" customHeigh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</row>
    <row r="244" spans="1:151" ht="14.25" customHeigh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</row>
    <row r="245" spans="1:151" ht="14.25" customHeigh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</row>
    <row r="246" spans="1:151" ht="14.25" customHeigh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</row>
    <row r="247" spans="1:151" ht="14.25" customHeigh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</row>
    <row r="248" spans="1:151" ht="14.25" customHeigh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</row>
    <row r="249" spans="1:151" ht="14.25" customHeigh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</row>
    <row r="250" spans="1:151" ht="14.25" customHeigh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</row>
    <row r="251" spans="1:151" ht="14.25" customHeigh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</row>
    <row r="252" spans="1:151" ht="14.25" customHeigh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</row>
    <row r="253" spans="1:151" ht="14.25" customHeigh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</row>
    <row r="254" spans="1:151" ht="14.25" customHeigh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</row>
    <row r="255" spans="1:151" ht="14.25" customHeigh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</row>
    <row r="256" spans="1:151" ht="14.25" customHeigh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</row>
    <row r="257" spans="1:151" ht="14.25" customHeigh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</row>
    <row r="258" spans="1:151" ht="14.25" customHeigh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</row>
    <row r="259" spans="1:151" ht="14.25" customHeigh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</row>
    <row r="260" spans="1:151" ht="14.25" customHeigh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</row>
    <row r="261" spans="1:151" ht="14.25" customHeigh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</row>
    <row r="262" spans="1:151" ht="14.25" customHeigh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</row>
    <row r="263" spans="1:151" ht="14.25" customHeigh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</row>
    <row r="264" spans="1:151" ht="14.25" customHeigh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</row>
    <row r="265" spans="1:151" ht="14.25" customHeigh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</row>
    <row r="266" spans="1:151" ht="14.25" customHeigh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</row>
    <row r="267" spans="1:151" ht="14.25" customHeigh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</row>
    <row r="268" spans="1:151" ht="14.25" customHeigh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</row>
    <row r="269" spans="1:151" ht="14.25" customHeigh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</row>
    <row r="270" spans="1:151" ht="14.25" customHeigh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</row>
    <row r="271" spans="1:151" ht="14.25" customHeigh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</row>
    <row r="272" spans="1:151" ht="14.25" customHeigh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</row>
    <row r="273" spans="1:155" ht="14.25" customHeigh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</row>
    <row r="274" spans="1:155" ht="14.25" customHeigh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</row>
    <row r="275" spans="1:155" ht="14.25" customHeigh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</row>
    <row r="276" spans="1:155" ht="14.25" customHeigh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</row>
    <row r="277" spans="1:155" ht="14.25" customHeigh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</row>
    <row r="278" spans="1:155" ht="14.25" customHeigh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</row>
    <row r="279" spans="1:155" ht="14.25" customHeigh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</row>
    <row r="280" spans="1:155" ht="14.25" customHeigh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</row>
    <row r="281" spans="1:155" ht="14.25" customHeigh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W281"/>
      <c r="EX281"/>
      <c r="EY281"/>
    </row>
    <row r="282" spans="1:155" ht="14.25" customHeigh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W282"/>
      <c r="EX282"/>
      <c r="EY282"/>
    </row>
    <row r="283" spans="1:155" ht="14.25" customHeigh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W283"/>
      <c r="EX283"/>
      <c r="EY283"/>
    </row>
    <row r="284" spans="1:155" ht="14.25" customHeigh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W284"/>
      <c r="EX284"/>
      <c r="EY284"/>
    </row>
    <row r="285" spans="1:155" ht="14.25" customHeigh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W285"/>
      <c r="EX285"/>
      <c r="EY285"/>
    </row>
    <row r="286" spans="1:155" ht="14.25" customHeigh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</row>
    <row r="287" spans="1:155" ht="14.25" customHeigh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W287"/>
      <c r="EX287"/>
      <c r="EY287"/>
    </row>
    <row r="288" spans="1:155" ht="14.25" customHeigh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W288"/>
      <c r="EX288"/>
      <c r="EY288"/>
    </row>
    <row r="289" spans="1:155" ht="14.25" customHeigh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W289"/>
      <c r="EX289"/>
      <c r="EY289"/>
    </row>
    <row r="290" spans="1:155" ht="14.25" customHeigh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W290"/>
      <c r="EX290"/>
      <c r="EY290"/>
    </row>
    <row r="291" spans="1:155" ht="14.25" customHeigh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W291"/>
      <c r="EX291"/>
      <c r="EY291"/>
    </row>
    <row r="292" spans="1:155" ht="14.25" customHeigh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</row>
    <row r="293" spans="1:155" ht="14.25" customHeigh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W293"/>
      <c r="EX293"/>
      <c r="EY293"/>
    </row>
    <row r="294" spans="1:155" ht="14.25" customHeigh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W294"/>
      <c r="EX294"/>
      <c r="EY294"/>
    </row>
    <row r="295" spans="1:155" ht="14.25" customHeigh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W295"/>
      <c r="EX295"/>
      <c r="EY295"/>
    </row>
    <row r="296" spans="1:155" ht="14.25" customHeigh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W296"/>
      <c r="EX296"/>
      <c r="EY296"/>
    </row>
    <row r="297" spans="1:155" ht="14.25" customHeigh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W297"/>
      <c r="EX297"/>
      <c r="EY297"/>
    </row>
    <row r="298" spans="1:155" ht="14.25" customHeigh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</row>
    <row r="299" spans="1:155" ht="14.25" customHeigh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W299"/>
      <c r="EX299"/>
      <c r="EY299"/>
    </row>
    <row r="300" spans="1:155" ht="14.25" customHeigh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W300"/>
      <c r="EX300"/>
      <c r="EY300"/>
    </row>
    <row r="301" spans="1:155" ht="14.25" customHeigh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W301"/>
      <c r="EX301"/>
      <c r="EY301"/>
    </row>
    <row r="302" spans="1:155" ht="14.25" customHeigh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W302"/>
      <c r="EX302"/>
      <c r="EY302"/>
    </row>
    <row r="303" spans="1:155" ht="14.25" customHeigh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W303"/>
      <c r="EX303"/>
      <c r="EY303"/>
    </row>
    <row r="304" spans="1:155" ht="14.25" customHeigh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</row>
    <row r="305" spans="1:151" ht="14.25" customHeigh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</row>
    <row r="306" spans="1:151" ht="14.25" customHeigh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</row>
    <row r="307" spans="1:151" ht="14.25" customHeigh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</row>
    <row r="308" spans="1:151" ht="14.25" customHeigh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</row>
    <row r="309" spans="1:151" ht="14.25" customHeigh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</row>
    <row r="310" spans="1:151" ht="14.25" customHeigh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</row>
    <row r="311" spans="1:151" ht="14.25" customHeigh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</row>
    <row r="312" spans="1:151" ht="14.25" customHeigh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</row>
    <row r="313" spans="1:151" ht="14.25" customHeigh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</row>
    <row r="314" spans="1:151" ht="14.25" customHeigh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</row>
    <row r="315" spans="1:151" ht="14.25" customHeigh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</row>
    <row r="316" spans="1:151" ht="14.25" customHeigh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</row>
    <row r="317" spans="1:151" ht="14.25" customHeigh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</row>
    <row r="318" spans="1:151" ht="14.25" customHeigh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</row>
    <row r="319" spans="1:151" ht="14.25" customHeigh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</row>
    <row r="320" spans="1:151" ht="14.25" customHeight="1" x14ac:dyDescent="0.3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</row>
    <row r="321" spans="1:151" ht="14.25" customHeight="1" x14ac:dyDescent="0.3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</row>
    <row r="322" spans="1:151" ht="14.25" customHeight="1" x14ac:dyDescent="0.3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</row>
    <row r="323" spans="1:151" ht="14.25" customHeight="1" x14ac:dyDescent="0.3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</row>
    <row r="324" spans="1:151" ht="14.25" customHeight="1" x14ac:dyDescent="0.3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</row>
    <row r="325" spans="1:151" ht="14.25" customHeight="1" x14ac:dyDescent="0.3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</row>
    <row r="326" spans="1:151" ht="14.25" customHeight="1" x14ac:dyDescent="0.3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</row>
    <row r="327" spans="1:151" ht="14.25" customHeight="1" x14ac:dyDescent="0.3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</row>
    <row r="328" spans="1:151" ht="14.25" customHeight="1" x14ac:dyDescent="0.3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</row>
    <row r="329" spans="1:151" ht="14.25" customHeight="1" x14ac:dyDescent="0.3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</row>
    <row r="330" spans="1:151" ht="14.25" customHeight="1" x14ac:dyDescent="0.3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</row>
    <row r="331" spans="1:151" ht="14.25" customHeight="1" x14ac:dyDescent="0.3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</row>
    <row r="332" spans="1:151" ht="14.25" customHeight="1" x14ac:dyDescent="0.3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</row>
    <row r="333" spans="1:151" ht="14.25" customHeight="1" x14ac:dyDescent="0.3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</row>
    <row r="334" spans="1:151" ht="14.25" customHeight="1" x14ac:dyDescent="0.3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</row>
    <row r="335" spans="1:151" ht="14.25" customHeight="1" x14ac:dyDescent="0.3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</row>
    <row r="336" spans="1:151" ht="14.25" customHeight="1" x14ac:dyDescent="0.3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</row>
    <row r="337" spans="1:151" ht="14.25" customHeight="1" x14ac:dyDescent="0.3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</row>
    <row r="338" spans="1:151" ht="14.25" customHeight="1" x14ac:dyDescent="0.3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</row>
    <row r="339" spans="1:151" ht="14.25" customHeight="1" x14ac:dyDescent="0.3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</row>
    <row r="340" spans="1:151" ht="14.25" customHeight="1" x14ac:dyDescent="0.3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</row>
    <row r="341" spans="1:151" ht="14.25" customHeight="1" x14ac:dyDescent="0.3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</row>
    <row r="342" spans="1:151" ht="14.25" customHeight="1" x14ac:dyDescent="0.3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</row>
    <row r="343" spans="1:151" ht="14.25" customHeight="1" x14ac:dyDescent="0.3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</row>
    <row r="344" spans="1:151" ht="14.25" customHeight="1" x14ac:dyDescent="0.3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</row>
    <row r="345" spans="1:151" ht="14.25" customHeight="1" x14ac:dyDescent="0.3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</row>
    <row r="346" spans="1:151" ht="14.25" customHeight="1" x14ac:dyDescent="0.3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</row>
    <row r="347" spans="1:151" ht="14.25" customHeight="1" x14ac:dyDescent="0.3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</row>
    <row r="348" spans="1:151" ht="14.25" customHeight="1" x14ac:dyDescent="0.3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</row>
    <row r="349" spans="1:151" ht="14.25" customHeight="1" x14ac:dyDescent="0.3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</row>
    <row r="350" spans="1:151" ht="14.25" customHeight="1" x14ac:dyDescent="0.3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</row>
    <row r="351" spans="1:151" ht="14.25" customHeight="1" x14ac:dyDescent="0.3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</row>
    <row r="352" spans="1:151" ht="14.25" customHeight="1" x14ac:dyDescent="0.3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</row>
    <row r="353" spans="1:151" ht="14.25" customHeight="1" x14ac:dyDescent="0.3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</row>
    <row r="354" spans="1:151" ht="14.25" customHeight="1" x14ac:dyDescent="0.3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</row>
    <row r="355" spans="1:151" ht="14.25" customHeight="1" x14ac:dyDescent="0.3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</row>
    <row r="356" spans="1:151" ht="14.25" customHeight="1" x14ac:dyDescent="0.3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</row>
    <row r="357" spans="1:151" ht="14.25" customHeight="1" x14ac:dyDescent="0.3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</row>
    <row r="358" spans="1:151" ht="14.25" customHeight="1" x14ac:dyDescent="0.3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</row>
    <row r="359" spans="1:151" ht="14.25" customHeight="1" x14ac:dyDescent="0.3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</row>
    <row r="360" spans="1:151" ht="14.25" customHeight="1" x14ac:dyDescent="0.3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</row>
    <row r="361" spans="1:151" ht="14.25" customHeight="1" x14ac:dyDescent="0.3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</row>
    <row r="362" spans="1:151" ht="14.25" customHeight="1" x14ac:dyDescent="0.3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</row>
    <row r="363" spans="1:151" ht="14.25" customHeight="1" x14ac:dyDescent="0.3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</row>
    <row r="364" spans="1:151" ht="14.25" customHeight="1" x14ac:dyDescent="0.3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</row>
    <row r="365" spans="1:151" ht="14.25" customHeight="1" x14ac:dyDescent="0.3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</row>
    <row r="366" spans="1:151" ht="14.25" customHeight="1" x14ac:dyDescent="0.3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</row>
    <row r="367" spans="1:151" ht="14.25" customHeight="1" x14ac:dyDescent="0.3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</row>
    <row r="368" spans="1:151" ht="14.25" customHeight="1" x14ac:dyDescent="0.3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</row>
    <row r="369" spans="1:151" ht="14.25" customHeight="1" x14ac:dyDescent="0.3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</row>
    <row r="370" spans="1:151" ht="14.25" customHeight="1" x14ac:dyDescent="0.3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</row>
    <row r="371" spans="1:151" ht="14.25" customHeight="1" x14ac:dyDescent="0.3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</row>
    <row r="372" spans="1:151" ht="14.25" customHeight="1" x14ac:dyDescent="0.3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</row>
    <row r="373" spans="1:151" ht="14.25" customHeight="1" x14ac:dyDescent="0.3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</row>
    <row r="374" spans="1:151" ht="14.25" customHeight="1" x14ac:dyDescent="0.3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</row>
    <row r="375" spans="1:151" ht="14.25" customHeight="1" x14ac:dyDescent="0.3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</row>
    <row r="376" spans="1:151" ht="14.25" customHeight="1" x14ac:dyDescent="0.3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</row>
    <row r="377" spans="1:151" ht="14.25" customHeight="1" x14ac:dyDescent="0.3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</row>
    <row r="378" spans="1:151" ht="14.25" customHeight="1" x14ac:dyDescent="0.3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</row>
    <row r="379" spans="1:151" ht="14.25" customHeight="1" x14ac:dyDescent="0.3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</row>
    <row r="380" spans="1:151" ht="14.25" customHeight="1" x14ac:dyDescent="0.3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</row>
    <row r="381" spans="1:151" ht="14.25" customHeight="1" x14ac:dyDescent="0.3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</row>
    <row r="382" spans="1:151" ht="14.25" customHeight="1" x14ac:dyDescent="0.3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</row>
    <row r="383" spans="1:151" ht="14.25" customHeight="1" x14ac:dyDescent="0.3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</row>
    <row r="384" spans="1:151" ht="14.25" customHeight="1" x14ac:dyDescent="0.3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</row>
    <row r="385" spans="1:151" ht="14.25" customHeight="1" x14ac:dyDescent="0.3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</row>
    <row r="386" spans="1:151" ht="14.25" customHeight="1" x14ac:dyDescent="0.3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</row>
    <row r="387" spans="1:151" ht="14.25" customHeight="1" x14ac:dyDescent="0.3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</row>
    <row r="388" spans="1:151" ht="14.25" customHeight="1" x14ac:dyDescent="0.3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</row>
    <row r="389" spans="1:151" ht="14.25" customHeight="1" x14ac:dyDescent="0.3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</row>
    <row r="390" spans="1:151" ht="14.25" customHeight="1" x14ac:dyDescent="0.3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</row>
    <row r="391" spans="1:151" ht="14.25" customHeight="1" x14ac:dyDescent="0.3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</row>
    <row r="392" spans="1:151" ht="14.25" customHeight="1" x14ac:dyDescent="0.3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</row>
    <row r="393" spans="1:151" ht="14.25" customHeight="1" x14ac:dyDescent="0.3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</row>
    <row r="394" spans="1:151" ht="14.25" customHeight="1" x14ac:dyDescent="0.3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</row>
    <row r="395" spans="1:151" ht="14.25" customHeight="1" x14ac:dyDescent="0.3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</row>
    <row r="396" spans="1:151" ht="14.25" customHeight="1" x14ac:dyDescent="0.3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</row>
    <row r="397" spans="1:151" ht="14.25" customHeight="1" x14ac:dyDescent="0.3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</row>
    <row r="398" spans="1:151" ht="14.25" customHeight="1" x14ac:dyDescent="0.3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</row>
    <row r="399" spans="1:151" ht="14.25" customHeight="1" x14ac:dyDescent="0.3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</row>
    <row r="400" spans="1:151" ht="14.25" customHeight="1" x14ac:dyDescent="0.3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</row>
    <row r="401" spans="1:151" ht="14.25" customHeight="1" x14ac:dyDescent="0.3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</row>
    <row r="402" spans="1:151" ht="14.25" customHeight="1" x14ac:dyDescent="0.3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</row>
    <row r="403" spans="1:151" ht="14.25" customHeight="1" x14ac:dyDescent="0.3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</row>
    <row r="404" spans="1:151" ht="14.25" customHeight="1" x14ac:dyDescent="0.3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</row>
    <row r="405" spans="1:151" ht="14.25" customHeight="1" x14ac:dyDescent="0.3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</row>
    <row r="406" spans="1:151" ht="14.25" customHeight="1" x14ac:dyDescent="0.3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</row>
    <row r="407" spans="1:151" ht="14.25" customHeight="1" x14ac:dyDescent="0.3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</row>
    <row r="408" spans="1:151" ht="14.25" customHeight="1" x14ac:dyDescent="0.3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</row>
    <row r="409" spans="1:151" ht="14.25" customHeight="1" x14ac:dyDescent="0.3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</row>
    <row r="410" spans="1:151" ht="14.25" customHeight="1" x14ac:dyDescent="0.3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</row>
    <row r="411" spans="1:151" ht="14.25" customHeight="1" x14ac:dyDescent="0.3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</row>
    <row r="412" spans="1:151" ht="14.25" customHeight="1" x14ac:dyDescent="0.3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</row>
    <row r="413" spans="1:151" ht="14.25" customHeight="1" x14ac:dyDescent="0.3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</row>
    <row r="414" spans="1:151" ht="14.25" customHeight="1" x14ac:dyDescent="0.3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</row>
    <row r="415" spans="1:151" ht="14.25" customHeight="1" x14ac:dyDescent="0.3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</row>
    <row r="416" spans="1:151" ht="14.25" customHeight="1" x14ac:dyDescent="0.3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</row>
    <row r="417" spans="1:151" ht="14.25" customHeight="1" x14ac:dyDescent="0.3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</row>
    <row r="418" spans="1:151" ht="14.25" customHeight="1" x14ac:dyDescent="0.3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</row>
    <row r="419" spans="1:151" ht="14.25" customHeight="1" x14ac:dyDescent="0.3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</row>
    <row r="420" spans="1:151" ht="14.25" customHeight="1" x14ac:dyDescent="0.3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</row>
    <row r="421" spans="1:151" ht="14.25" customHeight="1" x14ac:dyDescent="0.3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</row>
    <row r="422" spans="1:151" ht="14.25" customHeight="1" x14ac:dyDescent="0.3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</row>
    <row r="423" spans="1:151" ht="14.25" customHeight="1" x14ac:dyDescent="0.3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</row>
    <row r="424" spans="1:151" ht="14.25" customHeight="1" x14ac:dyDescent="0.3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</row>
    <row r="425" spans="1:151" ht="14.25" customHeight="1" x14ac:dyDescent="0.3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</row>
    <row r="426" spans="1:151" ht="14.25" customHeight="1" x14ac:dyDescent="0.3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</row>
    <row r="427" spans="1:151" ht="14.25" customHeight="1" x14ac:dyDescent="0.3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</row>
    <row r="428" spans="1:151" ht="14.25" customHeight="1" x14ac:dyDescent="0.3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</row>
    <row r="429" spans="1:151" ht="14.25" customHeight="1" x14ac:dyDescent="0.3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</row>
    <row r="430" spans="1:151" ht="14.25" customHeight="1" x14ac:dyDescent="0.3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</row>
    <row r="431" spans="1:151" ht="14.25" customHeight="1" x14ac:dyDescent="0.3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</row>
    <row r="432" spans="1:151" ht="14.25" customHeight="1" x14ac:dyDescent="0.3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</row>
    <row r="433" spans="1:151" ht="14.25" customHeight="1" x14ac:dyDescent="0.3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</row>
    <row r="434" spans="1:151" ht="14.25" customHeight="1" x14ac:dyDescent="0.3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</row>
    <row r="435" spans="1:151" ht="14.25" customHeight="1" x14ac:dyDescent="0.3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</row>
    <row r="436" spans="1:151" ht="14.25" customHeight="1" x14ac:dyDescent="0.3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</row>
    <row r="437" spans="1:151" ht="14.25" customHeight="1" x14ac:dyDescent="0.3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</row>
    <row r="438" spans="1:151" ht="14.25" customHeight="1" x14ac:dyDescent="0.3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</row>
    <row r="439" spans="1:151" ht="14.25" customHeight="1" x14ac:dyDescent="0.3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</row>
    <row r="440" spans="1:151" ht="14.25" customHeight="1" x14ac:dyDescent="0.3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</row>
    <row r="441" spans="1:151" ht="14.25" customHeight="1" x14ac:dyDescent="0.3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</row>
    <row r="442" spans="1:151" ht="14.25" customHeight="1" x14ac:dyDescent="0.3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</row>
    <row r="443" spans="1:151" ht="14.25" customHeight="1" x14ac:dyDescent="0.3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</row>
    <row r="444" spans="1:151" ht="14.25" customHeight="1" x14ac:dyDescent="0.3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</row>
    <row r="445" spans="1:151" ht="14.25" customHeight="1" x14ac:dyDescent="0.3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</row>
    <row r="446" spans="1:151" ht="14.25" customHeight="1" x14ac:dyDescent="0.3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</row>
    <row r="447" spans="1:151" ht="14.25" customHeight="1" x14ac:dyDescent="0.3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</row>
    <row r="448" spans="1:151" ht="14.25" customHeight="1" x14ac:dyDescent="0.3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</row>
    <row r="449" spans="1:151" ht="14.25" customHeight="1" x14ac:dyDescent="0.3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</row>
    <row r="450" spans="1:151" ht="14.25" customHeight="1" x14ac:dyDescent="0.3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</row>
    <row r="451" spans="1:151" ht="14.25" customHeight="1" x14ac:dyDescent="0.3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</row>
    <row r="452" spans="1:151" ht="14.25" customHeight="1" x14ac:dyDescent="0.3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</row>
    <row r="453" spans="1:151" ht="14.25" customHeight="1" x14ac:dyDescent="0.3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</row>
    <row r="454" spans="1:151" ht="14.25" customHeight="1" x14ac:dyDescent="0.3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</row>
    <row r="455" spans="1:151" ht="14.25" customHeight="1" x14ac:dyDescent="0.3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</row>
    <row r="456" spans="1:151" ht="14.25" customHeight="1" x14ac:dyDescent="0.3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</row>
    <row r="457" spans="1:151" ht="14.25" customHeight="1" x14ac:dyDescent="0.3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</row>
    <row r="458" spans="1:151" ht="14.25" customHeight="1" x14ac:dyDescent="0.3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</row>
    <row r="459" spans="1:151" ht="14.25" customHeight="1" x14ac:dyDescent="0.3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</row>
    <row r="460" spans="1:151" ht="14.25" customHeight="1" x14ac:dyDescent="0.3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</row>
    <row r="461" spans="1:151" ht="14.25" customHeight="1" x14ac:dyDescent="0.3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</row>
    <row r="462" spans="1:151" ht="14.25" customHeight="1" x14ac:dyDescent="0.3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</row>
    <row r="463" spans="1:151" ht="14.25" customHeight="1" x14ac:dyDescent="0.3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</row>
    <row r="464" spans="1:151" ht="14.25" customHeight="1" x14ac:dyDescent="0.3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</row>
    <row r="465" spans="1:151" ht="14.25" customHeight="1" x14ac:dyDescent="0.3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</row>
    <row r="466" spans="1:151" ht="14.25" customHeight="1" x14ac:dyDescent="0.3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</row>
    <row r="467" spans="1:151" ht="14.25" customHeight="1" x14ac:dyDescent="0.3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</row>
    <row r="468" spans="1:151" ht="14.25" customHeight="1" x14ac:dyDescent="0.3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</row>
    <row r="469" spans="1:151" ht="14.25" customHeight="1" x14ac:dyDescent="0.3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</row>
    <row r="470" spans="1:151" ht="14.25" customHeight="1" x14ac:dyDescent="0.3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</row>
    <row r="471" spans="1:151" ht="14.25" customHeight="1" x14ac:dyDescent="0.3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</row>
    <row r="472" spans="1:151" ht="14.25" customHeight="1" x14ac:dyDescent="0.3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</row>
    <row r="473" spans="1:151" ht="14.25" customHeight="1" x14ac:dyDescent="0.3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</row>
    <row r="474" spans="1:151" ht="14.25" customHeight="1" x14ac:dyDescent="0.3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</row>
    <row r="475" spans="1:151" ht="14.25" customHeight="1" x14ac:dyDescent="0.3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</row>
    <row r="476" spans="1:151" ht="14.25" customHeight="1" x14ac:dyDescent="0.3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</row>
    <row r="477" spans="1:151" ht="14.25" customHeight="1" x14ac:dyDescent="0.3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</row>
    <row r="478" spans="1:151" ht="14.25" customHeight="1" x14ac:dyDescent="0.3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</row>
    <row r="479" spans="1:151" ht="14.25" customHeight="1" x14ac:dyDescent="0.3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</row>
    <row r="480" spans="1:151" ht="14.25" customHeight="1" x14ac:dyDescent="0.3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</row>
    <row r="481" spans="1:151" ht="14.25" customHeight="1" x14ac:dyDescent="0.3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</row>
    <row r="482" spans="1:151" ht="14.25" customHeight="1" x14ac:dyDescent="0.3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</row>
    <row r="483" spans="1:151" ht="14.25" customHeight="1" x14ac:dyDescent="0.3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</row>
    <row r="484" spans="1:151" ht="14.25" customHeight="1" x14ac:dyDescent="0.3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</row>
    <row r="485" spans="1:151" ht="14.25" customHeight="1" x14ac:dyDescent="0.3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</row>
    <row r="486" spans="1:151" ht="14.25" customHeight="1" x14ac:dyDescent="0.3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</row>
    <row r="487" spans="1:151" ht="14.25" customHeight="1" x14ac:dyDescent="0.3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</row>
    <row r="488" spans="1:151" ht="14.25" customHeight="1" x14ac:dyDescent="0.3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</row>
    <row r="489" spans="1:151" ht="14.25" customHeight="1" x14ac:dyDescent="0.3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</row>
    <row r="490" spans="1:151" ht="14.25" customHeight="1" x14ac:dyDescent="0.3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</row>
    <row r="491" spans="1:151" ht="14.25" customHeight="1" x14ac:dyDescent="0.3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</row>
    <row r="492" spans="1:151" ht="14.25" customHeight="1" x14ac:dyDescent="0.3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</row>
    <row r="493" spans="1:151" ht="14.25" customHeight="1" x14ac:dyDescent="0.3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</row>
    <row r="494" spans="1:151" ht="14.25" customHeight="1" x14ac:dyDescent="0.3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</row>
    <row r="495" spans="1:151" ht="14.25" customHeight="1" x14ac:dyDescent="0.3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</row>
    <row r="496" spans="1:151" ht="14.25" customHeight="1" x14ac:dyDescent="0.3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</row>
    <row r="497" spans="1:151" ht="14.25" customHeight="1" x14ac:dyDescent="0.3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</row>
    <row r="498" spans="1:151" ht="14.25" customHeight="1" x14ac:dyDescent="0.3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</row>
    <row r="499" spans="1:151" ht="14.25" customHeight="1" x14ac:dyDescent="0.3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</row>
    <row r="500" spans="1:151" ht="14.25" customHeight="1" x14ac:dyDescent="0.3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</row>
    <row r="501" spans="1:151" x14ac:dyDescent="0.35">
      <c r="EI501" s="6"/>
      <c r="EJ501" s="52"/>
      <c r="EK501" s="53"/>
      <c r="EL501" s="53"/>
      <c r="EM501" s="54"/>
      <c r="EN501" s="55"/>
      <c r="EO501" s="6"/>
    </row>
    <row r="502" spans="1:151" x14ac:dyDescent="0.35">
      <c r="EI502" s="6"/>
      <c r="EJ502" s="52"/>
      <c r="EK502" s="53"/>
      <c r="EL502" s="53"/>
      <c r="EM502" s="54"/>
      <c r="EN502" s="55"/>
      <c r="EO502" s="6"/>
    </row>
    <row r="503" spans="1:151" x14ac:dyDescent="0.35">
      <c r="EI503" s="6"/>
      <c r="EJ503" s="52"/>
      <c r="EK503" s="53"/>
      <c r="EL503" s="53"/>
      <c r="EM503" s="54"/>
      <c r="EN503" s="55"/>
      <c r="EO503" s="6"/>
    </row>
    <row r="504" spans="1:151" x14ac:dyDescent="0.35">
      <c r="EI504" s="6"/>
      <c r="EJ504" s="52"/>
      <c r="EK504" s="53"/>
      <c r="EL504" s="53"/>
      <c r="EM504" s="54"/>
      <c r="EN504" s="55"/>
      <c r="EO504" s="6"/>
    </row>
    <row r="505" spans="1:151" x14ac:dyDescent="0.35">
      <c r="EI505" s="6"/>
      <c r="EJ505" s="52"/>
      <c r="EK505" s="53"/>
      <c r="EL505" s="53"/>
      <c r="EM505" s="54"/>
      <c r="EN505" s="55"/>
      <c r="EO505" s="6"/>
    </row>
    <row r="506" spans="1:151" x14ac:dyDescent="0.35">
      <c r="EI506" s="6"/>
      <c r="EJ506" s="52"/>
      <c r="EK506" s="53"/>
      <c r="EL506" s="53"/>
      <c r="EM506" s="54"/>
      <c r="EN506" s="55"/>
      <c r="EO506" s="6"/>
    </row>
    <row r="507" spans="1:151" x14ac:dyDescent="0.35">
      <c r="EI507" s="6"/>
      <c r="EJ507" s="52"/>
      <c r="EK507" s="53"/>
      <c r="EL507" s="53"/>
      <c r="EM507" s="54"/>
      <c r="EN507" s="55"/>
      <c r="EO507" s="6"/>
    </row>
    <row r="508" spans="1:151" x14ac:dyDescent="0.35">
      <c r="EI508" s="6"/>
      <c r="EJ508" s="52"/>
      <c r="EK508" s="53"/>
      <c r="EL508" s="53"/>
      <c r="EM508" s="54"/>
      <c r="EN508" s="55"/>
      <c r="EO508" s="6"/>
    </row>
    <row r="509" spans="1:151" x14ac:dyDescent="0.35">
      <c r="EI509" s="6"/>
      <c r="EJ509" s="52"/>
      <c r="EK509" s="53"/>
      <c r="EL509" s="53"/>
      <c r="EM509" s="54"/>
      <c r="EN509" s="55"/>
      <c r="EO509" s="6"/>
    </row>
    <row r="510" spans="1:151" x14ac:dyDescent="0.35">
      <c r="EI510" s="6"/>
      <c r="EJ510" s="52"/>
      <c r="EK510" s="53"/>
      <c r="EL510" s="53"/>
      <c r="EM510" s="54"/>
      <c r="EN510" s="55"/>
      <c r="EO510" s="6"/>
    </row>
    <row r="511" spans="1:151" x14ac:dyDescent="0.35">
      <c r="EI511" s="6"/>
      <c r="EJ511" s="52"/>
      <c r="EK511" s="53"/>
      <c r="EL511" s="53"/>
      <c r="EM511" s="54"/>
      <c r="EN511" s="55"/>
      <c r="EO511" s="6"/>
    </row>
    <row r="512" spans="1:151" x14ac:dyDescent="0.35">
      <c r="EI512" s="6"/>
      <c r="EJ512" s="52"/>
      <c r="EK512" s="53"/>
      <c r="EL512" s="53"/>
      <c r="EM512" s="54"/>
      <c r="EN512" s="55"/>
      <c r="EO512" s="6"/>
    </row>
    <row r="513" spans="139:145" x14ac:dyDescent="0.35">
      <c r="EI513" s="6"/>
      <c r="EJ513" s="52"/>
      <c r="EK513" s="53"/>
      <c r="EL513" s="53"/>
      <c r="EM513" s="54"/>
      <c r="EN513" s="55"/>
      <c r="EO513" s="6"/>
    </row>
    <row r="514" spans="139:145" x14ac:dyDescent="0.35">
      <c r="EI514" s="6"/>
      <c r="EJ514" s="52"/>
      <c r="EK514" s="53"/>
      <c r="EL514" s="53"/>
      <c r="EM514" s="54"/>
      <c r="EN514" s="55"/>
      <c r="EO514" s="6"/>
    </row>
    <row r="515" spans="139:145" x14ac:dyDescent="0.35">
      <c r="EI515" s="6"/>
      <c r="EJ515" s="52"/>
      <c r="EK515" s="53"/>
      <c r="EL515" s="53"/>
      <c r="EM515" s="54"/>
      <c r="EN515" s="55"/>
      <c r="EO515" s="6"/>
    </row>
    <row r="516" spans="139:145" x14ac:dyDescent="0.35">
      <c r="EI516" s="6"/>
      <c r="EJ516" s="52"/>
      <c r="EK516" s="53"/>
      <c r="EL516" s="53"/>
      <c r="EM516" s="54"/>
      <c r="EN516" s="55"/>
      <c r="EO516" s="6"/>
    </row>
    <row r="517" spans="139:145" x14ac:dyDescent="0.35">
      <c r="EI517" s="6"/>
      <c r="EJ517" s="52"/>
      <c r="EK517" s="53"/>
      <c r="EL517" s="53"/>
      <c r="EM517" s="54"/>
      <c r="EN517" s="55"/>
      <c r="EO517" s="6"/>
    </row>
    <row r="518" spans="139:145" x14ac:dyDescent="0.35">
      <c r="EI518" s="6"/>
      <c r="EJ518" s="52"/>
      <c r="EK518" s="53"/>
      <c r="EL518" s="53"/>
      <c r="EM518" s="54"/>
      <c r="EN518" s="55"/>
      <c r="EO518" s="6"/>
    </row>
    <row r="519" spans="139:145" x14ac:dyDescent="0.35">
      <c r="EI519" s="6"/>
      <c r="EJ519" s="52"/>
      <c r="EK519" s="53"/>
      <c r="EL519" s="53"/>
      <c r="EM519" s="54"/>
      <c r="EN519" s="55"/>
      <c r="EO519" s="6"/>
    </row>
    <row r="520" spans="139:145" x14ac:dyDescent="0.35">
      <c r="EI520" s="6"/>
      <c r="EJ520" s="52"/>
      <c r="EK520" s="53"/>
      <c r="EL520" s="53"/>
      <c r="EM520" s="54"/>
      <c r="EN520" s="55"/>
      <c r="EO520" s="6"/>
    </row>
    <row r="521" spans="139:145" x14ac:dyDescent="0.35">
      <c r="EI521" s="6"/>
      <c r="EJ521" s="52"/>
      <c r="EK521" s="53"/>
      <c r="EL521" s="53"/>
      <c r="EM521" s="54"/>
      <c r="EN521" s="55"/>
      <c r="EO521" s="6"/>
    </row>
    <row r="522" spans="139:145" x14ac:dyDescent="0.35">
      <c r="EI522" s="6"/>
      <c r="EJ522" s="52"/>
      <c r="EK522" s="53"/>
      <c r="EL522" s="53"/>
      <c r="EM522" s="54"/>
      <c r="EN522" s="55"/>
      <c r="EO522" s="6"/>
    </row>
    <row r="523" spans="139:145" x14ac:dyDescent="0.35">
      <c r="EI523" s="6"/>
      <c r="EJ523" s="52"/>
      <c r="EK523" s="53"/>
      <c r="EL523" s="53"/>
      <c r="EM523" s="54"/>
      <c r="EN523" s="55"/>
      <c r="EO523" s="6"/>
    </row>
    <row r="524" spans="139:145" x14ac:dyDescent="0.35">
      <c r="EI524" s="6"/>
      <c r="EJ524" s="52"/>
      <c r="EK524" s="53"/>
      <c r="EL524" s="53"/>
      <c r="EM524" s="54"/>
      <c r="EN524" s="55"/>
      <c r="EO524" s="6"/>
    </row>
    <row r="525" spans="139:145" x14ac:dyDescent="0.35">
      <c r="EI525" s="6"/>
      <c r="EJ525" s="52"/>
      <c r="EK525" s="53"/>
      <c r="EL525" s="53"/>
      <c r="EM525" s="54"/>
      <c r="EN525" s="55"/>
      <c r="EO525" s="6"/>
    </row>
    <row r="526" spans="139:145" x14ac:dyDescent="0.35">
      <c r="EI526" s="6"/>
      <c r="EJ526" s="52"/>
      <c r="EK526" s="53"/>
      <c r="EL526" s="53"/>
      <c r="EM526" s="54"/>
      <c r="EN526" s="55"/>
      <c r="EO526" s="6"/>
    </row>
    <row r="527" spans="139:145" x14ac:dyDescent="0.35">
      <c r="EI527" s="6"/>
      <c r="EJ527" s="52"/>
      <c r="EK527" s="53"/>
      <c r="EL527" s="53"/>
      <c r="EM527" s="54"/>
      <c r="EN527" s="55"/>
      <c r="EO527" s="6"/>
    </row>
    <row r="528" spans="139:145" x14ac:dyDescent="0.35">
      <c r="EI528" s="6"/>
      <c r="EJ528" s="52"/>
      <c r="EK528" s="53"/>
      <c r="EL528" s="53"/>
      <c r="EM528" s="54"/>
      <c r="EN528" s="55"/>
      <c r="EO528" s="6"/>
    </row>
    <row r="529" spans="139:145" x14ac:dyDescent="0.35">
      <c r="EI529" s="6"/>
      <c r="EJ529" s="52"/>
      <c r="EK529" s="53"/>
      <c r="EL529" s="53"/>
      <c r="EM529" s="54"/>
      <c r="EN529" s="55"/>
      <c r="EO529" s="6"/>
    </row>
    <row r="530" spans="139:145" x14ac:dyDescent="0.35">
      <c r="EI530" s="6"/>
      <c r="EJ530" s="52"/>
      <c r="EK530" s="53"/>
      <c r="EL530" s="53"/>
      <c r="EM530" s="54"/>
      <c r="EN530" s="55"/>
      <c r="EO530" s="6"/>
    </row>
    <row r="531" spans="139:145" x14ac:dyDescent="0.35">
      <c r="EI531" s="6"/>
      <c r="EJ531" s="52"/>
      <c r="EK531" s="53"/>
      <c r="EL531" s="53"/>
      <c r="EM531" s="54"/>
      <c r="EN531" s="55"/>
      <c r="EO531" s="6"/>
    </row>
    <row r="532" spans="139:145" x14ac:dyDescent="0.35">
      <c r="EI532" s="6"/>
      <c r="EJ532" s="52"/>
      <c r="EK532" s="53"/>
      <c r="EL532" s="53"/>
      <c r="EM532" s="54"/>
      <c r="EN532" s="55"/>
      <c r="EO532" s="6"/>
    </row>
    <row r="533" spans="139:145" x14ac:dyDescent="0.35">
      <c r="EI533" s="6"/>
      <c r="EJ533" s="52"/>
      <c r="EK533" s="53"/>
      <c r="EL533" s="53"/>
      <c r="EM533" s="54"/>
      <c r="EN533" s="55"/>
      <c r="EO533" s="6"/>
    </row>
    <row r="534" spans="139:145" x14ac:dyDescent="0.35">
      <c r="EI534" s="6"/>
      <c r="EJ534" s="52"/>
      <c r="EK534" s="53"/>
      <c r="EL534" s="53"/>
      <c r="EM534" s="54"/>
      <c r="EN534" s="55"/>
      <c r="EO534" s="6"/>
    </row>
    <row r="535" spans="139:145" x14ac:dyDescent="0.35">
      <c r="EI535" s="6"/>
      <c r="EJ535" s="52"/>
      <c r="EK535" s="53"/>
      <c r="EL535" s="53"/>
      <c r="EM535" s="54"/>
      <c r="EN535" s="55"/>
      <c r="EO535" s="6"/>
    </row>
    <row r="536" spans="139:145" x14ac:dyDescent="0.35">
      <c r="EI536" s="6"/>
      <c r="EJ536" s="52"/>
      <c r="EK536" s="53"/>
      <c r="EL536" s="53"/>
      <c r="EM536" s="54"/>
      <c r="EN536" s="55"/>
      <c r="EO536" s="6"/>
    </row>
    <row r="537" spans="139:145" x14ac:dyDescent="0.35">
      <c r="EI537" s="6"/>
      <c r="EJ537" s="52"/>
      <c r="EK537" s="53"/>
      <c r="EL537" s="53"/>
      <c r="EM537" s="54"/>
      <c r="EN537" s="55"/>
      <c r="EO537" s="6"/>
    </row>
    <row r="538" spans="139:145" x14ac:dyDescent="0.35">
      <c r="EI538" s="6"/>
      <c r="EJ538" s="52"/>
      <c r="EK538" s="53"/>
      <c r="EL538" s="53"/>
      <c r="EM538" s="54"/>
      <c r="EN538" s="55"/>
      <c r="EO538" s="6"/>
    </row>
    <row r="539" spans="139:145" x14ac:dyDescent="0.35">
      <c r="EI539" s="6"/>
      <c r="EJ539" s="52"/>
      <c r="EK539" s="53"/>
      <c r="EL539" s="53"/>
      <c r="EM539" s="54"/>
      <c r="EN539" s="55"/>
      <c r="EO539" s="6"/>
    </row>
    <row r="540" spans="139:145" x14ac:dyDescent="0.35">
      <c r="EI540" s="6"/>
      <c r="EJ540" s="52"/>
      <c r="EK540" s="53"/>
      <c r="EL540" s="53"/>
      <c r="EM540" s="54"/>
      <c r="EN540" s="55"/>
      <c r="EO540" s="6"/>
    </row>
    <row r="541" spans="139:145" x14ac:dyDescent="0.35">
      <c r="EI541" s="6"/>
      <c r="EJ541" s="52"/>
      <c r="EK541" s="53"/>
      <c r="EL541" s="53"/>
      <c r="EM541" s="54"/>
      <c r="EN541" s="55"/>
      <c r="EO541" s="6"/>
    </row>
    <row r="542" spans="139:145" x14ac:dyDescent="0.35">
      <c r="EI542" s="6"/>
      <c r="EJ542" s="52"/>
      <c r="EK542" s="53"/>
      <c r="EL542" s="53"/>
      <c r="EM542" s="54"/>
      <c r="EN542" s="55"/>
      <c r="EO542" s="6"/>
    </row>
    <row r="543" spans="139:145" x14ac:dyDescent="0.35">
      <c r="EI543" s="6"/>
      <c r="EJ543" s="52"/>
      <c r="EK543" s="53"/>
      <c r="EL543" s="53"/>
      <c r="EM543" s="54"/>
      <c r="EN543" s="55"/>
      <c r="EO543" s="6"/>
    </row>
    <row r="544" spans="139:145" x14ac:dyDescent="0.35">
      <c r="EI544" s="6"/>
      <c r="EJ544" s="52"/>
      <c r="EK544" s="53"/>
      <c r="EL544" s="53"/>
      <c r="EM544" s="54"/>
      <c r="EN544" s="55"/>
      <c r="EO544" s="6"/>
    </row>
    <row r="545" spans="139:145" x14ac:dyDescent="0.35">
      <c r="EI545" s="6"/>
      <c r="EJ545" s="52"/>
      <c r="EK545" s="53"/>
      <c r="EL545" s="53"/>
      <c r="EM545" s="54"/>
      <c r="EN545" s="55"/>
      <c r="EO545" s="6"/>
    </row>
    <row r="546" spans="139:145" x14ac:dyDescent="0.35">
      <c r="EI546" s="6"/>
      <c r="EJ546" s="52"/>
      <c r="EK546" s="53"/>
      <c r="EL546" s="53"/>
      <c r="EM546" s="54"/>
      <c r="EN546" s="55"/>
      <c r="EO546" s="6"/>
    </row>
    <row r="547" spans="139:145" x14ac:dyDescent="0.35">
      <c r="EI547" s="6"/>
      <c r="EJ547" s="52"/>
      <c r="EK547" s="53"/>
      <c r="EL547" s="53"/>
      <c r="EM547" s="54"/>
      <c r="EN547" s="55"/>
      <c r="EO547" s="6"/>
    </row>
    <row r="548" spans="139:145" x14ac:dyDescent="0.35">
      <c r="EI548" s="6"/>
      <c r="EJ548" s="52"/>
      <c r="EK548" s="53"/>
      <c r="EL548" s="53"/>
      <c r="EM548" s="54"/>
      <c r="EN548" s="55"/>
      <c r="EO548" s="6"/>
    </row>
    <row r="549" spans="139:145" x14ac:dyDescent="0.35">
      <c r="EI549" s="6"/>
      <c r="EJ549" s="52"/>
      <c r="EK549" s="53"/>
      <c r="EL549" s="53"/>
      <c r="EM549" s="54"/>
      <c r="EN549" s="55"/>
      <c r="EO549" s="6"/>
    </row>
    <row r="550" spans="139:145" x14ac:dyDescent="0.35">
      <c r="EI550" s="6"/>
      <c r="EJ550" s="52"/>
      <c r="EK550" s="53"/>
      <c r="EL550" s="53"/>
      <c r="EM550" s="54"/>
      <c r="EN550" s="55"/>
      <c r="EO550" s="6"/>
    </row>
    <row r="551" spans="139:145" x14ac:dyDescent="0.35">
      <c r="EI551" s="6"/>
      <c r="EJ551" s="52"/>
      <c r="EK551" s="53"/>
      <c r="EL551" s="53"/>
      <c r="EM551" s="54"/>
      <c r="EN551" s="55"/>
      <c r="EO551" s="6"/>
    </row>
    <row r="552" spans="139:145" x14ac:dyDescent="0.35">
      <c r="EI552" s="6"/>
      <c r="EJ552" s="52"/>
      <c r="EK552" s="53"/>
      <c r="EL552" s="53"/>
      <c r="EM552" s="54"/>
      <c r="EN552" s="55"/>
      <c r="EO552" s="6"/>
    </row>
    <row r="553" spans="139:145" x14ac:dyDescent="0.35">
      <c r="EI553" s="6"/>
      <c r="EJ553" s="52"/>
      <c r="EK553" s="53"/>
      <c r="EL553" s="53"/>
      <c r="EM553" s="54"/>
      <c r="EN553" s="55"/>
      <c r="EO553" s="6"/>
    </row>
    <row r="554" spans="139:145" x14ac:dyDescent="0.35">
      <c r="EI554" s="6"/>
      <c r="EJ554" s="52"/>
      <c r="EK554" s="53"/>
      <c r="EL554" s="53"/>
      <c r="EM554" s="54"/>
      <c r="EN554" s="55"/>
      <c r="EO554" s="6"/>
    </row>
    <row r="555" spans="139:145" x14ac:dyDescent="0.35">
      <c r="EI555" s="6"/>
      <c r="EJ555" s="52"/>
      <c r="EK555" s="53"/>
      <c r="EL555" s="53"/>
      <c r="EM555" s="54"/>
      <c r="EN555" s="55"/>
      <c r="EO555" s="6"/>
    </row>
    <row r="556" spans="139:145" x14ac:dyDescent="0.35">
      <c r="EI556" s="6"/>
      <c r="EJ556" s="52"/>
      <c r="EK556" s="53"/>
      <c r="EL556" s="53"/>
      <c r="EM556" s="54"/>
      <c r="EN556" s="55"/>
      <c r="EO556" s="6"/>
    </row>
    <row r="557" spans="139:145" x14ac:dyDescent="0.35">
      <c r="EI557" s="6"/>
      <c r="EJ557" s="52"/>
      <c r="EK557" s="53"/>
      <c r="EL557" s="53"/>
      <c r="EM557" s="54"/>
      <c r="EN557" s="55"/>
      <c r="EO557" s="6"/>
    </row>
    <row r="558" spans="139:145" x14ac:dyDescent="0.35">
      <c r="EI558" s="6"/>
      <c r="EJ558" s="52"/>
      <c r="EK558" s="53"/>
      <c r="EL558" s="53"/>
      <c r="EM558" s="54"/>
      <c r="EN558" s="55"/>
      <c r="EO558" s="6"/>
    </row>
    <row r="559" spans="139:145" x14ac:dyDescent="0.35">
      <c r="EI559" s="6"/>
      <c r="EJ559" s="52"/>
      <c r="EK559" s="53"/>
      <c r="EL559" s="53"/>
      <c r="EM559" s="54"/>
      <c r="EN559" s="55"/>
      <c r="EO559" s="6"/>
    </row>
    <row r="560" spans="139:145" x14ac:dyDescent="0.35">
      <c r="EI560" s="6"/>
      <c r="EJ560" s="52"/>
      <c r="EK560" s="53"/>
      <c r="EL560" s="53"/>
      <c r="EM560" s="54"/>
      <c r="EN560" s="55"/>
      <c r="EO560" s="6"/>
    </row>
    <row r="561" spans="139:145" x14ac:dyDescent="0.35">
      <c r="EI561" s="6"/>
      <c r="EJ561" s="52"/>
      <c r="EK561" s="53"/>
      <c r="EL561" s="53"/>
      <c r="EM561" s="54"/>
      <c r="EN561" s="55"/>
      <c r="EO561" s="6"/>
    </row>
    <row r="562" spans="139:145" x14ac:dyDescent="0.35">
      <c r="EI562" s="6"/>
      <c r="EJ562" s="52"/>
      <c r="EK562" s="53"/>
      <c r="EL562" s="53"/>
      <c r="EM562" s="54"/>
      <c r="EN562" s="55"/>
      <c r="EO562" s="6"/>
    </row>
    <row r="563" spans="139:145" x14ac:dyDescent="0.35">
      <c r="EI563" s="6"/>
      <c r="EJ563" s="52"/>
      <c r="EK563" s="53"/>
      <c r="EL563" s="53"/>
      <c r="EM563" s="54"/>
      <c r="EN563" s="55"/>
      <c r="EO563" s="6"/>
    </row>
    <row r="564" spans="139:145" x14ac:dyDescent="0.35">
      <c r="EI564" s="6"/>
      <c r="EJ564" s="52"/>
      <c r="EK564" s="53"/>
      <c r="EL564" s="53"/>
      <c r="EM564" s="54"/>
      <c r="EN564" s="55"/>
      <c r="EO564" s="6"/>
    </row>
    <row r="565" spans="139:145" x14ac:dyDescent="0.35">
      <c r="EI565" s="6"/>
      <c r="EJ565" s="52"/>
      <c r="EK565" s="53"/>
      <c r="EL565" s="53"/>
      <c r="EM565" s="54"/>
      <c r="EN565" s="55"/>
      <c r="EO565" s="6"/>
    </row>
    <row r="566" spans="139:145" x14ac:dyDescent="0.35">
      <c r="EI566" s="6"/>
      <c r="EJ566" s="52"/>
      <c r="EK566" s="53"/>
      <c r="EL566" s="53"/>
      <c r="EM566" s="54"/>
      <c r="EN566" s="55"/>
      <c r="EO566" s="6"/>
    </row>
    <row r="567" spans="139:145" x14ac:dyDescent="0.35">
      <c r="EI567" s="6"/>
      <c r="EJ567" s="52"/>
      <c r="EK567" s="53"/>
      <c r="EL567" s="53"/>
      <c r="EM567" s="54"/>
      <c r="EN567" s="55"/>
      <c r="EO567" s="6"/>
    </row>
    <row r="568" spans="139:145" x14ac:dyDescent="0.35">
      <c r="EI568" s="6"/>
      <c r="EJ568" s="52"/>
      <c r="EK568" s="53"/>
      <c r="EL568" s="53"/>
      <c r="EM568" s="54"/>
      <c r="EN568" s="55"/>
      <c r="EO568" s="6"/>
    </row>
    <row r="569" spans="139:145" x14ac:dyDescent="0.35">
      <c r="EI569" s="6"/>
      <c r="EJ569" s="52"/>
      <c r="EK569" s="53"/>
      <c r="EL569" s="53"/>
      <c r="EM569" s="54"/>
      <c r="EN569" s="55"/>
      <c r="EO569" s="6"/>
    </row>
    <row r="570" spans="139:145" x14ac:dyDescent="0.35">
      <c r="EI570" s="6"/>
      <c r="EJ570" s="52"/>
      <c r="EK570" s="53"/>
      <c r="EL570" s="53"/>
      <c r="EM570" s="54"/>
      <c r="EN570" s="55"/>
      <c r="EO570" s="6"/>
    </row>
    <row r="571" spans="139:145" x14ac:dyDescent="0.35">
      <c r="EI571" s="6"/>
      <c r="EJ571" s="52"/>
      <c r="EK571" s="53"/>
      <c r="EL571" s="53"/>
      <c r="EM571" s="54"/>
      <c r="EN571" s="55"/>
      <c r="EO571" s="6"/>
    </row>
    <row r="572" spans="139:145" x14ac:dyDescent="0.35">
      <c r="EI572" s="6"/>
      <c r="EJ572" s="52"/>
      <c r="EK572" s="53"/>
      <c r="EL572" s="53"/>
      <c r="EM572" s="54"/>
      <c r="EN572" s="55"/>
      <c r="EO572" s="6"/>
    </row>
    <row r="573" spans="139:145" x14ac:dyDescent="0.35">
      <c r="EI573" s="6"/>
      <c r="EJ573" s="52"/>
      <c r="EK573" s="53"/>
      <c r="EL573" s="53"/>
      <c r="EM573" s="54"/>
      <c r="EN573" s="55"/>
      <c r="EO573" s="6"/>
    </row>
    <row r="574" spans="139:145" x14ac:dyDescent="0.35">
      <c r="EI574" s="6"/>
      <c r="EJ574" s="52"/>
      <c r="EK574" s="53"/>
      <c r="EL574" s="53"/>
      <c r="EM574" s="54"/>
      <c r="EN574" s="55"/>
      <c r="EO574" s="6"/>
    </row>
    <row r="575" spans="139:145" x14ac:dyDescent="0.35">
      <c r="EI575" s="6"/>
      <c r="EJ575" s="52"/>
      <c r="EK575" s="53"/>
      <c r="EL575" s="53"/>
      <c r="EM575" s="54"/>
      <c r="EN575" s="55"/>
      <c r="EO575" s="6"/>
    </row>
    <row r="576" spans="139:145" x14ac:dyDescent="0.35">
      <c r="EI576" s="6"/>
      <c r="EJ576" s="52"/>
      <c r="EK576" s="53"/>
      <c r="EL576" s="53"/>
      <c r="EM576" s="54"/>
      <c r="EN576" s="55"/>
      <c r="EO576" s="6"/>
    </row>
    <row r="577" spans="139:145" x14ac:dyDescent="0.35">
      <c r="EI577" s="6"/>
      <c r="EJ577" s="52"/>
      <c r="EK577" s="53"/>
      <c r="EL577" s="53"/>
      <c r="EM577" s="54"/>
      <c r="EN577" s="55"/>
      <c r="EO577" s="6"/>
    </row>
    <row r="578" spans="139:145" x14ac:dyDescent="0.35">
      <c r="EI578" s="6"/>
      <c r="EJ578" s="52"/>
      <c r="EK578" s="53"/>
      <c r="EL578" s="53"/>
      <c r="EM578" s="54"/>
      <c r="EN578" s="55"/>
      <c r="EO578" s="6"/>
    </row>
    <row r="579" spans="139:145" x14ac:dyDescent="0.35">
      <c r="EI579" s="6"/>
      <c r="EJ579" s="52"/>
      <c r="EK579" s="53"/>
      <c r="EL579" s="53"/>
      <c r="EM579" s="54"/>
      <c r="EN579" s="55"/>
      <c r="EO579" s="6"/>
    </row>
    <row r="580" spans="139:145" x14ac:dyDescent="0.35">
      <c r="EI580" s="6"/>
      <c r="EJ580" s="52"/>
      <c r="EK580" s="53"/>
      <c r="EL580" s="53"/>
      <c r="EM580" s="54"/>
      <c r="EN580" s="55"/>
      <c r="EO580" s="6"/>
    </row>
    <row r="581" spans="139:145" x14ac:dyDescent="0.35">
      <c r="EI581" s="6"/>
      <c r="EJ581" s="52"/>
      <c r="EK581" s="53"/>
      <c r="EL581" s="53"/>
      <c r="EM581" s="54"/>
      <c r="EN581" s="55"/>
      <c r="EO581" s="6"/>
    </row>
    <row r="582" spans="139:145" x14ac:dyDescent="0.35">
      <c r="EI582" s="6"/>
      <c r="EJ582" s="52"/>
      <c r="EK582" s="53"/>
      <c r="EL582" s="53"/>
      <c r="EM582" s="54"/>
      <c r="EN582" s="55"/>
      <c r="EO582" s="6"/>
    </row>
    <row r="583" spans="139:145" x14ac:dyDescent="0.35">
      <c r="EI583" s="6"/>
      <c r="EJ583" s="52"/>
      <c r="EK583" s="53"/>
      <c r="EL583" s="53"/>
      <c r="EM583" s="54"/>
      <c r="EN583" s="55"/>
      <c r="EO583" s="6"/>
    </row>
    <row r="584" spans="139:145" x14ac:dyDescent="0.35">
      <c r="EI584" s="6"/>
      <c r="EJ584" s="52"/>
      <c r="EK584" s="53"/>
      <c r="EL584" s="53"/>
      <c r="EM584" s="54"/>
      <c r="EN584" s="55"/>
      <c r="EO584" s="6"/>
    </row>
    <row r="585" spans="139:145" x14ac:dyDescent="0.35">
      <c r="EI585" s="6"/>
      <c r="EJ585" s="52"/>
      <c r="EK585" s="53"/>
      <c r="EL585" s="53"/>
      <c r="EM585" s="54"/>
      <c r="EN585" s="55"/>
      <c r="EO585" s="6"/>
    </row>
    <row r="586" spans="139:145" x14ac:dyDescent="0.35">
      <c r="EI586" s="6"/>
      <c r="EJ586" s="52"/>
      <c r="EK586" s="53"/>
      <c r="EL586" s="53"/>
      <c r="EM586" s="54"/>
      <c r="EN586" s="55"/>
      <c r="EO586" s="6"/>
    </row>
    <row r="587" spans="139:145" x14ac:dyDescent="0.35">
      <c r="EI587" s="6"/>
      <c r="EJ587" s="52"/>
      <c r="EK587" s="53"/>
      <c r="EL587" s="53"/>
      <c r="EM587" s="54"/>
      <c r="EN587" s="55"/>
      <c r="EO587" s="6"/>
    </row>
    <row r="588" spans="139:145" x14ac:dyDescent="0.35">
      <c r="EI588" s="6"/>
      <c r="EJ588" s="52"/>
      <c r="EK588" s="53"/>
      <c r="EL588" s="53"/>
      <c r="EM588" s="54"/>
      <c r="EN588" s="55"/>
      <c r="EO588" s="6"/>
    </row>
    <row r="589" spans="139:145" x14ac:dyDescent="0.35">
      <c r="EI589" s="6"/>
      <c r="EJ589" s="52"/>
      <c r="EK589" s="53"/>
      <c r="EL589" s="53"/>
      <c r="EM589" s="54"/>
      <c r="EN589" s="55"/>
      <c r="EO589" s="6"/>
    </row>
    <row r="590" spans="139:145" x14ac:dyDescent="0.35">
      <c r="EI590" s="6"/>
      <c r="EJ590" s="52"/>
      <c r="EK590" s="53"/>
      <c r="EL590" s="53"/>
      <c r="EM590" s="54"/>
      <c r="EN590" s="55"/>
      <c r="EO590" s="6"/>
    </row>
    <row r="591" spans="139:145" x14ac:dyDescent="0.35">
      <c r="EI591" s="6"/>
      <c r="EJ591" s="52"/>
      <c r="EK591" s="53"/>
      <c r="EL591" s="53"/>
      <c r="EM591" s="54"/>
      <c r="EN591" s="55"/>
      <c r="EO591" s="6"/>
    </row>
    <row r="592" spans="139:145" x14ac:dyDescent="0.35">
      <c r="EI592" s="6"/>
      <c r="EJ592" s="52"/>
      <c r="EK592" s="53"/>
      <c r="EL592" s="53"/>
      <c r="EM592" s="54"/>
      <c r="EN592" s="55"/>
      <c r="EO592" s="6"/>
    </row>
    <row r="593" spans="139:145" x14ac:dyDescent="0.35">
      <c r="EI593" s="6"/>
      <c r="EJ593" s="52"/>
      <c r="EK593" s="53"/>
      <c r="EL593" s="53"/>
      <c r="EM593" s="54"/>
      <c r="EN593" s="55"/>
      <c r="EO593" s="6"/>
    </row>
    <row r="594" spans="139:145" x14ac:dyDescent="0.35">
      <c r="EI594" s="6"/>
      <c r="EJ594" s="52"/>
      <c r="EK594" s="53"/>
      <c r="EL594" s="53"/>
      <c r="EM594" s="54"/>
      <c r="EN594" s="55"/>
      <c r="EO594" s="6"/>
    </row>
    <row r="595" spans="139:145" x14ac:dyDescent="0.35">
      <c r="EI595" s="6"/>
      <c r="EJ595" s="52"/>
      <c r="EK595" s="53"/>
      <c r="EL595" s="53"/>
      <c r="EM595" s="54"/>
      <c r="EN595" s="55"/>
      <c r="EO595" s="6"/>
    </row>
    <row r="596" spans="139:145" x14ac:dyDescent="0.35">
      <c r="EI596" s="6"/>
      <c r="EJ596" s="52"/>
      <c r="EK596" s="53"/>
      <c r="EL596" s="53"/>
      <c r="EM596" s="54"/>
      <c r="EN596" s="55"/>
      <c r="EO596" s="6"/>
    </row>
    <row r="597" spans="139:145" x14ac:dyDescent="0.35">
      <c r="EI597" s="6"/>
      <c r="EJ597" s="52"/>
      <c r="EK597" s="53"/>
      <c r="EL597" s="53"/>
      <c r="EM597" s="54"/>
      <c r="EN597" s="55"/>
      <c r="EO597" s="6"/>
    </row>
    <row r="598" spans="139:145" x14ac:dyDescent="0.35">
      <c r="EI598" s="6"/>
      <c r="EJ598" s="52"/>
      <c r="EK598" s="53"/>
      <c r="EL598" s="53"/>
      <c r="EM598" s="54"/>
      <c r="EN598" s="55"/>
      <c r="EO598" s="6"/>
    </row>
    <row r="599" spans="139:145" x14ac:dyDescent="0.35">
      <c r="EI599" s="6"/>
      <c r="EJ599" s="52"/>
      <c r="EK599" s="53"/>
      <c r="EL599" s="53"/>
      <c r="EM599" s="54"/>
      <c r="EN599" s="55"/>
      <c r="EO599" s="6"/>
    </row>
    <row r="600" spans="139:145" x14ac:dyDescent="0.35">
      <c r="EI600" s="6"/>
      <c r="EJ600" s="52"/>
      <c r="EK600" s="53"/>
      <c r="EL600" s="53"/>
      <c r="EM600" s="54"/>
      <c r="EN600" s="55"/>
      <c r="EO600" s="6"/>
    </row>
    <row r="601" spans="139:145" x14ac:dyDescent="0.35">
      <c r="EI601" s="6"/>
      <c r="EJ601" s="52"/>
      <c r="EK601" s="53"/>
      <c r="EL601" s="53"/>
      <c r="EM601" s="54"/>
      <c r="EN601" s="55"/>
      <c r="EO601" s="6"/>
    </row>
    <row r="602" spans="139:145" x14ac:dyDescent="0.35">
      <c r="EI602" s="6"/>
      <c r="EJ602" s="52"/>
      <c r="EK602" s="53"/>
      <c r="EL602" s="53"/>
      <c r="EM602" s="54"/>
      <c r="EN602" s="55"/>
      <c r="EO602" s="6"/>
    </row>
    <row r="603" spans="139:145" x14ac:dyDescent="0.35">
      <c r="EI603" s="6"/>
      <c r="EJ603" s="52"/>
      <c r="EK603" s="53"/>
      <c r="EL603" s="53"/>
      <c r="EM603" s="54"/>
      <c r="EN603" s="55"/>
      <c r="EO603" s="6"/>
    </row>
    <row r="604" spans="139:145" x14ac:dyDescent="0.35">
      <c r="EI604" s="6"/>
      <c r="EJ604" s="52"/>
      <c r="EK604" s="53"/>
      <c r="EL604" s="53"/>
      <c r="EM604" s="54"/>
      <c r="EN604" s="55"/>
      <c r="EO604" s="6"/>
    </row>
    <row r="605" spans="139:145" x14ac:dyDescent="0.35">
      <c r="EI605" s="6"/>
      <c r="EJ605" s="52"/>
      <c r="EK605" s="53"/>
      <c r="EL605" s="53"/>
      <c r="EM605" s="54"/>
      <c r="EN605" s="55"/>
      <c r="EO605" s="6"/>
    </row>
    <row r="606" spans="139:145" x14ac:dyDescent="0.35">
      <c r="EI606" s="6"/>
      <c r="EJ606" s="52"/>
      <c r="EK606" s="53"/>
      <c r="EL606" s="53"/>
      <c r="EM606" s="54"/>
      <c r="EN606" s="55"/>
      <c r="EO606" s="6"/>
    </row>
    <row r="607" spans="139:145" x14ac:dyDescent="0.35">
      <c r="EI607" s="6"/>
      <c r="EJ607" s="52"/>
      <c r="EK607" s="53"/>
      <c r="EL607" s="53"/>
      <c r="EM607" s="54"/>
      <c r="EN607" s="55"/>
      <c r="EO607" s="6"/>
    </row>
    <row r="608" spans="139:145" x14ac:dyDescent="0.35">
      <c r="EI608" s="6"/>
      <c r="EJ608" s="52"/>
      <c r="EK608" s="53"/>
      <c r="EL608" s="53"/>
      <c r="EM608" s="54"/>
      <c r="EN608" s="55"/>
      <c r="EO608" s="6"/>
    </row>
    <row r="609" spans="139:145" x14ac:dyDescent="0.35">
      <c r="EI609" s="6"/>
      <c r="EJ609" s="52"/>
      <c r="EK609" s="53"/>
      <c r="EL609" s="53"/>
      <c r="EM609" s="54"/>
      <c r="EN609" s="55"/>
      <c r="EO609" s="6"/>
    </row>
    <row r="610" spans="139:145" x14ac:dyDescent="0.35">
      <c r="EI610" s="6"/>
      <c r="EJ610" s="52"/>
      <c r="EK610" s="53"/>
      <c r="EL610" s="53"/>
      <c r="EM610" s="54"/>
      <c r="EN610" s="55"/>
      <c r="EO610" s="6"/>
    </row>
    <row r="611" spans="139:145" x14ac:dyDescent="0.35">
      <c r="EI611" s="6"/>
      <c r="EJ611" s="52"/>
      <c r="EK611" s="53"/>
      <c r="EL611" s="53"/>
      <c r="EM611" s="54"/>
      <c r="EN611" s="55"/>
      <c r="EO611" s="6"/>
    </row>
    <row r="612" spans="139:145" x14ac:dyDescent="0.35">
      <c r="EI612" s="6"/>
      <c r="EJ612" s="52"/>
      <c r="EK612" s="53"/>
      <c r="EL612" s="53"/>
      <c r="EM612" s="54"/>
      <c r="EN612" s="55"/>
      <c r="EO612" s="6"/>
    </row>
    <row r="613" spans="139:145" x14ac:dyDescent="0.35">
      <c r="EI613" s="6"/>
      <c r="EJ613" s="52"/>
      <c r="EK613" s="53"/>
      <c r="EL613" s="53"/>
      <c r="EM613" s="54"/>
      <c r="EN613" s="55"/>
      <c r="EO613" s="6"/>
    </row>
    <row r="614" spans="139:145" x14ac:dyDescent="0.35">
      <c r="EI614" s="6"/>
      <c r="EJ614" s="52"/>
      <c r="EK614" s="53"/>
      <c r="EL614" s="53"/>
      <c r="EM614" s="54"/>
      <c r="EN614" s="55"/>
      <c r="EO614" s="6"/>
    </row>
    <row r="615" spans="139:145" x14ac:dyDescent="0.35">
      <c r="EI615" s="6"/>
      <c r="EJ615" s="52"/>
      <c r="EK615" s="53"/>
      <c r="EL615" s="53"/>
      <c r="EM615" s="54"/>
      <c r="EN615" s="55"/>
      <c r="EO615" s="6"/>
    </row>
    <row r="616" spans="139:145" x14ac:dyDescent="0.35">
      <c r="EI616" s="6"/>
      <c r="EJ616" s="52"/>
      <c r="EK616" s="53"/>
      <c r="EL616" s="53"/>
      <c r="EM616" s="54"/>
      <c r="EN616" s="55"/>
      <c r="EO616" s="6"/>
    </row>
    <row r="617" spans="139:145" x14ac:dyDescent="0.35">
      <c r="EI617" s="6"/>
      <c r="EJ617" s="52"/>
      <c r="EK617" s="53"/>
      <c r="EL617" s="53"/>
      <c r="EM617" s="54"/>
      <c r="EN617" s="55"/>
      <c r="EO617" s="6"/>
    </row>
    <row r="618" spans="139:145" x14ac:dyDescent="0.35">
      <c r="EI618" s="6"/>
      <c r="EJ618" s="52"/>
      <c r="EK618" s="53"/>
      <c r="EL618" s="53"/>
      <c r="EM618" s="54"/>
      <c r="EN618" s="55"/>
      <c r="EO618" s="6"/>
    </row>
    <row r="619" spans="139:145" x14ac:dyDescent="0.35">
      <c r="EI619" s="6"/>
      <c r="EJ619" s="52"/>
      <c r="EK619" s="53"/>
      <c r="EL619" s="53"/>
      <c r="EM619" s="54"/>
      <c r="EN619" s="55"/>
      <c r="EO619" s="6"/>
    </row>
    <row r="620" spans="139:145" x14ac:dyDescent="0.35">
      <c r="EI620" s="6"/>
      <c r="EJ620" s="52"/>
      <c r="EK620" s="53"/>
      <c r="EL620" s="53"/>
      <c r="EM620" s="54"/>
      <c r="EN620" s="55"/>
      <c r="EO620" s="6"/>
    </row>
    <row r="621" spans="139:145" x14ac:dyDescent="0.35">
      <c r="EI621" s="6"/>
      <c r="EJ621" s="52"/>
      <c r="EK621" s="53"/>
      <c r="EL621" s="53"/>
      <c r="EM621" s="54"/>
      <c r="EN621" s="55"/>
      <c r="EO621" s="6"/>
    </row>
    <row r="622" spans="139:145" x14ac:dyDescent="0.35">
      <c r="EI622" s="6"/>
      <c r="EJ622" s="52"/>
      <c r="EK622" s="53"/>
      <c r="EL622" s="53"/>
      <c r="EM622" s="54"/>
      <c r="EN622" s="55"/>
      <c r="EO622" s="6"/>
    </row>
    <row r="623" spans="139:145" x14ac:dyDescent="0.35">
      <c r="EI623" s="6"/>
      <c r="EJ623" s="52"/>
      <c r="EK623" s="53"/>
      <c r="EL623" s="53"/>
      <c r="EM623" s="54"/>
      <c r="EN623" s="55"/>
      <c r="EO623" s="6"/>
    </row>
    <row r="624" spans="139:145" x14ac:dyDescent="0.35">
      <c r="EI624" s="6"/>
      <c r="EJ624" s="52"/>
      <c r="EK624" s="53"/>
      <c r="EL624" s="53"/>
      <c r="EM624" s="54"/>
      <c r="EN624" s="55"/>
      <c r="EO624" s="6"/>
    </row>
    <row r="625" spans="139:145" x14ac:dyDescent="0.35">
      <c r="EI625" s="6"/>
      <c r="EJ625" s="52"/>
      <c r="EK625" s="53"/>
      <c r="EL625" s="53"/>
      <c r="EM625" s="54"/>
      <c r="EN625" s="55"/>
      <c r="EO625" s="6"/>
    </row>
    <row r="626" spans="139:145" x14ac:dyDescent="0.35">
      <c r="EI626" s="6"/>
      <c r="EJ626" s="52"/>
      <c r="EK626" s="53"/>
      <c r="EL626" s="53"/>
      <c r="EM626" s="54"/>
      <c r="EN626" s="55"/>
      <c r="EO626" s="6"/>
    </row>
    <row r="627" spans="139:145" x14ac:dyDescent="0.35">
      <c r="EI627" s="6"/>
      <c r="EJ627" s="52"/>
      <c r="EK627" s="53"/>
      <c r="EL627" s="53"/>
      <c r="EM627" s="54"/>
      <c r="EN627" s="55"/>
      <c r="EO627" s="6"/>
    </row>
    <row r="628" spans="139:145" x14ac:dyDescent="0.35">
      <c r="EI628" s="6"/>
      <c r="EJ628" s="52"/>
      <c r="EK628" s="53"/>
      <c r="EL628" s="53"/>
      <c r="EM628" s="54"/>
      <c r="EN628" s="55"/>
      <c r="EO628" s="6"/>
    </row>
    <row r="629" spans="139:145" x14ac:dyDescent="0.35">
      <c r="EI629" s="6"/>
      <c r="EJ629" s="52"/>
      <c r="EK629" s="53"/>
      <c r="EL629" s="53"/>
      <c r="EM629" s="54"/>
      <c r="EN629" s="55"/>
      <c r="EO629" s="6"/>
    </row>
    <row r="630" spans="139:145" x14ac:dyDescent="0.35">
      <c r="EI630" s="6"/>
      <c r="EJ630" s="52"/>
      <c r="EK630" s="53"/>
      <c r="EL630" s="53"/>
      <c r="EM630" s="54"/>
      <c r="EN630" s="55"/>
      <c r="EO630" s="6"/>
    </row>
    <row r="631" spans="139:145" x14ac:dyDescent="0.35">
      <c r="EI631" s="6"/>
      <c r="EJ631" s="52"/>
      <c r="EK631" s="53"/>
      <c r="EL631" s="53"/>
      <c r="EM631" s="54"/>
      <c r="EN631" s="55"/>
      <c r="EO631" s="6"/>
    </row>
    <row r="632" spans="139:145" x14ac:dyDescent="0.35">
      <c r="EI632" s="6"/>
      <c r="EJ632" s="52"/>
      <c r="EK632" s="53"/>
      <c r="EL632" s="53"/>
      <c r="EM632" s="54"/>
      <c r="EN632" s="55"/>
      <c r="EO632" s="6"/>
    </row>
    <row r="633" spans="139:145" x14ac:dyDescent="0.35">
      <c r="EI633" s="6"/>
      <c r="EJ633" s="52"/>
      <c r="EK633" s="53"/>
      <c r="EL633" s="53"/>
      <c r="EM633" s="54"/>
      <c r="EN633" s="55"/>
      <c r="EO633" s="6"/>
    </row>
    <row r="634" spans="139:145" x14ac:dyDescent="0.35">
      <c r="EI634" s="6"/>
      <c r="EJ634" s="52"/>
      <c r="EK634" s="53"/>
      <c r="EL634" s="53"/>
      <c r="EM634" s="54"/>
      <c r="EN634" s="55"/>
      <c r="EO634" s="6"/>
    </row>
    <row r="635" spans="139:145" x14ac:dyDescent="0.35">
      <c r="EI635" s="6"/>
      <c r="EJ635" s="52"/>
      <c r="EK635" s="53"/>
      <c r="EL635" s="53"/>
      <c r="EM635" s="54"/>
      <c r="EN635" s="55"/>
      <c r="EO635" s="6"/>
    </row>
    <row r="636" spans="139:145" x14ac:dyDescent="0.35">
      <c r="EI636" s="6"/>
      <c r="EJ636" s="52"/>
      <c r="EK636" s="53"/>
      <c r="EL636" s="53"/>
      <c r="EM636" s="54"/>
      <c r="EN636" s="55"/>
      <c r="EO636" s="6"/>
    </row>
    <row r="637" spans="139:145" x14ac:dyDescent="0.35">
      <c r="EI637" s="6"/>
      <c r="EJ637" s="52"/>
      <c r="EK637" s="53"/>
      <c r="EL637" s="53"/>
      <c r="EM637" s="54"/>
      <c r="EN637" s="55"/>
      <c r="EO637" s="6"/>
    </row>
    <row r="638" spans="139:145" x14ac:dyDescent="0.35">
      <c r="EI638" s="6"/>
      <c r="EJ638" s="52"/>
      <c r="EK638" s="53"/>
      <c r="EL638" s="53"/>
      <c r="EM638" s="54"/>
      <c r="EN638" s="55"/>
      <c r="EO638" s="6"/>
    </row>
    <row r="639" spans="139:145" x14ac:dyDescent="0.35">
      <c r="EI639" s="6"/>
      <c r="EJ639" s="52"/>
      <c r="EK639" s="53"/>
      <c r="EL639" s="53"/>
      <c r="EM639" s="54"/>
      <c r="EN639" s="55"/>
      <c r="EO639" s="6"/>
    </row>
    <row r="640" spans="139:145" x14ac:dyDescent="0.35">
      <c r="EI640" s="6"/>
      <c r="EJ640" s="52"/>
      <c r="EK640" s="53"/>
      <c r="EL640" s="53"/>
      <c r="EM640" s="54"/>
      <c r="EN640" s="55"/>
      <c r="EO640" s="6"/>
    </row>
    <row r="641" spans="139:145" x14ac:dyDescent="0.35">
      <c r="EI641" s="6"/>
      <c r="EJ641" s="52"/>
      <c r="EK641" s="53"/>
      <c r="EL641" s="53"/>
      <c r="EM641" s="54"/>
      <c r="EN641" s="55"/>
      <c r="EO641" s="6"/>
    </row>
    <row r="642" spans="139:145" x14ac:dyDescent="0.35">
      <c r="EI642" s="6"/>
      <c r="EJ642" s="52"/>
      <c r="EK642" s="53"/>
      <c r="EL642" s="53"/>
      <c r="EM642" s="54"/>
      <c r="EN642" s="55"/>
      <c r="EO642" s="6"/>
    </row>
    <row r="643" spans="139:145" x14ac:dyDescent="0.35">
      <c r="EI643" s="6"/>
      <c r="EJ643" s="52"/>
      <c r="EK643" s="53"/>
      <c r="EL643" s="53"/>
      <c r="EM643" s="54"/>
      <c r="EN643" s="55"/>
      <c r="EO643" s="6"/>
    </row>
    <row r="644" spans="139:145" x14ac:dyDescent="0.35">
      <c r="EI644" s="6"/>
      <c r="EJ644" s="52"/>
      <c r="EK644" s="53"/>
      <c r="EL644" s="53"/>
      <c r="EM644" s="54"/>
      <c r="EN644" s="55"/>
      <c r="EO644" s="6"/>
    </row>
    <row r="645" spans="139:145" x14ac:dyDescent="0.35">
      <c r="EI645" s="6"/>
      <c r="EJ645" s="52"/>
      <c r="EK645" s="53"/>
      <c r="EL645" s="53"/>
      <c r="EM645" s="54"/>
      <c r="EN645" s="55"/>
      <c r="EO645" s="6"/>
    </row>
    <row r="646" spans="139:145" x14ac:dyDescent="0.35">
      <c r="EI646" s="6"/>
      <c r="EJ646" s="52"/>
      <c r="EK646" s="53"/>
      <c r="EL646" s="53"/>
      <c r="EM646" s="54"/>
      <c r="EN646" s="55"/>
      <c r="EO646" s="6"/>
    </row>
    <row r="647" spans="139:145" x14ac:dyDescent="0.35">
      <c r="EI647" s="6"/>
      <c r="EJ647" s="52"/>
      <c r="EK647" s="53"/>
      <c r="EL647" s="53"/>
      <c r="EM647" s="54"/>
      <c r="EN647" s="55"/>
      <c r="EO647" s="6"/>
    </row>
    <row r="648" spans="139:145" x14ac:dyDescent="0.35">
      <c r="EI648" s="6"/>
      <c r="EJ648" s="52"/>
      <c r="EK648" s="53"/>
      <c r="EL648" s="53"/>
      <c r="EM648" s="54"/>
      <c r="EN648" s="55"/>
      <c r="EO648" s="6"/>
    </row>
    <row r="649" spans="139:145" x14ac:dyDescent="0.35">
      <c r="EI649" s="6"/>
      <c r="EJ649" s="52"/>
      <c r="EK649" s="53"/>
      <c r="EL649" s="53"/>
      <c r="EM649" s="54"/>
      <c r="EN649" s="55"/>
      <c r="EO649" s="6"/>
    </row>
    <row r="650" spans="139:145" x14ac:dyDescent="0.35">
      <c r="EI650" s="6"/>
      <c r="EJ650" s="52"/>
      <c r="EK650" s="53"/>
      <c r="EL650" s="53"/>
      <c r="EM650" s="54"/>
      <c r="EN650" s="55"/>
      <c r="EO650" s="6"/>
    </row>
    <row r="651" spans="139:145" x14ac:dyDescent="0.35">
      <c r="EI651" s="6"/>
      <c r="EJ651" s="52"/>
      <c r="EK651" s="53"/>
      <c r="EL651" s="53"/>
      <c r="EM651" s="54"/>
      <c r="EN651" s="55"/>
      <c r="EO651" s="6"/>
    </row>
    <row r="652" spans="139:145" x14ac:dyDescent="0.35">
      <c r="EI652" s="6"/>
      <c r="EJ652" s="52"/>
      <c r="EK652" s="53"/>
      <c r="EL652" s="53"/>
      <c r="EM652" s="54"/>
      <c r="EN652" s="55"/>
      <c r="EO652" s="6"/>
    </row>
    <row r="653" spans="139:145" x14ac:dyDescent="0.35">
      <c r="EI653" s="6"/>
      <c r="EJ653" s="52"/>
      <c r="EK653" s="53"/>
      <c r="EL653" s="53"/>
      <c r="EM653" s="54"/>
      <c r="EN653" s="55"/>
      <c r="EO653" s="6"/>
    </row>
    <row r="654" spans="139:145" x14ac:dyDescent="0.35">
      <c r="EI654" s="6"/>
      <c r="EJ654" s="52"/>
      <c r="EK654" s="53"/>
      <c r="EL654" s="53"/>
      <c r="EM654" s="54"/>
      <c r="EN654" s="55"/>
      <c r="EO654" s="6"/>
    </row>
    <row r="655" spans="139:145" x14ac:dyDescent="0.35">
      <c r="EI655" s="6"/>
      <c r="EJ655" s="52"/>
      <c r="EK655" s="53"/>
      <c r="EL655" s="53"/>
      <c r="EM655" s="54"/>
      <c r="EN655" s="55"/>
      <c r="EO655" s="6"/>
    </row>
    <row r="656" spans="139:145" x14ac:dyDescent="0.35">
      <c r="EI656" s="6"/>
      <c r="EJ656" s="52"/>
      <c r="EK656" s="53"/>
      <c r="EL656" s="53"/>
      <c r="EM656" s="54"/>
      <c r="EN656" s="55"/>
      <c r="EO656" s="6"/>
    </row>
    <row r="657" spans="139:145" x14ac:dyDescent="0.35">
      <c r="EI657" s="6"/>
      <c r="EJ657" s="52"/>
      <c r="EK657" s="53"/>
      <c r="EL657" s="53"/>
      <c r="EM657" s="54"/>
      <c r="EN657" s="55"/>
      <c r="EO657" s="6"/>
    </row>
    <row r="658" spans="139:145" x14ac:dyDescent="0.35">
      <c r="EI658" s="6"/>
      <c r="EJ658" s="52"/>
      <c r="EK658" s="53"/>
      <c r="EL658" s="53"/>
      <c r="EM658" s="54"/>
      <c r="EN658" s="55"/>
      <c r="EO658" s="6"/>
    </row>
    <row r="659" spans="139:145" x14ac:dyDescent="0.35">
      <c r="EI659" s="6"/>
      <c r="EJ659" s="52"/>
      <c r="EK659" s="53"/>
      <c r="EL659" s="53"/>
      <c r="EM659" s="54"/>
      <c r="EN659" s="55"/>
      <c r="EO659" s="6"/>
    </row>
    <row r="660" spans="139:145" x14ac:dyDescent="0.35">
      <c r="EI660" s="6"/>
      <c r="EJ660" s="52"/>
      <c r="EK660" s="53"/>
      <c r="EL660" s="53"/>
      <c r="EM660" s="54"/>
      <c r="EN660" s="55"/>
      <c r="EO660" s="6"/>
    </row>
    <row r="661" spans="139:145" x14ac:dyDescent="0.35">
      <c r="EI661" s="6"/>
      <c r="EJ661" s="52"/>
      <c r="EK661" s="53"/>
      <c r="EL661" s="53"/>
      <c r="EM661" s="54"/>
      <c r="EN661" s="55"/>
      <c r="EO661" s="6"/>
    </row>
    <row r="662" spans="139:145" x14ac:dyDescent="0.35">
      <c r="EI662" s="6"/>
      <c r="EJ662" s="52"/>
      <c r="EK662" s="53"/>
      <c r="EL662" s="53"/>
      <c r="EM662" s="54"/>
      <c r="EN662" s="55"/>
      <c r="EO662" s="6"/>
    </row>
    <row r="663" spans="139:145" x14ac:dyDescent="0.35">
      <c r="EI663" s="6"/>
      <c r="EJ663" s="52"/>
      <c r="EK663" s="53"/>
      <c r="EL663" s="53"/>
      <c r="EM663" s="54"/>
      <c r="EN663" s="55"/>
      <c r="EO663" s="6"/>
    </row>
    <row r="664" spans="139:145" x14ac:dyDescent="0.35">
      <c r="EI664" s="6"/>
      <c r="EJ664" s="52"/>
      <c r="EK664" s="53"/>
      <c r="EL664" s="53"/>
      <c r="EM664" s="54"/>
      <c r="EN664" s="55"/>
      <c r="EO664" s="6"/>
    </row>
    <row r="665" spans="139:145" x14ac:dyDescent="0.35">
      <c r="EI665" s="6"/>
      <c r="EJ665" s="52"/>
      <c r="EK665" s="53"/>
      <c r="EL665" s="53"/>
      <c r="EM665" s="54"/>
      <c r="EN665" s="55"/>
      <c r="EO665" s="6"/>
    </row>
    <row r="666" spans="139:145" x14ac:dyDescent="0.35">
      <c r="EI666" s="6"/>
      <c r="EJ666" s="52"/>
      <c r="EK666" s="53"/>
      <c r="EL666" s="53"/>
      <c r="EM666" s="54"/>
      <c r="EN666" s="55"/>
      <c r="EO666" s="6"/>
    </row>
    <row r="667" spans="139:145" x14ac:dyDescent="0.35">
      <c r="EI667" s="6"/>
      <c r="EJ667" s="52"/>
      <c r="EK667" s="53"/>
      <c r="EL667" s="53"/>
      <c r="EM667" s="54"/>
      <c r="EN667" s="55"/>
      <c r="EO667" s="6"/>
    </row>
    <row r="668" spans="139:145" x14ac:dyDescent="0.35">
      <c r="EI668" s="6"/>
      <c r="EJ668" s="52"/>
      <c r="EK668" s="53"/>
      <c r="EL668" s="53"/>
      <c r="EM668" s="54"/>
      <c r="EN668" s="55"/>
      <c r="EO668" s="6"/>
    </row>
    <row r="669" spans="139:145" x14ac:dyDescent="0.35">
      <c r="EI669" s="6"/>
      <c r="EJ669" s="52"/>
      <c r="EK669" s="53"/>
      <c r="EL669" s="53"/>
      <c r="EM669" s="54"/>
      <c r="EN669" s="55"/>
      <c r="EO669" s="6"/>
    </row>
    <row r="670" spans="139:145" x14ac:dyDescent="0.35">
      <c r="EI670" s="6"/>
      <c r="EJ670" s="52"/>
      <c r="EK670" s="53"/>
      <c r="EL670" s="53"/>
      <c r="EM670" s="54"/>
      <c r="EN670" s="55"/>
      <c r="EO670" s="6"/>
    </row>
    <row r="671" spans="139:145" x14ac:dyDescent="0.35">
      <c r="EI671" s="6"/>
      <c r="EJ671" s="52"/>
      <c r="EK671" s="53"/>
      <c r="EL671" s="53"/>
      <c r="EM671" s="54"/>
      <c r="EN671" s="55"/>
      <c r="EO671" s="6"/>
    </row>
    <row r="672" spans="139:145" x14ac:dyDescent="0.35">
      <c r="EI672" s="6"/>
      <c r="EJ672" s="52"/>
      <c r="EK672" s="53"/>
      <c r="EL672" s="53"/>
      <c r="EM672" s="54"/>
      <c r="EN672" s="55"/>
      <c r="EO672" s="6"/>
    </row>
    <row r="673" spans="139:145" x14ac:dyDescent="0.35">
      <c r="EI673" s="6"/>
      <c r="EJ673" s="52"/>
      <c r="EK673" s="53"/>
      <c r="EL673" s="53"/>
      <c r="EM673" s="54"/>
      <c r="EN673" s="55"/>
      <c r="EO673" s="6"/>
    </row>
    <row r="674" spans="139:145" x14ac:dyDescent="0.35">
      <c r="EI674" s="6"/>
      <c r="EJ674" s="52"/>
      <c r="EK674" s="53"/>
      <c r="EL674" s="53"/>
      <c r="EM674" s="54"/>
      <c r="EN674" s="55"/>
      <c r="EO674" s="6"/>
    </row>
    <row r="675" spans="139:145" x14ac:dyDescent="0.35">
      <c r="EI675" s="6"/>
      <c r="EJ675" s="52"/>
      <c r="EK675" s="53"/>
      <c r="EL675" s="53"/>
      <c r="EM675" s="54"/>
      <c r="EN675" s="55"/>
      <c r="EO675" s="6"/>
    </row>
    <row r="676" spans="139:145" x14ac:dyDescent="0.35">
      <c r="EI676" s="6"/>
      <c r="EJ676" s="52"/>
      <c r="EK676" s="53"/>
      <c r="EL676" s="53"/>
      <c r="EM676" s="54"/>
      <c r="EN676" s="55"/>
      <c r="EO676" s="6"/>
    </row>
    <row r="677" spans="139:145" x14ac:dyDescent="0.35">
      <c r="EI677" s="6"/>
      <c r="EJ677" s="52"/>
      <c r="EK677" s="53"/>
      <c r="EL677" s="53"/>
      <c r="EM677" s="54"/>
      <c r="EN677" s="55"/>
      <c r="EO677" s="6"/>
    </row>
    <row r="678" spans="139:145" x14ac:dyDescent="0.35">
      <c r="EI678" s="6"/>
      <c r="EJ678" s="52"/>
      <c r="EK678" s="53"/>
      <c r="EL678" s="53"/>
      <c r="EM678" s="54"/>
      <c r="EN678" s="55"/>
      <c r="EO678" s="6"/>
    </row>
    <row r="679" spans="139:145" x14ac:dyDescent="0.35">
      <c r="EI679" s="6"/>
      <c r="EJ679" s="52"/>
      <c r="EK679" s="53"/>
      <c r="EL679" s="53"/>
      <c r="EM679" s="54"/>
      <c r="EN679" s="55"/>
      <c r="EO679" s="6"/>
    </row>
    <row r="680" spans="139:145" x14ac:dyDescent="0.35">
      <c r="EI680" s="6"/>
      <c r="EJ680" s="52"/>
      <c r="EK680" s="53"/>
      <c r="EL680" s="53"/>
      <c r="EM680" s="54"/>
      <c r="EN680" s="55"/>
      <c r="EO680" s="6"/>
    </row>
    <row r="681" spans="139:145" x14ac:dyDescent="0.35">
      <c r="EI681" s="6"/>
      <c r="EJ681" s="52"/>
      <c r="EK681" s="53"/>
      <c r="EL681" s="53"/>
      <c r="EM681" s="54"/>
      <c r="EN681" s="55"/>
      <c r="EO681" s="6"/>
    </row>
    <row r="682" spans="139:145" x14ac:dyDescent="0.35">
      <c r="EI682" s="6"/>
      <c r="EJ682" s="52"/>
      <c r="EK682" s="53"/>
      <c r="EL682" s="53"/>
      <c r="EM682" s="54"/>
      <c r="EN682" s="55"/>
      <c r="EO682" s="6"/>
    </row>
    <row r="683" spans="139:145" x14ac:dyDescent="0.35">
      <c r="EI683" s="6"/>
      <c r="EJ683" s="52"/>
      <c r="EK683" s="53"/>
      <c r="EL683" s="53"/>
      <c r="EM683" s="54"/>
      <c r="EN683" s="55"/>
      <c r="EO683" s="6"/>
    </row>
    <row r="684" spans="139:145" x14ac:dyDescent="0.35">
      <c r="EI684" s="6"/>
      <c r="EJ684" s="52"/>
      <c r="EK684" s="53"/>
      <c r="EL684" s="53"/>
      <c r="EM684" s="54"/>
      <c r="EN684" s="55"/>
      <c r="EO684" s="6"/>
    </row>
    <row r="685" spans="139:145" x14ac:dyDescent="0.35">
      <c r="EI685" s="6"/>
      <c r="EJ685" s="52"/>
      <c r="EK685" s="53"/>
      <c r="EL685" s="53"/>
      <c r="EM685" s="54"/>
      <c r="EN685" s="55"/>
      <c r="EO685" s="6"/>
    </row>
    <row r="686" spans="139:145" x14ac:dyDescent="0.35">
      <c r="EI686" s="6"/>
      <c r="EJ686" s="52"/>
      <c r="EK686" s="53"/>
      <c r="EL686" s="53"/>
      <c r="EM686" s="54"/>
      <c r="EN686" s="55"/>
      <c r="EO686" s="6"/>
    </row>
    <row r="687" spans="139:145" x14ac:dyDescent="0.35">
      <c r="EI687" s="6"/>
      <c r="EJ687" s="52"/>
      <c r="EK687" s="53"/>
      <c r="EL687" s="53"/>
      <c r="EM687" s="54"/>
      <c r="EN687" s="55"/>
      <c r="EO687" s="6"/>
    </row>
    <row r="688" spans="139:145" x14ac:dyDescent="0.35">
      <c r="EI688" s="6"/>
      <c r="EJ688" s="52"/>
      <c r="EK688" s="53"/>
      <c r="EL688" s="53"/>
      <c r="EM688" s="54"/>
      <c r="EN688" s="55"/>
      <c r="EO688" s="6"/>
    </row>
    <row r="689" spans="139:145" x14ac:dyDescent="0.35">
      <c r="EI689" s="6"/>
      <c r="EJ689" s="52"/>
      <c r="EK689" s="53"/>
      <c r="EL689" s="53"/>
      <c r="EM689" s="54"/>
      <c r="EN689" s="55"/>
      <c r="EO689" s="6"/>
    </row>
    <row r="690" spans="139:145" x14ac:dyDescent="0.35">
      <c r="EI690" s="6"/>
      <c r="EJ690" s="52"/>
      <c r="EK690" s="53"/>
      <c r="EL690" s="53"/>
      <c r="EM690" s="54"/>
      <c r="EN690" s="55"/>
      <c r="EO690" s="6"/>
    </row>
    <row r="691" spans="139:145" x14ac:dyDescent="0.35">
      <c r="EI691" s="6"/>
      <c r="EJ691" s="52"/>
      <c r="EK691" s="53"/>
      <c r="EL691" s="53"/>
      <c r="EM691" s="54"/>
      <c r="EN691" s="55"/>
      <c r="EO691" s="6"/>
    </row>
    <row r="692" spans="139:145" x14ac:dyDescent="0.35">
      <c r="EI692" s="6"/>
      <c r="EJ692" s="52"/>
      <c r="EK692" s="53"/>
      <c r="EL692" s="53"/>
      <c r="EM692" s="54"/>
      <c r="EN692" s="55"/>
      <c r="EO692" s="6"/>
    </row>
    <row r="693" spans="139:145" x14ac:dyDescent="0.35">
      <c r="EI693" s="6"/>
      <c r="EJ693" s="52"/>
      <c r="EK693" s="53"/>
      <c r="EL693" s="53"/>
      <c r="EM693" s="54"/>
      <c r="EN693" s="55"/>
      <c r="EO693" s="6"/>
    </row>
    <row r="694" spans="139:145" x14ac:dyDescent="0.35">
      <c r="EI694" s="6"/>
      <c r="EJ694" s="52"/>
      <c r="EK694" s="53"/>
      <c r="EL694" s="53"/>
      <c r="EM694" s="54"/>
      <c r="EN694" s="55"/>
      <c r="EO694" s="6"/>
    </row>
    <row r="695" spans="139:145" x14ac:dyDescent="0.35">
      <c r="EI695" s="6"/>
      <c r="EJ695" s="52"/>
      <c r="EK695" s="53"/>
      <c r="EL695" s="53"/>
      <c r="EM695" s="54"/>
      <c r="EN695" s="55"/>
      <c r="EO695" s="6"/>
    </row>
    <row r="696" spans="139:145" x14ac:dyDescent="0.35">
      <c r="EI696" s="6"/>
      <c r="EJ696" s="52"/>
      <c r="EK696" s="53"/>
      <c r="EL696" s="53"/>
      <c r="EM696" s="54"/>
      <c r="EN696" s="55"/>
      <c r="EO696" s="6"/>
    </row>
    <row r="697" spans="139:145" x14ac:dyDescent="0.35">
      <c r="EI697" s="6"/>
      <c r="EJ697" s="52"/>
      <c r="EK697" s="53"/>
      <c r="EL697" s="53"/>
      <c r="EM697" s="54"/>
      <c r="EN697" s="55"/>
      <c r="EO697" s="6"/>
    </row>
    <row r="698" spans="139:145" x14ac:dyDescent="0.35">
      <c r="EI698" s="6"/>
      <c r="EJ698" s="52"/>
      <c r="EK698" s="53"/>
      <c r="EL698" s="53"/>
      <c r="EM698" s="54"/>
      <c r="EN698" s="55"/>
      <c r="EO698" s="6"/>
    </row>
    <row r="699" spans="139:145" x14ac:dyDescent="0.35">
      <c r="EI699" s="6"/>
      <c r="EJ699" s="52"/>
      <c r="EK699" s="53"/>
      <c r="EL699" s="53"/>
      <c r="EM699" s="54"/>
      <c r="EN699" s="55"/>
      <c r="EO699" s="6"/>
    </row>
    <row r="700" spans="139:145" x14ac:dyDescent="0.35">
      <c r="EI700" s="6"/>
      <c r="EJ700" s="52"/>
      <c r="EK700" s="53"/>
      <c r="EL700" s="53"/>
      <c r="EM700" s="54"/>
      <c r="EN700" s="55"/>
      <c r="EO700" s="6"/>
    </row>
    <row r="701" spans="139:145" x14ac:dyDescent="0.35">
      <c r="EI701" s="6"/>
      <c r="EJ701" s="52"/>
      <c r="EK701" s="53"/>
      <c r="EL701" s="53"/>
      <c r="EM701" s="54"/>
      <c r="EN701" s="55"/>
      <c r="EO701" s="6"/>
    </row>
    <row r="702" spans="139:145" x14ac:dyDescent="0.35">
      <c r="EI702" s="6"/>
      <c r="EJ702" s="52"/>
      <c r="EK702" s="53"/>
      <c r="EL702" s="53"/>
      <c r="EM702" s="54"/>
      <c r="EN702" s="55"/>
      <c r="EO702" s="6"/>
    </row>
    <row r="703" spans="139:145" x14ac:dyDescent="0.35">
      <c r="EI703" s="6"/>
      <c r="EJ703" s="52"/>
      <c r="EK703" s="53"/>
      <c r="EL703" s="53"/>
      <c r="EM703" s="54"/>
      <c r="EN703" s="55"/>
      <c r="EO703" s="6"/>
    </row>
    <row r="704" spans="139:145" x14ac:dyDescent="0.35">
      <c r="EI704" s="6"/>
      <c r="EJ704" s="52"/>
      <c r="EK704" s="53"/>
      <c r="EL704" s="53"/>
      <c r="EM704" s="54"/>
      <c r="EN704" s="55"/>
      <c r="EO704" s="6"/>
    </row>
    <row r="705" spans="139:145" x14ac:dyDescent="0.35">
      <c r="EI705" s="6"/>
      <c r="EJ705" s="52"/>
      <c r="EK705" s="53"/>
      <c r="EL705" s="53"/>
      <c r="EM705" s="54"/>
      <c r="EN705" s="55"/>
      <c r="EO705" s="6"/>
    </row>
    <row r="706" spans="139:145" x14ac:dyDescent="0.35">
      <c r="EI706" s="6"/>
      <c r="EJ706" s="52"/>
      <c r="EK706" s="53"/>
      <c r="EL706" s="53"/>
      <c r="EM706" s="54"/>
      <c r="EN706" s="55"/>
      <c r="EO706" s="6"/>
    </row>
    <row r="707" spans="139:145" x14ac:dyDescent="0.35">
      <c r="EI707" s="6"/>
      <c r="EJ707" s="52"/>
      <c r="EK707" s="53"/>
      <c r="EL707" s="53"/>
      <c r="EM707" s="54"/>
      <c r="EN707" s="55"/>
      <c r="EO707" s="6"/>
    </row>
    <row r="708" spans="139:145" x14ac:dyDescent="0.35">
      <c r="EI708" s="6"/>
      <c r="EJ708" s="52"/>
      <c r="EK708" s="53"/>
      <c r="EL708" s="53"/>
      <c r="EM708" s="54"/>
      <c r="EN708" s="55"/>
      <c r="EO708" s="6"/>
    </row>
    <row r="709" spans="139:145" x14ac:dyDescent="0.35">
      <c r="EI709" s="6"/>
      <c r="EJ709" s="52"/>
      <c r="EK709" s="53"/>
      <c r="EL709" s="53"/>
      <c r="EM709" s="54"/>
      <c r="EN709" s="55"/>
      <c r="EO709" s="6"/>
    </row>
    <row r="710" spans="139:145" x14ac:dyDescent="0.35">
      <c r="EI710" s="6"/>
      <c r="EJ710" s="52"/>
      <c r="EK710" s="53"/>
      <c r="EL710" s="53"/>
      <c r="EM710" s="54"/>
      <c r="EN710" s="55"/>
      <c r="EO710" s="6"/>
    </row>
    <row r="711" spans="139:145" x14ac:dyDescent="0.35">
      <c r="EI711" s="6"/>
      <c r="EJ711" s="52"/>
      <c r="EK711" s="53"/>
      <c r="EL711" s="53"/>
      <c r="EM711" s="54"/>
      <c r="EN711" s="55"/>
      <c r="EO711" s="6"/>
    </row>
    <row r="712" spans="139:145" x14ac:dyDescent="0.35">
      <c r="EI712" s="6"/>
      <c r="EJ712" s="52"/>
      <c r="EK712" s="53"/>
      <c r="EL712" s="53"/>
      <c r="EM712" s="54"/>
      <c r="EN712" s="55"/>
      <c r="EO712" s="6"/>
    </row>
    <row r="713" spans="139:145" x14ac:dyDescent="0.35">
      <c r="EI713" s="6"/>
      <c r="EJ713" s="52"/>
      <c r="EK713" s="53"/>
      <c r="EL713" s="53"/>
      <c r="EM713" s="54"/>
      <c r="EN713" s="55"/>
      <c r="EO713" s="6"/>
    </row>
    <row r="714" spans="139:145" x14ac:dyDescent="0.35">
      <c r="EI714" s="6"/>
      <c r="EJ714" s="52"/>
      <c r="EK714" s="53"/>
      <c r="EL714" s="53"/>
      <c r="EM714" s="54"/>
      <c r="EN714" s="55"/>
      <c r="EO714" s="6"/>
    </row>
    <row r="715" spans="139:145" x14ac:dyDescent="0.35">
      <c r="EI715" s="6"/>
      <c r="EJ715" s="52"/>
      <c r="EK715" s="53"/>
      <c r="EL715" s="53"/>
      <c r="EM715" s="54"/>
      <c r="EN715" s="55"/>
      <c r="EO715" s="6"/>
    </row>
    <row r="716" spans="139:145" x14ac:dyDescent="0.35">
      <c r="EI716" s="6"/>
      <c r="EJ716" s="52"/>
      <c r="EK716" s="53"/>
      <c r="EL716" s="53"/>
      <c r="EM716" s="54"/>
      <c r="EN716" s="55"/>
      <c r="EO716" s="6"/>
    </row>
    <row r="717" spans="139:145" x14ac:dyDescent="0.35">
      <c r="EI717" s="6"/>
      <c r="EJ717" s="52"/>
      <c r="EK717" s="53"/>
      <c r="EL717" s="53"/>
      <c r="EM717" s="54"/>
      <c r="EN717" s="55"/>
      <c r="EO717" s="6"/>
    </row>
    <row r="718" spans="139:145" x14ac:dyDescent="0.35">
      <c r="EI718" s="6"/>
      <c r="EJ718" s="52"/>
      <c r="EK718" s="53"/>
      <c r="EL718" s="53"/>
      <c r="EM718" s="54"/>
      <c r="EN718" s="55"/>
      <c r="EO718" s="6"/>
    </row>
    <row r="719" spans="139:145" x14ac:dyDescent="0.35">
      <c r="EI719" s="6"/>
      <c r="EJ719" s="52"/>
      <c r="EK719" s="53"/>
      <c r="EL719" s="53"/>
      <c r="EM719" s="54"/>
      <c r="EN719" s="55"/>
      <c r="EO719" s="6"/>
    </row>
    <row r="720" spans="139:145" x14ac:dyDescent="0.35">
      <c r="EI720" s="6"/>
      <c r="EJ720" s="52"/>
      <c r="EK720" s="53"/>
      <c r="EL720" s="53"/>
      <c r="EM720" s="54"/>
      <c r="EN720" s="55"/>
      <c r="EO720" s="6"/>
    </row>
    <row r="721" spans="139:145" x14ac:dyDescent="0.35">
      <c r="EI721" s="6"/>
      <c r="EJ721" s="52"/>
      <c r="EK721" s="53"/>
      <c r="EL721" s="53"/>
      <c r="EM721" s="54"/>
      <c r="EN721" s="55"/>
      <c r="EO721" s="6"/>
    </row>
    <row r="722" spans="139:145" x14ac:dyDescent="0.35">
      <c r="EI722" s="6"/>
      <c r="EJ722" s="52"/>
      <c r="EK722" s="53"/>
      <c r="EL722" s="53"/>
      <c r="EM722" s="54"/>
      <c r="EN722" s="55"/>
      <c r="EO722" s="6"/>
    </row>
    <row r="723" spans="139:145" x14ac:dyDescent="0.35">
      <c r="EI723" s="6"/>
      <c r="EJ723" s="52"/>
      <c r="EK723" s="53"/>
      <c r="EL723" s="53"/>
      <c r="EM723" s="54"/>
      <c r="EN723" s="55"/>
      <c r="EO723" s="6"/>
    </row>
    <row r="724" spans="139:145" x14ac:dyDescent="0.35">
      <c r="EI724" s="6"/>
      <c r="EJ724" s="52"/>
      <c r="EK724" s="53"/>
      <c r="EL724" s="53"/>
      <c r="EM724" s="54"/>
      <c r="EN724" s="55"/>
      <c r="EO724" s="6"/>
    </row>
    <row r="725" spans="139:145" x14ac:dyDescent="0.35">
      <c r="EI725" s="6"/>
      <c r="EJ725" s="52"/>
      <c r="EK725" s="53"/>
      <c r="EL725" s="53"/>
      <c r="EM725" s="54"/>
      <c r="EN725" s="55"/>
      <c r="EO725" s="6"/>
    </row>
    <row r="726" spans="139:145" x14ac:dyDescent="0.35">
      <c r="EI726" s="6"/>
      <c r="EJ726" s="52"/>
      <c r="EK726" s="53"/>
      <c r="EL726" s="53"/>
      <c r="EM726" s="54"/>
      <c r="EN726" s="55"/>
      <c r="EO726" s="6"/>
    </row>
    <row r="727" spans="139:145" x14ac:dyDescent="0.35">
      <c r="EI727" s="6"/>
      <c r="EJ727" s="52"/>
      <c r="EK727" s="53"/>
      <c r="EL727" s="53"/>
      <c r="EM727" s="54"/>
      <c r="EN727" s="55"/>
      <c r="EO727" s="6"/>
    </row>
    <row r="728" spans="139:145" x14ac:dyDescent="0.35">
      <c r="EI728" s="6"/>
      <c r="EJ728" s="52"/>
      <c r="EK728" s="53"/>
      <c r="EL728" s="53"/>
      <c r="EM728" s="54"/>
      <c r="EN728" s="55"/>
      <c r="EO728" s="6"/>
    </row>
    <row r="729" spans="139:145" x14ac:dyDescent="0.35">
      <c r="EI729" s="6"/>
      <c r="EJ729" s="52"/>
      <c r="EK729" s="53"/>
      <c r="EL729" s="53"/>
      <c r="EM729" s="54"/>
      <c r="EN729" s="55"/>
      <c r="EO729" s="6"/>
    </row>
    <row r="730" spans="139:145" x14ac:dyDescent="0.35">
      <c r="EI730" s="6"/>
      <c r="EJ730" s="52"/>
      <c r="EK730" s="53"/>
      <c r="EL730" s="53"/>
      <c r="EM730" s="54"/>
      <c r="EN730" s="55"/>
      <c r="EO730" s="6"/>
    </row>
    <row r="731" spans="139:145" x14ac:dyDescent="0.35">
      <c r="EI731" s="6"/>
      <c r="EJ731" s="52"/>
      <c r="EK731" s="53"/>
      <c r="EL731" s="53"/>
      <c r="EM731" s="54"/>
      <c r="EN731" s="55"/>
      <c r="EO731" s="6"/>
    </row>
    <row r="732" spans="139:145" x14ac:dyDescent="0.35">
      <c r="EI732" s="6"/>
      <c r="EJ732" s="52"/>
      <c r="EK732" s="53"/>
      <c r="EL732" s="53"/>
      <c r="EM732" s="54"/>
      <c r="EN732" s="55"/>
      <c r="EO732" s="6"/>
    </row>
    <row r="733" spans="139:145" x14ac:dyDescent="0.35">
      <c r="EI733" s="6"/>
      <c r="EJ733" s="52"/>
      <c r="EK733" s="53"/>
      <c r="EL733" s="53"/>
      <c r="EM733" s="54"/>
      <c r="EN733" s="55"/>
      <c r="EO733" s="6"/>
    </row>
    <row r="734" spans="139:145" x14ac:dyDescent="0.35">
      <c r="EI734" s="6"/>
      <c r="EJ734" s="52"/>
      <c r="EK734" s="53"/>
      <c r="EL734" s="53"/>
      <c r="EM734" s="54"/>
      <c r="EN734" s="55"/>
      <c r="EO734" s="6"/>
    </row>
    <row r="735" spans="139:145" x14ac:dyDescent="0.35">
      <c r="EI735" s="6"/>
      <c r="EJ735" s="52"/>
      <c r="EK735" s="53"/>
      <c r="EL735" s="53"/>
      <c r="EM735" s="54"/>
      <c r="EN735" s="55"/>
      <c r="EO735" s="6"/>
    </row>
    <row r="736" spans="139:145" x14ac:dyDescent="0.35">
      <c r="EI736" s="6"/>
      <c r="EJ736" s="52"/>
      <c r="EK736" s="53"/>
      <c r="EL736" s="53"/>
      <c r="EM736" s="54"/>
      <c r="EN736" s="55"/>
      <c r="EO736" s="6"/>
    </row>
    <row r="737" spans="139:145" x14ac:dyDescent="0.35">
      <c r="EI737" s="6"/>
      <c r="EJ737" s="52"/>
      <c r="EK737" s="53"/>
      <c r="EL737" s="53"/>
      <c r="EM737" s="54"/>
      <c r="EN737" s="55"/>
      <c r="EO737" s="6"/>
    </row>
    <row r="738" spans="139:145" x14ac:dyDescent="0.35">
      <c r="EI738" s="6"/>
      <c r="EJ738" s="52"/>
      <c r="EK738" s="53"/>
      <c r="EL738" s="53"/>
      <c r="EM738" s="54"/>
      <c r="EN738" s="55"/>
      <c r="EO738" s="6"/>
    </row>
    <row r="739" spans="139:145" x14ac:dyDescent="0.35">
      <c r="EI739" s="6"/>
      <c r="EJ739" s="52"/>
      <c r="EK739" s="53"/>
      <c r="EL739" s="53"/>
      <c r="EM739" s="54"/>
      <c r="EN739" s="55"/>
      <c r="EO739" s="6"/>
    </row>
    <row r="740" spans="139:145" x14ac:dyDescent="0.35">
      <c r="EI740" s="6"/>
      <c r="EJ740" s="52"/>
      <c r="EK740" s="53"/>
      <c r="EL740" s="53"/>
      <c r="EM740" s="54"/>
      <c r="EN740" s="55"/>
      <c r="EO740" s="6"/>
    </row>
    <row r="741" spans="139:145" x14ac:dyDescent="0.35">
      <c r="EI741" s="6"/>
      <c r="EJ741" s="52"/>
      <c r="EK741" s="53"/>
      <c r="EL741" s="53"/>
      <c r="EM741" s="54"/>
      <c r="EN741" s="55"/>
      <c r="EO741" s="6"/>
    </row>
    <row r="742" spans="139:145" x14ac:dyDescent="0.35">
      <c r="EI742" s="6"/>
      <c r="EJ742" s="52"/>
      <c r="EK742" s="53"/>
      <c r="EL742" s="53"/>
      <c r="EM742" s="54"/>
      <c r="EN742" s="55"/>
      <c r="EO742" s="6"/>
    </row>
    <row r="743" spans="139:145" x14ac:dyDescent="0.35">
      <c r="EI743" s="6"/>
      <c r="EJ743" s="52"/>
      <c r="EK743" s="53"/>
      <c r="EL743" s="53"/>
      <c r="EM743" s="54"/>
      <c r="EN743" s="55"/>
      <c r="EO743" s="6"/>
    </row>
    <row r="744" spans="139:145" x14ac:dyDescent="0.35">
      <c r="EI744" s="6"/>
      <c r="EJ744" s="52"/>
      <c r="EK744" s="53"/>
      <c r="EL744" s="53"/>
      <c r="EM744" s="54"/>
      <c r="EN744" s="55"/>
      <c r="EO744" s="6"/>
    </row>
    <row r="745" spans="139:145" x14ac:dyDescent="0.35">
      <c r="EI745" s="6"/>
      <c r="EJ745" s="52"/>
      <c r="EK745" s="53"/>
      <c r="EL745" s="53"/>
      <c r="EM745" s="54"/>
      <c r="EN745" s="55"/>
      <c r="EO745" s="6"/>
    </row>
    <row r="746" spans="139:145" x14ac:dyDescent="0.35">
      <c r="EI746" s="6"/>
      <c r="EJ746" s="52"/>
      <c r="EK746" s="53"/>
      <c r="EL746" s="53"/>
      <c r="EM746" s="54"/>
      <c r="EN746" s="55"/>
      <c r="EO746" s="6"/>
    </row>
    <row r="747" spans="139:145" x14ac:dyDescent="0.35">
      <c r="EI747" s="6"/>
      <c r="EJ747" s="52"/>
      <c r="EK747" s="53"/>
      <c r="EL747" s="53"/>
      <c r="EM747" s="54"/>
      <c r="EN747" s="55"/>
      <c r="EO747" s="6"/>
    </row>
    <row r="748" spans="139:145" x14ac:dyDescent="0.35">
      <c r="EI748" s="6"/>
      <c r="EJ748" s="52"/>
      <c r="EK748" s="53"/>
      <c r="EL748" s="53"/>
      <c r="EM748" s="54"/>
      <c r="EN748" s="55"/>
      <c r="EO748" s="6"/>
    </row>
    <row r="749" spans="139:145" x14ac:dyDescent="0.35">
      <c r="EI749" s="6"/>
      <c r="EJ749" s="52"/>
      <c r="EK749" s="53"/>
      <c r="EL749" s="53"/>
      <c r="EM749" s="54"/>
      <c r="EN749" s="55"/>
      <c r="EO749" s="6"/>
    </row>
    <row r="750" spans="139:145" x14ac:dyDescent="0.35">
      <c r="EI750" s="6"/>
      <c r="EJ750" s="52"/>
      <c r="EK750" s="53"/>
      <c r="EL750" s="53"/>
      <c r="EM750" s="54"/>
      <c r="EN750" s="55"/>
      <c r="EO750" s="6"/>
    </row>
    <row r="751" spans="139:145" x14ac:dyDescent="0.35">
      <c r="EI751" s="6"/>
      <c r="EJ751" s="52"/>
      <c r="EK751" s="53"/>
      <c r="EL751" s="53"/>
      <c r="EM751" s="54"/>
      <c r="EN751" s="55"/>
      <c r="EO751" s="6"/>
    </row>
    <row r="752" spans="139:145" x14ac:dyDescent="0.35">
      <c r="EI752" s="6"/>
      <c r="EJ752" s="52"/>
      <c r="EK752" s="53"/>
      <c r="EL752" s="53"/>
      <c r="EM752" s="54"/>
      <c r="EN752" s="55"/>
      <c r="EO752" s="6"/>
    </row>
    <row r="753" spans="139:145" x14ac:dyDescent="0.35">
      <c r="EI753" s="6"/>
      <c r="EJ753" s="52"/>
      <c r="EK753" s="53"/>
      <c r="EL753" s="53"/>
      <c r="EM753" s="54"/>
      <c r="EN753" s="55"/>
      <c r="EO753" s="6"/>
    </row>
    <row r="754" spans="139:145" x14ac:dyDescent="0.35">
      <c r="EI754" s="6"/>
      <c r="EJ754" s="52"/>
      <c r="EK754" s="53"/>
      <c r="EL754" s="53"/>
      <c r="EM754" s="54"/>
      <c r="EN754" s="55"/>
      <c r="EO754" s="6"/>
    </row>
    <row r="755" spans="139:145" x14ac:dyDescent="0.35">
      <c r="EI755" s="6"/>
      <c r="EJ755" s="52"/>
      <c r="EK755" s="53"/>
      <c r="EL755" s="53"/>
      <c r="EM755" s="54"/>
      <c r="EN755" s="55"/>
      <c r="EO755" s="6"/>
    </row>
    <row r="756" spans="139:145" x14ac:dyDescent="0.35">
      <c r="EI756" s="6"/>
      <c r="EJ756" s="52"/>
      <c r="EK756" s="53"/>
      <c r="EL756" s="53"/>
      <c r="EM756" s="54"/>
      <c r="EN756" s="55"/>
      <c r="EO756" s="6"/>
    </row>
    <row r="757" spans="139:145" x14ac:dyDescent="0.35">
      <c r="EI757" s="6"/>
      <c r="EJ757" s="52"/>
      <c r="EK757" s="53"/>
      <c r="EL757" s="53"/>
      <c r="EM757" s="54"/>
      <c r="EN757" s="55"/>
      <c r="EO757" s="6"/>
    </row>
    <row r="758" spans="139:145" x14ac:dyDescent="0.35">
      <c r="EI758" s="6"/>
      <c r="EJ758" s="52"/>
      <c r="EK758" s="53"/>
      <c r="EL758" s="53"/>
      <c r="EM758" s="54"/>
      <c r="EN758" s="55"/>
      <c r="EO758" s="6"/>
    </row>
    <row r="759" spans="139:145" x14ac:dyDescent="0.35">
      <c r="EI759" s="6"/>
      <c r="EJ759" s="52"/>
      <c r="EK759" s="53"/>
      <c r="EL759" s="53"/>
      <c r="EM759" s="54"/>
      <c r="EN759" s="55"/>
      <c r="EO759" s="6"/>
    </row>
    <row r="760" spans="139:145" x14ac:dyDescent="0.35">
      <c r="EI760" s="6"/>
      <c r="EJ760" s="52"/>
      <c r="EK760" s="53"/>
      <c r="EL760" s="53"/>
      <c r="EM760" s="54"/>
      <c r="EN760" s="55"/>
      <c r="EO760" s="6"/>
    </row>
    <row r="761" spans="139:145" x14ac:dyDescent="0.35">
      <c r="EI761" s="6"/>
      <c r="EJ761" s="52"/>
      <c r="EK761" s="53"/>
      <c r="EL761" s="53"/>
      <c r="EM761" s="54"/>
      <c r="EN761" s="55"/>
      <c r="EO761" s="6"/>
    </row>
    <row r="762" spans="139:145" x14ac:dyDescent="0.35">
      <c r="EI762" s="6"/>
      <c r="EJ762" s="52"/>
      <c r="EK762" s="53"/>
      <c r="EL762" s="53"/>
      <c r="EM762" s="54"/>
      <c r="EN762" s="55"/>
      <c r="EO762" s="6"/>
    </row>
    <row r="763" spans="139:145" x14ac:dyDescent="0.35">
      <c r="EI763" s="6"/>
      <c r="EJ763" s="52"/>
      <c r="EK763" s="53"/>
      <c r="EL763" s="53"/>
      <c r="EM763" s="54"/>
      <c r="EN763" s="55"/>
      <c r="EO763" s="6"/>
    </row>
    <row r="764" spans="139:145" x14ac:dyDescent="0.35">
      <c r="EI764" s="6"/>
      <c r="EJ764" s="52"/>
      <c r="EK764" s="53"/>
      <c r="EL764" s="53"/>
      <c r="EM764" s="54"/>
      <c r="EN764" s="55"/>
      <c r="EO764" s="6"/>
    </row>
    <row r="765" spans="139:145" x14ac:dyDescent="0.35">
      <c r="EI765" s="6"/>
      <c r="EJ765" s="52"/>
      <c r="EK765" s="53"/>
      <c r="EL765" s="53"/>
      <c r="EM765" s="54"/>
      <c r="EN765" s="55"/>
      <c r="EO765" s="6"/>
    </row>
    <row r="766" spans="139:145" x14ac:dyDescent="0.35">
      <c r="EI766" s="6"/>
      <c r="EJ766" s="52"/>
      <c r="EK766" s="53"/>
      <c r="EL766" s="53"/>
      <c r="EM766" s="54"/>
      <c r="EN766" s="55"/>
      <c r="EO766" s="6"/>
    </row>
    <row r="767" spans="139:145" x14ac:dyDescent="0.35">
      <c r="EI767" s="6"/>
      <c r="EJ767" s="52"/>
      <c r="EK767" s="53"/>
      <c r="EL767" s="53"/>
      <c r="EM767" s="54"/>
      <c r="EN767" s="55"/>
      <c r="EO767" s="6"/>
    </row>
    <row r="768" spans="139:145" x14ac:dyDescent="0.35">
      <c r="EI768" s="6"/>
      <c r="EJ768" s="52"/>
      <c r="EK768" s="53"/>
      <c r="EL768" s="53"/>
      <c r="EM768" s="54"/>
      <c r="EN768" s="55"/>
      <c r="EO768" s="6"/>
    </row>
    <row r="769" spans="139:145" x14ac:dyDescent="0.35">
      <c r="EI769" s="6"/>
      <c r="EJ769" s="52"/>
      <c r="EK769" s="53"/>
      <c r="EL769" s="53"/>
      <c r="EM769" s="54"/>
      <c r="EN769" s="55"/>
      <c r="EO769" s="6"/>
    </row>
    <row r="770" spans="139:145" x14ac:dyDescent="0.35">
      <c r="EI770" s="6"/>
      <c r="EJ770" s="52"/>
      <c r="EK770" s="53"/>
      <c r="EL770" s="53"/>
      <c r="EM770" s="54"/>
      <c r="EN770" s="55"/>
      <c r="EO770" s="6"/>
    </row>
    <row r="771" spans="139:145" x14ac:dyDescent="0.35">
      <c r="EI771" s="6"/>
      <c r="EJ771" s="52"/>
      <c r="EK771" s="53"/>
      <c r="EL771" s="53"/>
      <c r="EM771" s="54"/>
      <c r="EN771" s="55"/>
      <c r="EO771" s="6"/>
    </row>
    <row r="772" spans="139:145" x14ac:dyDescent="0.35">
      <c r="EI772" s="6"/>
      <c r="EJ772" s="52"/>
      <c r="EK772" s="53"/>
      <c r="EL772" s="53"/>
      <c r="EM772" s="54"/>
      <c r="EN772" s="55"/>
      <c r="EO772" s="6"/>
    </row>
    <row r="773" spans="139:145" x14ac:dyDescent="0.35">
      <c r="EI773" s="6"/>
      <c r="EJ773" s="52"/>
      <c r="EK773" s="53"/>
      <c r="EL773" s="53"/>
      <c r="EM773" s="54"/>
      <c r="EN773" s="55"/>
      <c r="EO773" s="6"/>
    </row>
    <row r="774" spans="139:145" x14ac:dyDescent="0.35">
      <c r="EI774" s="6"/>
      <c r="EJ774" s="52"/>
      <c r="EK774" s="53"/>
      <c r="EL774" s="53"/>
      <c r="EM774" s="54"/>
      <c r="EN774" s="55"/>
      <c r="EO774" s="6"/>
    </row>
    <row r="775" spans="139:145" x14ac:dyDescent="0.35">
      <c r="EI775" s="6"/>
      <c r="EJ775" s="52"/>
      <c r="EK775" s="53"/>
      <c r="EL775" s="53"/>
      <c r="EM775" s="54"/>
      <c r="EN775" s="55"/>
      <c r="EO775" s="6"/>
    </row>
    <row r="776" spans="139:145" x14ac:dyDescent="0.35">
      <c r="EI776" s="6"/>
      <c r="EJ776" s="52"/>
      <c r="EK776" s="53"/>
      <c r="EL776" s="53"/>
      <c r="EM776" s="54"/>
      <c r="EN776" s="55"/>
      <c r="EO776" s="6"/>
    </row>
    <row r="777" spans="139:145" x14ac:dyDescent="0.35">
      <c r="EI777" s="6"/>
      <c r="EJ777" s="52"/>
      <c r="EK777" s="53"/>
      <c r="EL777" s="53"/>
      <c r="EM777" s="54"/>
      <c r="EN777" s="55"/>
      <c r="EO777" s="6"/>
    </row>
    <row r="778" spans="139:145" x14ac:dyDescent="0.35">
      <c r="EI778" s="6"/>
      <c r="EJ778" s="52"/>
      <c r="EK778" s="53"/>
      <c r="EL778" s="53"/>
      <c r="EM778" s="54"/>
      <c r="EN778" s="55"/>
      <c r="EO778" s="6"/>
    </row>
    <row r="779" spans="139:145" x14ac:dyDescent="0.35">
      <c r="EI779" s="6"/>
      <c r="EJ779" s="52"/>
      <c r="EK779" s="53"/>
      <c r="EL779" s="53"/>
      <c r="EM779" s="54"/>
      <c r="EN779" s="55"/>
      <c r="EO779" s="6"/>
    </row>
    <row r="780" spans="139:145" x14ac:dyDescent="0.35">
      <c r="EI780" s="6"/>
      <c r="EJ780" s="52"/>
      <c r="EK780" s="53"/>
      <c r="EL780" s="53"/>
      <c r="EM780" s="54"/>
      <c r="EN780" s="55"/>
      <c r="EO780" s="6"/>
    </row>
    <row r="781" spans="139:145" x14ac:dyDescent="0.35">
      <c r="EI781" s="6"/>
      <c r="EJ781" s="52"/>
      <c r="EK781" s="53"/>
      <c r="EL781" s="53"/>
      <c r="EM781" s="54"/>
      <c r="EN781" s="55"/>
      <c r="EO781" s="6"/>
    </row>
    <row r="782" spans="139:145" x14ac:dyDescent="0.35">
      <c r="EI782" s="6"/>
      <c r="EJ782" s="52"/>
      <c r="EK782" s="53"/>
      <c r="EL782" s="53"/>
      <c r="EM782" s="54"/>
      <c r="EN782" s="55"/>
      <c r="EO782" s="6"/>
    </row>
    <row r="783" spans="139:145" x14ac:dyDescent="0.35">
      <c r="EI783" s="6"/>
      <c r="EJ783" s="52"/>
      <c r="EK783" s="53"/>
      <c r="EL783" s="53"/>
      <c r="EM783" s="54"/>
      <c r="EN783" s="55"/>
      <c r="EO783" s="6"/>
    </row>
    <row r="784" spans="139:145" x14ac:dyDescent="0.35">
      <c r="EI784" s="6"/>
      <c r="EJ784" s="52"/>
      <c r="EK784" s="53"/>
      <c r="EL784" s="53"/>
      <c r="EM784" s="54"/>
      <c r="EN784" s="55"/>
      <c r="EO784" s="6"/>
    </row>
    <row r="785" spans="139:145" x14ac:dyDescent="0.35">
      <c r="EI785" s="6"/>
      <c r="EJ785" s="52"/>
      <c r="EK785" s="53"/>
      <c r="EL785" s="53"/>
      <c r="EM785" s="54"/>
      <c r="EN785" s="55"/>
      <c r="EO785" s="6"/>
    </row>
    <row r="786" spans="139:145" x14ac:dyDescent="0.35">
      <c r="EI786" s="6"/>
      <c r="EJ786" s="52"/>
      <c r="EK786" s="53"/>
      <c r="EL786" s="53"/>
      <c r="EM786" s="54"/>
      <c r="EN786" s="55"/>
      <c r="EO786" s="6"/>
    </row>
    <row r="787" spans="139:145" x14ac:dyDescent="0.35">
      <c r="EI787" s="6"/>
      <c r="EJ787" s="52"/>
      <c r="EK787" s="53"/>
      <c r="EL787" s="53"/>
      <c r="EM787" s="54"/>
      <c r="EN787" s="55"/>
      <c r="EO787" s="6"/>
    </row>
    <row r="788" spans="139:145" x14ac:dyDescent="0.35">
      <c r="EI788" s="6"/>
      <c r="EJ788" s="52"/>
      <c r="EK788" s="53"/>
      <c r="EL788" s="53"/>
      <c r="EM788" s="54"/>
      <c r="EN788" s="55"/>
      <c r="EO788" s="6"/>
    </row>
    <row r="789" spans="139:145" x14ac:dyDescent="0.35">
      <c r="EI789" s="6"/>
      <c r="EJ789" s="52"/>
      <c r="EK789" s="53"/>
      <c r="EL789" s="53"/>
      <c r="EM789" s="54"/>
      <c r="EN789" s="55"/>
      <c r="EO789" s="6"/>
    </row>
    <row r="790" spans="139:145" x14ac:dyDescent="0.35">
      <c r="EI790" s="6"/>
      <c r="EJ790" s="52"/>
      <c r="EK790" s="53"/>
      <c r="EL790" s="53"/>
      <c r="EM790" s="54"/>
      <c r="EN790" s="55"/>
      <c r="EO790" s="6"/>
    </row>
    <row r="791" spans="139:145" x14ac:dyDescent="0.35">
      <c r="EI791" s="6"/>
      <c r="EJ791" s="52"/>
      <c r="EK791" s="53"/>
      <c r="EL791" s="53"/>
      <c r="EM791" s="54"/>
      <c r="EN791" s="55"/>
      <c r="EO791" s="6"/>
    </row>
    <row r="792" spans="139:145" x14ac:dyDescent="0.35">
      <c r="EI792" s="6"/>
      <c r="EJ792" s="52"/>
      <c r="EK792" s="53"/>
      <c r="EL792" s="53"/>
      <c r="EM792" s="54"/>
      <c r="EN792" s="55"/>
      <c r="EO792" s="6"/>
    </row>
    <row r="793" spans="139:145" x14ac:dyDescent="0.35">
      <c r="EI793" s="6"/>
      <c r="EJ793" s="52"/>
      <c r="EK793" s="53"/>
      <c r="EL793" s="53"/>
      <c r="EM793" s="54"/>
      <c r="EN793" s="55"/>
      <c r="EO793" s="6"/>
    </row>
    <row r="794" spans="139:145" x14ac:dyDescent="0.35">
      <c r="EI794" s="6"/>
      <c r="EJ794" s="52"/>
      <c r="EK794" s="53"/>
      <c r="EL794" s="53"/>
      <c r="EM794" s="54"/>
      <c r="EN794" s="55"/>
      <c r="EO794" s="6"/>
    </row>
    <row r="795" spans="139:145" x14ac:dyDescent="0.35">
      <c r="EI795" s="6"/>
      <c r="EJ795" s="52"/>
      <c r="EK795" s="53"/>
      <c r="EL795" s="53"/>
      <c r="EM795" s="54"/>
      <c r="EN795" s="55"/>
      <c r="EO795" s="6"/>
    </row>
    <row r="796" spans="139:145" x14ac:dyDescent="0.35">
      <c r="EI796" s="6"/>
      <c r="EJ796" s="52"/>
      <c r="EK796" s="53"/>
      <c r="EL796" s="53"/>
      <c r="EM796" s="54"/>
      <c r="EN796" s="55"/>
      <c r="EO796" s="6"/>
    </row>
    <row r="797" spans="139:145" x14ac:dyDescent="0.35">
      <c r="EI797" s="6"/>
      <c r="EJ797" s="52"/>
      <c r="EK797" s="53"/>
      <c r="EL797" s="53"/>
      <c r="EM797" s="54"/>
      <c r="EN797" s="55"/>
      <c r="EO797" s="6"/>
    </row>
    <row r="798" spans="139:145" x14ac:dyDescent="0.35">
      <c r="EI798" s="6"/>
      <c r="EJ798" s="52"/>
      <c r="EK798" s="53"/>
      <c r="EL798" s="53"/>
      <c r="EM798" s="54"/>
      <c r="EN798" s="55"/>
      <c r="EO798" s="6"/>
    </row>
    <row r="799" spans="139:145" x14ac:dyDescent="0.35">
      <c r="EI799" s="6"/>
      <c r="EJ799" s="52"/>
      <c r="EK799" s="53"/>
      <c r="EL799" s="53"/>
      <c r="EM799" s="54"/>
      <c r="EN799" s="55"/>
      <c r="EO799" s="6"/>
    </row>
    <row r="800" spans="139:145" x14ac:dyDescent="0.35">
      <c r="EI800" s="6"/>
      <c r="EJ800" s="52"/>
      <c r="EK800" s="53"/>
      <c r="EL800" s="53"/>
      <c r="EM800" s="54"/>
      <c r="EN800" s="55"/>
      <c r="EO800" s="6"/>
    </row>
    <row r="801" spans="139:145" x14ac:dyDescent="0.35">
      <c r="EI801" s="6"/>
      <c r="EJ801" s="52"/>
      <c r="EK801" s="53"/>
      <c r="EL801" s="53"/>
      <c r="EM801" s="54"/>
      <c r="EN801" s="55"/>
      <c r="EO801" s="6"/>
    </row>
    <row r="802" spans="139:145" x14ac:dyDescent="0.35">
      <c r="EI802" s="6"/>
      <c r="EJ802" s="52"/>
      <c r="EK802" s="53"/>
      <c r="EL802" s="53"/>
      <c r="EM802" s="54"/>
      <c r="EN802" s="55"/>
      <c r="EO802" s="6"/>
    </row>
    <row r="803" spans="139:145" x14ac:dyDescent="0.35">
      <c r="EI803" s="6"/>
      <c r="EJ803" s="52"/>
      <c r="EK803" s="53"/>
      <c r="EL803" s="53"/>
      <c r="EM803" s="54"/>
      <c r="EN803" s="55"/>
      <c r="EO803" s="6"/>
    </row>
    <row r="804" spans="139:145" x14ac:dyDescent="0.35">
      <c r="EI804" s="6"/>
      <c r="EJ804" s="52"/>
      <c r="EK804" s="53"/>
      <c r="EL804" s="53"/>
      <c r="EM804" s="54"/>
      <c r="EN804" s="55"/>
      <c r="EO804" s="6"/>
    </row>
    <row r="805" spans="139:145" x14ac:dyDescent="0.35">
      <c r="EI805" s="6"/>
      <c r="EJ805" s="52"/>
      <c r="EK805" s="53"/>
      <c r="EL805" s="53"/>
      <c r="EM805" s="54"/>
      <c r="EN805" s="55"/>
      <c r="EO805" s="6"/>
    </row>
    <row r="806" spans="139:145" x14ac:dyDescent="0.35">
      <c r="EI806" s="6"/>
      <c r="EJ806" s="52"/>
      <c r="EK806" s="53"/>
      <c r="EL806" s="53"/>
      <c r="EM806" s="54"/>
      <c r="EN806" s="55"/>
      <c r="EO806" s="6"/>
    </row>
    <row r="807" spans="139:145" x14ac:dyDescent="0.35">
      <c r="EI807" s="6"/>
      <c r="EJ807" s="52"/>
      <c r="EK807" s="53"/>
      <c r="EL807" s="53"/>
      <c r="EM807" s="54"/>
      <c r="EN807" s="55"/>
      <c r="EO807" s="6"/>
    </row>
    <row r="808" spans="139:145" x14ac:dyDescent="0.35">
      <c r="EI808" s="6"/>
      <c r="EJ808" s="52"/>
      <c r="EK808" s="53"/>
      <c r="EL808" s="53"/>
      <c r="EM808" s="54"/>
      <c r="EN808" s="55"/>
      <c r="EO808" s="6"/>
    </row>
    <row r="809" spans="139:145" x14ac:dyDescent="0.35">
      <c r="EI809" s="6"/>
      <c r="EJ809" s="52"/>
      <c r="EK809" s="53"/>
      <c r="EL809" s="53"/>
      <c r="EM809" s="54"/>
      <c r="EN809" s="55"/>
      <c r="EO809" s="6"/>
    </row>
    <row r="810" spans="139:145" x14ac:dyDescent="0.35">
      <c r="EI810" s="6"/>
      <c r="EJ810" s="52"/>
      <c r="EK810" s="53"/>
      <c r="EL810" s="53"/>
      <c r="EM810" s="54"/>
      <c r="EN810" s="55"/>
      <c r="EO810" s="6"/>
    </row>
    <row r="811" spans="139:145" x14ac:dyDescent="0.35">
      <c r="EI811" s="6"/>
      <c r="EJ811" s="52"/>
      <c r="EK811" s="53"/>
      <c r="EL811" s="53"/>
      <c r="EM811" s="54"/>
      <c r="EN811" s="55"/>
      <c r="EO811" s="6"/>
    </row>
    <row r="812" spans="139:145" x14ac:dyDescent="0.35">
      <c r="EI812" s="6"/>
      <c r="EJ812" s="52"/>
      <c r="EK812" s="53"/>
      <c r="EL812" s="53"/>
      <c r="EM812" s="54"/>
      <c r="EN812" s="55"/>
      <c r="EO812" s="6"/>
    </row>
    <row r="813" spans="139:145" x14ac:dyDescent="0.35">
      <c r="EI813" s="6"/>
      <c r="EJ813" s="52"/>
      <c r="EK813" s="53"/>
      <c r="EL813" s="53"/>
      <c r="EM813" s="54"/>
      <c r="EN813" s="55"/>
      <c r="EO813" s="6"/>
    </row>
    <row r="814" spans="139:145" x14ac:dyDescent="0.35">
      <c r="EI814" s="6"/>
      <c r="EJ814" s="52"/>
      <c r="EK814" s="53"/>
      <c r="EL814" s="53"/>
      <c r="EM814" s="54"/>
      <c r="EN814" s="55"/>
      <c r="EO814" s="6"/>
    </row>
    <row r="815" spans="139:145" x14ac:dyDescent="0.35">
      <c r="EI815" s="6"/>
      <c r="EJ815" s="52"/>
      <c r="EK815" s="53"/>
      <c r="EL815" s="53"/>
      <c r="EM815" s="54"/>
      <c r="EN815" s="55"/>
      <c r="EO815" s="6"/>
    </row>
    <row r="816" spans="139:145" x14ac:dyDescent="0.35">
      <c r="EI816" s="6"/>
      <c r="EJ816" s="52"/>
      <c r="EK816" s="53"/>
      <c r="EL816" s="53"/>
      <c r="EM816" s="54"/>
      <c r="EN816" s="55"/>
      <c r="EO816" s="6"/>
    </row>
    <row r="817" spans="139:145" x14ac:dyDescent="0.35">
      <c r="EI817" s="6"/>
      <c r="EJ817" s="52"/>
      <c r="EK817" s="53"/>
      <c r="EL817" s="53"/>
      <c r="EM817" s="54"/>
      <c r="EN817" s="55"/>
      <c r="EO817" s="6"/>
    </row>
    <row r="818" spans="139:145" x14ac:dyDescent="0.35">
      <c r="EI818" s="6"/>
      <c r="EJ818" s="52"/>
      <c r="EK818" s="53"/>
      <c r="EL818" s="53"/>
      <c r="EM818" s="54"/>
      <c r="EN818" s="55"/>
      <c r="EO818" s="6"/>
    </row>
    <row r="819" spans="139:145" x14ac:dyDescent="0.35">
      <c r="EI819" s="6"/>
      <c r="EJ819" s="52"/>
      <c r="EK819" s="53"/>
      <c r="EL819" s="53"/>
      <c r="EM819" s="54"/>
      <c r="EN819" s="55"/>
      <c r="EO819" s="6"/>
    </row>
    <row r="820" spans="139:145" x14ac:dyDescent="0.35">
      <c r="EI820" s="6"/>
      <c r="EJ820" s="52"/>
      <c r="EK820" s="53"/>
      <c r="EL820" s="53"/>
      <c r="EM820" s="54"/>
      <c r="EN820" s="55"/>
      <c r="EO820" s="6"/>
    </row>
    <row r="821" spans="139:145" x14ac:dyDescent="0.35">
      <c r="EI821" s="6"/>
      <c r="EJ821" s="52"/>
      <c r="EK821" s="53"/>
      <c r="EL821" s="53"/>
      <c r="EM821" s="54"/>
      <c r="EN821" s="55"/>
      <c r="EO821" s="6"/>
    </row>
    <row r="822" spans="139:145" x14ac:dyDescent="0.35">
      <c r="EI822" s="6"/>
      <c r="EJ822" s="52"/>
      <c r="EK822" s="53"/>
      <c r="EL822" s="53"/>
      <c r="EM822" s="54"/>
      <c r="EN822" s="55"/>
      <c r="EO822" s="6"/>
    </row>
    <row r="823" spans="139:145" x14ac:dyDescent="0.35">
      <c r="EI823" s="6"/>
      <c r="EJ823" s="52"/>
      <c r="EK823" s="53"/>
      <c r="EL823" s="53"/>
      <c r="EM823" s="54"/>
      <c r="EN823" s="55"/>
      <c r="EO823" s="6"/>
    </row>
    <row r="824" spans="139:145" x14ac:dyDescent="0.35">
      <c r="EI824" s="6"/>
      <c r="EJ824" s="52"/>
      <c r="EK824" s="53"/>
      <c r="EL824" s="53"/>
      <c r="EM824" s="54"/>
      <c r="EN824" s="55"/>
      <c r="EO824" s="6"/>
    </row>
    <row r="825" spans="139:145" x14ac:dyDescent="0.35">
      <c r="EI825" s="6"/>
      <c r="EJ825" s="52"/>
      <c r="EK825" s="53"/>
      <c r="EL825" s="53"/>
      <c r="EM825" s="54"/>
      <c r="EN825" s="55"/>
      <c r="EO825" s="6"/>
    </row>
    <row r="826" spans="139:145" x14ac:dyDescent="0.35">
      <c r="EI826" s="6"/>
      <c r="EJ826" s="52"/>
      <c r="EK826" s="53"/>
      <c r="EL826" s="53"/>
      <c r="EM826" s="54"/>
      <c r="EN826" s="55"/>
      <c r="EO826" s="6"/>
    </row>
    <row r="827" spans="139:145" x14ac:dyDescent="0.35">
      <c r="EI827" s="6"/>
      <c r="EJ827" s="52"/>
      <c r="EK827" s="53"/>
      <c r="EL827" s="53"/>
      <c r="EM827" s="54"/>
      <c r="EN827" s="55"/>
      <c r="EO827" s="6"/>
    </row>
    <row r="828" spans="139:145" x14ac:dyDescent="0.35">
      <c r="EI828" s="6"/>
      <c r="EJ828" s="52"/>
      <c r="EK828" s="53"/>
      <c r="EL828" s="53"/>
      <c r="EM828" s="54"/>
      <c r="EN828" s="55"/>
      <c r="EO828" s="6"/>
    </row>
    <row r="829" spans="139:145" x14ac:dyDescent="0.35">
      <c r="EI829" s="6"/>
      <c r="EJ829" s="52"/>
      <c r="EK829" s="53"/>
      <c r="EL829" s="53"/>
      <c r="EM829" s="54"/>
      <c r="EN829" s="55"/>
      <c r="EO829" s="6"/>
    </row>
    <row r="830" spans="139:145" x14ac:dyDescent="0.35">
      <c r="EI830" s="6"/>
      <c r="EJ830" s="52"/>
      <c r="EK830" s="53"/>
      <c r="EL830" s="53"/>
      <c r="EM830" s="54"/>
      <c r="EN830" s="55"/>
      <c r="EO830" s="6"/>
    </row>
    <row r="831" spans="139:145" x14ac:dyDescent="0.35">
      <c r="EI831" s="6"/>
      <c r="EJ831" s="52"/>
      <c r="EK831" s="53"/>
      <c r="EL831" s="53"/>
      <c r="EM831" s="54"/>
      <c r="EN831" s="55"/>
      <c r="EO831" s="6"/>
    </row>
    <row r="832" spans="139:145" x14ac:dyDescent="0.35">
      <c r="EI832" s="6"/>
      <c r="EJ832" s="52"/>
      <c r="EK832" s="53"/>
      <c r="EL832" s="53"/>
      <c r="EM832" s="54"/>
      <c r="EN832" s="55"/>
      <c r="EO832" s="6"/>
    </row>
    <row r="833" spans="139:145" x14ac:dyDescent="0.35">
      <c r="EI833" s="6"/>
      <c r="EJ833" s="52"/>
      <c r="EK833" s="53"/>
      <c r="EL833" s="53"/>
      <c r="EM833" s="54"/>
      <c r="EN833" s="55"/>
      <c r="EO833" s="6"/>
    </row>
    <row r="834" spans="139:145" x14ac:dyDescent="0.35">
      <c r="EI834" s="6"/>
      <c r="EJ834" s="52"/>
      <c r="EK834" s="53"/>
      <c r="EL834" s="53"/>
      <c r="EM834" s="54"/>
      <c r="EN834" s="55"/>
      <c r="EO834" s="6"/>
    </row>
    <row r="835" spans="139:145" x14ac:dyDescent="0.35">
      <c r="EI835" s="6"/>
      <c r="EJ835" s="52"/>
      <c r="EK835" s="53"/>
      <c r="EL835" s="53"/>
      <c r="EM835" s="54"/>
      <c r="EN835" s="55"/>
      <c r="EO835" s="6"/>
    </row>
    <row r="836" spans="139:145" x14ac:dyDescent="0.35">
      <c r="EI836" s="6"/>
      <c r="EJ836" s="52"/>
      <c r="EK836" s="53"/>
      <c r="EL836" s="53"/>
      <c r="EM836" s="54"/>
      <c r="EN836" s="55"/>
      <c r="EO836" s="6"/>
    </row>
    <row r="837" spans="139:145" x14ac:dyDescent="0.35">
      <c r="EI837" s="6"/>
      <c r="EJ837" s="52"/>
      <c r="EK837" s="53"/>
      <c r="EL837" s="53"/>
      <c r="EM837" s="54"/>
      <c r="EN837" s="55"/>
      <c r="EO837" s="6"/>
    </row>
    <row r="838" spans="139:145" x14ac:dyDescent="0.35">
      <c r="EI838" s="6"/>
      <c r="EJ838" s="52"/>
      <c r="EK838" s="53"/>
      <c r="EL838" s="53"/>
      <c r="EM838" s="54"/>
      <c r="EN838" s="55"/>
      <c r="EO838" s="6"/>
    </row>
    <row r="839" spans="139:145" x14ac:dyDescent="0.35">
      <c r="EI839" s="6"/>
      <c r="EJ839" s="52"/>
      <c r="EK839" s="53"/>
      <c r="EL839" s="53"/>
      <c r="EM839" s="54"/>
      <c r="EN839" s="55"/>
      <c r="EO839" s="6"/>
    </row>
    <row r="840" spans="139:145" x14ac:dyDescent="0.35">
      <c r="EI840" s="6"/>
      <c r="EJ840" s="52"/>
      <c r="EK840" s="53"/>
      <c r="EL840" s="53"/>
      <c r="EM840" s="54"/>
      <c r="EN840" s="55"/>
      <c r="EO840" s="6"/>
    </row>
    <row r="841" spans="139:145" x14ac:dyDescent="0.35">
      <c r="EI841" s="6"/>
      <c r="EJ841" s="52"/>
      <c r="EK841" s="53"/>
      <c r="EL841" s="53"/>
      <c r="EM841" s="54"/>
      <c r="EN841" s="55"/>
      <c r="EO841" s="6"/>
    </row>
    <row r="842" spans="139:145" x14ac:dyDescent="0.35">
      <c r="EI842" s="6"/>
      <c r="EJ842" s="52"/>
      <c r="EK842" s="53"/>
      <c r="EL842" s="53"/>
      <c r="EM842" s="54"/>
      <c r="EN842" s="55"/>
      <c r="EO842" s="6"/>
    </row>
    <row r="843" spans="139:145" x14ac:dyDescent="0.35">
      <c r="EI843" s="6"/>
      <c r="EJ843" s="52"/>
      <c r="EK843" s="53"/>
      <c r="EL843" s="53"/>
      <c r="EM843" s="54"/>
      <c r="EN843" s="55"/>
      <c r="EO843" s="6"/>
    </row>
    <row r="844" spans="139:145" x14ac:dyDescent="0.35">
      <c r="EI844" s="6"/>
      <c r="EJ844" s="52"/>
      <c r="EK844" s="53"/>
      <c r="EL844" s="53"/>
      <c r="EM844" s="54"/>
      <c r="EN844" s="55"/>
      <c r="EO844" s="6"/>
    </row>
    <row r="845" spans="139:145" x14ac:dyDescent="0.35">
      <c r="EI845" s="6"/>
      <c r="EJ845" s="52"/>
      <c r="EK845" s="53"/>
      <c r="EL845" s="53"/>
      <c r="EM845" s="54"/>
      <c r="EN845" s="55"/>
      <c r="EO845" s="6"/>
    </row>
    <row r="846" spans="139:145" x14ac:dyDescent="0.35">
      <c r="EI846" s="6"/>
      <c r="EJ846" s="52"/>
      <c r="EK846" s="53"/>
      <c r="EL846" s="53"/>
      <c r="EM846" s="54"/>
      <c r="EN846" s="55"/>
      <c r="EO846" s="6"/>
    </row>
    <row r="847" spans="139:145" x14ac:dyDescent="0.35">
      <c r="EI847" s="6"/>
      <c r="EJ847" s="52"/>
      <c r="EK847" s="53"/>
      <c r="EL847" s="53"/>
      <c r="EM847" s="54"/>
      <c r="EN847" s="55"/>
      <c r="EO847" s="6"/>
    </row>
    <row r="848" spans="139:145" x14ac:dyDescent="0.35">
      <c r="EI848" s="6"/>
      <c r="EJ848" s="52"/>
      <c r="EK848" s="53"/>
      <c r="EL848" s="53"/>
      <c r="EM848" s="54"/>
      <c r="EN848" s="55"/>
      <c r="EO848" s="6"/>
    </row>
    <row r="849" spans="139:145" x14ac:dyDescent="0.35">
      <c r="EI849" s="6"/>
      <c r="EJ849" s="52"/>
      <c r="EK849" s="53"/>
      <c r="EL849" s="53"/>
      <c r="EM849" s="54"/>
      <c r="EN849" s="55"/>
      <c r="EO849" s="6"/>
    </row>
    <row r="850" spans="139:145" x14ac:dyDescent="0.35">
      <c r="EI850" s="6"/>
      <c r="EJ850" s="52"/>
      <c r="EK850" s="53"/>
      <c r="EL850" s="53"/>
      <c r="EM850" s="54"/>
      <c r="EN850" s="55"/>
      <c r="EO850" s="6"/>
    </row>
    <row r="851" spans="139:145" x14ac:dyDescent="0.35">
      <c r="EI851" s="6"/>
      <c r="EJ851" s="52"/>
      <c r="EK851" s="53"/>
      <c r="EL851" s="53"/>
      <c r="EM851" s="54"/>
      <c r="EN851" s="55"/>
      <c r="EO851" s="6"/>
    </row>
    <row r="852" spans="139:145" x14ac:dyDescent="0.35">
      <c r="EI852" s="6"/>
      <c r="EJ852" s="52"/>
      <c r="EK852" s="53"/>
      <c r="EL852" s="53"/>
      <c r="EM852" s="54"/>
      <c r="EN852" s="55"/>
      <c r="EO852" s="6"/>
    </row>
    <row r="853" spans="139:145" x14ac:dyDescent="0.35">
      <c r="EI853" s="6"/>
      <c r="EJ853" s="52"/>
      <c r="EK853" s="53"/>
      <c r="EL853" s="53"/>
      <c r="EM853" s="54"/>
      <c r="EN853" s="55"/>
      <c r="EO853" s="6"/>
    </row>
    <row r="854" spans="139:145" x14ac:dyDescent="0.35">
      <c r="EI854" s="6"/>
      <c r="EJ854" s="52"/>
      <c r="EK854" s="53"/>
      <c r="EL854" s="53"/>
      <c r="EM854" s="54"/>
      <c r="EN854" s="55"/>
      <c r="EO854" s="6"/>
    </row>
    <row r="855" spans="139:145" x14ac:dyDescent="0.35">
      <c r="EI855" s="6"/>
      <c r="EJ855" s="52"/>
      <c r="EK855" s="53"/>
      <c r="EL855" s="53"/>
      <c r="EM855" s="54"/>
      <c r="EN855" s="55"/>
      <c r="EO855" s="6"/>
    </row>
    <row r="856" spans="139:145" x14ac:dyDescent="0.35">
      <c r="EI856" s="6"/>
      <c r="EJ856" s="52"/>
      <c r="EK856" s="53"/>
      <c r="EL856" s="53"/>
      <c r="EM856" s="54"/>
      <c r="EN856" s="55"/>
      <c r="EO856" s="6"/>
    </row>
    <row r="857" spans="139:145" x14ac:dyDescent="0.35">
      <c r="EI857" s="6"/>
      <c r="EJ857" s="52"/>
      <c r="EK857" s="53"/>
      <c r="EL857" s="53"/>
      <c r="EM857" s="54"/>
      <c r="EN857" s="55"/>
      <c r="EO857" s="6"/>
    </row>
    <row r="858" spans="139:145" x14ac:dyDescent="0.35">
      <c r="EI858" s="6"/>
      <c r="EJ858" s="52"/>
      <c r="EK858" s="53"/>
      <c r="EL858" s="53"/>
      <c r="EM858" s="54"/>
      <c r="EN858" s="55"/>
      <c r="EO858" s="6"/>
    </row>
    <row r="859" spans="139:145" x14ac:dyDescent="0.35">
      <c r="EI859" s="6"/>
      <c r="EJ859" s="52"/>
      <c r="EK859" s="53"/>
      <c r="EL859" s="53"/>
      <c r="EM859" s="54"/>
      <c r="EN859" s="55"/>
      <c r="EO859" s="6"/>
    </row>
    <row r="860" spans="139:145" x14ac:dyDescent="0.35">
      <c r="EI860" s="6"/>
      <c r="EJ860" s="52"/>
      <c r="EK860" s="53"/>
      <c r="EL860" s="53"/>
      <c r="EM860" s="54"/>
      <c r="EN860" s="55"/>
      <c r="EO860" s="6"/>
    </row>
    <row r="861" spans="139:145" x14ac:dyDescent="0.35">
      <c r="EI861" s="6"/>
      <c r="EJ861" s="52"/>
      <c r="EK861" s="53"/>
      <c r="EL861" s="53"/>
      <c r="EM861" s="54"/>
      <c r="EN861" s="55"/>
      <c r="EO861" s="6"/>
    </row>
    <row r="862" spans="139:145" x14ac:dyDescent="0.35">
      <c r="EI862" s="6"/>
      <c r="EJ862" s="52"/>
      <c r="EK862" s="53"/>
      <c r="EL862" s="53"/>
      <c r="EM862" s="54"/>
      <c r="EN862" s="55"/>
      <c r="EO862" s="6"/>
    </row>
    <row r="863" spans="139:145" x14ac:dyDescent="0.35">
      <c r="EI863" s="6"/>
      <c r="EJ863" s="52"/>
      <c r="EK863" s="53"/>
      <c r="EL863" s="53"/>
      <c r="EM863" s="54"/>
      <c r="EN863" s="55"/>
      <c r="EO863" s="6"/>
    </row>
    <row r="864" spans="139:145" x14ac:dyDescent="0.35">
      <c r="EI864" s="6"/>
      <c r="EJ864" s="52"/>
      <c r="EK864" s="53"/>
      <c r="EL864" s="53"/>
      <c r="EM864" s="54"/>
      <c r="EN864" s="55"/>
      <c r="EO864" s="6"/>
    </row>
    <row r="865" spans="139:145" x14ac:dyDescent="0.35">
      <c r="EI865" s="6"/>
      <c r="EJ865" s="52"/>
      <c r="EK865" s="53"/>
      <c r="EL865" s="53"/>
      <c r="EM865" s="54"/>
      <c r="EN865" s="55"/>
      <c r="EO865" s="6"/>
    </row>
    <row r="866" spans="139:145" x14ac:dyDescent="0.35">
      <c r="EI866" s="6"/>
      <c r="EJ866" s="52"/>
      <c r="EK866" s="53"/>
      <c r="EL866" s="53"/>
      <c r="EM866" s="54"/>
      <c r="EN866" s="55"/>
      <c r="EO866" s="6"/>
    </row>
    <row r="867" spans="139:145" x14ac:dyDescent="0.35">
      <c r="EI867" s="6"/>
      <c r="EJ867" s="52"/>
      <c r="EK867" s="53"/>
      <c r="EL867" s="53"/>
      <c r="EM867" s="54"/>
      <c r="EN867" s="55"/>
      <c r="EO867" s="6"/>
    </row>
    <row r="868" spans="139:145" x14ac:dyDescent="0.35">
      <c r="EI868" s="6"/>
      <c r="EJ868" s="52"/>
      <c r="EK868" s="53"/>
      <c r="EL868" s="53"/>
      <c r="EM868" s="54"/>
      <c r="EN868" s="55"/>
      <c r="EO868" s="6"/>
    </row>
    <row r="869" spans="139:145" x14ac:dyDescent="0.35">
      <c r="EI869" s="6"/>
      <c r="EJ869" s="52"/>
      <c r="EK869" s="53"/>
      <c r="EL869" s="53"/>
      <c r="EM869" s="54"/>
      <c r="EN869" s="55"/>
      <c r="EO869" s="6"/>
    </row>
    <row r="870" spans="139:145" x14ac:dyDescent="0.35">
      <c r="EI870" s="6"/>
      <c r="EJ870" s="52"/>
      <c r="EK870" s="53"/>
      <c r="EL870" s="53"/>
      <c r="EM870" s="54"/>
      <c r="EN870" s="55"/>
      <c r="EO870" s="6"/>
    </row>
    <row r="871" spans="139:145" x14ac:dyDescent="0.35">
      <c r="EI871" s="6"/>
      <c r="EJ871" s="52"/>
      <c r="EK871" s="53"/>
      <c r="EL871" s="53"/>
      <c r="EM871" s="54"/>
      <c r="EN871" s="55"/>
      <c r="EO871" s="6"/>
    </row>
    <row r="872" spans="139:145" x14ac:dyDescent="0.35">
      <c r="EI872" s="6"/>
      <c r="EJ872" s="52"/>
      <c r="EK872" s="53"/>
      <c r="EL872" s="53"/>
      <c r="EM872" s="54"/>
      <c r="EN872" s="55"/>
      <c r="EO872" s="6"/>
    </row>
    <row r="873" spans="139:145" x14ac:dyDescent="0.35">
      <c r="EI873" s="6"/>
      <c r="EJ873" s="52"/>
      <c r="EK873" s="53"/>
      <c r="EL873" s="53"/>
      <c r="EM873" s="54"/>
      <c r="EN873" s="55"/>
      <c r="EO873" s="6"/>
    </row>
    <row r="874" spans="139:145" x14ac:dyDescent="0.35">
      <c r="EI874" s="6"/>
      <c r="EJ874" s="52"/>
      <c r="EK874" s="53"/>
      <c r="EL874" s="53"/>
      <c r="EM874" s="54"/>
      <c r="EN874" s="55"/>
      <c r="EO874" s="6"/>
    </row>
    <row r="875" spans="139:145" x14ac:dyDescent="0.35">
      <c r="EI875" s="6"/>
      <c r="EJ875" s="52"/>
      <c r="EK875" s="53"/>
      <c r="EL875" s="53"/>
      <c r="EM875" s="54"/>
      <c r="EN875" s="55"/>
      <c r="EO875" s="6"/>
    </row>
    <row r="876" spans="139:145" x14ac:dyDescent="0.35">
      <c r="EI876" s="6"/>
      <c r="EJ876" s="52"/>
      <c r="EK876" s="53"/>
      <c r="EL876" s="53"/>
      <c r="EM876" s="54"/>
      <c r="EN876" s="55"/>
      <c r="EO876" s="6"/>
    </row>
    <row r="877" spans="139:145" x14ac:dyDescent="0.35">
      <c r="EI877" s="6"/>
      <c r="EJ877" s="52"/>
      <c r="EK877" s="53"/>
      <c r="EL877" s="53"/>
      <c r="EM877" s="54"/>
      <c r="EN877" s="55"/>
      <c r="EO877" s="6"/>
    </row>
    <row r="878" spans="139:145" x14ac:dyDescent="0.35">
      <c r="EI878" s="6"/>
      <c r="EJ878" s="52"/>
      <c r="EK878" s="53"/>
      <c r="EL878" s="53"/>
      <c r="EM878" s="54"/>
      <c r="EN878" s="55"/>
      <c r="EO878" s="6"/>
    </row>
    <row r="879" spans="139:145" x14ac:dyDescent="0.35">
      <c r="EI879" s="6"/>
      <c r="EJ879" s="52"/>
      <c r="EK879" s="53"/>
      <c r="EL879" s="53"/>
      <c r="EM879" s="54"/>
      <c r="EN879" s="55"/>
      <c r="EO879" s="6"/>
    </row>
    <row r="880" spans="139:145" x14ac:dyDescent="0.35">
      <c r="EI880" s="6"/>
      <c r="EJ880" s="52"/>
      <c r="EK880" s="53"/>
      <c r="EL880" s="53"/>
      <c r="EM880" s="54"/>
      <c r="EN880" s="55"/>
      <c r="EO880" s="6"/>
    </row>
    <row r="881" spans="139:145" x14ac:dyDescent="0.35">
      <c r="EI881" s="6"/>
      <c r="EJ881" s="52"/>
      <c r="EK881" s="53"/>
      <c r="EL881" s="53"/>
      <c r="EM881" s="54"/>
      <c r="EN881" s="55"/>
      <c r="EO881" s="6"/>
    </row>
    <row r="882" spans="139:145" x14ac:dyDescent="0.35">
      <c r="EI882" s="6"/>
      <c r="EJ882" s="52"/>
      <c r="EK882" s="53"/>
      <c r="EL882" s="53"/>
      <c r="EM882" s="54"/>
      <c r="EN882" s="55"/>
      <c r="EO882" s="6"/>
    </row>
    <row r="883" spans="139:145" x14ac:dyDescent="0.35">
      <c r="EI883" s="6"/>
      <c r="EJ883" s="52"/>
      <c r="EK883" s="53"/>
      <c r="EL883" s="53"/>
      <c r="EM883" s="54"/>
      <c r="EN883" s="55"/>
      <c r="EO883" s="6"/>
    </row>
    <row r="884" spans="139:145" x14ac:dyDescent="0.35">
      <c r="EI884" s="6"/>
      <c r="EJ884" s="52"/>
      <c r="EK884" s="53"/>
      <c r="EL884" s="53"/>
      <c r="EM884" s="54"/>
      <c r="EN884" s="55"/>
      <c r="EO884" s="6"/>
    </row>
    <row r="885" spans="139:145" x14ac:dyDescent="0.35">
      <c r="EI885" s="6"/>
      <c r="EJ885" s="52"/>
      <c r="EK885" s="53"/>
      <c r="EL885" s="53"/>
      <c r="EM885" s="54"/>
      <c r="EN885" s="55"/>
      <c r="EO885" s="6"/>
    </row>
    <row r="886" spans="139:145" x14ac:dyDescent="0.35">
      <c r="EI886" s="6"/>
      <c r="EJ886" s="52"/>
      <c r="EK886" s="53"/>
      <c r="EL886" s="53"/>
      <c r="EM886" s="54"/>
      <c r="EN886" s="55"/>
      <c r="EO886" s="6"/>
    </row>
    <row r="887" spans="139:145" x14ac:dyDescent="0.35">
      <c r="EI887" s="6"/>
      <c r="EJ887" s="52"/>
      <c r="EK887" s="53"/>
      <c r="EL887" s="53"/>
      <c r="EM887" s="54"/>
      <c r="EN887" s="55"/>
      <c r="EO887" s="6"/>
    </row>
    <row r="888" spans="139:145" x14ac:dyDescent="0.35">
      <c r="EI888" s="6"/>
      <c r="EJ888" s="52"/>
      <c r="EK888" s="53"/>
      <c r="EL888" s="53"/>
      <c r="EM888" s="54"/>
      <c r="EN888" s="55"/>
      <c r="EO888" s="6"/>
    </row>
    <row r="889" spans="139:145" x14ac:dyDescent="0.35">
      <c r="EI889" s="6"/>
      <c r="EJ889" s="52"/>
      <c r="EK889" s="53"/>
      <c r="EL889" s="53"/>
      <c r="EM889" s="54"/>
      <c r="EN889" s="55"/>
      <c r="EO889" s="6"/>
    </row>
    <row r="890" spans="139:145" x14ac:dyDescent="0.35">
      <c r="EI890" s="6"/>
      <c r="EJ890" s="52"/>
      <c r="EK890" s="53"/>
      <c r="EL890" s="53"/>
      <c r="EM890" s="54"/>
      <c r="EN890" s="55"/>
      <c r="EO890" s="6"/>
    </row>
    <row r="891" spans="139:145" x14ac:dyDescent="0.35">
      <c r="EI891" s="6"/>
      <c r="EJ891" s="52"/>
      <c r="EK891" s="53"/>
      <c r="EL891" s="53"/>
      <c r="EM891" s="54"/>
      <c r="EN891" s="55"/>
      <c r="EO891" s="6"/>
    </row>
    <row r="892" spans="139:145" x14ac:dyDescent="0.35">
      <c r="EI892" s="6"/>
      <c r="EJ892" s="52"/>
      <c r="EK892" s="53"/>
      <c r="EL892" s="53"/>
      <c r="EM892" s="54"/>
      <c r="EN892" s="55"/>
      <c r="EO892" s="6"/>
    </row>
    <row r="893" spans="139:145" x14ac:dyDescent="0.35">
      <c r="EI893" s="6"/>
      <c r="EJ893" s="52"/>
      <c r="EK893" s="53"/>
      <c r="EL893" s="53"/>
      <c r="EM893" s="54"/>
      <c r="EN893" s="55"/>
      <c r="EO893" s="6"/>
    </row>
    <row r="894" spans="139:145" x14ac:dyDescent="0.35">
      <c r="EI894" s="6"/>
      <c r="EJ894" s="52"/>
      <c r="EK894" s="53"/>
      <c r="EL894" s="53"/>
      <c r="EM894" s="54"/>
      <c r="EN894" s="55"/>
      <c r="EO894" s="6"/>
    </row>
    <row r="895" spans="139:145" x14ac:dyDescent="0.35">
      <c r="EI895" s="6"/>
      <c r="EJ895" s="52"/>
      <c r="EK895" s="53"/>
      <c r="EL895" s="53"/>
      <c r="EM895" s="54"/>
      <c r="EN895" s="55"/>
      <c r="EO895" s="6"/>
    </row>
    <row r="896" spans="139:145" x14ac:dyDescent="0.35">
      <c r="EI896" s="6"/>
      <c r="EJ896" s="52"/>
      <c r="EK896" s="53"/>
      <c r="EL896" s="53"/>
      <c r="EM896" s="54"/>
      <c r="EN896" s="55"/>
      <c r="EO896" s="6"/>
    </row>
    <row r="897" spans="139:145" x14ac:dyDescent="0.35">
      <c r="EI897" s="6"/>
      <c r="EJ897" s="52"/>
      <c r="EK897" s="53"/>
      <c r="EL897" s="53"/>
      <c r="EM897" s="54"/>
      <c r="EN897" s="55"/>
      <c r="EO897" s="6"/>
    </row>
    <row r="898" spans="139:145" x14ac:dyDescent="0.35">
      <c r="EI898" s="6"/>
      <c r="EJ898" s="52"/>
      <c r="EK898" s="53"/>
      <c r="EL898" s="53"/>
      <c r="EM898" s="54"/>
      <c r="EN898" s="55"/>
      <c r="EO898" s="6"/>
    </row>
    <row r="899" spans="139:145" x14ac:dyDescent="0.35">
      <c r="EI899" s="6"/>
      <c r="EJ899" s="52"/>
      <c r="EK899" s="53"/>
      <c r="EL899" s="53"/>
      <c r="EM899" s="54"/>
      <c r="EN899" s="55"/>
      <c r="EO899" s="6"/>
    </row>
    <row r="900" spans="139:145" x14ac:dyDescent="0.35">
      <c r="EI900" s="6"/>
      <c r="EJ900" s="52"/>
      <c r="EK900" s="53"/>
      <c r="EL900" s="53"/>
      <c r="EM900" s="54"/>
      <c r="EN900" s="55"/>
      <c r="EO900" s="6"/>
    </row>
    <row r="901" spans="139:145" x14ac:dyDescent="0.35">
      <c r="EI901" s="6"/>
      <c r="EJ901" s="52"/>
      <c r="EK901" s="53"/>
      <c r="EL901" s="53"/>
      <c r="EM901" s="54"/>
      <c r="EN901" s="55"/>
      <c r="EO901" s="6"/>
    </row>
    <row r="902" spans="139:145" x14ac:dyDescent="0.35">
      <c r="EI902" s="6"/>
      <c r="EJ902" s="52"/>
      <c r="EK902" s="53"/>
      <c r="EL902" s="53"/>
      <c r="EM902" s="54"/>
      <c r="EN902" s="55"/>
      <c r="EO902" s="6"/>
    </row>
    <row r="903" spans="139:145" x14ac:dyDescent="0.35">
      <c r="EI903" s="6"/>
      <c r="EJ903" s="52"/>
      <c r="EK903" s="53"/>
      <c r="EL903" s="53"/>
      <c r="EM903" s="54"/>
      <c r="EN903" s="55"/>
      <c r="EO903" s="6"/>
    </row>
    <row r="904" spans="139:145" x14ac:dyDescent="0.35">
      <c r="EI904" s="6"/>
      <c r="EJ904" s="52"/>
      <c r="EK904" s="53"/>
      <c r="EL904" s="53"/>
      <c r="EM904" s="54"/>
      <c r="EN904" s="55"/>
      <c r="EO904" s="6"/>
    </row>
    <row r="905" spans="139:145" x14ac:dyDescent="0.35">
      <c r="EI905" s="6"/>
      <c r="EJ905" s="52"/>
      <c r="EK905" s="53"/>
      <c r="EL905" s="53"/>
      <c r="EM905" s="54"/>
      <c r="EN905" s="55"/>
      <c r="EO905" s="6"/>
    </row>
    <row r="906" spans="139:145" x14ac:dyDescent="0.35">
      <c r="EI906" s="6"/>
      <c r="EJ906" s="52"/>
      <c r="EK906" s="53"/>
      <c r="EL906" s="53"/>
      <c r="EM906" s="54"/>
      <c r="EN906" s="55"/>
      <c r="EO906" s="6"/>
    </row>
    <row r="907" spans="139:145" x14ac:dyDescent="0.35">
      <c r="EI907" s="6"/>
      <c r="EJ907" s="52"/>
      <c r="EK907" s="53"/>
      <c r="EL907" s="53"/>
      <c r="EM907" s="54"/>
      <c r="EN907" s="55"/>
      <c r="EO907" s="6"/>
    </row>
    <row r="908" spans="139:145" x14ac:dyDescent="0.35">
      <c r="EI908" s="6"/>
      <c r="EJ908" s="52"/>
      <c r="EK908" s="53"/>
      <c r="EL908" s="53"/>
      <c r="EM908" s="54"/>
      <c r="EN908" s="55"/>
      <c r="EO908" s="6"/>
    </row>
    <row r="909" spans="139:145" x14ac:dyDescent="0.35">
      <c r="EI909" s="6"/>
      <c r="EJ909" s="52"/>
      <c r="EK909" s="53"/>
      <c r="EL909" s="53"/>
      <c r="EM909" s="54"/>
      <c r="EN909" s="55"/>
      <c r="EO909" s="6"/>
    </row>
    <row r="910" spans="139:145" x14ac:dyDescent="0.35">
      <c r="EI910" s="6"/>
      <c r="EJ910" s="52"/>
      <c r="EK910" s="53"/>
      <c r="EL910" s="53"/>
      <c r="EM910" s="54"/>
      <c r="EN910" s="55"/>
      <c r="EO910" s="6"/>
    </row>
    <row r="911" spans="139:145" x14ac:dyDescent="0.35">
      <c r="EI911" s="6"/>
      <c r="EJ911" s="52"/>
      <c r="EK911" s="53"/>
      <c r="EL911" s="53"/>
      <c r="EM911" s="54"/>
      <c r="EN911" s="55"/>
      <c r="EO911" s="6"/>
    </row>
    <row r="912" spans="139:145" x14ac:dyDescent="0.35">
      <c r="EI912" s="6"/>
      <c r="EJ912" s="52"/>
      <c r="EK912" s="53"/>
      <c r="EL912" s="53"/>
      <c r="EM912" s="54"/>
      <c r="EN912" s="55"/>
      <c r="EO912" s="6"/>
    </row>
    <row r="913" spans="139:145" x14ac:dyDescent="0.35">
      <c r="EI913" s="6"/>
      <c r="EJ913" s="52"/>
      <c r="EK913" s="53"/>
      <c r="EL913" s="53"/>
      <c r="EM913" s="54"/>
      <c r="EN913" s="55"/>
      <c r="EO913" s="6"/>
    </row>
    <row r="914" spans="139:145" x14ac:dyDescent="0.35">
      <c r="EI914" s="6"/>
      <c r="EJ914" s="52"/>
      <c r="EK914" s="53"/>
      <c r="EL914" s="53"/>
      <c r="EM914" s="54"/>
      <c r="EN914" s="55"/>
      <c r="EO914" s="6"/>
    </row>
    <row r="915" spans="139:145" x14ac:dyDescent="0.35">
      <c r="EI915" s="6"/>
      <c r="EJ915" s="52"/>
      <c r="EK915" s="53"/>
      <c r="EL915" s="53"/>
      <c r="EM915" s="54"/>
      <c r="EN915" s="55"/>
      <c r="EO915" s="6"/>
    </row>
    <row r="916" spans="139:145" x14ac:dyDescent="0.35">
      <c r="EI916" s="6"/>
      <c r="EJ916" s="52"/>
      <c r="EK916" s="53"/>
      <c r="EL916" s="53"/>
      <c r="EM916" s="54"/>
      <c r="EN916" s="55"/>
      <c r="EO916" s="6"/>
    </row>
    <row r="917" spans="139:145" x14ac:dyDescent="0.35">
      <c r="EI917" s="6"/>
      <c r="EJ917" s="52"/>
      <c r="EK917" s="53"/>
      <c r="EL917" s="53"/>
      <c r="EM917" s="54"/>
      <c r="EN917" s="55"/>
      <c r="EO917" s="6"/>
    </row>
    <row r="918" spans="139:145" x14ac:dyDescent="0.35">
      <c r="EI918" s="6"/>
      <c r="EJ918" s="52"/>
      <c r="EK918" s="53"/>
      <c r="EL918" s="53"/>
      <c r="EM918" s="54"/>
      <c r="EN918" s="55"/>
      <c r="EO918" s="6"/>
    </row>
    <row r="919" spans="139:145" x14ac:dyDescent="0.35">
      <c r="EI919" s="6"/>
      <c r="EJ919" s="52"/>
      <c r="EK919" s="53"/>
      <c r="EL919" s="53"/>
      <c r="EM919" s="54"/>
      <c r="EN919" s="55"/>
      <c r="EO919" s="6"/>
    </row>
    <row r="920" spans="139:145" x14ac:dyDescent="0.35">
      <c r="EI920" s="6"/>
      <c r="EJ920" s="52"/>
      <c r="EK920" s="53"/>
      <c r="EL920" s="53"/>
      <c r="EM920" s="54"/>
      <c r="EN920" s="55"/>
      <c r="EO920" s="6"/>
    </row>
    <row r="921" spans="139:145" x14ac:dyDescent="0.35">
      <c r="EI921" s="6"/>
      <c r="EJ921" s="52"/>
      <c r="EK921" s="53"/>
      <c r="EL921" s="53"/>
      <c r="EM921" s="54"/>
      <c r="EN921" s="55"/>
      <c r="EO921" s="6"/>
    </row>
    <row r="922" spans="139:145" x14ac:dyDescent="0.35">
      <c r="EI922" s="6"/>
      <c r="EJ922" s="52"/>
      <c r="EK922" s="53"/>
      <c r="EL922" s="53"/>
      <c r="EM922" s="54"/>
      <c r="EN922" s="55"/>
      <c r="EO922" s="6"/>
    </row>
    <row r="923" spans="139:145" x14ac:dyDescent="0.35">
      <c r="EI923" s="6"/>
      <c r="EJ923" s="52"/>
      <c r="EK923" s="53"/>
      <c r="EL923" s="53"/>
      <c r="EM923" s="54"/>
      <c r="EN923" s="55"/>
      <c r="EO923" s="6"/>
    </row>
    <row r="924" spans="139:145" x14ac:dyDescent="0.35">
      <c r="EI924" s="6"/>
      <c r="EJ924" s="52"/>
      <c r="EK924" s="53"/>
      <c r="EL924" s="53"/>
      <c r="EM924" s="54"/>
      <c r="EN924" s="55"/>
      <c r="EO924" s="6"/>
    </row>
    <row r="925" spans="139:145" x14ac:dyDescent="0.35">
      <c r="EI925" s="6"/>
      <c r="EJ925" s="52"/>
      <c r="EK925" s="53"/>
      <c r="EL925" s="53"/>
      <c r="EM925" s="54"/>
      <c r="EN925" s="55"/>
      <c r="EO925" s="6"/>
    </row>
    <row r="926" spans="139:145" x14ac:dyDescent="0.35">
      <c r="EI926" s="6"/>
      <c r="EJ926" s="52"/>
      <c r="EK926" s="53"/>
      <c r="EL926" s="53"/>
      <c r="EM926" s="54"/>
      <c r="EN926" s="55"/>
      <c r="EO926" s="6"/>
    </row>
    <row r="927" spans="139:145" x14ac:dyDescent="0.35">
      <c r="EI927" s="6"/>
      <c r="EJ927" s="52"/>
      <c r="EK927" s="53"/>
      <c r="EL927" s="53"/>
      <c r="EM927" s="54"/>
      <c r="EN927" s="55"/>
      <c r="EO927" s="6"/>
    </row>
    <row r="928" spans="139:145" x14ac:dyDescent="0.35">
      <c r="EI928" s="6"/>
      <c r="EJ928" s="52"/>
      <c r="EK928" s="53"/>
      <c r="EL928" s="53"/>
      <c r="EM928" s="54"/>
      <c r="EN928" s="55"/>
      <c r="EO928" s="6"/>
    </row>
    <row r="929" spans="139:145" x14ac:dyDescent="0.35">
      <c r="EI929" s="6"/>
      <c r="EJ929" s="52"/>
      <c r="EK929" s="53"/>
      <c r="EL929" s="53"/>
      <c r="EM929" s="54"/>
      <c r="EN929" s="55"/>
      <c r="EO929" s="6"/>
    </row>
    <row r="930" spans="139:145" x14ac:dyDescent="0.35">
      <c r="EI930" s="6"/>
      <c r="EJ930" s="52"/>
      <c r="EK930" s="53"/>
      <c r="EL930" s="53"/>
      <c r="EM930" s="54"/>
      <c r="EN930" s="55"/>
      <c r="EO930" s="6"/>
    </row>
    <row r="931" spans="139:145" x14ac:dyDescent="0.35">
      <c r="EI931" s="6"/>
      <c r="EJ931" s="52"/>
      <c r="EK931" s="53"/>
      <c r="EL931" s="53"/>
      <c r="EM931" s="54"/>
      <c r="EN931" s="55"/>
      <c r="EO931" s="6"/>
    </row>
    <row r="932" spans="139:145" x14ac:dyDescent="0.35">
      <c r="EI932" s="6"/>
      <c r="EJ932" s="52"/>
      <c r="EK932" s="53"/>
      <c r="EL932" s="53"/>
      <c r="EM932" s="54"/>
      <c r="EN932" s="55"/>
      <c r="EO932" s="6"/>
    </row>
    <row r="933" spans="139:145" x14ac:dyDescent="0.35">
      <c r="EI933" s="6"/>
      <c r="EJ933" s="52"/>
      <c r="EK933" s="53"/>
      <c r="EL933" s="53"/>
      <c r="EM933" s="54"/>
      <c r="EN933" s="55"/>
      <c r="EO933" s="6"/>
    </row>
    <row r="934" spans="139:145" x14ac:dyDescent="0.35">
      <c r="EI934" s="6"/>
      <c r="EJ934" s="52"/>
      <c r="EK934" s="53"/>
      <c r="EL934" s="53"/>
      <c r="EM934" s="54"/>
      <c r="EN934" s="55"/>
      <c r="EO934" s="6"/>
    </row>
    <row r="935" spans="139:145" x14ac:dyDescent="0.35">
      <c r="EI935" s="6"/>
      <c r="EJ935" s="52"/>
      <c r="EK935" s="53"/>
      <c r="EL935" s="53"/>
      <c r="EM935" s="54"/>
      <c r="EN935" s="55"/>
      <c r="EO935" s="6"/>
    </row>
    <row r="936" spans="139:145" x14ac:dyDescent="0.35">
      <c r="EI936" s="6"/>
      <c r="EJ936" s="52"/>
      <c r="EK936" s="53"/>
      <c r="EL936" s="53"/>
      <c r="EM936" s="54"/>
      <c r="EN936" s="55"/>
      <c r="EO936" s="6"/>
    </row>
    <row r="937" spans="139:145" x14ac:dyDescent="0.35">
      <c r="EI937" s="6"/>
      <c r="EJ937" s="52"/>
      <c r="EK937" s="53"/>
      <c r="EL937" s="53"/>
      <c r="EM937" s="54"/>
      <c r="EN937" s="55"/>
      <c r="EO937" s="6"/>
    </row>
    <row r="938" spans="139:145" x14ac:dyDescent="0.35">
      <c r="EI938" s="6"/>
      <c r="EJ938" s="52"/>
      <c r="EK938" s="53"/>
      <c r="EL938" s="53"/>
      <c r="EM938" s="54"/>
      <c r="EN938" s="55"/>
      <c r="EO938" s="6"/>
    </row>
    <row r="939" spans="139:145" x14ac:dyDescent="0.35">
      <c r="EI939" s="6"/>
      <c r="EJ939" s="52"/>
      <c r="EK939" s="53"/>
      <c r="EL939" s="53"/>
      <c r="EM939" s="54"/>
      <c r="EN939" s="55"/>
      <c r="EO939" s="6"/>
    </row>
    <row r="940" spans="139:145" x14ac:dyDescent="0.35">
      <c r="EI940" s="6"/>
      <c r="EJ940" s="52"/>
      <c r="EK940" s="53"/>
      <c r="EL940" s="53"/>
      <c r="EM940" s="54"/>
      <c r="EN940" s="55"/>
      <c r="EO940" s="6"/>
    </row>
    <row r="941" spans="139:145" x14ac:dyDescent="0.35">
      <c r="EI941" s="6"/>
      <c r="EJ941" s="52"/>
      <c r="EK941" s="53"/>
      <c r="EL941" s="53"/>
      <c r="EM941" s="54"/>
      <c r="EN941" s="55"/>
      <c r="EO941" s="6"/>
    </row>
    <row r="942" spans="139:145" x14ac:dyDescent="0.35">
      <c r="EI942" s="6"/>
      <c r="EJ942" s="52"/>
      <c r="EK942" s="53"/>
      <c r="EL942" s="53"/>
      <c r="EM942" s="54"/>
      <c r="EN942" s="55"/>
      <c r="EO942" s="6"/>
    </row>
    <row r="943" spans="139:145" x14ac:dyDescent="0.35">
      <c r="EI943" s="6"/>
      <c r="EJ943" s="52"/>
      <c r="EK943" s="53"/>
      <c r="EL943" s="53"/>
      <c r="EM943" s="54"/>
      <c r="EN943" s="55"/>
      <c r="EO943" s="6"/>
    </row>
    <row r="944" spans="139:145" x14ac:dyDescent="0.35">
      <c r="EI944" s="6"/>
      <c r="EJ944" s="52"/>
      <c r="EK944" s="53"/>
      <c r="EL944" s="53"/>
      <c r="EM944" s="54"/>
      <c r="EN944" s="55"/>
      <c r="EO944" s="6"/>
    </row>
    <row r="945" spans="139:145" x14ac:dyDescent="0.35">
      <c r="EI945" s="6"/>
      <c r="EJ945" s="52"/>
      <c r="EK945" s="53"/>
      <c r="EL945" s="53"/>
      <c r="EM945" s="54"/>
      <c r="EN945" s="55"/>
      <c r="EO945" s="6"/>
    </row>
    <row r="946" spans="139:145" x14ac:dyDescent="0.35">
      <c r="EI946" s="6"/>
      <c r="EJ946" s="52"/>
      <c r="EK946" s="53"/>
      <c r="EL946" s="53"/>
      <c r="EM946" s="54"/>
      <c r="EN946" s="55"/>
      <c r="EO946" s="6"/>
    </row>
    <row r="947" spans="139:145" x14ac:dyDescent="0.35">
      <c r="EI947" s="6"/>
      <c r="EJ947" s="52"/>
      <c r="EK947" s="53"/>
      <c r="EL947" s="53"/>
      <c r="EM947" s="54"/>
      <c r="EN947" s="55"/>
      <c r="EO947" s="6"/>
    </row>
    <row r="948" spans="139:145" x14ac:dyDescent="0.35">
      <c r="EI948" s="6"/>
      <c r="EJ948" s="52"/>
      <c r="EK948" s="53"/>
      <c r="EL948" s="53"/>
      <c r="EM948" s="54"/>
      <c r="EN948" s="55"/>
      <c r="EO948" s="6"/>
    </row>
    <row r="949" spans="139:145" x14ac:dyDescent="0.35">
      <c r="EI949" s="6"/>
      <c r="EJ949" s="52"/>
      <c r="EK949" s="53"/>
      <c r="EL949" s="53"/>
      <c r="EM949" s="54"/>
      <c r="EN949" s="55"/>
      <c r="EO949" s="6"/>
    </row>
    <row r="950" spans="139:145" x14ac:dyDescent="0.35">
      <c r="EI950" s="6"/>
      <c r="EJ950" s="52"/>
      <c r="EK950" s="53"/>
      <c r="EL950" s="53"/>
      <c r="EM950" s="54"/>
      <c r="EN950" s="55"/>
      <c r="EO950" s="6"/>
    </row>
    <row r="951" spans="139:145" x14ac:dyDescent="0.35">
      <c r="EI951" s="6"/>
      <c r="EJ951" s="52"/>
      <c r="EK951" s="53"/>
      <c r="EL951" s="53"/>
      <c r="EM951" s="54"/>
      <c r="EN951" s="55"/>
      <c r="EO951" s="6"/>
    </row>
    <row r="952" spans="139:145" x14ac:dyDescent="0.35">
      <c r="EI952" s="6"/>
      <c r="EJ952" s="52"/>
      <c r="EK952" s="53"/>
      <c r="EL952" s="53"/>
      <c r="EM952" s="54"/>
      <c r="EN952" s="55"/>
      <c r="EO952" s="6"/>
    </row>
    <row r="953" spans="139:145" x14ac:dyDescent="0.35">
      <c r="EI953" s="6"/>
      <c r="EJ953" s="52"/>
      <c r="EK953" s="53"/>
      <c r="EL953" s="53"/>
      <c r="EM953" s="54"/>
      <c r="EN953" s="55"/>
      <c r="EO953" s="6"/>
    </row>
    <row r="954" spans="139:145" x14ac:dyDescent="0.35">
      <c r="EI954" s="6"/>
      <c r="EJ954" s="52"/>
      <c r="EK954" s="53"/>
      <c r="EL954" s="53"/>
      <c r="EM954" s="54"/>
      <c r="EN954" s="55"/>
      <c r="EO954" s="6"/>
    </row>
    <row r="955" spans="139:145" x14ac:dyDescent="0.35">
      <c r="EI955" s="6"/>
      <c r="EJ955" s="52"/>
      <c r="EK955" s="53"/>
      <c r="EL955" s="53"/>
      <c r="EM955" s="54"/>
      <c r="EN955" s="55"/>
      <c r="EO955" s="6"/>
    </row>
    <row r="956" spans="139:145" x14ac:dyDescent="0.35">
      <c r="EI956" s="6"/>
      <c r="EJ956" s="52"/>
      <c r="EK956" s="53"/>
      <c r="EL956" s="53"/>
      <c r="EM956" s="54"/>
      <c r="EN956" s="55"/>
      <c r="EO956" s="6"/>
    </row>
    <row r="957" spans="139:145" x14ac:dyDescent="0.35">
      <c r="EI957" s="6"/>
      <c r="EJ957" s="52"/>
      <c r="EK957" s="53"/>
      <c r="EL957" s="53"/>
      <c r="EM957" s="54"/>
      <c r="EN957" s="55"/>
      <c r="EO957" s="6"/>
    </row>
    <row r="958" spans="139:145" x14ac:dyDescent="0.35">
      <c r="EI958" s="6"/>
      <c r="EJ958" s="52"/>
      <c r="EK958" s="53"/>
      <c r="EL958" s="53"/>
      <c r="EM958" s="54"/>
      <c r="EN958" s="55"/>
      <c r="EO958" s="6"/>
    </row>
    <row r="959" spans="139:145" x14ac:dyDescent="0.35">
      <c r="EI959" s="6"/>
      <c r="EJ959" s="52"/>
      <c r="EK959" s="53"/>
      <c r="EL959" s="53"/>
      <c r="EM959" s="54"/>
      <c r="EN959" s="55"/>
      <c r="EO959" s="6"/>
    </row>
    <row r="960" spans="139:145" x14ac:dyDescent="0.35">
      <c r="EI960" s="6"/>
      <c r="EJ960" s="52"/>
      <c r="EK960" s="53"/>
      <c r="EL960" s="53"/>
      <c r="EM960" s="54"/>
      <c r="EN960" s="55"/>
      <c r="EO960" s="6"/>
    </row>
    <row r="961" spans="139:145" x14ac:dyDescent="0.35">
      <c r="EI961" s="6"/>
      <c r="EJ961" s="52"/>
      <c r="EK961" s="53"/>
      <c r="EL961" s="53"/>
      <c r="EM961" s="54"/>
      <c r="EN961" s="55"/>
      <c r="EO961" s="6"/>
    </row>
    <row r="962" spans="139:145" x14ac:dyDescent="0.35">
      <c r="EI962" s="6"/>
      <c r="EJ962" s="52"/>
      <c r="EK962" s="53"/>
      <c r="EL962" s="53"/>
      <c r="EM962" s="54"/>
      <c r="EN962" s="55"/>
      <c r="EO962" s="6"/>
    </row>
    <row r="963" spans="139:145" x14ac:dyDescent="0.35">
      <c r="EI963" s="6"/>
      <c r="EJ963" s="52"/>
      <c r="EK963" s="53"/>
      <c r="EL963" s="53"/>
      <c r="EM963" s="54"/>
      <c r="EN963" s="55"/>
      <c r="EO963" s="6"/>
    </row>
    <row r="964" spans="139:145" x14ac:dyDescent="0.35">
      <c r="EI964" s="6"/>
      <c r="EJ964" s="52"/>
      <c r="EK964" s="53"/>
      <c r="EL964" s="53"/>
      <c r="EM964" s="54"/>
      <c r="EN964" s="55"/>
      <c r="EO964" s="6"/>
    </row>
    <row r="965" spans="139:145" x14ac:dyDescent="0.35">
      <c r="EI965" s="6"/>
      <c r="EJ965" s="52"/>
      <c r="EK965" s="53"/>
      <c r="EL965" s="53"/>
      <c r="EM965" s="54"/>
      <c r="EN965" s="55"/>
      <c r="EO965" s="6"/>
    </row>
    <row r="966" spans="139:145" x14ac:dyDescent="0.35">
      <c r="EI966" s="6"/>
      <c r="EJ966" s="52"/>
      <c r="EK966" s="53"/>
      <c r="EL966" s="53"/>
      <c r="EM966" s="54"/>
      <c r="EN966" s="55"/>
      <c r="EO966" s="6"/>
    </row>
    <row r="967" spans="139:145" x14ac:dyDescent="0.35">
      <c r="EI967" s="6"/>
      <c r="EJ967" s="52"/>
      <c r="EK967" s="53"/>
      <c r="EL967" s="53"/>
      <c r="EM967" s="54"/>
      <c r="EN967" s="55"/>
      <c r="EO967" s="6"/>
    </row>
    <row r="968" spans="139:145" x14ac:dyDescent="0.35">
      <c r="EI968" s="6"/>
      <c r="EJ968" s="52"/>
      <c r="EK968" s="53"/>
      <c r="EL968" s="53"/>
      <c r="EM968" s="54"/>
      <c r="EN968" s="55"/>
      <c r="EO968" s="6"/>
    </row>
    <row r="969" spans="139:145" x14ac:dyDescent="0.35">
      <c r="EI969" s="6"/>
      <c r="EJ969" s="52"/>
      <c r="EK969" s="53"/>
      <c r="EL969" s="53"/>
      <c r="EM969" s="54"/>
      <c r="EN969" s="55"/>
      <c r="EO969" s="6"/>
    </row>
    <row r="970" spans="139:145" x14ac:dyDescent="0.35">
      <c r="EI970" s="6"/>
      <c r="EJ970" s="52"/>
      <c r="EK970" s="53"/>
      <c r="EL970" s="53"/>
      <c r="EM970" s="54"/>
      <c r="EN970" s="55"/>
      <c r="EO970" s="6"/>
    </row>
    <row r="971" spans="139:145" x14ac:dyDescent="0.35">
      <c r="EI971" s="6"/>
      <c r="EJ971" s="52"/>
      <c r="EK971" s="53"/>
      <c r="EL971" s="53"/>
      <c r="EM971" s="54"/>
      <c r="EN971" s="55"/>
      <c r="EO971" s="6"/>
    </row>
    <row r="972" spans="139:145" x14ac:dyDescent="0.35">
      <c r="EI972" s="6"/>
      <c r="EJ972" s="52"/>
      <c r="EK972" s="53"/>
      <c r="EL972" s="53"/>
      <c r="EM972" s="54"/>
      <c r="EN972" s="55"/>
      <c r="EO972" s="6"/>
    </row>
    <row r="973" spans="139:145" x14ac:dyDescent="0.35">
      <c r="EI973" s="6"/>
      <c r="EJ973" s="52"/>
      <c r="EK973" s="53"/>
      <c r="EL973" s="53"/>
      <c r="EM973" s="54"/>
      <c r="EN973" s="55"/>
      <c r="EO973" s="6"/>
    </row>
    <row r="974" spans="139:145" x14ac:dyDescent="0.35">
      <c r="EI974" s="6"/>
      <c r="EJ974" s="52"/>
      <c r="EK974" s="53"/>
      <c r="EL974" s="53"/>
      <c r="EM974" s="54"/>
      <c r="EN974" s="55"/>
      <c r="EO974" s="6"/>
    </row>
    <row r="975" spans="139:145" x14ac:dyDescent="0.35">
      <c r="EI975" s="6"/>
      <c r="EJ975" s="52"/>
      <c r="EK975" s="53"/>
      <c r="EL975" s="53"/>
      <c r="EM975" s="54"/>
      <c r="EN975" s="55"/>
      <c r="EO975" s="6"/>
    </row>
    <row r="976" spans="139:145" x14ac:dyDescent="0.35">
      <c r="EI976" s="6"/>
      <c r="EJ976" s="52"/>
      <c r="EK976" s="53"/>
      <c r="EL976" s="53"/>
      <c r="EM976" s="54"/>
      <c r="EN976" s="55"/>
      <c r="EO976" s="6"/>
    </row>
    <row r="977" spans="139:145" x14ac:dyDescent="0.35">
      <c r="EI977" s="6"/>
      <c r="EJ977" s="52"/>
      <c r="EK977" s="53"/>
      <c r="EL977" s="53"/>
      <c r="EM977" s="54"/>
      <c r="EN977" s="55"/>
      <c r="EO977" s="6"/>
    </row>
    <row r="978" spans="139:145" x14ac:dyDescent="0.35">
      <c r="EI978" s="6"/>
      <c r="EJ978" s="52"/>
      <c r="EK978" s="53"/>
      <c r="EL978" s="53"/>
      <c r="EM978" s="54"/>
      <c r="EN978" s="55"/>
      <c r="EO978" s="6"/>
    </row>
    <row r="979" spans="139:145" x14ac:dyDescent="0.35">
      <c r="EI979" s="6"/>
      <c r="EJ979" s="52"/>
      <c r="EK979" s="53"/>
      <c r="EL979" s="53"/>
      <c r="EM979" s="54"/>
      <c r="EN979" s="55"/>
      <c r="EO979" s="6"/>
    </row>
    <row r="980" spans="139:145" x14ac:dyDescent="0.35">
      <c r="EI980" s="6"/>
      <c r="EJ980" s="52"/>
      <c r="EK980" s="53"/>
      <c r="EL980" s="53"/>
      <c r="EM980" s="54"/>
      <c r="EN980" s="55"/>
      <c r="EO980" s="6"/>
    </row>
    <row r="981" spans="139:145" x14ac:dyDescent="0.35">
      <c r="EI981" s="6"/>
      <c r="EJ981" s="52"/>
      <c r="EK981" s="53"/>
      <c r="EL981" s="53"/>
      <c r="EM981" s="54"/>
      <c r="EN981" s="55"/>
      <c r="EO981" s="6"/>
    </row>
    <row r="982" spans="139:145" x14ac:dyDescent="0.35">
      <c r="EI982" s="6"/>
      <c r="EJ982" s="52"/>
      <c r="EK982" s="53"/>
      <c r="EL982" s="53"/>
      <c r="EM982" s="54"/>
      <c r="EN982" s="55"/>
      <c r="EO982" s="6"/>
    </row>
    <row r="983" spans="139:145" x14ac:dyDescent="0.35">
      <c r="EI983" s="6"/>
      <c r="EJ983" s="52"/>
      <c r="EK983" s="53"/>
      <c r="EL983" s="53"/>
      <c r="EM983" s="54"/>
      <c r="EN983" s="55"/>
      <c r="EO983" s="6"/>
    </row>
    <row r="984" spans="139:145" x14ac:dyDescent="0.35">
      <c r="EI984" s="6"/>
      <c r="EJ984" s="52"/>
      <c r="EK984" s="53"/>
      <c r="EL984" s="53"/>
      <c r="EM984" s="54"/>
      <c r="EN984" s="55"/>
      <c r="EO984" s="6"/>
    </row>
    <row r="985" spans="139:145" x14ac:dyDescent="0.35">
      <c r="EI985" s="6"/>
      <c r="EJ985" s="52"/>
      <c r="EK985" s="53"/>
      <c r="EL985" s="53"/>
      <c r="EM985" s="54"/>
      <c r="EN985" s="55"/>
      <c r="EO985" s="6"/>
    </row>
    <row r="986" spans="139:145" x14ac:dyDescent="0.35">
      <c r="EI986" s="6"/>
      <c r="EJ986" s="52"/>
      <c r="EK986" s="53"/>
      <c r="EL986" s="53"/>
      <c r="EM986" s="54"/>
      <c r="EN986" s="55"/>
      <c r="EO986" s="6"/>
    </row>
    <row r="987" spans="139:145" x14ac:dyDescent="0.35">
      <c r="EI987" s="6"/>
      <c r="EJ987" s="52"/>
      <c r="EK987" s="53"/>
      <c r="EL987" s="53"/>
      <c r="EM987" s="54"/>
      <c r="EN987" s="55"/>
      <c r="EO987" s="6"/>
    </row>
    <row r="988" spans="139:145" x14ac:dyDescent="0.35">
      <c r="EI988" s="6"/>
      <c r="EJ988" s="52"/>
      <c r="EK988" s="53"/>
      <c r="EL988" s="53"/>
      <c r="EM988" s="54"/>
      <c r="EN988" s="55"/>
      <c r="EO988" s="6"/>
    </row>
    <row r="989" spans="139:145" x14ac:dyDescent="0.35">
      <c r="EI989" s="6"/>
      <c r="EJ989" s="52"/>
      <c r="EK989" s="53"/>
      <c r="EL989" s="53"/>
      <c r="EM989" s="54"/>
      <c r="EN989" s="55"/>
      <c r="EO989" s="6"/>
    </row>
    <row r="990" spans="139:145" x14ac:dyDescent="0.35">
      <c r="EI990" s="6"/>
      <c r="EJ990" s="52"/>
      <c r="EK990" s="53"/>
      <c r="EL990" s="53"/>
      <c r="EM990" s="54"/>
      <c r="EN990" s="55"/>
      <c r="EO990" s="6"/>
    </row>
    <row r="991" spans="139:145" x14ac:dyDescent="0.35">
      <c r="EI991" s="6"/>
      <c r="EJ991" s="52"/>
      <c r="EK991" s="53"/>
      <c r="EL991" s="53"/>
      <c r="EM991" s="54"/>
      <c r="EN991" s="55"/>
      <c r="EO991" s="6"/>
    </row>
    <row r="992" spans="139:145" x14ac:dyDescent="0.35">
      <c r="EI992" s="6"/>
      <c r="EJ992" s="52"/>
      <c r="EK992" s="53"/>
      <c r="EL992" s="53"/>
      <c r="EM992" s="54"/>
      <c r="EN992" s="55"/>
      <c r="EO992" s="6"/>
    </row>
    <row r="993" spans="139:145" x14ac:dyDescent="0.35">
      <c r="EI993" s="6"/>
      <c r="EJ993" s="52"/>
      <c r="EK993" s="53"/>
      <c r="EL993" s="53"/>
      <c r="EM993" s="54"/>
      <c r="EN993" s="55"/>
      <c r="EO993" s="6"/>
    </row>
    <row r="994" spans="139:145" x14ac:dyDescent="0.35">
      <c r="EI994" s="6"/>
      <c r="EJ994" s="52"/>
      <c r="EK994" s="53"/>
      <c r="EL994" s="53"/>
      <c r="EM994" s="54"/>
      <c r="EN994" s="55"/>
      <c r="EO994" s="6"/>
    </row>
    <row r="995" spans="139:145" x14ac:dyDescent="0.35">
      <c r="EI995" s="6"/>
      <c r="EJ995" s="52"/>
      <c r="EK995" s="53"/>
      <c r="EL995" s="53"/>
      <c r="EM995" s="54"/>
      <c r="EN995" s="55"/>
      <c r="EO995" s="6"/>
    </row>
    <row r="996" spans="139:145" x14ac:dyDescent="0.35">
      <c r="EI996" s="6"/>
      <c r="EJ996" s="52"/>
      <c r="EK996" s="53"/>
      <c r="EL996" s="53"/>
      <c r="EM996" s="54"/>
      <c r="EN996" s="55"/>
      <c r="EO996" s="6"/>
    </row>
    <row r="997" spans="139:145" x14ac:dyDescent="0.35">
      <c r="EI997" s="6"/>
      <c r="EJ997" s="52"/>
      <c r="EK997" s="53"/>
      <c r="EL997" s="53"/>
      <c r="EM997" s="54"/>
      <c r="EN997" s="55"/>
      <c r="EO997" s="6"/>
    </row>
    <row r="998" spans="139:145" x14ac:dyDescent="0.35">
      <c r="EI998" s="6"/>
      <c r="EJ998" s="52"/>
      <c r="EK998" s="53"/>
      <c r="EL998" s="53"/>
      <c r="EM998" s="54"/>
      <c r="EN998" s="55"/>
      <c r="EO998" s="6"/>
    </row>
    <row r="999" spans="139:145" x14ac:dyDescent="0.35">
      <c r="EI999" s="6"/>
      <c r="EJ999" s="52"/>
      <c r="EK999" s="53"/>
      <c r="EL999" s="53"/>
      <c r="EM999" s="54"/>
      <c r="EN999" s="55"/>
      <c r="EO999" s="6"/>
    </row>
    <row r="1000" spans="139:145" x14ac:dyDescent="0.35">
      <c r="EI1000" s="6"/>
      <c r="EJ1000" s="52"/>
      <c r="EK1000" s="53"/>
      <c r="EL1000" s="53"/>
      <c r="EM1000" s="54"/>
      <c r="EN1000" s="55"/>
      <c r="EO1000" s="6"/>
    </row>
  </sheetData>
  <sheetProtection selectLockedCells="1"/>
  <mergeCells count="538">
    <mergeCell ref="B1:AH2"/>
    <mergeCell ref="OH1:OM1"/>
    <mergeCell ref="B3:AH3"/>
    <mergeCell ref="B5:D5"/>
    <mergeCell ref="E5:F5"/>
    <mergeCell ref="G5:H5"/>
    <mergeCell ref="I5:J5"/>
    <mergeCell ref="K5:L5"/>
    <mergeCell ref="W5:X5"/>
    <mergeCell ref="Y5:Z5"/>
    <mergeCell ref="AS5:AT5"/>
    <mergeCell ref="AU5:AV5"/>
    <mergeCell ref="AW5:AX5"/>
    <mergeCell ref="AY5:AZ5"/>
    <mergeCell ref="BA5:BB5"/>
    <mergeCell ref="BX5:BY5"/>
    <mergeCell ref="AA5:AB5"/>
    <mergeCell ref="AC5:AD5"/>
    <mergeCell ref="AE5:AF5"/>
    <mergeCell ref="AM5:AN5"/>
    <mergeCell ref="AO5:AP5"/>
    <mergeCell ref="AQ5:AR5"/>
    <mergeCell ref="GF5:GG5"/>
    <mergeCell ref="GH5:GI5"/>
    <mergeCell ref="GJ5:GK5"/>
    <mergeCell ref="GL5:GM5"/>
    <mergeCell ref="GV5:GW5"/>
    <mergeCell ref="BZ5:CA5"/>
    <mergeCell ref="CB5:CC5"/>
    <mergeCell ref="FK5:FM5"/>
    <mergeCell ref="FN5:FO5"/>
    <mergeCell ref="FP5:FQ5"/>
    <mergeCell ref="FR5:FS5"/>
    <mergeCell ref="GJ6:GK6"/>
    <mergeCell ref="GL6:GM6"/>
    <mergeCell ref="B7:D7"/>
    <mergeCell ref="E7:F7"/>
    <mergeCell ref="G7:H7"/>
    <mergeCell ref="I7:J7"/>
    <mergeCell ref="K7:L7"/>
    <mergeCell ref="HJ5:HK5"/>
    <mergeCell ref="B6:D6"/>
    <mergeCell ref="E6:F6"/>
    <mergeCell ref="G6:H6"/>
    <mergeCell ref="I6:J6"/>
    <mergeCell ref="K6:L6"/>
    <mergeCell ref="AC6:AD6"/>
    <mergeCell ref="AE6:AF6"/>
    <mergeCell ref="FK6:FM6"/>
    <mergeCell ref="FN6:FO6"/>
    <mergeCell ref="GX5:GY5"/>
    <mergeCell ref="GZ5:HA5"/>
    <mergeCell ref="HB5:HC5"/>
    <mergeCell ref="HD5:HE5"/>
    <mergeCell ref="HF5:HG5"/>
    <mergeCell ref="HH5:HI5"/>
    <mergeCell ref="FT5:FU5"/>
    <mergeCell ref="B8:D8"/>
    <mergeCell ref="E8:F8"/>
    <mergeCell ref="G8:H8"/>
    <mergeCell ref="I8:J8"/>
    <mergeCell ref="K8:L8"/>
    <mergeCell ref="AC8:AD8"/>
    <mergeCell ref="FP6:FQ6"/>
    <mergeCell ref="FR6:FS6"/>
    <mergeCell ref="FT6:FU6"/>
    <mergeCell ref="GN9:GO9"/>
    <mergeCell ref="GV9:GW9"/>
    <mergeCell ref="AE8:AF8"/>
    <mergeCell ref="FK9:FM9"/>
    <mergeCell ref="FN9:FO9"/>
    <mergeCell ref="FP9:FQ9"/>
    <mergeCell ref="FR9:FS9"/>
    <mergeCell ref="FT9:FU9"/>
    <mergeCell ref="AC7:AD7"/>
    <mergeCell ref="AE7:AF7"/>
    <mergeCell ref="GJ7:GK7"/>
    <mergeCell ref="GL7:GM7"/>
    <mergeCell ref="AC10:AD10"/>
    <mergeCell ref="AE10:AF10"/>
    <mergeCell ref="AM10:AN10"/>
    <mergeCell ref="AO10:AP10"/>
    <mergeCell ref="HJ9:HK9"/>
    <mergeCell ref="IG9:IH9"/>
    <mergeCell ref="II9:IJ9"/>
    <mergeCell ref="IK9:IL9"/>
    <mergeCell ref="B10:D10"/>
    <mergeCell ref="E10:F10"/>
    <mergeCell ref="G10:H10"/>
    <mergeCell ref="I10:J10"/>
    <mergeCell ref="K10:L10"/>
    <mergeCell ref="W10:X10"/>
    <mergeCell ref="GX9:GY9"/>
    <mergeCell ref="GZ9:HA9"/>
    <mergeCell ref="HB9:HC9"/>
    <mergeCell ref="HD9:HE9"/>
    <mergeCell ref="HF9:HG9"/>
    <mergeCell ref="HH9:HI9"/>
    <mergeCell ref="GF9:GG9"/>
    <mergeCell ref="GH9:GI9"/>
    <mergeCell ref="GJ9:GK9"/>
    <mergeCell ref="GL9:GM9"/>
    <mergeCell ref="FR10:FS10"/>
    <mergeCell ref="FT10:FU10"/>
    <mergeCell ref="GL10:GM10"/>
    <mergeCell ref="GN10:GO10"/>
    <mergeCell ref="B11:D11"/>
    <mergeCell ref="E11:F11"/>
    <mergeCell ref="G11:H11"/>
    <mergeCell ref="I11:J11"/>
    <mergeCell ref="K11:L11"/>
    <mergeCell ref="AC11:AD11"/>
    <mergeCell ref="BX10:BY10"/>
    <mergeCell ref="BZ10:CA10"/>
    <mergeCell ref="CB10:CC10"/>
    <mergeCell ref="FK10:FM10"/>
    <mergeCell ref="FN10:FO10"/>
    <mergeCell ref="FP10:FQ10"/>
    <mergeCell ref="AQ10:AR10"/>
    <mergeCell ref="AS10:AT10"/>
    <mergeCell ref="AU10:AV10"/>
    <mergeCell ref="AW10:AX10"/>
    <mergeCell ref="AY10:AZ10"/>
    <mergeCell ref="BA10:BB10"/>
    <mergeCell ref="Y10:Z10"/>
    <mergeCell ref="AA10:AB10"/>
    <mergeCell ref="FT12:FU12"/>
    <mergeCell ref="GL12:GM12"/>
    <mergeCell ref="GN12:GO12"/>
    <mergeCell ref="GL11:GM11"/>
    <mergeCell ref="GN11:GO11"/>
    <mergeCell ref="B12:D12"/>
    <mergeCell ref="E12:F12"/>
    <mergeCell ref="G12:H12"/>
    <mergeCell ref="I12:J12"/>
    <mergeCell ref="K12:L12"/>
    <mergeCell ref="AC12:AD12"/>
    <mergeCell ref="AE12:AF12"/>
    <mergeCell ref="FK12:FM12"/>
    <mergeCell ref="AE11:AF11"/>
    <mergeCell ref="FK11:FM11"/>
    <mergeCell ref="FN11:FO11"/>
    <mergeCell ref="FP11:FQ11"/>
    <mergeCell ref="FR11:FS11"/>
    <mergeCell ref="FT11:FU11"/>
    <mergeCell ref="B13:D13"/>
    <mergeCell ref="E13:F13"/>
    <mergeCell ref="G13:H13"/>
    <mergeCell ref="I13:J13"/>
    <mergeCell ref="K13:L13"/>
    <mergeCell ref="AC13:AD13"/>
    <mergeCell ref="FN12:FO12"/>
    <mergeCell ref="FP12:FQ12"/>
    <mergeCell ref="FR12:FS12"/>
    <mergeCell ref="GF14:GG14"/>
    <mergeCell ref="GH14:GI14"/>
    <mergeCell ref="GJ14:GK14"/>
    <mergeCell ref="GL14:GM14"/>
    <mergeCell ref="GN14:GO14"/>
    <mergeCell ref="GP14:GQ14"/>
    <mergeCell ref="AE13:AF13"/>
    <mergeCell ref="FK14:FM14"/>
    <mergeCell ref="FN14:FO14"/>
    <mergeCell ref="FP14:FQ14"/>
    <mergeCell ref="FR14:FS14"/>
    <mergeCell ref="FT14:FU14"/>
    <mergeCell ref="HN14:HO14"/>
    <mergeCell ref="HP14:HQ14"/>
    <mergeCell ref="HR14:HS14"/>
    <mergeCell ref="HT14:HU14"/>
    <mergeCell ref="GV14:GW14"/>
    <mergeCell ref="GX14:GY14"/>
    <mergeCell ref="GZ14:HA14"/>
    <mergeCell ref="HB14:HC14"/>
    <mergeCell ref="HD14:HE14"/>
    <mergeCell ref="HF14:HG14"/>
    <mergeCell ref="AC15:AD15"/>
    <mergeCell ref="AE15:AF15"/>
    <mergeCell ref="AM15:AN15"/>
    <mergeCell ref="AO15:AP15"/>
    <mergeCell ref="AQ15:AR15"/>
    <mergeCell ref="AS15:AT15"/>
    <mergeCell ref="IK14:IL14"/>
    <mergeCell ref="IM14:IN14"/>
    <mergeCell ref="B15:D15"/>
    <mergeCell ref="E15:F15"/>
    <mergeCell ref="G15:H15"/>
    <mergeCell ref="I15:J15"/>
    <mergeCell ref="K15:L15"/>
    <mergeCell ref="W15:X15"/>
    <mergeCell ref="Y15:Z15"/>
    <mergeCell ref="AA15:AB15"/>
    <mergeCell ref="HV14:HW14"/>
    <mergeCell ref="HX14:HY14"/>
    <mergeCell ref="HZ14:IA14"/>
    <mergeCell ref="IB14:IC14"/>
    <mergeCell ref="IG14:IH14"/>
    <mergeCell ref="II14:IJ14"/>
    <mergeCell ref="HH14:HI14"/>
    <mergeCell ref="HJ14:HK14"/>
    <mergeCell ref="CB15:CC15"/>
    <mergeCell ref="FK15:FM15"/>
    <mergeCell ref="FN15:FO15"/>
    <mergeCell ref="FP15:FQ15"/>
    <mergeCell ref="GN15:GO15"/>
    <mergeCell ref="GP15:GQ15"/>
    <mergeCell ref="AU15:AV15"/>
    <mergeCell ref="AW15:AX15"/>
    <mergeCell ref="AY15:AZ15"/>
    <mergeCell ref="BA15:BB15"/>
    <mergeCell ref="BX15:BY15"/>
    <mergeCell ref="BZ15:CA15"/>
    <mergeCell ref="AE16:AF16"/>
    <mergeCell ref="FK16:FM16"/>
    <mergeCell ref="FN16:FO16"/>
    <mergeCell ref="FP16:FQ16"/>
    <mergeCell ref="GN16:GO16"/>
    <mergeCell ref="GP16:GQ16"/>
    <mergeCell ref="B16:D16"/>
    <mergeCell ref="E16:F16"/>
    <mergeCell ref="G16:H16"/>
    <mergeCell ref="I16:J16"/>
    <mergeCell ref="K16:L16"/>
    <mergeCell ref="AC16:AD16"/>
    <mergeCell ref="AE17:AF17"/>
    <mergeCell ref="FK17:FM17"/>
    <mergeCell ref="FN17:FO17"/>
    <mergeCell ref="FP17:FQ17"/>
    <mergeCell ref="GN17:GO17"/>
    <mergeCell ref="GP17:GQ17"/>
    <mergeCell ref="B17:D17"/>
    <mergeCell ref="E17:F17"/>
    <mergeCell ref="G17:H17"/>
    <mergeCell ref="I17:J17"/>
    <mergeCell ref="K17:L17"/>
    <mergeCell ref="AC17:AD17"/>
    <mergeCell ref="AE18:AF18"/>
    <mergeCell ref="FN18:FO18"/>
    <mergeCell ref="FP18:FQ18"/>
    <mergeCell ref="FT18:FU18"/>
    <mergeCell ref="GN18:GO18"/>
    <mergeCell ref="GP18:GQ18"/>
    <mergeCell ref="B18:D18"/>
    <mergeCell ref="E18:F18"/>
    <mergeCell ref="G18:H18"/>
    <mergeCell ref="I18:J18"/>
    <mergeCell ref="K18:L18"/>
    <mergeCell ref="AC18:AD18"/>
    <mergeCell ref="Y20:Z20"/>
    <mergeCell ref="AA20:AB20"/>
    <mergeCell ref="AC20:AD20"/>
    <mergeCell ref="AE20:AF20"/>
    <mergeCell ref="AM20:AN20"/>
    <mergeCell ref="AO20:AP20"/>
    <mergeCell ref="B20:D20"/>
    <mergeCell ref="E20:F20"/>
    <mergeCell ref="G20:H20"/>
    <mergeCell ref="I20:J20"/>
    <mergeCell ref="K20:L20"/>
    <mergeCell ref="W20:X20"/>
    <mergeCell ref="BX20:BY20"/>
    <mergeCell ref="BZ20:CA20"/>
    <mergeCell ref="CB20:CC20"/>
    <mergeCell ref="FK20:FM20"/>
    <mergeCell ref="FN20:FO20"/>
    <mergeCell ref="FP20:FQ20"/>
    <mergeCell ref="AQ20:AR20"/>
    <mergeCell ref="AS20:AT20"/>
    <mergeCell ref="AU20:AV20"/>
    <mergeCell ref="AW20:AX20"/>
    <mergeCell ref="AY20:AZ20"/>
    <mergeCell ref="BA20:BB20"/>
    <mergeCell ref="GR20:GS20"/>
    <mergeCell ref="GV20:GW20"/>
    <mergeCell ref="GX20:GY20"/>
    <mergeCell ref="GZ20:HA20"/>
    <mergeCell ref="FR20:FS20"/>
    <mergeCell ref="FT20:FU20"/>
    <mergeCell ref="GF20:GG20"/>
    <mergeCell ref="GH20:GI20"/>
    <mergeCell ref="GJ20:GK20"/>
    <mergeCell ref="GL20:GM20"/>
    <mergeCell ref="IB20:IC20"/>
    <mergeCell ref="B21:D21"/>
    <mergeCell ref="E21:F21"/>
    <mergeCell ref="G21:H21"/>
    <mergeCell ref="I21:J21"/>
    <mergeCell ref="K21:L21"/>
    <mergeCell ref="AC21:AD21"/>
    <mergeCell ref="AE21:AF21"/>
    <mergeCell ref="FK21:FM21"/>
    <mergeCell ref="FN21:FO21"/>
    <mergeCell ref="HP20:HQ20"/>
    <mergeCell ref="HR20:HS20"/>
    <mergeCell ref="HT20:HU20"/>
    <mergeCell ref="HV20:HW20"/>
    <mergeCell ref="HX20:HY20"/>
    <mergeCell ref="HZ20:IA20"/>
    <mergeCell ref="HB20:HC20"/>
    <mergeCell ref="HD20:HE20"/>
    <mergeCell ref="HF20:HG20"/>
    <mergeCell ref="HH20:HI20"/>
    <mergeCell ref="HJ20:HK20"/>
    <mergeCell ref="HN20:HO20"/>
    <mergeCell ref="GN20:GO20"/>
    <mergeCell ref="GP20:GQ20"/>
    <mergeCell ref="FP21:FQ21"/>
    <mergeCell ref="GP21:GQ21"/>
    <mergeCell ref="GR21:GS21"/>
    <mergeCell ref="B22:D22"/>
    <mergeCell ref="E22:F22"/>
    <mergeCell ref="G22:H22"/>
    <mergeCell ref="I22:J22"/>
    <mergeCell ref="K22:L22"/>
    <mergeCell ref="AC22:AD22"/>
    <mergeCell ref="AE22:AF22"/>
    <mergeCell ref="FK22:FM22"/>
    <mergeCell ref="FN22:FO22"/>
    <mergeCell ref="FP22:FQ22"/>
    <mergeCell ref="GP22:GQ22"/>
    <mergeCell ref="GR22:GS22"/>
    <mergeCell ref="B23:D23"/>
    <mergeCell ref="E23:F23"/>
    <mergeCell ref="G23:H23"/>
    <mergeCell ref="I23:J23"/>
    <mergeCell ref="K23:L23"/>
    <mergeCell ref="GR23:GS23"/>
    <mergeCell ref="FK24:FM24"/>
    <mergeCell ref="FN24:FO24"/>
    <mergeCell ref="FP24:FQ24"/>
    <mergeCell ref="GP24:GQ24"/>
    <mergeCell ref="GR24:GS24"/>
    <mergeCell ref="AC23:AD23"/>
    <mergeCell ref="AE23:AF23"/>
    <mergeCell ref="FK23:FM23"/>
    <mergeCell ref="FN23:FO23"/>
    <mergeCell ref="FP23:FQ23"/>
    <mergeCell ref="GP23:GQ23"/>
    <mergeCell ref="AE25:AF25"/>
    <mergeCell ref="AM25:AN25"/>
    <mergeCell ref="AO25:AP25"/>
    <mergeCell ref="B25:D25"/>
    <mergeCell ref="E25:F25"/>
    <mergeCell ref="G25:H25"/>
    <mergeCell ref="I25:J25"/>
    <mergeCell ref="K25:L25"/>
    <mergeCell ref="W25:X25"/>
    <mergeCell ref="GP25:GQ25"/>
    <mergeCell ref="GR25:GS25"/>
    <mergeCell ref="B26:D26"/>
    <mergeCell ref="E26:F26"/>
    <mergeCell ref="G26:H26"/>
    <mergeCell ref="I26:J26"/>
    <mergeCell ref="K26:L26"/>
    <mergeCell ref="AC26:AD26"/>
    <mergeCell ref="AE26:AF26"/>
    <mergeCell ref="BX25:BY25"/>
    <mergeCell ref="BZ25:CA25"/>
    <mergeCell ref="CB25:CC25"/>
    <mergeCell ref="FK25:FM25"/>
    <mergeCell ref="FN25:FO25"/>
    <mergeCell ref="FP25:FQ25"/>
    <mergeCell ref="AQ25:AR25"/>
    <mergeCell ref="AS25:AT25"/>
    <mergeCell ref="AU25:AV25"/>
    <mergeCell ref="AW25:AX25"/>
    <mergeCell ref="AY25:AZ25"/>
    <mergeCell ref="BA25:BB25"/>
    <mergeCell ref="Y25:Z25"/>
    <mergeCell ref="AA25:AB25"/>
    <mergeCell ref="AC25:AD25"/>
    <mergeCell ref="AE27:AF27"/>
    <mergeCell ref="B28:D28"/>
    <mergeCell ref="E28:F28"/>
    <mergeCell ref="G28:H28"/>
    <mergeCell ref="I28:J28"/>
    <mergeCell ref="K28:L28"/>
    <mergeCell ref="AC28:AD28"/>
    <mergeCell ref="AE28:AF28"/>
    <mergeCell ref="B27:D27"/>
    <mergeCell ref="E27:F27"/>
    <mergeCell ref="G27:H27"/>
    <mergeCell ref="I27:J27"/>
    <mergeCell ref="K27:L27"/>
    <mergeCell ref="AC27:AD27"/>
    <mergeCell ref="Y30:Z30"/>
    <mergeCell ref="AA30:AB30"/>
    <mergeCell ref="AC30:AD30"/>
    <mergeCell ref="AE30:AF30"/>
    <mergeCell ref="AG30:AH30"/>
    <mergeCell ref="AM30:AN30"/>
    <mergeCell ref="B30:D30"/>
    <mergeCell ref="E30:F30"/>
    <mergeCell ref="G30:H30"/>
    <mergeCell ref="I30:J30"/>
    <mergeCell ref="K30:L30"/>
    <mergeCell ref="W30:X30"/>
    <mergeCell ref="CD30:CE30"/>
    <mergeCell ref="B31:D31"/>
    <mergeCell ref="E31:F31"/>
    <mergeCell ref="G31:H31"/>
    <mergeCell ref="AE31:AF31"/>
    <mergeCell ref="AG31:AH31"/>
    <mergeCell ref="BO30:BP30"/>
    <mergeCell ref="BQ30:BR30"/>
    <mergeCell ref="BS30:BT30"/>
    <mergeCell ref="BX30:BY30"/>
    <mergeCell ref="BZ30:CA30"/>
    <mergeCell ref="CB30:CC30"/>
    <mergeCell ref="BA30:BB30"/>
    <mergeCell ref="BE30:BF30"/>
    <mergeCell ref="BG30:BH30"/>
    <mergeCell ref="BI30:BJ30"/>
    <mergeCell ref="BK30:BL30"/>
    <mergeCell ref="BM30:BN30"/>
    <mergeCell ref="AO30:AP30"/>
    <mergeCell ref="AQ30:AR30"/>
    <mergeCell ref="AS30:AT30"/>
    <mergeCell ref="AU30:AV30"/>
    <mergeCell ref="AW30:AX30"/>
    <mergeCell ref="AY30:AZ30"/>
    <mergeCell ref="B32:D32"/>
    <mergeCell ref="E32:F32"/>
    <mergeCell ref="G32:H32"/>
    <mergeCell ref="AE32:AF32"/>
    <mergeCell ref="AG32:AH32"/>
    <mergeCell ref="B33:D33"/>
    <mergeCell ref="E33:F33"/>
    <mergeCell ref="G33:H33"/>
    <mergeCell ref="AE33:AF33"/>
    <mergeCell ref="AG33:AH33"/>
    <mergeCell ref="E34:F34"/>
    <mergeCell ref="G34:H34"/>
    <mergeCell ref="K34:L34"/>
    <mergeCell ref="AE34:AF34"/>
    <mergeCell ref="AG34:AH34"/>
    <mergeCell ref="B36:D36"/>
    <mergeCell ref="E36:F36"/>
    <mergeCell ref="G36:H36"/>
    <mergeCell ref="I36:J36"/>
    <mergeCell ref="K36:L36"/>
    <mergeCell ref="BK36:BL36"/>
    <mergeCell ref="AM36:AN36"/>
    <mergeCell ref="AO36:AP36"/>
    <mergeCell ref="AQ36:AR36"/>
    <mergeCell ref="AS36:AT36"/>
    <mergeCell ref="AU36:AV36"/>
    <mergeCell ref="AW36:AX36"/>
    <mergeCell ref="W36:X36"/>
    <mergeCell ref="Y36:Z36"/>
    <mergeCell ref="AA36:AB36"/>
    <mergeCell ref="AC36:AD36"/>
    <mergeCell ref="AE36:AF36"/>
    <mergeCell ref="AG36:AH36"/>
    <mergeCell ref="AG38:AH38"/>
    <mergeCell ref="B39:D39"/>
    <mergeCell ref="E39:F39"/>
    <mergeCell ref="G39:H39"/>
    <mergeCell ref="AE39:AF39"/>
    <mergeCell ref="AG39:AH39"/>
    <mergeCell ref="CB36:CC36"/>
    <mergeCell ref="CD36:CE36"/>
    <mergeCell ref="B37:D37"/>
    <mergeCell ref="E37:F37"/>
    <mergeCell ref="G37:H37"/>
    <mergeCell ref="AE37:AF37"/>
    <mergeCell ref="AG37:AH37"/>
    <mergeCell ref="BM36:BN36"/>
    <mergeCell ref="BO36:BP36"/>
    <mergeCell ref="BQ36:BR36"/>
    <mergeCell ref="BS36:BT36"/>
    <mergeCell ref="BX36:BY36"/>
    <mergeCell ref="BZ36:CA36"/>
    <mergeCell ref="AY36:AZ36"/>
    <mergeCell ref="BA36:BB36"/>
    <mergeCell ref="BE36:BF36"/>
    <mergeCell ref="BG36:BH36"/>
    <mergeCell ref="BI36:BJ36"/>
    <mergeCell ref="B42:D42"/>
    <mergeCell ref="E42:F42"/>
    <mergeCell ref="G42:H42"/>
    <mergeCell ref="I42:J42"/>
    <mergeCell ref="K42:L42"/>
    <mergeCell ref="B38:D38"/>
    <mergeCell ref="E38:F38"/>
    <mergeCell ref="G38:H38"/>
    <mergeCell ref="AE38:AF38"/>
    <mergeCell ref="AW42:AX42"/>
    <mergeCell ref="W42:X42"/>
    <mergeCell ref="Y42:Z42"/>
    <mergeCell ref="AA42:AB42"/>
    <mergeCell ref="AC42:AD42"/>
    <mergeCell ref="AE42:AF42"/>
    <mergeCell ref="AG42:AH42"/>
    <mergeCell ref="E40:F40"/>
    <mergeCell ref="G40:H40"/>
    <mergeCell ref="K40:L40"/>
    <mergeCell ref="AE40:AF40"/>
    <mergeCell ref="AG40:AH40"/>
    <mergeCell ref="CB42:CC42"/>
    <mergeCell ref="CD42:CE42"/>
    <mergeCell ref="B43:D43"/>
    <mergeCell ref="E43:F43"/>
    <mergeCell ref="G43:H43"/>
    <mergeCell ref="AE43:AF43"/>
    <mergeCell ref="AG43:AH43"/>
    <mergeCell ref="BM42:BN42"/>
    <mergeCell ref="BO42:BP42"/>
    <mergeCell ref="BQ42:BR42"/>
    <mergeCell ref="BS42:BT42"/>
    <mergeCell ref="BX42:BY42"/>
    <mergeCell ref="BZ42:CA42"/>
    <mergeCell ref="AY42:AZ42"/>
    <mergeCell ref="BA42:BB42"/>
    <mergeCell ref="BE42:BF42"/>
    <mergeCell ref="BG42:BH42"/>
    <mergeCell ref="BI42:BJ42"/>
    <mergeCell ref="BK42:BL42"/>
    <mergeCell ref="AM42:AN42"/>
    <mergeCell ref="AO42:AP42"/>
    <mergeCell ref="AQ42:AR42"/>
    <mergeCell ref="AS42:AT42"/>
    <mergeCell ref="AU42:AV42"/>
    <mergeCell ref="E46:F46"/>
    <mergeCell ref="G46:H46"/>
    <mergeCell ref="K46:L46"/>
    <mergeCell ref="AE46:AF46"/>
    <mergeCell ref="AG46:AH46"/>
    <mergeCell ref="B44:D44"/>
    <mergeCell ref="E44:F44"/>
    <mergeCell ref="G44:H44"/>
    <mergeCell ref="AE44:AF44"/>
    <mergeCell ref="AG44:AH44"/>
    <mergeCell ref="B45:D45"/>
    <mergeCell ref="E45:F45"/>
    <mergeCell ref="G45:H45"/>
    <mergeCell ref="AE45:AF45"/>
    <mergeCell ref="AG45:AH45"/>
  </mergeCells>
  <conditionalFormatting sqref="P6:P8">
    <cfRule type="containsErrors" dxfId="615" priority="22">
      <formula>ISERROR(P6)</formula>
    </cfRule>
  </conditionalFormatting>
  <conditionalFormatting sqref="P11:P13">
    <cfRule type="containsErrors" dxfId="614" priority="19">
      <formula>ISERROR(P11)</formula>
    </cfRule>
  </conditionalFormatting>
  <conditionalFormatting sqref="P16:P18">
    <cfRule type="containsErrors" dxfId="613" priority="16">
      <formula>ISERROR(P16)</formula>
    </cfRule>
  </conditionalFormatting>
  <conditionalFormatting sqref="P21:P23">
    <cfRule type="containsErrors" dxfId="612" priority="13">
      <formula>ISERROR(P21)</formula>
    </cfRule>
  </conditionalFormatting>
  <conditionalFormatting sqref="P26:P28">
    <cfRule type="containsErrors" dxfId="611" priority="10">
      <formula>ISERROR(P26)</formula>
    </cfRule>
  </conditionalFormatting>
  <conditionalFormatting sqref="P31:P34">
    <cfRule type="containsErrors" dxfId="610" priority="7">
      <formula>ISERROR(P31)</formula>
    </cfRule>
  </conditionalFormatting>
  <conditionalFormatting sqref="P37:P40">
    <cfRule type="containsErrors" dxfId="609" priority="4">
      <formula>ISERROR(P37)</formula>
    </cfRule>
  </conditionalFormatting>
  <conditionalFormatting sqref="P43:P46">
    <cfRule type="containsErrors" dxfId="608" priority="1">
      <formula>ISERROR(P43)</formula>
    </cfRule>
  </conditionalFormatting>
  <conditionalFormatting sqref="AE6:AF8">
    <cfRule type="cellIs" dxfId="607" priority="23" operator="equal">
      <formula>1</formula>
    </cfRule>
    <cfRule type="cellIs" dxfId="606" priority="24" operator="equal">
      <formula>2</formula>
    </cfRule>
  </conditionalFormatting>
  <conditionalFormatting sqref="AE11:AF13">
    <cfRule type="cellIs" dxfId="605" priority="20" operator="equal">
      <formula>1</formula>
    </cfRule>
    <cfRule type="cellIs" dxfId="604" priority="21" operator="equal">
      <formula>2</formula>
    </cfRule>
  </conditionalFormatting>
  <conditionalFormatting sqref="AE16:AF18">
    <cfRule type="cellIs" dxfId="603" priority="17" operator="equal">
      <formula>1</formula>
    </cfRule>
    <cfRule type="cellIs" dxfId="602" priority="18" operator="equal">
      <formula>2</formula>
    </cfRule>
  </conditionalFormatting>
  <conditionalFormatting sqref="AE21:AF23">
    <cfRule type="cellIs" dxfId="601" priority="14" operator="equal">
      <formula>1</formula>
    </cfRule>
    <cfRule type="cellIs" dxfId="600" priority="15" operator="equal">
      <formula>2</formula>
    </cfRule>
  </conditionalFormatting>
  <conditionalFormatting sqref="AE26:AF28">
    <cfRule type="cellIs" dxfId="599" priority="11" operator="equal">
      <formula>1</formula>
    </cfRule>
    <cfRule type="cellIs" dxfId="598" priority="12" operator="equal">
      <formula>2</formula>
    </cfRule>
  </conditionalFormatting>
  <conditionalFormatting sqref="AG31:AH34">
    <cfRule type="cellIs" dxfId="597" priority="8" operator="equal">
      <formula>1</formula>
    </cfRule>
    <cfRule type="cellIs" dxfId="596" priority="9" operator="equal">
      <formula>2</formula>
    </cfRule>
  </conditionalFormatting>
  <conditionalFormatting sqref="AG37:AH40">
    <cfRule type="cellIs" dxfId="595" priority="5" operator="equal">
      <formula>1</formula>
    </cfRule>
    <cfRule type="cellIs" dxfId="594" priority="6" operator="equal">
      <formula>2</formula>
    </cfRule>
  </conditionalFormatting>
  <conditionalFormatting sqref="AG43:AH46">
    <cfRule type="cellIs" dxfId="593" priority="2" operator="equal">
      <formula>1</formula>
    </cfRule>
    <cfRule type="cellIs" dxfId="592" priority="3" operator="equal">
      <formula>2</formula>
    </cfRule>
  </conditionalFormatting>
  <conditionalFormatting sqref="FY6:FY7 FY10:FY12 FY15:FY18 FY21:FY25">
    <cfRule type="containsErrors" dxfId="591" priority="26">
      <formula>ISERROR(FY6)</formula>
    </cfRule>
  </conditionalFormatting>
  <conditionalFormatting sqref="GL6:GM7">
    <cfRule type="cellIs" dxfId="590" priority="25" operator="equal">
      <formula>1</formula>
    </cfRule>
  </conditionalFormatting>
  <conditionalFormatting sqref="GN10:GO12 GP15:GQ18 GR21:GS25">
    <cfRule type="cellIs" dxfId="589" priority="27" operator="equal">
      <formula>1</formula>
    </cfRule>
    <cfRule type="cellIs" dxfId="588" priority="28" operator="equal">
      <formula>2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222250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Button 2">
              <controlPr locked="0" defaultSize="0" print="0" autoFill="0" autoPict="0" macro="[5]!grup">
                <anchor moveWithCells="1" sizeWithCells="1">
                  <from>
                    <xdr:col>52</xdr:col>
                    <xdr:colOff>95250</xdr:colOff>
                    <xdr:row>1</xdr:row>
                    <xdr:rowOff>69850</xdr:rowOff>
                  </from>
                  <to>
                    <xdr:col>56</xdr:col>
                    <xdr:colOff>6350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962E2-C5A0-4B8B-97F3-34CB7AE1D1BF}">
  <sheetPr codeName="Sheet24"/>
  <dimension ref="A1:ON1000"/>
  <sheetViews>
    <sheetView showGridLines="0" zoomScale="144" zoomScaleNormal="144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9" defaultRowHeight="14.5" x14ac:dyDescent="0.35"/>
  <cols>
    <col min="1" max="1" width="0.7265625" style="183" hidden="1" customWidth="1"/>
    <col min="2" max="4" width="3" style="184" customWidth="1"/>
    <col min="5" max="6" width="2.453125" style="184" customWidth="1"/>
    <col min="7" max="8" width="1.54296875" style="184" customWidth="1"/>
    <col min="9" max="10" width="3.26953125" style="184" customWidth="1"/>
    <col min="11" max="11" width="3" style="184" customWidth="1"/>
    <col min="12" max="12" width="2.81640625" style="184" customWidth="1"/>
    <col min="13" max="13" width="4.453125" style="349" bestFit="1" customWidth="1"/>
    <col min="14" max="14" width="3.453125" style="350" hidden="1" customWidth="1"/>
    <col min="15" max="15" width="2.54296875" style="184" customWidth="1"/>
    <col min="16" max="22" width="4.81640625" style="184" customWidth="1"/>
    <col min="23" max="31" width="2.54296875" style="184" customWidth="1"/>
    <col min="32" max="32" width="3.08984375" style="184" customWidth="1"/>
    <col min="33" max="34" width="2.54296875" style="184" customWidth="1"/>
    <col min="35" max="37" width="3.453125" style="184" customWidth="1"/>
    <col min="38" max="38" width="3.453125" style="184" hidden="1" customWidth="1"/>
    <col min="39" max="40" width="3.453125" style="184" customWidth="1"/>
    <col min="41" max="42" width="3.453125" style="184" hidden="1" customWidth="1"/>
    <col min="43" max="52" width="2.7265625" style="184" hidden="1" customWidth="1"/>
    <col min="53" max="55" width="2.7265625" style="184" customWidth="1"/>
    <col min="56" max="56" width="2.7265625" style="184" hidden="1" customWidth="1"/>
    <col min="57" max="58" width="2.7265625" style="184" customWidth="1"/>
    <col min="59" max="59" width="2.7265625" style="184" hidden="1" customWidth="1"/>
    <col min="60" max="60" width="3.453125" style="184" hidden="1" customWidth="1"/>
    <col min="61" max="70" width="2.7265625" style="184" hidden="1" customWidth="1"/>
    <col min="71" max="72" width="2.7265625" style="184" customWidth="1"/>
    <col min="73" max="76" width="2.7265625" style="184" hidden="1" customWidth="1"/>
    <col min="77" max="138" width="3.453125" style="184" hidden="1" customWidth="1"/>
    <col min="139" max="139" width="3.1796875" style="185" hidden="1" customWidth="1"/>
    <col min="140" max="140" width="3.453125" style="185" hidden="1" customWidth="1"/>
    <col min="141" max="142" width="4.54296875" style="185" hidden="1" customWidth="1"/>
    <col min="143" max="143" width="8.453125" style="185" hidden="1" customWidth="1"/>
    <col min="144" max="144" width="5" style="185" hidden="1" customWidth="1"/>
    <col min="145" max="146" width="3.1796875" style="185" hidden="1" customWidth="1"/>
    <col min="147" max="147" width="3.453125" style="185" hidden="1" customWidth="1"/>
    <col min="148" max="149" width="4.54296875" style="185" hidden="1" customWidth="1"/>
    <col min="150" max="150" width="8.453125" style="185" hidden="1" customWidth="1"/>
    <col min="151" max="151" width="4.54296875" style="185" hidden="1" customWidth="1"/>
    <col min="152" max="166" width="3.453125" style="184" hidden="1" customWidth="1"/>
    <col min="167" max="199" width="3.453125" style="186" hidden="1" customWidth="1"/>
    <col min="200" max="200" width="3.453125" style="187" hidden="1" customWidth="1"/>
    <col min="201" max="206" width="3.453125" style="186" hidden="1" customWidth="1"/>
    <col min="207" max="207" width="3.453125" style="187" hidden="1" customWidth="1"/>
    <col min="208" max="213" width="3.453125" style="186" hidden="1" customWidth="1"/>
    <col min="214" max="214" width="3.81640625" style="186" hidden="1" customWidth="1"/>
    <col min="215" max="223" width="3.453125" style="186" hidden="1" customWidth="1"/>
    <col min="224" max="225" width="3.453125" style="187" hidden="1" customWidth="1"/>
    <col min="226" max="241" width="3.453125" style="186" hidden="1" customWidth="1"/>
    <col min="242" max="243" width="3.453125" style="187" hidden="1" customWidth="1"/>
    <col min="244" max="249" width="3.453125" style="186" hidden="1" customWidth="1"/>
    <col min="250" max="254" width="3.81640625" style="186" hidden="1" customWidth="1"/>
    <col min="255" max="303" width="3.453125" style="186" hidden="1" customWidth="1"/>
    <col min="304" max="304" width="3.1796875" style="188" hidden="1" customWidth="1"/>
    <col min="305" max="305" width="3.453125" style="188" hidden="1" customWidth="1"/>
    <col min="306" max="307" width="4.453125" style="188" hidden="1" customWidth="1"/>
    <col min="308" max="308" width="8.453125" style="188" hidden="1" customWidth="1"/>
    <col min="309" max="309" width="5" style="188" hidden="1" customWidth="1"/>
    <col min="310" max="310" width="4.26953125" style="189" hidden="1" customWidth="1"/>
    <col min="311" max="311" width="4.26953125" style="184" hidden="1" customWidth="1"/>
    <col min="312" max="312" width="3.453125" style="184" hidden="1" customWidth="1"/>
    <col min="313" max="314" width="4.453125" style="184" hidden="1" customWidth="1"/>
    <col min="315" max="315" width="8.453125" style="184" hidden="1" customWidth="1"/>
    <col min="316" max="316" width="4.54296875" style="184" hidden="1" customWidth="1"/>
    <col min="317" max="319" width="2.54296875" style="184" hidden="1" customWidth="1"/>
    <col min="320" max="320" width="4.453125" style="184" hidden="1" customWidth="1"/>
    <col min="321" max="326" width="2.54296875" style="184" hidden="1" customWidth="1"/>
    <col min="327" max="345" width="4.453125" style="184" hidden="1" customWidth="1"/>
    <col min="346" max="350" width="4.453125" style="196" hidden="1" customWidth="1"/>
    <col min="351" max="358" width="4.453125" style="184" hidden="1" customWidth="1"/>
    <col min="359" max="364" width="4" style="184" hidden="1" customWidth="1"/>
    <col min="365" max="366" width="5.54296875" style="184" customWidth="1"/>
    <col min="367" max="367" width="4" style="184" customWidth="1"/>
    <col min="368" max="397" width="9" style="184" customWidth="1"/>
    <col min="398" max="401" width="5.26953125" style="194" customWidth="1"/>
    <col min="402" max="402" width="5.26953125" style="197" customWidth="1"/>
    <col min="403" max="403" width="5.26953125" style="198" customWidth="1"/>
    <col min="404" max="404" width="5.26953125" style="194" customWidth="1"/>
    <col min="405" max="477" width="5.26953125" style="184" customWidth="1"/>
    <col min="478" max="16384" width="9" style="184"/>
  </cols>
  <sheetData>
    <row r="1" spans="1:403" ht="14.25" customHeight="1" x14ac:dyDescent="0.35">
      <c r="A1" s="183">
        <v>1</v>
      </c>
      <c r="B1" s="467" t="s">
        <v>30</v>
      </c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EO1" s="185">
        <v>36</v>
      </c>
      <c r="FK1" s="186">
        <v>8</v>
      </c>
      <c r="MA1" s="190"/>
      <c r="MB1" s="190"/>
      <c r="MC1" s="190"/>
      <c r="MD1" s="190"/>
      <c r="MF1" s="184">
        <v>8</v>
      </c>
      <c r="MH1" s="191"/>
      <c r="MI1" s="192"/>
      <c r="MJ1" s="192"/>
      <c r="MK1" s="192"/>
      <c r="ML1" s="192"/>
      <c r="MM1" s="192"/>
      <c r="MP1" s="193"/>
      <c r="MW1" s="184">
        <v>2</v>
      </c>
      <c r="MX1" s="184">
        <v>3</v>
      </c>
      <c r="OH1" s="468"/>
      <c r="OI1" s="468"/>
      <c r="OJ1" s="468"/>
      <c r="OK1" s="468"/>
      <c r="OL1" s="468"/>
      <c r="OM1" s="468"/>
    </row>
    <row r="2" spans="1:403" ht="14.25" customHeight="1" x14ac:dyDescent="0.35"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GW2" s="195"/>
      <c r="GX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J2" s="195"/>
      <c r="IK2" s="195"/>
      <c r="IL2" s="195"/>
      <c r="IM2" s="195"/>
      <c r="IN2" s="195"/>
      <c r="MA2" s="184">
        <v>1</v>
      </c>
      <c r="MB2" s="184">
        <v>16</v>
      </c>
      <c r="MC2" s="184">
        <v>17</v>
      </c>
      <c r="MH2" s="196">
        <v>3</v>
      </c>
      <c r="MI2" s="196" t="s">
        <v>0</v>
      </c>
      <c r="MJ2" s="196" t="s">
        <v>0</v>
      </c>
      <c r="MK2" s="196" t="s">
        <v>0</v>
      </c>
      <c r="MW2" s="184">
        <v>3</v>
      </c>
    </row>
    <row r="3" spans="1:403" ht="14.25" customHeight="1" x14ac:dyDescent="0.35">
      <c r="B3" s="469" t="s">
        <v>523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  <c r="AE3" s="469"/>
      <c r="AF3" s="469"/>
      <c r="AG3" s="469"/>
      <c r="AH3" s="469"/>
      <c r="GW3" s="195"/>
      <c r="GX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J3" s="195"/>
      <c r="IK3" s="195"/>
      <c r="IL3" s="195"/>
      <c r="IM3" s="195"/>
      <c r="IN3" s="195"/>
      <c r="MA3" s="184">
        <v>2</v>
      </c>
      <c r="MB3" s="184">
        <v>15</v>
      </c>
      <c r="MC3" s="184">
        <v>18</v>
      </c>
      <c r="MH3" s="196">
        <v>3</v>
      </c>
      <c r="MI3" s="196" t="s">
        <v>0</v>
      </c>
      <c r="MJ3" s="196" t="s">
        <v>0</v>
      </c>
      <c r="MK3" s="196" t="s">
        <v>0</v>
      </c>
      <c r="MW3" s="184">
        <v>4</v>
      </c>
    </row>
    <row r="4" spans="1:403" ht="14.25" customHeight="1" thickBot="1" x14ac:dyDescent="0.4">
      <c r="A4" s="219"/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  <c r="EM4" s="219"/>
      <c r="EN4" s="219"/>
      <c r="EO4" s="219"/>
      <c r="EP4" s="219"/>
      <c r="EQ4" s="219"/>
      <c r="ER4" s="219"/>
      <c r="ES4" s="219"/>
      <c r="ET4" s="219"/>
      <c r="EU4" s="219"/>
      <c r="GW4" s="195"/>
      <c r="GX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/>
      <c r="ID4" s="195"/>
      <c r="IE4" s="195"/>
      <c r="IF4" s="195"/>
      <c r="IG4" s="195"/>
      <c r="IJ4" s="195"/>
      <c r="IK4" s="195"/>
      <c r="IL4" s="195"/>
      <c r="IM4" s="195"/>
      <c r="IN4" s="195"/>
      <c r="KY4" s="189"/>
      <c r="LC4" s="186"/>
      <c r="LD4" s="186"/>
      <c r="LE4" s="186"/>
      <c r="LF4" s="186"/>
      <c r="LG4" s="186"/>
      <c r="LH4" s="186"/>
      <c r="MA4" s="184">
        <v>3</v>
      </c>
      <c r="MB4" s="184">
        <v>14</v>
      </c>
      <c r="MC4" s="184">
        <v>19</v>
      </c>
      <c r="MH4" s="196">
        <v>3</v>
      </c>
      <c r="MI4" s="196" t="s">
        <v>0</v>
      </c>
      <c r="MJ4" s="196" t="s">
        <v>0</v>
      </c>
      <c r="MK4" s="196" t="s">
        <v>0</v>
      </c>
      <c r="MP4" s="184">
        <v>1</v>
      </c>
      <c r="MW4" s="184">
        <v>5</v>
      </c>
    </row>
    <row r="5" spans="1:403" ht="14.25" customHeight="1" thickTop="1" x14ac:dyDescent="0.35">
      <c r="A5" s="219">
        <v>3</v>
      </c>
      <c r="B5" s="446" t="s">
        <v>1</v>
      </c>
      <c r="C5" s="421"/>
      <c r="D5" s="421"/>
      <c r="E5" s="421" t="s">
        <v>2</v>
      </c>
      <c r="F5" s="421"/>
      <c r="G5" s="421" t="s">
        <v>3</v>
      </c>
      <c r="H5" s="421"/>
      <c r="I5" s="421" t="s">
        <v>4</v>
      </c>
      <c r="J5" s="421"/>
      <c r="K5" s="421" t="s">
        <v>5</v>
      </c>
      <c r="L5" s="422"/>
      <c r="M5" s="199"/>
      <c r="N5" s="200">
        <v>3</v>
      </c>
      <c r="O5" s="201" t="s">
        <v>6</v>
      </c>
      <c r="P5" s="202"/>
      <c r="Q5" s="203">
        <v>1</v>
      </c>
      <c r="R5" s="202"/>
      <c r="S5" s="204"/>
      <c r="T5" s="204"/>
      <c r="U5" s="204"/>
      <c r="V5" s="205"/>
      <c r="W5" s="423">
        <v>1</v>
      </c>
      <c r="X5" s="424"/>
      <c r="Y5" s="425">
        <v>2</v>
      </c>
      <c r="Z5" s="424"/>
      <c r="AA5" s="425">
        <v>3</v>
      </c>
      <c r="AB5" s="426"/>
      <c r="AC5" s="427" t="s">
        <v>7</v>
      </c>
      <c r="AD5" s="428"/>
      <c r="AE5" s="414" t="s">
        <v>8</v>
      </c>
      <c r="AF5" s="415"/>
      <c r="AG5" s="206"/>
      <c r="AH5" s="186"/>
      <c r="AI5" s="187"/>
      <c r="AJ5" s="265"/>
      <c r="AK5" s="186"/>
      <c r="AL5" s="186"/>
      <c r="AM5" s="416" t="s">
        <v>4</v>
      </c>
      <c r="AN5" s="407"/>
      <c r="AO5" s="407" t="s">
        <v>9</v>
      </c>
      <c r="AP5" s="407"/>
      <c r="AQ5" s="407" t="s">
        <v>10</v>
      </c>
      <c r="AR5" s="407"/>
      <c r="AS5" s="407" t="s">
        <v>11</v>
      </c>
      <c r="AT5" s="407"/>
      <c r="AU5" s="407" t="s">
        <v>12</v>
      </c>
      <c r="AV5" s="407"/>
      <c r="AW5" s="407" t="s">
        <v>13</v>
      </c>
      <c r="AX5" s="407"/>
      <c r="AY5" s="407" t="s">
        <v>14</v>
      </c>
      <c r="AZ5" s="408"/>
      <c r="BA5" s="409" t="s">
        <v>14</v>
      </c>
      <c r="BB5" s="410"/>
      <c r="BC5" s="266"/>
      <c r="BD5" s="266"/>
      <c r="BE5" s="195"/>
      <c r="BF5" s="195"/>
      <c r="BG5" s="195"/>
      <c r="BH5" s="195"/>
      <c r="BI5" s="256"/>
      <c r="BJ5" s="256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267"/>
      <c r="BV5" s="267"/>
      <c r="BW5" s="195"/>
      <c r="BX5" s="411">
        <v>1</v>
      </c>
      <c r="BY5" s="412"/>
      <c r="BZ5" s="412">
        <v>2</v>
      </c>
      <c r="CA5" s="412"/>
      <c r="CB5" s="412">
        <v>3</v>
      </c>
      <c r="CC5" s="413"/>
      <c r="CD5" s="258"/>
      <c r="CE5" s="259"/>
      <c r="CF5" s="260"/>
      <c r="CG5" s="210">
        <v>0</v>
      </c>
      <c r="CH5" s="268">
        <v>1</v>
      </c>
      <c r="CI5" s="269" t="e">
        <v>#DIV/0!</v>
      </c>
      <c r="CJ5" s="269" t="e">
        <v>#VALUE!</v>
      </c>
      <c r="CK5" s="270" t="e">
        <v>#DIV/0!</v>
      </c>
      <c r="CL5" s="271" t="e">
        <v>#DIV/0!</v>
      </c>
      <c r="CM5" s="186"/>
      <c r="CN5" s="209"/>
      <c r="CO5" s="209"/>
      <c r="CP5" s="208"/>
      <c r="CQ5" s="209"/>
      <c r="CR5" s="210"/>
      <c r="CS5" s="211"/>
      <c r="CT5" s="209"/>
      <c r="CU5" s="209"/>
      <c r="CV5" s="209"/>
      <c r="CW5" s="208"/>
      <c r="CX5" s="209"/>
      <c r="CY5" s="210"/>
      <c r="CZ5" s="211"/>
      <c r="DA5" s="209"/>
      <c r="DB5" s="209"/>
      <c r="DC5" s="209"/>
      <c r="DD5" s="208"/>
      <c r="DE5" s="209"/>
      <c r="DF5" s="210"/>
      <c r="DG5" s="211"/>
      <c r="DH5" s="209"/>
      <c r="DI5" s="209"/>
      <c r="DJ5" s="209"/>
      <c r="DK5" s="208"/>
      <c r="DL5" s="209">
        <v>3</v>
      </c>
      <c r="DM5" s="272" t="s">
        <v>15</v>
      </c>
      <c r="DN5" s="273">
        <v>1</v>
      </c>
      <c r="DO5" s="269">
        <v>0</v>
      </c>
      <c r="DP5" s="274">
        <v>0</v>
      </c>
      <c r="DQ5" s="275"/>
      <c r="DR5" s="211"/>
      <c r="DS5" s="209"/>
      <c r="DT5" s="209"/>
      <c r="DU5" s="276" t="e">
        <v>#VALUE!</v>
      </c>
      <c r="DV5" s="276" t="e">
        <v>#VALUE!</v>
      </c>
      <c r="DW5" s="212"/>
      <c r="DX5" s="213" t="b">
        <v>0</v>
      </c>
      <c r="DY5" s="213"/>
      <c r="DZ5" s="213"/>
      <c r="EA5" s="210"/>
      <c r="EB5" s="213"/>
      <c r="EC5" s="213"/>
      <c r="ED5" s="214"/>
      <c r="EE5" s="213"/>
      <c r="EF5" s="209"/>
      <c r="EG5" s="213"/>
      <c r="EH5" s="208"/>
      <c r="EI5" s="188" t="s">
        <v>32</v>
      </c>
      <c r="EJ5" s="215" t="s">
        <v>15</v>
      </c>
      <c r="EK5" s="216" t="s">
        <v>524</v>
      </c>
      <c r="EL5" s="216" t="s">
        <v>525</v>
      </c>
      <c r="EM5" s="217">
        <v>45961</v>
      </c>
      <c r="EN5" s="218">
        <v>0.39583333333333331</v>
      </c>
      <c r="EO5" s="188">
        <v>0</v>
      </c>
      <c r="EP5" s="184"/>
      <c r="EQ5" s="265"/>
      <c r="ER5" s="184"/>
      <c r="ES5" s="184"/>
      <c r="ET5" s="184"/>
      <c r="EU5" s="184"/>
      <c r="EY5" s="219"/>
      <c r="FK5" s="446" t="s">
        <v>1</v>
      </c>
      <c r="FL5" s="421"/>
      <c r="FM5" s="421"/>
      <c r="FN5" s="421" t="s">
        <v>2</v>
      </c>
      <c r="FO5" s="421"/>
      <c r="FP5" s="421" t="s">
        <v>3</v>
      </c>
      <c r="FQ5" s="421"/>
      <c r="FR5" s="421" t="s">
        <v>4</v>
      </c>
      <c r="FS5" s="421"/>
      <c r="FT5" s="421" t="s">
        <v>5</v>
      </c>
      <c r="FU5" s="422"/>
      <c r="FV5" s="199"/>
      <c r="FW5" s="200">
        <v>3</v>
      </c>
      <c r="FX5" s="201" t="s">
        <v>6</v>
      </c>
      <c r="FY5" s="202"/>
      <c r="FZ5" s="203"/>
      <c r="GA5" s="202"/>
      <c r="GB5" s="204"/>
      <c r="GC5" s="204"/>
      <c r="GD5" s="204"/>
      <c r="GE5" s="205"/>
      <c r="GF5" s="423">
        <v>1</v>
      </c>
      <c r="GG5" s="424"/>
      <c r="GH5" s="425">
        <v>2</v>
      </c>
      <c r="GI5" s="424"/>
      <c r="GJ5" s="427" t="s">
        <v>7</v>
      </c>
      <c r="GK5" s="428"/>
      <c r="GL5" s="414" t="s">
        <v>8</v>
      </c>
      <c r="GM5" s="415"/>
      <c r="GN5" s="206"/>
      <c r="GV5" s="466" t="s">
        <v>4</v>
      </c>
      <c r="GW5" s="460"/>
      <c r="GX5" s="408" t="s">
        <v>9</v>
      </c>
      <c r="GY5" s="460"/>
      <c r="GZ5" s="408" t="s">
        <v>10</v>
      </c>
      <c r="HA5" s="460"/>
      <c r="HB5" s="408" t="s">
        <v>11</v>
      </c>
      <c r="HC5" s="460"/>
      <c r="HD5" s="408" t="s">
        <v>12</v>
      </c>
      <c r="HE5" s="460"/>
      <c r="HF5" s="408" t="s">
        <v>13</v>
      </c>
      <c r="HG5" s="460"/>
      <c r="HH5" s="408" t="s">
        <v>14</v>
      </c>
      <c r="HI5" s="461"/>
      <c r="HJ5" s="462" t="s">
        <v>14</v>
      </c>
      <c r="HK5" s="463"/>
      <c r="HL5" s="207"/>
      <c r="HM5" s="207"/>
      <c r="HP5" s="186"/>
      <c r="HQ5" s="186"/>
      <c r="HR5" s="187"/>
      <c r="HS5" s="187"/>
      <c r="IH5" s="186"/>
      <c r="II5" s="186"/>
      <c r="IJ5" s="187"/>
      <c r="IK5" s="187"/>
      <c r="IY5" s="208"/>
      <c r="IZ5" s="209"/>
      <c r="JA5" s="210"/>
      <c r="JB5" s="211"/>
      <c r="JC5" s="209"/>
      <c r="JD5" s="209"/>
      <c r="JE5" s="209"/>
      <c r="JF5" s="208"/>
      <c r="JG5" s="209"/>
      <c r="JH5" s="210"/>
      <c r="JI5" s="211"/>
      <c r="JJ5" s="209"/>
      <c r="JK5" s="209"/>
      <c r="JL5" s="209"/>
      <c r="JM5" s="208"/>
      <c r="JN5" s="209"/>
      <c r="JO5" s="210"/>
      <c r="JP5" s="211"/>
      <c r="JQ5" s="209"/>
      <c r="JR5" s="209"/>
      <c r="JS5" s="209"/>
      <c r="JT5" s="208"/>
      <c r="JU5" s="209"/>
      <c r="JV5" s="210"/>
      <c r="JW5" s="211"/>
      <c r="JX5" s="209"/>
      <c r="JY5" s="209"/>
      <c r="JZ5" s="209"/>
      <c r="KA5" s="208"/>
      <c r="KB5" s="209"/>
      <c r="KC5" s="208"/>
      <c r="KD5" s="210"/>
      <c r="KE5" s="210"/>
      <c r="KF5" s="212"/>
      <c r="KG5" s="209"/>
      <c r="KH5" s="213"/>
      <c r="KI5" s="213"/>
      <c r="KJ5" s="210"/>
      <c r="KK5" s="213"/>
      <c r="KL5" s="213"/>
      <c r="KM5" s="214"/>
      <c r="KN5" s="213"/>
      <c r="KO5" s="209"/>
      <c r="KP5" s="213"/>
      <c r="KQ5" s="208"/>
      <c r="KR5" s="188" t="s">
        <v>35</v>
      </c>
      <c r="KS5" s="215" t="s">
        <v>16</v>
      </c>
      <c r="KT5" s="216" t="e">
        <v>#N/A</v>
      </c>
      <c r="KU5" s="216" t="e">
        <v>#N/A</v>
      </c>
      <c r="KV5" s="217">
        <v>45958</v>
      </c>
      <c r="KW5" s="218">
        <v>0.39583333333333331</v>
      </c>
      <c r="KX5" s="188">
        <v>0</v>
      </c>
      <c r="MA5" s="184">
        <v>4</v>
      </c>
      <c r="MB5" s="184">
        <v>13</v>
      </c>
      <c r="MC5" s="184">
        <v>20</v>
      </c>
      <c r="MH5" s="196">
        <v>3</v>
      </c>
      <c r="MI5" s="196" t="s">
        <v>0</v>
      </c>
      <c r="MJ5" s="196" t="s">
        <v>0</v>
      </c>
      <c r="MK5" s="196" t="s">
        <v>0</v>
      </c>
      <c r="MP5" s="184">
        <v>16</v>
      </c>
    </row>
    <row r="6" spans="1:403" ht="14.25" customHeight="1" thickBot="1" x14ac:dyDescent="0.4">
      <c r="A6" s="219"/>
      <c r="B6" s="440">
        <v>45961</v>
      </c>
      <c r="C6" s="402"/>
      <c r="D6" s="402"/>
      <c r="E6" s="441">
        <v>0.39583333333333331</v>
      </c>
      <c r="F6" s="402"/>
      <c r="G6" s="402">
        <v>1</v>
      </c>
      <c r="H6" s="402"/>
      <c r="I6" s="403" t="s">
        <v>17</v>
      </c>
      <c r="J6" s="402"/>
      <c r="K6" s="402"/>
      <c r="L6" s="404"/>
      <c r="M6" s="220">
        <v>1</v>
      </c>
      <c r="N6" s="221" t="s">
        <v>36</v>
      </c>
      <c r="O6" s="222">
        <v>1</v>
      </c>
      <c r="P6" s="223" t="s">
        <v>524</v>
      </c>
      <c r="Q6" s="224"/>
      <c r="R6" s="224"/>
      <c r="S6" s="224"/>
      <c r="T6" s="224"/>
      <c r="U6" s="224"/>
      <c r="V6" s="225"/>
      <c r="W6" s="226"/>
      <c r="X6" s="227"/>
      <c r="Y6" s="228" t="s">
        <v>37</v>
      </c>
      <c r="Z6" s="229" t="s">
        <v>37</v>
      </c>
      <c r="AA6" s="228" t="s">
        <v>37</v>
      </c>
      <c r="AB6" s="277" t="s">
        <v>37</v>
      </c>
      <c r="AC6" s="405" t="s">
        <v>37</v>
      </c>
      <c r="AD6" s="406"/>
      <c r="AE6" s="383" t="s">
        <v>37</v>
      </c>
      <c r="AF6" s="384"/>
      <c r="AG6" s="230">
        <v>0</v>
      </c>
      <c r="AH6" s="186"/>
      <c r="AI6" s="278"/>
      <c r="AJ6" s="240"/>
      <c r="AK6" s="186"/>
      <c r="AL6" s="186"/>
      <c r="AM6" s="232">
        <v>1</v>
      </c>
      <c r="AN6" s="233">
        <v>3</v>
      </c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5">
        <v>0</v>
      </c>
      <c r="AZ6" s="236">
        <v>0</v>
      </c>
      <c r="BA6" s="279"/>
      <c r="BB6" s="280"/>
      <c r="BC6" s="239">
        <v>0</v>
      </c>
      <c r="BD6" s="239">
        <v>0</v>
      </c>
      <c r="BE6" s="240"/>
      <c r="BF6" s="240"/>
      <c r="BG6" s="255"/>
      <c r="BH6" s="255"/>
      <c r="BI6" s="256"/>
      <c r="BJ6" s="256"/>
      <c r="BK6" s="240"/>
      <c r="BL6" s="240"/>
      <c r="BM6" s="231"/>
      <c r="BN6" s="231"/>
      <c r="BO6" s="231"/>
      <c r="BP6" s="231"/>
      <c r="BQ6" s="231"/>
      <c r="BR6" s="231"/>
      <c r="BS6" s="231"/>
      <c r="BT6" s="231"/>
      <c r="BU6" s="281"/>
      <c r="BV6" s="281"/>
      <c r="BW6" s="240"/>
      <c r="BX6" s="282"/>
      <c r="BY6" s="227"/>
      <c r="BZ6" s="228" t="s">
        <v>37</v>
      </c>
      <c r="CA6" s="229" t="s">
        <v>37</v>
      </c>
      <c r="CB6" s="228" t="s">
        <v>37</v>
      </c>
      <c r="CC6" s="277" t="s">
        <v>37</v>
      </c>
      <c r="CD6" s="258"/>
      <c r="CE6" s="259"/>
      <c r="CF6" s="260"/>
      <c r="CG6" s="264"/>
      <c r="CH6" s="283">
        <v>2</v>
      </c>
      <c r="CI6" s="284" t="e">
        <v>#DIV/0!</v>
      </c>
      <c r="CJ6" s="284" t="e">
        <v>#VALUE!</v>
      </c>
      <c r="CK6" s="209" t="e">
        <v>#DIV/0!</v>
      </c>
      <c r="CL6" s="285" t="e">
        <v>#DIV/0!</v>
      </c>
      <c r="CM6" s="186"/>
      <c r="CN6" s="209"/>
      <c r="CO6" s="209"/>
      <c r="CP6" s="209"/>
      <c r="CQ6" s="209"/>
      <c r="CR6" s="208"/>
      <c r="CS6" s="211"/>
      <c r="CT6" s="209"/>
      <c r="CU6" s="209"/>
      <c r="CV6" s="209"/>
      <c r="CW6" s="209"/>
      <c r="CX6" s="209"/>
      <c r="CY6" s="209"/>
      <c r="CZ6" s="211"/>
      <c r="DA6" s="209"/>
      <c r="DB6" s="209"/>
      <c r="DC6" s="209"/>
      <c r="DD6" s="209"/>
      <c r="DE6" s="209"/>
      <c r="DF6" s="208"/>
      <c r="DG6" s="211"/>
      <c r="DH6" s="209"/>
      <c r="DI6" s="209"/>
      <c r="DJ6" s="209"/>
      <c r="DK6" s="209"/>
      <c r="DL6" s="209"/>
      <c r="DM6" s="286" t="s">
        <v>16</v>
      </c>
      <c r="DN6" s="287">
        <v>1</v>
      </c>
      <c r="DO6" s="284">
        <v>0</v>
      </c>
      <c r="DP6" s="288">
        <v>0</v>
      </c>
      <c r="DQ6" s="289"/>
      <c r="DR6" s="211"/>
      <c r="DS6" s="209"/>
      <c r="DT6" s="209"/>
      <c r="DU6" s="290" t="e">
        <v>#VALUE!</v>
      </c>
      <c r="DV6" s="276" t="e">
        <v>#VALUE!</v>
      </c>
      <c r="DW6" s="212"/>
      <c r="DX6" s="213" t="b">
        <v>0</v>
      </c>
      <c r="DY6" s="213"/>
      <c r="DZ6" s="213"/>
      <c r="EA6" s="210"/>
      <c r="EB6" s="213"/>
      <c r="EC6" s="213"/>
      <c r="ED6" s="214"/>
      <c r="EE6" s="213"/>
      <c r="EF6" s="209"/>
      <c r="EG6" s="213"/>
      <c r="EH6" s="208"/>
      <c r="EI6" s="188" t="s">
        <v>32</v>
      </c>
      <c r="EJ6" s="215" t="s">
        <v>16</v>
      </c>
      <c r="EK6" s="216" t="s">
        <v>524</v>
      </c>
      <c r="EL6" s="216" t="s">
        <v>526</v>
      </c>
      <c r="EM6" s="217">
        <v>45961</v>
      </c>
      <c r="EN6" s="218">
        <v>0</v>
      </c>
      <c r="EO6" s="188">
        <v>0</v>
      </c>
      <c r="EP6" s="184"/>
      <c r="EQ6" s="291"/>
      <c r="ER6" s="184"/>
      <c r="ES6" s="184"/>
      <c r="ET6" s="184"/>
      <c r="EU6" s="184"/>
      <c r="EY6" s="219"/>
      <c r="FK6" s="464">
        <v>45958</v>
      </c>
      <c r="FL6" s="457"/>
      <c r="FM6" s="457"/>
      <c r="FN6" s="465">
        <v>0.39583333333333331</v>
      </c>
      <c r="FO6" s="457"/>
      <c r="FP6" s="457">
        <v>1</v>
      </c>
      <c r="FQ6" s="457"/>
      <c r="FR6" s="458" t="s">
        <v>18</v>
      </c>
      <c r="FS6" s="457"/>
      <c r="FT6" s="457"/>
      <c r="FU6" s="459"/>
      <c r="FV6" s="220">
        <v>0</v>
      </c>
      <c r="FW6" s="221" t="s">
        <v>39</v>
      </c>
      <c r="FX6" s="222">
        <v>1</v>
      </c>
      <c r="FY6" s="223" t="e">
        <v>#N/A</v>
      </c>
      <c r="FZ6" s="224"/>
      <c r="GA6" s="224"/>
      <c r="GB6" s="224"/>
      <c r="GC6" s="224"/>
      <c r="GD6" s="224"/>
      <c r="GE6" s="225"/>
      <c r="GF6" s="226"/>
      <c r="GG6" s="227"/>
      <c r="GH6" s="228" t="s">
        <v>37</v>
      </c>
      <c r="GI6" s="229" t="s">
        <v>37</v>
      </c>
      <c r="GJ6" s="405" t="s">
        <v>37</v>
      </c>
      <c r="GK6" s="406"/>
      <c r="GL6" s="383" t="s">
        <v>37</v>
      </c>
      <c r="GM6" s="384"/>
      <c r="GN6" s="230">
        <v>0</v>
      </c>
      <c r="GS6" s="231"/>
      <c r="GV6" s="232">
        <v>1</v>
      </c>
      <c r="GW6" s="233">
        <v>2</v>
      </c>
      <c r="GX6" s="234"/>
      <c r="GY6" s="234"/>
      <c r="GZ6" s="234"/>
      <c r="HA6" s="234"/>
      <c r="HB6" s="234"/>
      <c r="HC6" s="234"/>
      <c r="HD6" s="234"/>
      <c r="HE6" s="234"/>
      <c r="HF6" s="234"/>
      <c r="HG6" s="234"/>
      <c r="HH6" s="235">
        <v>0</v>
      </c>
      <c r="HI6" s="236">
        <v>0</v>
      </c>
      <c r="HJ6" s="237"/>
      <c r="HK6" s="238"/>
      <c r="HL6" s="239">
        <v>0</v>
      </c>
      <c r="HM6" s="239">
        <v>0</v>
      </c>
      <c r="HP6" s="186"/>
      <c r="HQ6" s="186"/>
      <c r="HR6" s="187"/>
      <c r="HS6" s="187"/>
      <c r="IH6" s="186"/>
      <c r="II6" s="186"/>
      <c r="IJ6" s="187"/>
      <c r="IK6" s="187"/>
      <c r="IY6" s="209"/>
      <c r="IZ6" s="209"/>
      <c r="JA6" s="208"/>
      <c r="JB6" s="211"/>
      <c r="JC6" s="209"/>
      <c r="JD6" s="209"/>
      <c r="JE6" s="209"/>
      <c r="JF6" s="209"/>
      <c r="JG6" s="209"/>
      <c r="JH6" s="209"/>
      <c r="JI6" s="211"/>
      <c r="JJ6" s="209"/>
      <c r="JK6" s="209"/>
      <c r="JL6" s="209"/>
      <c r="JM6" s="209"/>
      <c r="JN6" s="209"/>
      <c r="JO6" s="208"/>
      <c r="JP6" s="211"/>
      <c r="JQ6" s="209"/>
      <c r="JR6" s="209"/>
      <c r="JS6" s="209"/>
      <c r="JT6" s="209"/>
      <c r="JU6" s="209"/>
      <c r="JV6" s="208"/>
      <c r="JW6" s="211"/>
      <c r="JX6" s="209"/>
      <c r="JY6" s="209"/>
      <c r="JZ6" s="209"/>
      <c r="KA6" s="209"/>
      <c r="KB6" s="209"/>
      <c r="KC6" s="208"/>
      <c r="KD6" s="208"/>
      <c r="KE6" s="210"/>
      <c r="KF6" s="212"/>
      <c r="KG6" s="209"/>
      <c r="KH6" s="213"/>
      <c r="KI6" s="213"/>
      <c r="KJ6" s="210"/>
      <c r="KK6" s="213"/>
      <c r="KL6" s="213"/>
      <c r="KM6" s="214"/>
      <c r="KN6" s="213"/>
      <c r="KO6" s="209"/>
      <c r="KP6" s="213"/>
      <c r="KQ6" s="208"/>
      <c r="KS6" s="215"/>
      <c r="KT6" s="216"/>
      <c r="KU6" s="216"/>
      <c r="KV6" s="217"/>
      <c r="KW6" s="218"/>
      <c r="LM6" s="240"/>
      <c r="MA6" s="184">
        <v>5</v>
      </c>
      <c r="MB6" s="184">
        <v>12</v>
      </c>
      <c r="MC6" s="184">
        <v>21</v>
      </c>
      <c r="MD6" s="184">
        <v>28</v>
      </c>
      <c r="MH6" s="196">
        <v>4</v>
      </c>
      <c r="MI6" s="196" t="s">
        <v>0</v>
      </c>
      <c r="MJ6" s="196" t="s">
        <v>0</v>
      </c>
      <c r="MK6" s="196" t="s">
        <v>0</v>
      </c>
      <c r="ML6" s="196" t="s">
        <v>0</v>
      </c>
      <c r="MP6" s="184">
        <v>17</v>
      </c>
    </row>
    <row r="7" spans="1:403" ht="14.25" customHeight="1" thickTop="1" x14ac:dyDescent="0.35">
      <c r="A7" s="219"/>
      <c r="B7" s="385">
        <v>45961</v>
      </c>
      <c r="C7" s="435"/>
      <c r="D7" s="436"/>
      <c r="E7" s="437"/>
      <c r="F7" s="390"/>
      <c r="G7" s="390">
        <v>2</v>
      </c>
      <c r="H7" s="390"/>
      <c r="I7" s="391" t="s">
        <v>18</v>
      </c>
      <c r="J7" s="390"/>
      <c r="K7" s="390"/>
      <c r="L7" s="392"/>
      <c r="M7" s="220">
        <v>16</v>
      </c>
      <c r="N7" s="221" t="s">
        <v>36</v>
      </c>
      <c r="O7" s="292">
        <v>2</v>
      </c>
      <c r="P7" s="293" t="s">
        <v>526</v>
      </c>
      <c r="Q7" s="294"/>
      <c r="R7" s="294"/>
      <c r="S7" s="294"/>
      <c r="T7" s="294"/>
      <c r="U7" s="294"/>
      <c r="V7" s="295"/>
      <c r="W7" s="296" t="s">
        <v>37</v>
      </c>
      <c r="X7" s="297" t="s">
        <v>37</v>
      </c>
      <c r="Y7" s="298"/>
      <c r="Z7" s="299"/>
      <c r="AA7" s="300" t="s">
        <v>37</v>
      </c>
      <c r="AB7" s="301" t="s">
        <v>37</v>
      </c>
      <c r="AC7" s="393" t="s">
        <v>37</v>
      </c>
      <c r="AD7" s="394"/>
      <c r="AE7" s="395" t="s">
        <v>37</v>
      </c>
      <c r="AF7" s="396"/>
      <c r="AG7" s="230">
        <v>0</v>
      </c>
      <c r="AH7" s="186"/>
      <c r="AI7" s="278"/>
      <c r="AJ7" s="186"/>
      <c r="AK7" s="186"/>
      <c r="AL7" s="186"/>
      <c r="AM7" s="232">
        <v>1</v>
      </c>
      <c r="AN7" s="233">
        <v>2</v>
      </c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5">
        <v>0</v>
      </c>
      <c r="AZ7" s="236">
        <v>0</v>
      </c>
      <c r="BA7" s="279"/>
      <c r="BB7" s="280"/>
      <c r="BC7" s="239">
        <v>0</v>
      </c>
      <c r="BD7" s="239">
        <v>0</v>
      </c>
      <c r="BE7" s="186"/>
      <c r="BF7" s="186"/>
      <c r="BG7" s="186"/>
      <c r="BH7" s="186"/>
      <c r="BI7" s="187"/>
      <c r="BJ7" s="187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302"/>
      <c r="BV7" s="302"/>
      <c r="BW7" s="186"/>
      <c r="BX7" s="303" t="s">
        <v>37</v>
      </c>
      <c r="BY7" s="297" t="s">
        <v>37</v>
      </c>
      <c r="BZ7" s="298"/>
      <c r="CA7" s="299"/>
      <c r="CB7" s="300" t="s">
        <v>37</v>
      </c>
      <c r="CC7" s="301" t="s">
        <v>37</v>
      </c>
      <c r="CD7" s="186"/>
      <c r="CE7" s="186"/>
      <c r="CF7" s="186"/>
      <c r="CG7" s="264"/>
      <c r="CH7" s="304">
        <v>3</v>
      </c>
      <c r="CI7" s="305" t="e">
        <v>#DIV/0!</v>
      </c>
      <c r="CJ7" s="305" t="e">
        <v>#VALUE!</v>
      </c>
      <c r="CK7" s="306" t="e">
        <v>#DIV/0!</v>
      </c>
      <c r="CL7" s="307" t="e">
        <v>#DIV/0!</v>
      </c>
      <c r="CM7" s="186"/>
      <c r="CN7" s="186"/>
      <c r="CO7" s="186"/>
      <c r="CP7" s="209"/>
      <c r="CQ7" s="209"/>
      <c r="CR7" s="208"/>
      <c r="CS7" s="211"/>
      <c r="CT7" s="209"/>
      <c r="CU7" s="209"/>
      <c r="CV7" s="209"/>
      <c r="CW7" s="209"/>
      <c r="CX7" s="209"/>
      <c r="CY7" s="209"/>
      <c r="CZ7" s="211"/>
      <c r="DA7" s="209"/>
      <c r="DB7" s="209"/>
      <c r="DC7" s="209"/>
      <c r="DD7" s="209"/>
      <c r="DE7" s="209"/>
      <c r="DF7" s="208"/>
      <c r="DG7" s="211"/>
      <c r="DH7" s="209"/>
      <c r="DI7" s="209"/>
      <c r="DJ7" s="209"/>
      <c r="DK7" s="209"/>
      <c r="DL7" s="209"/>
      <c r="DM7" s="308" t="s">
        <v>19</v>
      </c>
      <c r="DN7" s="309">
        <v>1</v>
      </c>
      <c r="DO7" s="305">
        <v>0</v>
      </c>
      <c r="DP7" s="310">
        <v>0</v>
      </c>
      <c r="DQ7" s="289"/>
      <c r="DR7" s="211"/>
      <c r="DS7" s="209"/>
      <c r="DT7" s="209"/>
      <c r="DU7" s="290" t="e">
        <v>#VALUE!</v>
      </c>
      <c r="DV7" s="276" t="e">
        <v>#VALUE!</v>
      </c>
      <c r="DW7" s="212"/>
      <c r="DX7" s="213" t="b">
        <v>0</v>
      </c>
      <c r="DY7" s="213"/>
      <c r="DZ7" s="213"/>
      <c r="EA7" s="210"/>
      <c r="EB7" s="213"/>
      <c r="EC7" s="213"/>
      <c r="ED7" s="214"/>
      <c r="EE7" s="213"/>
      <c r="EF7" s="209"/>
      <c r="EG7" s="213"/>
      <c r="EH7" s="208"/>
      <c r="EI7" s="188" t="s">
        <v>32</v>
      </c>
      <c r="EJ7" s="215" t="s">
        <v>19</v>
      </c>
      <c r="EK7" s="216" t="s">
        <v>526</v>
      </c>
      <c r="EL7" s="216" t="s">
        <v>525</v>
      </c>
      <c r="EM7" s="217">
        <v>45961</v>
      </c>
      <c r="EN7" s="218">
        <v>0</v>
      </c>
      <c r="EO7" s="188">
        <v>0</v>
      </c>
      <c r="EP7" s="184"/>
      <c r="EQ7" s="311"/>
      <c r="ER7" s="184"/>
      <c r="ES7" s="184"/>
      <c r="ET7" s="184"/>
      <c r="EU7" s="184"/>
      <c r="EY7" s="219"/>
      <c r="FK7" s="241" t="s">
        <v>20</v>
      </c>
      <c r="FL7" s="242"/>
      <c r="FM7" s="242"/>
      <c r="FN7" s="243"/>
      <c r="FO7" s="242"/>
      <c r="FP7" s="242"/>
      <c r="FQ7" s="242"/>
      <c r="FR7" s="244"/>
      <c r="FS7" s="242"/>
      <c r="FT7" s="242"/>
      <c r="FU7" s="242"/>
      <c r="FV7" s="220"/>
      <c r="FW7" s="221" t="s">
        <v>39</v>
      </c>
      <c r="FX7" s="245">
        <v>2</v>
      </c>
      <c r="FY7" s="246" t="e">
        <v>#N/A</v>
      </c>
      <c r="FZ7" s="247"/>
      <c r="GA7" s="247"/>
      <c r="GB7" s="247"/>
      <c r="GC7" s="247"/>
      <c r="GD7" s="247"/>
      <c r="GE7" s="248"/>
      <c r="GF7" s="249" t="s">
        <v>37</v>
      </c>
      <c r="GG7" s="250" t="s">
        <v>37</v>
      </c>
      <c r="GH7" s="251"/>
      <c r="GI7" s="252"/>
      <c r="GJ7" s="381" t="s">
        <v>37</v>
      </c>
      <c r="GK7" s="382"/>
      <c r="GL7" s="371" t="s">
        <v>37</v>
      </c>
      <c r="GM7" s="372"/>
      <c r="GN7" s="230">
        <v>0</v>
      </c>
      <c r="GS7" s="231"/>
      <c r="GV7" s="231"/>
      <c r="GW7" s="231"/>
      <c r="GX7" s="231"/>
      <c r="GY7" s="231"/>
      <c r="GZ7" s="231"/>
      <c r="HA7" s="187"/>
      <c r="HP7" s="186"/>
      <c r="HQ7" s="186"/>
      <c r="HR7" s="187"/>
      <c r="HS7" s="187"/>
      <c r="HT7" s="253"/>
      <c r="HU7" s="254"/>
      <c r="HV7" s="231"/>
      <c r="HW7" s="231"/>
      <c r="HX7" s="231"/>
      <c r="HY7" s="231"/>
      <c r="HZ7" s="231"/>
      <c r="IA7" s="231"/>
      <c r="IB7" s="231"/>
      <c r="IC7" s="231"/>
      <c r="ID7" s="231"/>
      <c r="IE7" s="231"/>
      <c r="IF7" s="240"/>
      <c r="IG7" s="240"/>
      <c r="IH7" s="255"/>
      <c r="II7" s="255"/>
      <c r="IJ7" s="256"/>
      <c r="IK7" s="256"/>
      <c r="IL7" s="257"/>
      <c r="IM7" s="258"/>
      <c r="IN7" s="259"/>
      <c r="IO7" s="260"/>
      <c r="IP7" s="257"/>
      <c r="IQ7" s="261"/>
      <c r="IR7" s="262"/>
      <c r="IS7" s="263"/>
      <c r="IT7" s="264"/>
      <c r="IU7" s="211"/>
      <c r="IV7" s="209"/>
      <c r="IW7" s="209"/>
      <c r="IX7" s="209"/>
      <c r="IY7" s="209"/>
      <c r="IZ7" s="209"/>
      <c r="JA7" s="208"/>
      <c r="JB7" s="211"/>
      <c r="JC7" s="209"/>
      <c r="JD7" s="209"/>
      <c r="JE7" s="209"/>
      <c r="JF7" s="209"/>
      <c r="JG7" s="209"/>
      <c r="JH7" s="209"/>
      <c r="JI7" s="211"/>
      <c r="JJ7" s="209"/>
      <c r="JK7" s="209"/>
      <c r="JL7" s="209"/>
      <c r="JM7" s="209"/>
      <c r="JN7" s="209"/>
      <c r="JO7" s="208"/>
      <c r="JP7" s="211"/>
      <c r="JQ7" s="209"/>
      <c r="JR7" s="209"/>
      <c r="JS7" s="209"/>
      <c r="JT7" s="209"/>
      <c r="JU7" s="209"/>
      <c r="JV7" s="208"/>
      <c r="JW7" s="211"/>
      <c r="JX7" s="209"/>
      <c r="JY7" s="209"/>
      <c r="JZ7" s="209"/>
      <c r="KA7" s="209"/>
      <c r="KB7" s="209"/>
      <c r="KC7" s="208"/>
      <c r="KD7" s="208"/>
      <c r="KE7" s="210"/>
      <c r="KF7" s="212"/>
      <c r="KG7" s="209"/>
      <c r="KH7" s="213"/>
      <c r="KI7" s="213"/>
      <c r="KJ7" s="210"/>
      <c r="KK7" s="213"/>
      <c r="KL7" s="213"/>
      <c r="KM7" s="214"/>
      <c r="KN7" s="213"/>
      <c r="KO7" s="209"/>
      <c r="KP7" s="213"/>
      <c r="KQ7" s="208"/>
      <c r="KS7" s="215"/>
      <c r="KT7" s="216"/>
      <c r="KU7" s="216"/>
      <c r="KV7" s="217"/>
      <c r="KW7" s="218"/>
      <c r="LM7" s="240"/>
      <c r="MA7" s="184">
        <v>6</v>
      </c>
      <c r="MB7" s="184">
        <v>11</v>
      </c>
      <c r="MC7" s="184">
        <v>22</v>
      </c>
      <c r="MD7" s="184">
        <v>27</v>
      </c>
      <c r="MH7" s="196">
        <v>4</v>
      </c>
      <c r="MI7" s="196" t="s">
        <v>0</v>
      </c>
      <c r="MJ7" s="196" t="s">
        <v>0</v>
      </c>
      <c r="MK7" s="196" t="s">
        <v>0</v>
      </c>
      <c r="ML7" s="196" t="s">
        <v>0</v>
      </c>
    </row>
    <row r="8" spans="1:403" ht="14.25" customHeight="1" thickBot="1" x14ac:dyDescent="0.4">
      <c r="A8" s="219"/>
      <c r="B8" s="373">
        <v>45961</v>
      </c>
      <c r="C8" s="429"/>
      <c r="D8" s="430"/>
      <c r="E8" s="456"/>
      <c r="F8" s="378"/>
      <c r="G8" s="378">
        <v>3</v>
      </c>
      <c r="H8" s="378"/>
      <c r="I8" s="379" t="s">
        <v>21</v>
      </c>
      <c r="J8" s="378"/>
      <c r="K8" s="378"/>
      <c r="L8" s="380"/>
      <c r="M8" s="220">
        <v>17</v>
      </c>
      <c r="N8" s="221" t="s">
        <v>36</v>
      </c>
      <c r="O8" s="245">
        <v>3</v>
      </c>
      <c r="P8" s="246" t="s">
        <v>525</v>
      </c>
      <c r="Q8" s="247"/>
      <c r="R8" s="247"/>
      <c r="S8" s="247"/>
      <c r="T8" s="247"/>
      <c r="U8" s="247"/>
      <c r="V8" s="248"/>
      <c r="W8" s="249" t="s">
        <v>37</v>
      </c>
      <c r="X8" s="250" t="s">
        <v>37</v>
      </c>
      <c r="Y8" s="312" t="s">
        <v>37</v>
      </c>
      <c r="Z8" s="250" t="s">
        <v>37</v>
      </c>
      <c r="AA8" s="251"/>
      <c r="AB8" s="313"/>
      <c r="AC8" s="381" t="s">
        <v>37</v>
      </c>
      <c r="AD8" s="382"/>
      <c r="AE8" s="371" t="s">
        <v>37</v>
      </c>
      <c r="AF8" s="372"/>
      <c r="AG8" s="314">
        <v>0</v>
      </c>
      <c r="AH8" s="186"/>
      <c r="AI8" s="278"/>
      <c r="AJ8" s="186"/>
      <c r="AK8" s="186"/>
      <c r="AL8" s="186"/>
      <c r="AM8" s="232">
        <v>2</v>
      </c>
      <c r="AN8" s="233">
        <v>3</v>
      </c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5">
        <v>0</v>
      </c>
      <c r="AZ8" s="236">
        <v>0</v>
      </c>
      <c r="BA8" s="237"/>
      <c r="BB8" s="238"/>
      <c r="BC8" s="239">
        <v>0</v>
      </c>
      <c r="BD8" s="239">
        <v>0</v>
      </c>
      <c r="BE8" s="186"/>
      <c r="BF8" s="186"/>
      <c r="BG8" s="186"/>
      <c r="BH8" s="186"/>
      <c r="BI8" s="187"/>
      <c r="BJ8" s="187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302"/>
      <c r="BV8" s="302"/>
      <c r="BW8" s="186"/>
      <c r="BX8" s="315" t="s">
        <v>37</v>
      </c>
      <c r="BY8" s="250" t="s">
        <v>37</v>
      </c>
      <c r="BZ8" s="312" t="s">
        <v>37</v>
      </c>
      <c r="CA8" s="250" t="s">
        <v>37</v>
      </c>
      <c r="CB8" s="251"/>
      <c r="CC8" s="313"/>
      <c r="CD8" s="186"/>
      <c r="CE8" s="186"/>
      <c r="CF8" s="186"/>
      <c r="CG8" s="264"/>
      <c r="CH8" s="211"/>
      <c r="CI8" s="284"/>
      <c r="CJ8" s="284"/>
      <c r="CK8" s="209"/>
      <c r="CL8" s="209"/>
      <c r="CM8" s="186"/>
      <c r="CN8" s="186"/>
      <c r="CO8" s="186"/>
      <c r="CP8" s="209"/>
      <c r="CQ8" s="209"/>
      <c r="CR8" s="208"/>
      <c r="CS8" s="211"/>
      <c r="CT8" s="209"/>
      <c r="CU8" s="209"/>
      <c r="CV8" s="209"/>
      <c r="CW8" s="209"/>
      <c r="CX8" s="209"/>
      <c r="CY8" s="209"/>
      <c r="CZ8" s="211"/>
      <c r="DA8" s="209"/>
      <c r="DB8" s="209"/>
      <c r="DC8" s="209"/>
      <c r="DD8" s="209"/>
      <c r="DE8" s="209"/>
      <c r="DF8" s="208"/>
      <c r="DG8" s="211"/>
      <c r="DH8" s="209"/>
      <c r="DI8" s="209"/>
      <c r="DJ8" s="209"/>
      <c r="DK8" s="209"/>
      <c r="DL8" s="209"/>
      <c r="DM8" s="213"/>
      <c r="DN8" s="211"/>
      <c r="DO8" s="209"/>
      <c r="DP8" s="209"/>
      <c r="DQ8" s="209"/>
      <c r="DR8" s="209"/>
      <c r="DS8" s="209"/>
      <c r="DT8" s="213"/>
      <c r="DU8" s="316"/>
      <c r="DV8" s="316"/>
      <c r="DW8" s="213"/>
      <c r="DX8" s="213"/>
      <c r="DY8" s="213"/>
      <c r="DZ8" s="213"/>
      <c r="EA8" s="213"/>
      <c r="EB8" s="213"/>
      <c r="EC8" s="213"/>
      <c r="ED8" s="213"/>
      <c r="EE8" s="213"/>
      <c r="EF8" s="209"/>
      <c r="EG8" s="213"/>
      <c r="EH8" s="208"/>
      <c r="EI8" s="188"/>
      <c r="EJ8" s="188"/>
      <c r="EK8" s="188"/>
      <c r="EL8" s="188"/>
      <c r="EM8" s="188"/>
      <c r="EN8" s="188"/>
      <c r="EO8" s="189"/>
      <c r="EP8" s="184"/>
      <c r="EQ8" s="311"/>
      <c r="ER8" s="184"/>
      <c r="ES8" s="184"/>
      <c r="ET8" s="184"/>
      <c r="EU8" s="184"/>
      <c r="EY8" s="219"/>
      <c r="IG8" s="195"/>
      <c r="IJ8" s="195"/>
      <c r="IK8" s="195"/>
      <c r="IL8" s="195"/>
      <c r="LM8" s="240"/>
      <c r="MA8" s="184">
        <v>7</v>
      </c>
      <c r="MB8" s="184">
        <v>10</v>
      </c>
      <c r="MC8" s="184">
        <v>23</v>
      </c>
      <c r="MD8" s="184">
        <v>26</v>
      </c>
      <c r="MH8" s="196">
        <v>4</v>
      </c>
      <c r="MI8" s="196" t="s">
        <v>0</v>
      </c>
      <c r="MJ8" s="196" t="s">
        <v>0</v>
      </c>
      <c r="MK8" s="196" t="s">
        <v>0</v>
      </c>
      <c r="ML8" s="196" t="s">
        <v>0</v>
      </c>
    </row>
    <row r="9" spans="1:403" ht="14.25" customHeight="1" thickTop="1" thickBot="1" x14ac:dyDescent="0.4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  <c r="EM9" s="219"/>
      <c r="EN9" s="219"/>
      <c r="EO9" s="219"/>
      <c r="EP9" s="219"/>
      <c r="EQ9" s="219"/>
      <c r="ER9" s="219"/>
      <c r="ES9" s="219"/>
      <c r="ET9" s="219"/>
      <c r="EU9" s="219"/>
      <c r="EY9" s="219"/>
      <c r="FK9" s="446" t="s">
        <v>1</v>
      </c>
      <c r="FL9" s="421"/>
      <c r="FM9" s="421"/>
      <c r="FN9" s="421" t="s">
        <v>2</v>
      </c>
      <c r="FO9" s="421"/>
      <c r="FP9" s="421" t="s">
        <v>3</v>
      </c>
      <c r="FQ9" s="421"/>
      <c r="FR9" s="421" t="s">
        <v>4</v>
      </c>
      <c r="FS9" s="421"/>
      <c r="FT9" s="421" t="s">
        <v>5</v>
      </c>
      <c r="FU9" s="422"/>
      <c r="FV9" s="199"/>
      <c r="FW9" s="200">
        <v>3</v>
      </c>
      <c r="FX9" s="201" t="s">
        <v>6</v>
      </c>
      <c r="FY9" s="202"/>
      <c r="FZ9" s="203">
        <v>4</v>
      </c>
      <c r="GA9" s="202"/>
      <c r="GB9" s="204"/>
      <c r="GC9" s="204"/>
      <c r="GD9" s="204"/>
      <c r="GE9" s="205"/>
      <c r="GF9" s="423">
        <v>1</v>
      </c>
      <c r="GG9" s="424"/>
      <c r="GH9" s="425">
        <v>2</v>
      </c>
      <c r="GI9" s="424"/>
      <c r="GJ9" s="425">
        <v>3</v>
      </c>
      <c r="GK9" s="426"/>
      <c r="GL9" s="427" t="s">
        <v>7</v>
      </c>
      <c r="GM9" s="428"/>
      <c r="GN9" s="414" t="s">
        <v>8</v>
      </c>
      <c r="GO9" s="415"/>
      <c r="GP9" s="206"/>
      <c r="GS9" s="265"/>
      <c r="GV9" s="416" t="s">
        <v>4</v>
      </c>
      <c r="GW9" s="407"/>
      <c r="GX9" s="407" t="s">
        <v>9</v>
      </c>
      <c r="GY9" s="407"/>
      <c r="GZ9" s="407" t="s">
        <v>10</v>
      </c>
      <c r="HA9" s="407"/>
      <c r="HB9" s="407" t="s">
        <v>11</v>
      </c>
      <c r="HC9" s="407"/>
      <c r="HD9" s="407" t="s">
        <v>12</v>
      </c>
      <c r="HE9" s="407"/>
      <c r="HF9" s="407" t="s">
        <v>13</v>
      </c>
      <c r="HG9" s="407"/>
      <c r="HH9" s="407" t="s">
        <v>14</v>
      </c>
      <c r="HI9" s="408"/>
      <c r="HJ9" s="409" t="s">
        <v>14</v>
      </c>
      <c r="HK9" s="410"/>
      <c r="HL9" s="266"/>
      <c r="HM9" s="266"/>
      <c r="HN9" s="195"/>
      <c r="HO9" s="195"/>
      <c r="HP9" s="195"/>
      <c r="HQ9" s="195"/>
      <c r="HR9" s="256"/>
      <c r="HS9" s="256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267"/>
      <c r="IE9" s="267"/>
      <c r="IF9" s="195"/>
      <c r="IG9" s="411">
        <v>1</v>
      </c>
      <c r="IH9" s="412"/>
      <c r="II9" s="412">
        <v>2</v>
      </c>
      <c r="IJ9" s="412"/>
      <c r="IK9" s="412">
        <v>3</v>
      </c>
      <c r="IL9" s="413"/>
      <c r="IM9" s="258"/>
      <c r="IN9" s="259"/>
      <c r="IO9" s="260"/>
      <c r="IP9" s="210">
        <v>0</v>
      </c>
      <c r="IQ9" s="268">
        <v>1</v>
      </c>
      <c r="IR9" s="269" t="e">
        <v>#DIV/0!</v>
      </c>
      <c r="IS9" s="269" t="e">
        <v>#VALUE!</v>
      </c>
      <c r="IT9" s="270" t="e">
        <v>#DIV/0!</v>
      </c>
      <c r="IU9" s="271" t="e">
        <v>#DIV/0!</v>
      </c>
      <c r="IW9" s="209"/>
      <c r="IX9" s="209"/>
      <c r="IY9" s="208"/>
      <c r="IZ9" s="209"/>
      <c r="JA9" s="210"/>
      <c r="JB9" s="211"/>
      <c r="JC9" s="209"/>
      <c r="JD9" s="209"/>
      <c r="JE9" s="209"/>
      <c r="JF9" s="208"/>
      <c r="JG9" s="209"/>
      <c r="JH9" s="210"/>
      <c r="JI9" s="211"/>
      <c r="JJ9" s="209"/>
      <c r="JK9" s="209"/>
      <c r="JL9" s="209"/>
      <c r="JM9" s="208"/>
      <c r="JN9" s="209"/>
      <c r="JO9" s="210"/>
      <c r="JP9" s="211"/>
      <c r="JQ9" s="209"/>
      <c r="JR9" s="209"/>
      <c r="JS9" s="209"/>
      <c r="JT9" s="208"/>
      <c r="JU9" s="209">
        <v>3</v>
      </c>
      <c r="JV9" s="272" t="s">
        <v>15</v>
      </c>
      <c r="JW9" s="273">
        <v>1</v>
      </c>
      <c r="JX9" s="269">
        <v>0</v>
      </c>
      <c r="JY9" s="274">
        <v>0</v>
      </c>
      <c r="JZ9" s="275"/>
      <c r="KA9" s="211"/>
      <c r="KB9" s="209"/>
      <c r="KC9" s="209"/>
      <c r="KD9" s="276" t="e">
        <v>#VALUE!</v>
      </c>
      <c r="KE9" s="276" t="e">
        <v>#VALUE!</v>
      </c>
      <c r="KF9" s="212"/>
      <c r="KG9" s="213" t="b">
        <v>0</v>
      </c>
      <c r="KH9" s="213"/>
      <c r="KI9" s="213"/>
      <c r="KJ9" s="210"/>
      <c r="KK9" s="213"/>
      <c r="KL9" s="213"/>
      <c r="KM9" s="214"/>
      <c r="KN9" s="213"/>
      <c r="KO9" s="209"/>
      <c r="KP9" s="213"/>
      <c r="KQ9" s="208"/>
      <c r="KR9" s="188" t="s">
        <v>56</v>
      </c>
      <c r="KS9" s="215" t="s">
        <v>15</v>
      </c>
      <c r="KT9" s="216" t="s">
        <v>527</v>
      </c>
      <c r="KU9" s="216" t="e">
        <v>#N/A</v>
      </c>
      <c r="KV9" s="217">
        <v>45958</v>
      </c>
      <c r="KW9" s="218">
        <v>0.39583333333333331</v>
      </c>
      <c r="KX9" s="188">
        <v>0</v>
      </c>
      <c r="KZ9" s="265"/>
      <c r="MA9" s="184">
        <v>8</v>
      </c>
      <c r="MB9" s="184">
        <v>9</v>
      </c>
      <c r="MC9" s="184">
        <v>24</v>
      </c>
      <c r="MD9" s="184">
        <v>25</v>
      </c>
      <c r="MH9" s="196">
        <v>4</v>
      </c>
      <c r="MI9" s="196" t="s">
        <v>0</v>
      </c>
      <c r="MJ9" s="196" t="s">
        <v>0</v>
      </c>
      <c r="MK9" s="196" t="s">
        <v>0</v>
      </c>
      <c r="ML9" s="196" t="s">
        <v>0</v>
      </c>
      <c r="MP9" s="184">
        <v>2</v>
      </c>
    </row>
    <row r="10" spans="1:403" ht="14.25" customHeight="1" thickTop="1" x14ac:dyDescent="0.35">
      <c r="A10" s="219">
        <v>3</v>
      </c>
      <c r="B10" s="446" t="s">
        <v>1</v>
      </c>
      <c r="C10" s="421"/>
      <c r="D10" s="421"/>
      <c r="E10" s="421" t="s">
        <v>2</v>
      </c>
      <c r="F10" s="421"/>
      <c r="G10" s="421" t="s">
        <v>3</v>
      </c>
      <c r="H10" s="421"/>
      <c r="I10" s="421" t="s">
        <v>4</v>
      </c>
      <c r="J10" s="421"/>
      <c r="K10" s="421" t="s">
        <v>5</v>
      </c>
      <c r="L10" s="422"/>
      <c r="M10" s="199"/>
      <c r="N10" s="200">
        <v>3</v>
      </c>
      <c r="O10" s="201" t="s">
        <v>6</v>
      </c>
      <c r="P10" s="202"/>
      <c r="Q10" s="203">
        <v>2</v>
      </c>
      <c r="R10" s="202"/>
      <c r="S10" s="204"/>
      <c r="T10" s="204"/>
      <c r="U10" s="204"/>
      <c r="V10" s="205"/>
      <c r="W10" s="423">
        <v>1</v>
      </c>
      <c r="X10" s="424"/>
      <c r="Y10" s="425">
        <v>2</v>
      </c>
      <c r="Z10" s="424"/>
      <c r="AA10" s="425">
        <v>3</v>
      </c>
      <c r="AB10" s="426"/>
      <c r="AC10" s="427" t="s">
        <v>7</v>
      </c>
      <c r="AD10" s="428"/>
      <c r="AE10" s="414" t="s">
        <v>8</v>
      </c>
      <c r="AF10" s="415"/>
      <c r="AG10" s="206"/>
      <c r="AH10" s="186"/>
      <c r="AI10" s="187"/>
      <c r="AJ10" s="265"/>
      <c r="AK10" s="186"/>
      <c r="AL10" s="186"/>
      <c r="AM10" s="416" t="s">
        <v>4</v>
      </c>
      <c r="AN10" s="407"/>
      <c r="AO10" s="407" t="s">
        <v>9</v>
      </c>
      <c r="AP10" s="407"/>
      <c r="AQ10" s="407" t="s">
        <v>10</v>
      </c>
      <c r="AR10" s="407"/>
      <c r="AS10" s="407" t="s">
        <v>11</v>
      </c>
      <c r="AT10" s="407"/>
      <c r="AU10" s="407" t="s">
        <v>12</v>
      </c>
      <c r="AV10" s="407"/>
      <c r="AW10" s="407" t="s">
        <v>13</v>
      </c>
      <c r="AX10" s="407"/>
      <c r="AY10" s="407" t="s">
        <v>14</v>
      </c>
      <c r="AZ10" s="408"/>
      <c r="BA10" s="409" t="s">
        <v>14</v>
      </c>
      <c r="BB10" s="410"/>
      <c r="BC10" s="266"/>
      <c r="BD10" s="266"/>
      <c r="BE10" s="195"/>
      <c r="BF10" s="195"/>
      <c r="BG10" s="195"/>
      <c r="BH10" s="195"/>
      <c r="BI10" s="256"/>
      <c r="BJ10" s="256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267"/>
      <c r="BV10" s="267"/>
      <c r="BW10" s="195"/>
      <c r="BX10" s="411">
        <v>1</v>
      </c>
      <c r="BY10" s="412"/>
      <c r="BZ10" s="412">
        <v>2</v>
      </c>
      <c r="CA10" s="412"/>
      <c r="CB10" s="412">
        <v>3</v>
      </c>
      <c r="CC10" s="413"/>
      <c r="CD10" s="258"/>
      <c r="CE10" s="259"/>
      <c r="CF10" s="260"/>
      <c r="CG10" s="210">
        <v>0</v>
      </c>
      <c r="CH10" s="268">
        <v>1</v>
      </c>
      <c r="CI10" s="269" t="e">
        <v>#DIV/0!</v>
      </c>
      <c r="CJ10" s="269" t="e">
        <v>#VALUE!</v>
      </c>
      <c r="CK10" s="270" t="e">
        <v>#DIV/0!</v>
      </c>
      <c r="CL10" s="271" t="e">
        <v>#DIV/0!</v>
      </c>
      <c r="CM10" s="186"/>
      <c r="CN10" s="209"/>
      <c r="CO10" s="209"/>
      <c r="CP10" s="208"/>
      <c r="CQ10" s="209"/>
      <c r="CR10" s="210"/>
      <c r="CS10" s="211"/>
      <c r="CT10" s="209"/>
      <c r="CU10" s="209"/>
      <c r="CV10" s="209"/>
      <c r="CW10" s="208"/>
      <c r="CX10" s="209"/>
      <c r="CY10" s="210"/>
      <c r="CZ10" s="211"/>
      <c r="DA10" s="209"/>
      <c r="DB10" s="209"/>
      <c r="DC10" s="209"/>
      <c r="DD10" s="208"/>
      <c r="DE10" s="209"/>
      <c r="DF10" s="210"/>
      <c r="DG10" s="211"/>
      <c r="DH10" s="209"/>
      <c r="DI10" s="209"/>
      <c r="DJ10" s="209"/>
      <c r="DK10" s="208"/>
      <c r="DL10" s="209">
        <v>3</v>
      </c>
      <c r="DM10" s="272" t="s">
        <v>15</v>
      </c>
      <c r="DN10" s="273">
        <v>1</v>
      </c>
      <c r="DO10" s="269">
        <v>0</v>
      </c>
      <c r="DP10" s="274">
        <v>0</v>
      </c>
      <c r="DQ10" s="275"/>
      <c r="DR10" s="211"/>
      <c r="DS10" s="209"/>
      <c r="DT10" s="209"/>
      <c r="DU10" s="276" t="e">
        <v>#VALUE!</v>
      </c>
      <c r="DV10" s="276" t="e">
        <v>#VALUE!</v>
      </c>
      <c r="DW10" s="212"/>
      <c r="DX10" s="213" t="b">
        <v>0</v>
      </c>
      <c r="DY10" s="213"/>
      <c r="DZ10" s="213"/>
      <c r="EA10" s="210"/>
      <c r="EB10" s="213"/>
      <c r="EC10" s="213"/>
      <c r="ED10" s="214"/>
      <c r="EE10" s="213"/>
      <c r="EF10" s="209"/>
      <c r="EG10" s="213"/>
      <c r="EH10" s="208"/>
      <c r="EI10" s="188" t="s">
        <v>42</v>
      </c>
      <c r="EJ10" s="215" t="s">
        <v>15</v>
      </c>
      <c r="EK10" s="216" t="s">
        <v>528</v>
      </c>
      <c r="EL10" s="216" t="s">
        <v>529</v>
      </c>
      <c r="EM10" s="217">
        <v>45961</v>
      </c>
      <c r="EN10" s="218">
        <v>0</v>
      </c>
      <c r="EO10" s="188">
        <v>0</v>
      </c>
      <c r="EP10" s="184"/>
      <c r="EQ10" s="265"/>
      <c r="ER10" s="184"/>
      <c r="ES10" s="184"/>
      <c r="ET10" s="184"/>
      <c r="EU10" s="184"/>
      <c r="EY10" s="219"/>
      <c r="FK10" s="440">
        <v>45958</v>
      </c>
      <c r="FL10" s="402"/>
      <c r="FM10" s="402"/>
      <c r="FN10" s="441">
        <v>0.39583333333333331</v>
      </c>
      <c r="FO10" s="402"/>
      <c r="FP10" s="402">
        <v>1</v>
      </c>
      <c r="FQ10" s="402"/>
      <c r="FR10" s="403" t="s">
        <v>17</v>
      </c>
      <c r="FS10" s="402"/>
      <c r="FT10" s="402"/>
      <c r="FU10" s="404"/>
      <c r="FV10" s="220">
        <v>4</v>
      </c>
      <c r="FW10" s="221" t="s">
        <v>59</v>
      </c>
      <c r="FX10" s="222">
        <v>1</v>
      </c>
      <c r="FY10" s="223" t="s">
        <v>527</v>
      </c>
      <c r="FZ10" s="224"/>
      <c r="GA10" s="224"/>
      <c r="GB10" s="224"/>
      <c r="GC10" s="224"/>
      <c r="GD10" s="224"/>
      <c r="GE10" s="225"/>
      <c r="GF10" s="226"/>
      <c r="GG10" s="227"/>
      <c r="GH10" s="228" t="s">
        <v>37</v>
      </c>
      <c r="GI10" s="229" t="s">
        <v>37</v>
      </c>
      <c r="GJ10" s="228" t="s">
        <v>37</v>
      </c>
      <c r="GK10" s="277" t="s">
        <v>37</v>
      </c>
      <c r="GL10" s="405" t="s">
        <v>37</v>
      </c>
      <c r="GM10" s="406"/>
      <c r="GN10" s="383" t="s">
        <v>37</v>
      </c>
      <c r="GO10" s="384"/>
      <c r="GP10" s="230">
        <v>0</v>
      </c>
      <c r="GR10" s="278"/>
      <c r="GS10" s="240"/>
      <c r="GV10" s="232">
        <v>1</v>
      </c>
      <c r="GW10" s="233">
        <v>3</v>
      </c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5">
        <v>0</v>
      </c>
      <c r="HI10" s="236">
        <v>0</v>
      </c>
      <c r="HJ10" s="279"/>
      <c r="HK10" s="280"/>
      <c r="HL10" s="239">
        <v>0</v>
      </c>
      <c r="HM10" s="239">
        <v>0</v>
      </c>
      <c r="HN10" s="240"/>
      <c r="HO10" s="240"/>
      <c r="HP10" s="255"/>
      <c r="HQ10" s="255"/>
      <c r="HR10" s="256"/>
      <c r="HS10" s="256"/>
      <c r="HT10" s="240"/>
      <c r="HU10" s="240"/>
      <c r="HV10" s="231"/>
      <c r="HW10" s="231"/>
      <c r="HX10" s="231"/>
      <c r="HY10" s="231"/>
      <c r="HZ10" s="231"/>
      <c r="IA10" s="231"/>
      <c r="IB10" s="231"/>
      <c r="IC10" s="231"/>
      <c r="ID10" s="281"/>
      <c r="IE10" s="281"/>
      <c r="IF10" s="240"/>
      <c r="IG10" s="282"/>
      <c r="IH10" s="227"/>
      <c r="II10" s="228" t="s">
        <v>37</v>
      </c>
      <c r="IJ10" s="229" t="s">
        <v>37</v>
      </c>
      <c r="IK10" s="228" t="s">
        <v>37</v>
      </c>
      <c r="IL10" s="277" t="s">
        <v>37</v>
      </c>
      <c r="IM10" s="258"/>
      <c r="IN10" s="259"/>
      <c r="IO10" s="260"/>
      <c r="IP10" s="264"/>
      <c r="IQ10" s="283">
        <v>2</v>
      </c>
      <c r="IR10" s="284" t="e">
        <v>#DIV/0!</v>
      </c>
      <c r="IS10" s="284" t="e">
        <v>#VALUE!</v>
      </c>
      <c r="IT10" s="209" t="e">
        <v>#DIV/0!</v>
      </c>
      <c r="IU10" s="285" t="e">
        <v>#DIV/0!</v>
      </c>
      <c r="IW10" s="209"/>
      <c r="IX10" s="209"/>
      <c r="IY10" s="209"/>
      <c r="IZ10" s="209"/>
      <c r="JA10" s="208"/>
      <c r="JB10" s="211"/>
      <c r="JC10" s="209"/>
      <c r="JD10" s="209"/>
      <c r="JE10" s="209"/>
      <c r="JF10" s="209"/>
      <c r="JG10" s="209"/>
      <c r="JH10" s="209"/>
      <c r="JI10" s="211"/>
      <c r="JJ10" s="209"/>
      <c r="JK10" s="209"/>
      <c r="JL10" s="209"/>
      <c r="JM10" s="209"/>
      <c r="JN10" s="209"/>
      <c r="JO10" s="208"/>
      <c r="JP10" s="211"/>
      <c r="JQ10" s="209"/>
      <c r="JR10" s="209"/>
      <c r="JS10" s="209"/>
      <c r="JT10" s="209"/>
      <c r="JU10" s="209"/>
      <c r="JV10" s="286" t="s">
        <v>16</v>
      </c>
      <c r="JW10" s="287">
        <v>1</v>
      </c>
      <c r="JX10" s="284">
        <v>0</v>
      </c>
      <c r="JY10" s="288">
        <v>0</v>
      </c>
      <c r="JZ10" s="289"/>
      <c r="KA10" s="211"/>
      <c r="KB10" s="209"/>
      <c r="KC10" s="209"/>
      <c r="KD10" s="290" t="e">
        <v>#VALUE!</v>
      </c>
      <c r="KE10" s="276" t="e">
        <v>#VALUE!</v>
      </c>
      <c r="KF10" s="212"/>
      <c r="KG10" s="213" t="b">
        <v>0</v>
      </c>
      <c r="KH10" s="213"/>
      <c r="KI10" s="213"/>
      <c r="KJ10" s="210"/>
      <c r="KK10" s="213"/>
      <c r="KL10" s="213"/>
      <c r="KM10" s="214"/>
      <c r="KN10" s="213"/>
      <c r="KO10" s="209"/>
      <c r="KP10" s="213"/>
      <c r="KQ10" s="208"/>
      <c r="KR10" s="188" t="s">
        <v>56</v>
      </c>
      <c r="KS10" s="215" t="s">
        <v>16</v>
      </c>
      <c r="KT10" s="216" t="s">
        <v>527</v>
      </c>
      <c r="KU10" s="216" t="e">
        <v>#N/A</v>
      </c>
      <c r="KV10" s="217">
        <v>45958</v>
      </c>
      <c r="KW10" s="218">
        <v>0.4375</v>
      </c>
      <c r="KX10" s="188">
        <v>0</v>
      </c>
      <c r="KZ10" s="291"/>
      <c r="MP10" s="184">
        <v>15</v>
      </c>
    </row>
    <row r="11" spans="1:403" ht="14.25" customHeight="1" x14ac:dyDescent="0.35">
      <c r="A11" s="219"/>
      <c r="B11" s="440">
        <v>45961</v>
      </c>
      <c r="C11" s="402"/>
      <c r="D11" s="402"/>
      <c r="E11" s="441"/>
      <c r="F11" s="402"/>
      <c r="G11" s="402">
        <v>1</v>
      </c>
      <c r="H11" s="402"/>
      <c r="I11" s="403" t="s">
        <v>17</v>
      </c>
      <c r="J11" s="402"/>
      <c r="K11" s="402"/>
      <c r="L11" s="404"/>
      <c r="M11" s="220">
        <v>2</v>
      </c>
      <c r="N11" s="221" t="s">
        <v>46</v>
      </c>
      <c r="O11" s="222">
        <v>1</v>
      </c>
      <c r="P11" s="223" t="s">
        <v>528</v>
      </c>
      <c r="Q11" s="224"/>
      <c r="R11" s="224"/>
      <c r="S11" s="224"/>
      <c r="T11" s="224"/>
      <c r="U11" s="224"/>
      <c r="V11" s="225"/>
      <c r="W11" s="226"/>
      <c r="X11" s="227"/>
      <c r="Y11" s="228" t="s">
        <v>37</v>
      </c>
      <c r="Z11" s="229" t="s">
        <v>37</v>
      </c>
      <c r="AA11" s="228" t="s">
        <v>37</v>
      </c>
      <c r="AB11" s="277" t="s">
        <v>37</v>
      </c>
      <c r="AC11" s="405" t="s">
        <v>37</v>
      </c>
      <c r="AD11" s="406"/>
      <c r="AE11" s="383" t="s">
        <v>37</v>
      </c>
      <c r="AF11" s="384"/>
      <c r="AG11" s="230">
        <v>0</v>
      </c>
      <c r="AH11" s="186"/>
      <c r="AI11" s="278"/>
      <c r="AJ11" s="240"/>
      <c r="AK11" s="186"/>
      <c r="AL11" s="186"/>
      <c r="AM11" s="232">
        <v>1</v>
      </c>
      <c r="AN11" s="233">
        <v>3</v>
      </c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5">
        <v>0</v>
      </c>
      <c r="AZ11" s="236">
        <v>0</v>
      </c>
      <c r="BA11" s="279"/>
      <c r="BB11" s="280"/>
      <c r="BC11" s="239">
        <v>0</v>
      </c>
      <c r="BD11" s="239">
        <v>0</v>
      </c>
      <c r="BE11" s="240"/>
      <c r="BF11" s="240"/>
      <c r="BG11" s="255"/>
      <c r="BH11" s="255"/>
      <c r="BI11" s="256"/>
      <c r="BJ11" s="256"/>
      <c r="BK11" s="240"/>
      <c r="BL11" s="240"/>
      <c r="BM11" s="231"/>
      <c r="BN11" s="231"/>
      <c r="BO11" s="231"/>
      <c r="BP11" s="231"/>
      <c r="BQ11" s="231"/>
      <c r="BR11" s="231"/>
      <c r="BS11" s="231"/>
      <c r="BT11" s="231"/>
      <c r="BU11" s="281"/>
      <c r="BV11" s="281"/>
      <c r="BW11" s="240"/>
      <c r="BX11" s="282"/>
      <c r="BY11" s="227"/>
      <c r="BZ11" s="228" t="s">
        <v>37</v>
      </c>
      <c r="CA11" s="229" t="s">
        <v>37</v>
      </c>
      <c r="CB11" s="228" t="s">
        <v>37</v>
      </c>
      <c r="CC11" s="277" t="s">
        <v>37</v>
      </c>
      <c r="CD11" s="258"/>
      <c r="CE11" s="259"/>
      <c r="CF11" s="260"/>
      <c r="CG11" s="264"/>
      <c r="CH11" s="283">
        <v>2</v>
      </c>
      <c r="CI11" s="284" t="e">
        <v>#DIV/0!</v>
      </c>
      <c r="CJ11" s="284" t="e">
        <v>#VALUE!</v>
      </c>
      <c r="CK11" s="209" t="e">
        <v>#DIV/0!</v>
      </c>
      <c r="CL11" s="285" t="e">
        <v>#DIV/0!</v>
      </c>
      <c r="CM11" s="186"/>
      <c r="CN11" s="209"/>
      <c r="CO11" s="209"/>
      <c r="CP11" s="209"/>
      <c r="CQ11" s="209"/>
      <c r="CR11" s="208"/>
      <c r="CS11" s="211"/>
      <c r="CT11" s="209"/>
      <c r="CU11" s="209"/>
      <c r="CV11" s="209"/>
      <c r="CW11" s="209"/>
      <c r="CX11" s="209"/>
      <c r="CY11" s="209"/>
      <c r="CZ11" s="211"/>
      <c r="DA11" s="209"/>
      <c r="DB11" s="209"/>
      <c r="DC11" s="209"/>
      <c r="DD11" s="209"/>
      <c r="DE11" s="209"/>
      <c r="DF11" s="208"/>
      <c r="DG11" s="211"/>
      <c r="DH11" s="209"/>
      <c r="DI11" s="209"/>
      <c r="DJ11" s="209"/>
      <c r="DK11" s="209"/>
      <c r="DL11" s="209"/>
      <c r="DM11" s="286" t="s">
        <v>16</v>
      </c>
      <c r="DN11" s="287">
        <v>1</v>
      </c>
      <c r="DO11" s="284">
        <v>0</v>
      </c>
      <c r="DP11" s="288">
        <v>0</v>
      </c>
      <c r="DQ11" s="289"/>
      <c r="DR11" s="211"/>
      <c r="DS11" s="209"/>
      <c r="DT11" s="209"/>
      <c r="DU11" s="290" t="e">
        <v>#VALUE!</v>
      </c>
      <c r="DV11" s="276" t="e">
        <v>#VALUE!</v>
      </c>
      <c r="DW11" s="212"/>
      <c r="DX11" s="213" t="b">
        <v>0</v>
      </c>
      <c r="DY11" s="213"/>
      <c r="DZ11" s="213"/>
      <c r="EA11" s="210"/>
      <c r="EB11" s="213"/>
      <c r="EC11" s="213"/>
      <c r="ED11" s="214"/>
      <c r="EE11" s="213"/>
      <c r="EF11" s="209"/>
      <c r="EG11" s="213"/>
      <c r="EH11" s="208"/>
      <c r="EI11" s="188" t="s">
        <v>42</v>
      </c>
      <c r="EJ11" s="215" t="s">
        <v>16</v>
      </c>
      <c r="EK11" s="216" t="s">
        <v>528</v>
      </c>
      <c r="EL11" s="216" t="s">
        <v>530</v>
      </c>
      <c r="EM11" s="217">
        <v>45961</v>
      </c>
      <c r="EN11" s="218">
        <v>0</v>
      </c>
      <c r="EO11" s="188">
        <v>0</v>
      </c>
      <c r="EP11" s="184"/>
      <c r="EQ11" s="291"/>
      <c r="ER11" s="184"/>
      <c r="ES11" s="184"/>
      <c r="ET11" s="184"/>
      <c r="EU11" s="184"/>
      <c r="EY11" s="219"/>
      <c r="FK11" s="385">
        <v>45958</v>
      </c>
      <c r="FL11" s="435"/>
      <c r="FM11" s="436"/>
      <c r="FN11" s="437">
        <v>0.4375</v>
      </c>
      <c r="FO11" s="390"/>
      <c r="FP11" s="390">
        <v>2</v>
      </c>
      <c r="FQ11" s="390"/>
      <c r="FR11" s="391" t="s">
        <v>18</v>
      </c>
      <c r="FS11" s="390"/>
      <c r="FT11" s="390"/>
      <c r="FU11" s="392"/>
      <c r="FV11" s="220"/>
      <c r="FW11" s="221" t="s">
        <v>59</v>
      </c>
      <c r="FX11" s="292">
        <v>2</v>
      </c>
      <c r="FY11" s="293" t="e">
        <v>#N/A</v>
      </c>
      <c r="FZ11" s="294"/>
      <c r="GA11" s="294"/>
      <c r="GB11" s="294"/>
      <c r="GC11" s="294"/>
      <c r="GD11" s="294"/>
      <c r="GE11" s="295"/>
      <c r="GF11" s="296" t="s">
        <v>37</v>
      </c>
      <c r="GG11" s="297" t="s">
        <v>37</v>
      </c>
      <c r="GH11" s="298"/>
      <c r="GI11" s="299"/>
      <c r="GJ11" s="300" t="s">
        <v>37</v>
      </c>
      <c r="GK11" s="301" t="s">
        <v>37</v>
      </c>
      <c r="GL11" s="393" t="s">
        <v>37</v>
      </c>
      <c r="GM11" s="394"/>
      <c r="GN11" s="395" t="s">
        <v>37</v>
      </c>
      <c r="GO11" s="396"/>
      <c r="GP11" s="230">
        <v>0</v>
      </c>
      <c r="GR11" s="278"/>
      <c r="GV11" s="232">
        <v>1</v>
      </c>
      <c r="GW11" s="233">
        <v>2</v>
      </c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5">
        <v>0</v>
      </c>
      <c r="HI11" s="236">
        <v>0</v>
      </c>
      <c r="HJ11" s="279"/>
      <c r="HK11" s="280"/>
      <c r="HL11" s="239">
        <v>0</v>
      </c>
      <c r="HM11" s="239">
        <v>0</v>
      </c>
      <c r="HP11" s="186"/>
      <c r="HQ11" s="186"/>
      <c r="HR11" s="187"/>
      <c r="HS11" s="187"/>
      <c r="ID11" s="302"/>
      <c r="IE11" s="302"/>
      <c r="IG11" s="303" t="s">
        <v>37</v>
      </c>
      <c r="IH11" s="297" t="s">
        <v>37</v>
      </c>
      <c r="II11" s="298"/>
      <c r="IJ11" s="299"/>
      <c r="IK11" s="300" t="s">
        <v>37</v>
      </c>
      <c r="IL11" s="301" t="s">
        <v>37</v>
      </c>
      <c r="IP11" s="264"/>
      <c r="IQ11" s="304">
        <v>3</v>
      </c>
      <c r="IR11" s="305" t="e">
        <v>#DIV/0!</v>
      </c>
      <c r="IS11" s="305" t="e">
        <v>#VALUE!</v>
      </c>
      <c r="IT11" s="306" t="e">
        <v>#DIV/0!</v>
      </c>
      <c r="IU11" s="307" t="e">
        <v>#DIV/0!</v>
      </c>
      <c r="IY11" s="209"/>
      <c r="IZ11" s="209"/>
      <c r="JA11" s="208"/>
      <c r="JB11" s="211"/>
      <c r="JC11" s="209"/>
      <c r="JD11" s="209"/>
      <c r="JE11" s="209"/>
      <c r="JF11" s="209"/>
      <c r="JG11" s="209"/>
      <c r="JH11" s="209"/>
      <c r="JI11" s="211"/>
      <c r="JJ11" s="209"/>
      <c r="JK11" s="209"/>
      <c r="JL11" s="209"/>
      <c r="JM11" s="209"/>
      <c r="JN11" s="209"/>
      <c r="JO11" s="208"/>
      <c r="JP11" s="211"/>
      <c r="JQ11" s="209"/>
      <c r="JR11" s="209"/>
      <c r="JS11" s="209"/>
      <c r="JT11" s="209"/>
      <c r="JU11" s="209"/>
      <c r="JV11" s="308" t="s">
        <v>19</v>
      </c>
      <c r="JW11" s="309">
        <v>1</v>
      </c>
      <c r="JX11" s="305">
        <v>0</v>
      </c>
      <c r="JY11" s="310">
        <v>0</v>
      </c>
      <c r="JZ11" s="289"/>
      <c r="KA11" s="211"/>
      <c r="KB11" s="209"/>
      <c r="KC11" s="209"/>
      <c r="KD11" s="290" t="e">
        <v>#VALUE!</v>
      </c>
      <c r="KE11" s="276" t="e">
        <v>#VALUE!</v>
      </c>
      <c r="KF11" s="212"/>
      <c r="KG11" s="213" t="b">
        <v>0</v>
      </c>
      <c r="KH11" s="213"/>
      <c r="KI11" s="213"/>
      <c r="KJ11" s="210"/>
      <c r="KK11" s="213"/>
      <c r="KL11" s="213"/>
      <c r="KM11" s="214"/>
      <c r="KN11" s="213"/>
      <c r="KO11" s="209"/>
      <c r="KP11" s="213"/>
      <c r="KQ11" s="208"/>
      <c r="KR11" s="188" t="s">
        <v>56</v>
      </c>
      <c r="KS11" s="215" t="s">
        <v>19</v>
      </c>
      <c r="KT11" s="216" t="e">
        <v>#N/A</v>
      </c>
      <c r="KU11" s="216" t="e">
        <v>#N/A</v>
      </c>
      <c r="KV11" s="217">
        <v>45958</v>
      </c>
      <c r="KW11" s="218">
        <v>0.47916666666666669</v>
      </c>
      <c r="KX11" s="188">
        <v>0</v>
      </c>
      <c r="KZ11" s="311"/>
      <c r="MP11" s="184">
        <v>18</v>
      </c>
    </row>
    <row r="12" spans="1:403" ht="14.25" customHeight="1" thickBot="1" x14ac:dyDescent="0.4">
      <c r="A12" s="219"/>
      <c r="B12" s="385">
        <v>45961</v>
      </c>
      <c r="C12" s="435"/>
      <c r="D12" s="436"/>
      <c r="E12" s="437"/>
      <c r="F12" s="390"/>
      <c r="G12" s="390">
        <v>2</v>
      </c>
      <c r="H12" s="390"/>
      <c r="I12" s="391" t="s">
        <v>18</v>
      </c>
      <c r="J12" s="390"/>
      <c r="K12" s="390"/>
      <c r="L12" s="392"/>
      <c r="M12" s="220">
        <v>15</v>
      </c>
      <c r="N12" s="221" t="s">
        <v>46</v>
      </c>
      <c r="O12" s="292">
        <v>2</v>
      </c>
      <c r="P12" s="293" t="s">
        <v>530</v>
      </c>
      <c r="Q12" s="294"/>
      <c r="R12" s="294"/>
      <c r="S12" s="294"/>
      <c r="T12" s="294"/>
      <c r="U12" s="294"/>
      <c r="V12" s="295"/>
      <c r="W12" s="296" t="s">
        <v>37</v>
      </c>
      <c r="X12" s="297" t="s">
        <v>37</v>
      </c>
      <c r="Y12" s="298"/>
      <c r="Z12" s="299"/>
      <c r="AA12" s="300" t="s">
        <v>37</v>
      </c>
      <c r="AB12" s="301" t="s">
        <v>37</v>
      </c>
      <c r="AC12" s="393" t="s">
        <v>37</v>
      </c>
      <c r="AD12" s="394"/>
      <c r="AE12" s="395" t="s">
        <v>37</v>
      </c>
      <c r="AF12" s="396"/>
      <c r="AG12" s="230">
        <v>0</v>
      </c>
      <c r="AH12" s="186"/>
      <c r="AI12" s="278"/>
      <c r="AJ12" s="186"/>
      <c r="AK12" s="186"/>
      <c r="AL12" s="186"/>
      <c r="AM12" s="232">
        <v>1</v>
      </c>
      <c r="AN12" s="233">
        <v>2</v>
      </c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5">
        <v>0</v>
      </c>
      <c r="AZ12" s="236">
        <v>0</v>
      </c>
      <c r="BA12" s="279"/>
      <c r="BB12" s="280"/>
      <c r="BC12" s="239">
        <v>0</v>
      </c>
      <c r="BD12" s="239">
        <v>0</v>
      </c>
      <c r="BE12" s="186"/>
      <c r="BF12" s="186"/>
      <c r="BG12" s="186"/>
      <c r="BH12" s="186"/>
      <c r="BI12" s="187"/>
      <c r="BJ12" s="187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302"/>
      <c r="BV12" s="302"/>
      <c r="BW12" s="186"/>
      <c r="BX12" s="303" t="s">
        <v>37</v>
      </c>
      <c r="BY12" s="297" t="s">
        <v>37</v>
      </c>
      <c r="BZ12" s="298"/>
      <c r="CA12" s="299"/>
      <c r="CB12" s="300" t="s">
        <v>37</v>
      </c>
      <c r="CC12" s="301" t="s">
        <v>37</v>
      </c>
      <c r="CD12" s="186"/>
      <c r="CE12" s="186"/>
      <c r="CF12" s="186"/>
      <c r="CG12" s="264"/>
      <c r="CH12" s="304">
        <v>3</v>
      </c>
      <c r="CI12" s="305" t="e">
        <v>#DIV/0!</v>
      </c>
      <c r="CJ12" s="305" t="e">
        <v>#VALUE!</v>
      </c>
      <c r="CK12" s="306" t="e">
        <v>#DIV/0!</v>
      </c>
      <c r="CL12" s="307" t="e">
        <v>#DIV/0!</v>
      </c>
      <c r="CM12" s="186"/>
      <c r="CN12" s="186"/>
      <c r="CO12" s="186"/>
      <c r="CP12" s="209"/>
      <c r="CQ12" s="209"/>
      <c r="CR12" s="208"/>
      <c r="CS12" s="211"/>
      <c r="CT12" s="209"/>
      <c r="CU12" s="209"/>
      <c r="CV12" s="209"/>
      <c r="CW12" s="209"/>
      <c r="CX12" s="209"/>
      <c r="CY12" s="209"/>
      <c r="CZ12" s="211"/>
      <c r="DA12" s="209"/>
      <c r="DB12" s="209"/>
      <c r="DC12" s="209"/>
      <c r="DD12" s="209"/>
      <c r="DE12" s="209"/>
      <c r="DF12" s="208"/>
      <c r="DG12" s="211"/>
      <c r="DH12" s="209"/>
      <c r="DI12" s="209"/>
      <c r="DJ12" s="209"/>
      <c r="DK12" s="209"/>
      <c r="DL12" s="209"/>
      <c r="DM12" s="308" t="s">
        <v>19</v>
      </c>
      <c r="DN12" s="309">
        <v>1</v>
      </c>
      <c r="DO12" s="305">
        <v>0</v>
      </c>
      <c r="DP12" s="310">
        <v>0</v>
      </c>
      <c r="DQ12" s="289"/>
      <c r="DR12" s="211"/>
      <c r="DS12" s="209"/>
      <c r="DT12" s="209"/>
      <c r="DU12" s="290" t="e">
        <v>#VALUE!</v>
      </c>
      <c r="DV12" s="276" t="e">
        <v>#VALUE!</v>
      </c>
      <c r="DW12" s="212"/>
      <c r="DX12" s="213" t="b">
        <v>0</v>
      </c>
      <c r="DY12" s="213"/>
      <c r="DZ12" s="213"/>
      <c r="EA12" s="210"/>
      <c r="EB12" s="213"/>
      <c r="EC12" s="213"/>
      <c r="ED12" s="214"/>
      <c r="EE12" s="213"/>
      <c r="EF12" s="209"/>
      <c r="EG12" s="213"/>
      <c r="EH12" s="208"/>
      <c r="EI12" s="188" t="s">
        <v>42</v>
      </c>
      <c r="EJ12" s="215" t="s">
        <v>19</v>
      </c>
      <c r="EK12" s="216" t="s">
        <v>530</v>
      </c>
      <c r="EL12" s="216" t="s">
        <v>529</v>
      </c>
      <c r="EM12" s="217">
        <v>45961</v>
      </c>
      <c r="EN12" s="218">
        <v>0</v>
      </c>
      <c r="EO12" s="188">
        <v>0</v>
      </c>
      <c r="EP12" s="184"/>
      <c r="EQ12" s="311"/>
      <c r="ER12" s="184"/>
      <c r="ES12" s="184"/>
      <c r="ET12" s="184"/>
      <c r="EU12" s="184"/>
      <c r="EY12" s="219"/>
      <c r="FK12" s="373">
        <v>45958</v>
      </c>
      <c r="FL12" s="429"/>
      <c r="FM12" s="430"/>
      <c r="FN12" s="456">
        <v>0.47916666666666669</v>
      </c>
      <c r="FO12" s="378"/>
      <c r="FP12" s="378">
        <v>3</v>
      </c>
      <c r="FQ12" s="378"/>
      <c r="FR12" s="379" t="s">
        <v>21</v>
      </c>
      <c r="FS12" s="378"/>
      <c r="FT12" s="378"/>
      <c r="FU12" s="380"/>
      <c r="FV12" s="220"/>
      <c r="FW12" s="221" t="s">
        <v>59</v>
      </c>
      <c r="FX12" s="245">
        <v>3</v>
      </c>
      <c r="FY12" s="246" t="e">
        <v>#N/A</v>
      </c>
      <c r="FZ12" s="247"/>
      <c r="GA12" s="247"/>
      <c r="GB12" s="247"/>
      <c r="GC12" s="247"/>
      <c r="GD12" s="247"/>
      <c r="GE12" s="248"/>
      <c r="GF12" s="249" t="s">
        <v>37</v>
      </c>
      <c r="GG12" s="250" t="s">
        <v>37</v>
      </c>
      <c r="GH12" s="312" t="s">
        <v>37</v>
      </c>
      <c r="GI12" s="250" t="s">
        <v>37</v>
      </c>
      <c r="GJ12" s="251"/>
      <c r="GK12" s="313"/>
      <c r="GL12" s="381" t="s">
        <v>37</v>
      </c>
      <c r="GM12" s="382"/>
      <c r="GN12" s="371" t="s">
        <v>37</v>
      </c>
      <c r="GO12" s="372"/>
      <c r="GP12" s="314">
        <v>0</v>
      </c>
      <c r="GR12" s="278"/>
      <c r="GV12" s="232">
        <v>2</v>
      </c>
      <c r="GW12" s="233">
        <v>3</v>
      </c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5">
        <v>0</v>
      </c>
      <c r="HI12" s="236">
        <v>0</v>
      </c>
      <c r="HJ12" s="237"/>
      <c r="HK12" s="238"/>
      <c r="HL12" s="239">
        <v>0</v>
      </c>
      <c r="HM12" s="239">
        <v>0</v>
      </c>
      <c r="HP12" s="186"/>
      <c r="HQ12" s="186"/>
      <c r="HR12" s="187"/>
      <c r="HS12" s="187"/>
      <c r="ID12" s="302"/>
      <c r="IE12" s="302"/>
      <c r="IG12" s="315" t="s">
        <v>37</v>
      </c>
      <c r="IH12" s="250" t="s">
        <v>37</v>
      </c>
      <c r="II12" s="312" t="s">
        <v>37</v>
      </c>
      <c r="IJ12" s="250" t="s">
        <v>37</v>
      </c>
      <c r="IK12" s="251"/>
      <c r="IL12" s="313"/>
      <c r="IP12" s="264"/>
      <c r="IQ12" s="211"/>
      <c r="IR12" s="284"/>
      <c r="IS12" s="284"/>
      <c r="IT12" s="209"/>
      <c r="IU12" s="209"/>
      <c r="IY12" s="209"/>
      <c r="IZ12" s="209"/>
      <c r="JA12" s="208"/>
      <c r="JB12" s="211"/>
      <c r="JC12" s="209"/>
      <c r="JD12" s="209"/>
      <c r="JE12" s="209"/>
      <c r="JF12" s="209"/>
      <c r="JG12" s="209"/>
      <c r="JH12" s="209"/>
      <c r="JI12" s="211"/>
      <c r="JJ12" s="209"/>
      <c r="JK12" s="209"/>
      <c r="JL12" s="209"/>
      <c r="JM12" s="209"/>
      <c r="JN12" s="209"/>
      <c r="JO12" s="208"/>
      <c r="JP12" s="211"/>
      <c r="JQ12" s="209"/>
      <c r="JR12" s="209"/>
      <c r="JS12" s="209"/>
      <c r="JT12" s="209"/>
      <c r="JU12" s="209"/>
      <c r="JV12" s="213"/>
      <c r="JW12" s="211"/>
      <c r="JX12" s="209"/>
      <c r="JY12" s="209"/>
      <c r="JZ12" s="209"/>
      <c r="KA12" s="209"/>
      <c r="KB12" s="209"/>
      <c r="KC12" s="213"/>
      <c r="KD12" s="316"/>
      <c r="KE12" s="316"/>
      <c r="KF12" s="213"/>
      <c r="KG12" s="213"/>
      <c r="KH12" s="213"/>
      <c r="KI12" s="213"/>
      <c r="KJ12" s="213"/>
      <c r="KK12" s="213"/>
      <c r="KL12" s="213"/>
      <c r="KM12" s="213"/>
      <c r="KN12" s="213"/>
      <c r="KO12" s="209"/>
      <c r="KP12" s="213"/>
      <c r="KQ12" s="208"/>
      <c r="KZ12" s="311"/>
    </row>
    <row r="13" spans="1:403" ht="14.25" customHeight="1" thickTop="1" thickBot="1" x14ac:dyDescent="0.4">
      <c r="A13" s="219"/>
      <c r="B13" s="373">
        <v>45961</v>
      </c>
      <c r="C13" s="429"/>
      <c r="D13" s="430"/>
      <c r="E13" s="456"/>
      <c r="F13" s="378"/>
      <c r="G13" s="378">
        <v>3</v>
      </c>
      <c r="H13" s="378"/>
      <c r="I13" s="379" t="s">
        <v>21</v>
      </c>
      <c r="J13" s="378"/>
      <c r="K13" s="378"/>
      <c r="L13" s="380"/>
      <c r="M13" s="220">
        <v>18</v>
      </c>
      <c r="N13" s="221" t="s">
        <v>46</v>
      </c>
      <c r="O13" s="245">
        <v>3</v>
      </c>
      <c r="P13" s="246" t="s">
        <v>529</v>
      </c>
      <c r="Q13" s="247"/>
      <c r="R13" s="247"/>
      <c r="S13" s="247"/>
      <c r="T13" s="247"/>
      <c r="U13" s="247"/>
      <c r="V13" s="248"/>
      <c r="W13" s="249" t="s">
        <v>37</v>
      </c>
      <c r="X13" s="250" t="s">
        <v>37</v>
      </c>
      <c r="Y13" s="312" t="s">
        <v>37</v>
      </c>
      <c r="Z13" s="250" t="s">
        <v>37</v>
      </c>
      <c r="AA13" s="251"/>
      <c r="AB13" s="313"/>
      <c r="AC13" s="381" t="s">
        <v>37</v>
      </c>
      <c r="AD13" s="382"/>
      <c r="AE13" s="371" t="s">
        <v>37</v>
      </c>
      <c r="AF13" s="372"/>
      <c r="AG13" s="314">
        <v>0</v>
      </c>
      <c r="AH13" s="186"/>
      <c r="AI13" s="278"/>
      <c r="AJ13" s="186"/>
      <c r="AK13" s="186"/>
      <c r="AL13" s="186"/>
      <c r="AM13" s="232">
        <v>2</v>
      </c>
      <c r="AN13" s="233">
        <v>3</v>
      </c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5">
        <v>0</v>
      </c>
      <c r="AZ13" s="236">
        <v>0</v>
      </c>
      <c r="BA13" s="237"/>
      <c r="BB13" s="238"/>
      <c r="BC13" s="239">
        <v>0</v>
      </c>
      <c r="BD13" s="239">
        <v>0</v>
      </c>
      <c r="BE13" s="186"/>
      <c r="BF13" s="186"/>
      <c r="BG13" s="186"/>
      <c r="BH13" s="186"/>
      <c r="BI13" s="187"/>
      <c r="BJ13" s="187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302"/>
      <c r="BV13" s="302"/>
      <c r="BW13" s="186"/>
      <c r="BX13" s="315" t="s">
        <v>37</v>
      </c>
      <c r="BY13" s="250" t="s">
        <v>37</v>
      </c>
      <c r="BZ13" s="312" t="s">
        <v>37</v>
      </c>
      <c r="CA13" s="250" t="s">
        <v>37</v>
      </c>
      <c r="CB13" s="251"/>
      <c r="CC13" s="313"/>
      <c r="CD13" s="186"/>
      <c r="CE13" s="186"/>
      <c r="CF13" s="186"/>
      <c r="CG13" s="264"/>
      <c r="CH13" s="211"/>
      <c r="CI13" s="284"/>
      <c r="CJ13" s="284"/>
      <c r="CK13" s="209"/>
      <c r="CL13" s="209"/>
      <c r="CM13" s="186"/>
      <c r="CN13" s="186"/>
      <c r="CO13" s="186"/>
      <c r="CP13" s="209"/>
      <c r="CQ13" s="209"/>
      <c r="CR13" s="208"/>
      <c r="CS13" s="211"/>
      <c r="CT13" s="209"/>
      <c r="CU13" s="209"/>
      <c r="CV13" s="209"/>
      <c r="CW13" s="209"/>
      <c r="CX13" s="209"/>
      <c r="CY13" s="209"/>
      <c r="CZ13" s="211"/>
      <c r="DA13" s="209"/>
      <c r="DB13" s="209"/>
      <c r="DC13" s="209"/>
      <c r="DD13" s="209"/>
      <c r="DE13" s="209"/>
      <c r="DF13" s="208"/>
      <c r="DG13" s="211"/>
      <c r="DH13" s="209"/>
      <c r="DI13" s="209"/>
      <c r="DJ13" s="209"/>
      <c r="DK13" s="209"/>
      <c r="DL13" s="209"/>
      <c r="DM13" s="213"/>
      <c r="DN13" s="211"/>
      <c r="DO13" s="209"/>
      <c r="DP13" s="209"/>
      <c r="DQ13" s="209"/>
      <c r="DR13" s="209"/>
      <c r="DS13" s="209"/>
      <c r="DT13" s="213"/>
      <c r="DU13" s="316"/>
      <c r="DV13" s="316"/>
      <c r="DW13" s="213"/>
      <c r="DX13" s="213"/>
      <c r="DY13" s="213"/>
      <c r="DZ13" s="213"/>
      <c r="EA13" s="213"/>
      <c r="EB13" s="213"/>
      <c r="EC13" s="213"/>
      <c r="ED13" s="213"/>
      <c r="EE13" s="213"/>
      <c r="EF13" s="209"/>
      <c r="EG13" s="213"/>
      <c r="EH13" s="208"/>
      <c r="EI13" s="188"/>
      <c r="EJ13" s="188"/>
      <c r="EK13" s="188"/>
      <c r="EL13" s="188"/>
      <c r="EM13" s="188"/>
      <c r="EN13" s="188"/>
      <c r="EO13" s="189"/>
      <c r="EP13" s="184"/>
      <c r="EQ13" s="311"/>
      <c r="ER13" s="184"/>
      <c r="ES13" s="184"/>
      <c r="ET13" s="184"/>
      <c r="EU13" s="184"/>
      <c r="EY13" s="219"/>
    </row>
    <row r="14" spans="1:403" ht="14.25" customHeight="1" thickTop="1" thickBot="1" x14ac:dyDescent="0.4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  <c r="EM14" s="219"/>
      <c r="EN14" s="219"/>
      <c r="EO14" s="219"/>
      <c r="EP14" s="219"/>
      <c r="EQ14" s="219"/>
      <c r="ER14" s="219"/>
      <c r="ES14" s="219"/>
      <c r="ET14" s="219"/>
      <c r="EU14" s="219"/>
      <c r="EY14" s="219"/>
      <c r="FK14" s="446" t="s">
        <v>1</v>
      </c>
      <c r="FL14" s="421"/>
      <c r="FM14" s="421"/>
      <c r="FN14" s="421" t="s">
        <v>2</v>
      </c>
      <c r="FO14" s="421"/>
      <c r="FP14" s="421" t="s">
        <v>3</v>
      </c>
      <c r="FQ14" s="421"/>
      <c r="FR14" s="421" t="s">
        <v>4</v>
      </c>
      <c r="FS14" s="421"/>
      <c r="FT14" s="421" t="s">
        <v>5</v>
      </c>
      <c r="FU14" s="422"/>
      <c r="FV14" s="199"/>
      <c r="FW14" s="200">
        <v>4</v>
      </c>
      <c r="FX14" s="201" t="s">
        <v>6</v>
      </c>
      <c r="FY14" s="202"/>
      <c r="FZ14" s="203">
        <v>8</v>
      </c>
      <c r="GA14" s="202"/>
      <c r="GB14" s="204"/>
      <c r="GC14" s="204"/>
      <c r="GD14" s="204"/>
      <c r="GE14" s="205"/>
      <c r="GF14" s="424">
        <v>1</v>
      </c>
      <c r="GG14" s="412"/>
      <c r="GH14" s="412">
        <v>2</v>
      </c>
      <c r="GI14" s="412"/>
      <c r="GJ14" s="412">
        <v>3</v>
      </c>
      <c r="GK14" s="412"/>
      <c r="GL14" s="412">
        <v>4</v>
      </c>
      <c r="GM14" s="425"/>
      <c r="GN14" s="445" t="s">
        <v>7</v>
      </c>
      <c r="GO14" s="443"/>
      <c r="GP14" s="443" t="s">
        <v>8</v>
      </c>
      <c r="GQ14" s="444"/>
      <c r="GR14" s="183"/>
      <c r="GV14" s="416" t="s">
        <v>4</v>
      </c>
      <c r="GW14" s="407"/>
      <c r="GX14" s="407" t="s">
        <v>9</v>
      </c>
      <c r="GY14" s="407"/>
      <c r="GZ14" s="407" t="s">
        <v>10</v>
      </c>
      <c r="HA14" s="407"/>
      <c r="HB14" s="407" t="s">
        <v>11</v>
      </c>
      <c r="HC14" s="407"/>
      <c r="HD14" s="407" t="s">
        <v>12</v>
      </c>
      <c r="HE14" s="407"/>
      <c r="HF14" s="407" t="s">
        <v>13</v>
      </c>
      <c r="HG14" s="407"/>
      <c r="HH14" s="407" t="s">
        <v>14</v>
      </c>
      <c r="HI14" s="408"/>
      <c r="HJ14" s="409" t="s">
        <v>14</v>
      </c>
      <c r="HK14" s="410"/>
      <c r="HL14" s="267"/>
      <c r="HM14" s="267"/>
      <c r="HN14" s="416" t="s">
        <v>4</v>
      </c>
      <c r="HO14" s="407"/>
      <c r="HP14" s="407" t="s">
        <v>9</v>
      </c>
      <c r="HQ14" s="407"/>
      <c r="HR14" s="407" t="s">
        <v>10</v>
      </c>
      <c r="HS14" s="407"/>
      <c r="HT14" s="407" t="s">
        <v>11</v>
      </c>
      <c r="HU14" s="407"/>
      <c r="HV14" s="407" t="s">
        <v>12</v>
      </c>
      <c r="HW14" s="407"/>
      <c r="HX14" s="407" t="s">
        <v>13</v>
      </c>
      <c r="HY14" s="407"/>
      <c r="HZ14" s="407" t="s">
        <v>14</v>
      </c>
      <c r="IA14" s="408"/>
      <c r="IB14" s="409" t="s">
        <v>14</v>
      </c>
      <c r="IC14" s="410"/>
      <c r="ID14" s="267"/>
      <c r="IE14" s="267"/>
      <c r="IF14" s="257"/>
      <c r="IG14" s="411">
        <v>1</v>
      </c>
      <c r="IH14" s="412"/>
      <c r="II14" s="412">
        <v>2</v>
      </c>
      <c r="IJ14" s="412"/>
      <c r="IK14" s="412">
        <v>3</v>
      </c>
      <c r="IL14" s="412"/>
      <c r="IM14" s="412">
        <v>4</v>
      </c>
      <c r="IN14" s="413"/>
      <c r="IP14" s="210">
        <v>0</v>
      </c>
      <c r="IQ14" s="268">
        <v>1</v>
      </c>
      <c r="IR14" s="269" t="e">
        <v>#DIV/0!</v>
      </c>
      <c r="IS14" s="269" t="e">
        <v>#VALUE!</v>
      </c>
      <c r="IT14" s="270" t="e">
        <v>#DIV/0!</v>
      </c>
      <c r="IU14" s="271" t="e">
        <v>#DIV/0!</v>
      </c>
      <c r="IV14" s="210">
        <v>0</v>
      </c>
      <c r="IW14" s="268">
        <v>1</v>
      </c>
      <c r="IX14" s="269" t="e">
        <v>#DIV/0!</v>
      </c>
      <c r="IY14" s="269" t="e">
        <v>#VALUE!</v>
      </c>
      <c r="IZ14" s="269" t="e">
        <v>#DIV/0!</v>
      </c>
      <c r="JA14" s="271" t="e">
        <v>#DIV/0!</v>
      </c>
      <c r="JB14" s="210">
        <v>0</v>
      </c>
      <c r="JC14" s="268">
        <v>1</v>
      </c>
      <c r="JD14" s="269" t="e">
        <v>#DIV/0!</v>
      </c>
      <c r="JE14" s="269" t="e">
        <v>#VALUE!</v>
      </c>
      <c r="JF14" s="269" t="e">
        <v>#DIV/0!</v>
      </c>
      <c r="JG14" s="271" t="e">
        <v>#DIV/0!</v>
      </c>
      <c r="JH14" s="210">
        <v>0</v>
      </c>
      <c r="JI14" s="268">
        <v>1</v>
      </c>
      <c r="JJ14" s="269" t="e">
        <v>#DIV/0!</v>
      </c>
      <c r="JK14" s="269" t="e">
        <v>#VALUE!</v>
      </c>
      <c r="JL14" s="269" t="e">
        <v>#DIV/0!</v>
      </c>
      <c r="JM14" s="271" t="e">
        <v>#DIV/0!</v>
      </c>
      <c r="JN14" s="210">
        <v>0</v>
      </c>
      <c r="JO14" s="268">
        <v>1</v>
      </c>
      <c r="JP14" s="317">
        <v>0</v>
      </c>
      <c r="JQ14" s="317">
        <v>0</v>
      </c>
      <c r="JR14" s="317">
        <v>0</v>
      </c>
      <c r="JS14" s="271" t="e">
        <v>#DIV/0!</v>
      </c>
      <c r="JU14" s="209">
        <v>6</v>
      </c>
      <c r="JV14" s="272" t="s">
        <v>16</v>
      </c>
      <c r="JW14" s="273">
        <v>1</v>
      </c>
      <c r="JX14" s="269">
        <v>0</v>
      </c>
      <c r="JY14" s="274">
        <v>0</v>
      </c>
      <c r="JZ14" s="272" t="s">
        <v>19</v>
      </c>
      <c r="KA14" s="273">
        <v>1</v>
      </c>
      <c r="KB14" s="269">
        <v>0</v>
      </c>
      <c r="KC14" s="274">
        <v>0</v>
      </c>
      <c r="KD14" s="276" t="e">
        <v>#VALUE!</v>
      </c>
      <c r="KE14" s="276" t="e">
        <v>#VALUE!</v>
      </c>
      <c r="KF14" s="212"/>
      <c r="KG14" s="213" t="b">
        <v>0</v>
      </c>
      <c r="KH14" s="213"/>
      <c r="KI14" s="213"/>
      <c r="KJ14" s="210"/>
      <c r="KK14" s="213"/>
      <c r="KL14" s="213"/>
      <c r="KM14" s="213"/>
      <c r="KN14" s="213"/>
      <c r="KO14" s="209"/>
      <c r="KP14" s="213"/>
      <c r="KQ14" s="208"/>
      <c r="KR14" s="188" t="s">
        <v>76</v>
      </c>
      <c r="KS14" s="215" t="s">
        <v>15</v>
      </c>
      <c r="KT14" s="216" t="s">
        <v>531</v>
      </c>
      <c r="KU14" s="216" t="e">
        <v>#N/A</v>
      </c>
      <c r="KV14" s="217">
        <v>45958</v>
      </c>
      <c r="KW14" s="218">
        <v>0.39583333333333331</v>
      </c>
      <c r="KX14" s="188">
        <v>0</v>
      </c>
      <c r="KZ14" s="265"/>
      <c r="LA14" s="265"/>
      <c r="LB14" s="265"/>
      <c r="LC14" s="265"/>
      <c r="LD14" s="265"/>
      <c r="MP14" s="184">
        <v>3</v>
      </c>
    </row>
    <row r="15" spans="1:403" ht="14.25" customHeight="1" thickTop="1" x14ac:dyDescent="0.35">
      <c r="A15" s="219">
        <v>3</v>
      </c>
      <c r="B15" s="446" t="s">
        <v>1</v>
      </c>
      <c r="C15" s="421"/>
      <c r="D15" s="421"/>
      <c r="E15" s="421" t="s">
        <v>2</v>
      </c>
      <c r="F15" s="421"/>
      <c r="G15" s="421" t="s">
        <v>3</v>
      </c>
      <c r="H15" s="421"/>
      <c r="I15" s="421" t="s">
        <v>4</v>
      </c>
      <c r="J15" s="421"/>
      <c r="K15" s="421" t="s">
        <v>5</v>
      </c>
      <c r="L15" s="422"/>
      <c r="M15" s="199"/>
      <c r="N15" s="200">
        <v>3</v>
      </c>
      <c r="O15" s="201" t="s">
        <v>6</v>
      </c>
      <c r="P15" s="202"/>
      <c r="Q15" s="203">
        <v>3</v>
      </c>
      <c r="R15" s="202"/>
      <c r="S15" s="204"/>
      <c r="T15" s="204"/>
      <c r="U15" s="204"/>
      <c r="V15" s="205"/>
      <c r="W15" s="423">
        <v>1</v>
      </c>
      <c r="X15" s="424"/>
      <c r="Y15" s="425">
        <v>2</v>
      </c>
      <c r="Z15" s="424"/>
      <c r="AA15" s="425">
        <v>3</v>
      </c>
      <c r="AB15" s="426"/>
      <c r="AC15" s="427" t="s">
        <v>7</v>
      </c>
      <c r="AD15" s="428"/>
      <c r="AE15" s="414" t="s">
        <v>8</v>
      </c>
      <c r="AF15" s="415"/>
      <c r="AG15" s="206"/>
      <c r="AH15" s="186"/>
      <c r="AI15" s="187"/>
      <c r="AJ15" s="265"/>
      <c r="AK15" s="186"/>
      <c r="AL15" s="186"/>
      <c r="AM15" s="416" t="s">
        <v>4</v>
      </c>
      <c r="AN15" s="407"/>
      <c r="AO15" s="407" t="s">
        <v>9</v>
      </c>
      <c r="AP15" s="407"/>
      <c r="AQ15" s="407" t="s">
        <v>10</v>
      </c>
      <c r="AR15" s="407"/>
      <c r="AS15" s="407" t="s">
        <v>11</v>
      </c>
      <c r="AT15" s="407"/>
      <c r="AU15" s="407" t="s">
        <v>12</v>
      </c>
      <c r="AV15" s="407"/>
      <c r="AW15" s="407" t="s">
        <v>13</v>
      </c>
      <c r="AX15" s="407"/>
      <c r="AY15" s="407" t="s">
        <v>14</v>
      </c>
      <c r="AZ15" s="408"/>
      <c r="BA15" s="409" t="s">
        <v>14</v>
      </c>
      <c r="BB15" s="410"/>
      <c r="BC15" s="266"/>
      <c r="BD15" s="266"/>
      <c r="BE15" s="195"/>
      <c r="BF15" s="195"/>
      <c r="BG15" s="195"/>
      <c r="BH15" s="195"/>
      <c r="BI15" s="256"/>
      <c r="BJ15" s="256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267"/>
      <c r="BV15" s="267"/>
      <c r="BW15" s="195"/>
      <c r="BX15" s="411">
        <v>1</v>
      </c>
      <c r="BY15" s="412"/>
      <c r="BZ15" s="412">
        <v>2</v>
      </c>
      <c r="CA15" s="412"/>
      <c r="CB15" s="412">
        <v>3</v>
      </c>
      <c r="CC15" s="413"/>
      <c r="CD15" s="258"/>
      <c r="CE15" s="259"/>
      <c r="CF15" s="260"/>
      <c r="CG15" s="210">
        <v>0</v>
      </c>
      <c r="CH15" s="268">
        <v>1</v>
      </c>
      <c r="CI15" s="269" t="e">
        <v>#DIV/0!</v>
      </c>
      <c r="CJ15" s="269" t="e">
        <v>#VALUE!</v>
      </c>
      <c r="CK15" s="270" t="e">
        <v>#DIV/0!</v>
      </c>
      <c r="CL15" s="271" t="e">
        <v>#DIV/0!</v>
      </c>
      <c r="CM15" s="186"/>
      <c r="CN15" s="209"/>
      <c r="CO15" s="209"/>
      <c r="CP15" s="208"/>
      <c r="CQ15" s="209"/>
      <c r="CR15" s="210"/>
      <c r="CS15" s="211"/>
      <c r="CT15" s="209"/>
      <c r="CU15" s="209"/>
      <c r="CV15" s="209"/>
      <c r="CW15" s="208"/>
      <c r="CX15" s="209"/>
      <c r="CY15" s="210"/>
      <c r="CZ15" s="211"/>
      <c r="DA15" s="209"/>
      <c r="DB15" s="209"/>
      <c r="DC15" s="209"/>
      <c r="DD15" s="208"/>
      <c r="DE15" s="209"/>
      <c r="DF15" s="210"/>
      <c r="DG15" s="211"/>
      <c r="DH15" s="209"/>
      <c r="DI15" s="209"/>
      <c r="DJ15" s="209"/>
      <c r="DK15" s="208"/>
      <c r="DL15" s="209">
        <v>3</v>
      </c>
      <c r="DM15" s="272" t="s">
        <v>15</v>
      </c>
      <c r="DN15" s="273">
        <v>1</v>
      </c>
      <c r="DO15" s="269">
        <v>0</v>
      </c>
      <c r="DP15" s="274">
        <v>0</v>
      </c>
      <c r="DQ15" s="275"/>
      <c r="DR15" s="211"/>
      <c r="DS15" s="209"/>
      <c r="DT15" s="209"/>
      <c r="DU15" s="276" t="e">
        <v>#VALUE!</v>
      </c>
      <c r="DV15" s="276" t="e">
        <v>#VALUE!</v>
      </c>
      <c r="DW15" s="212"/>
      <c r="DX15" s="213" t="b">
        <v>0</v>
      </c>
      <c r="DY15" s="213"/>
      <c r="DZ15" s="213"/>
      <c r="EA15" s="210"/>
      <c r="EB15" s="213"/>
      <c r="EC15" s="213"/>
      <c r="ED15" s="214"/>
      <c r="EE15" s="213"/>
      <c r="EF15" s="209"/>
      <c r="EG15" s="213"/>
      <c r="EH15" s="208"/>
      <c r="EI15" s="188" t="s">
        <v>50</v>
      </c>
      <c r="EJ15" s="215" t="s">
        <v>15</v>
      </c>
      <c r="EK15" s="216" t="s">
        <v>532</v>
      </c>
      <c r="EL15" s="216" t="s">
        <v>533</v>
      </c>
      <c r="EM15" s="217">
        <v>45961</v>
      </c>
      <c r="EN15" s="218">
        <v>0</v>
      </c>
      <c r="EO15" s="188">
        <v>0</v>
      </c>
      <c r="EP15" s="184"/>
      <c r="EQ15" s="265"/>
      <c r="ER15" s="184"/>
      <c r="ES15" s="184"/>
      <c r="ET15" s="184"/>
      <c r="EU15" s="184"/>
      <c r="EY15" s="219"/>
      <c r="FK15" s="440">
        <v>45958</v>
      </c>
      <c r="FL15" s="402"/>
      <c r="FM15" s="402"/>
      <c r="FN15" s="441">
        <v>0.39583333333333331</v>
      </c>
      <c r="FO15" s="402"/>
      <c r="FP15" s="402">
        <v>1</v>
      </c>
      <c r="FQ15" s="402"/>
      <c r="FR15" s="318" t="s">
        <v>15</v>
      </c>
      <c r="FS15" s="319" t="s">
        <v>22</v>
      </c>
      <c r="FT15" s="320"/>
      <c r="FU15" s="321"/>
      <c r="FV15" s="220">
        <v>8</v>
      </c>
      <c r="FW15" s="221" t="s">
        <v>79</v>
      </c>
      <c r="FX15" s="222">
        <v>1</v>
      </c>
      <c r="FY15" s="223" t="s">
        <v>531</v>
      </c>
      <c r="FZ15" s="224"/>
      <c r="GA15" s="224"/>
      <c r="GB15" s="224"/>
      <c r="GC15" s="224"/>
      <c r="GD15" s="224"/>
      <c r="GE15" s="225"/>
      <c r="GF15" s="226"/>
      <c r="GG15" s="227"/>
      <c r="GH15" s="228" t="s">
        <v>37</v>
      </c>
      <c r="GI15" s="229" t="s">
        <v>37</v>
      </c>
      <c r="GJ15" s="228" t="s">
        <v>37</v>
      </c>
      <c r="GK15" s="229" t="s">
        <v>37</v>
      </c>
      <c r="GL15" s="228" t="s">
        <v>37</v>
      </c>
      <c r="GM15" s="322" t="s">
        <v>37</v>
      </c>
      <c r="GN15" s="442" t="s">
        <v>37</v>
      </c>
      <c r="GO15" s="438"/>
      <c r="GP15" s="438" t="s">
        <v>37</v>
      </c>
      <c r="GQ15" s="439"/>
      <c r="GR15" s="230">
        <v>0</v>
      </c>
      <c r="GV15" s="232">
        <v>1</v>
      </c>
      <c r="GW15" s="233">
        <v>3</v>
      </c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5">
        <v>0</v>
      </c>
      <c r="HI15" s="236">
        <v>0</v>
      </c>
      <c r="HJ15" s="279"/>
      <c r="HK15" s="280"/>
      <c r="HL15" s="239">
        <v>0</v>
      </c>
      <c r="HM15" s="239">
        <v>0</v>
      </c>
      <c r="HN15" s="232">
        <v>3</v>
      </c>
      <c r="HO15" s="233">
        <v>4</v>
      </c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5">
        <v>0</v>
      </c>
      <c r="IA15" s="236">
        <v>0</v>
      </c>
      <c r="IB15" s="279"/>
      <c r="IC15" s="280"/>
      <c r="ID15" s="239">
        <v>0</v>
      </c>
      <c r="IE15" s="239">
        <v>0</v>
      </c>
      <c r="IF15" s="257"/>
      <c r="IG15" s="282"/>
      <c r="IH15" s="227"/>
      <c r="II15" s="228" t="s">
        <v>37</v>
      </c>
      <c r="IJ15" s="229" t="s">
        <v>37</v>
      </c>
      <c r="IK15" s="228" t="s">
        <v>37</v>
      </c>
      <c r="IL15" s="229" t="s">
        <v>37</v>
      </c>
      <c r="IM15" s="228" t="s">
        <v>37</v>
      </c>
      <c r="IN15" s="277" t="s">
        <v>37</v>
      </c>
      <c r="IP15" s="264"/>
      <c r="IQ15" s="283">
        <v>2</v>
      </c>
      <c r="IR15" s="284" t="e">
        <v>#DIV/0!</v>
      </c>
      <c r="IS15" s="284" t="e">
        <v>#VALUE!</v>
      </c>
      <c r="IT15" s="209" t="e">
        <v>#DIV/0!</v>
      </c>
      <c r="IU15" s="285" t="e">
        <v>#DIV/0!</v>
      </c>
      <c r="IV15" s="208"/>
      <c r="IW15" s="283">
        <v>2</v>
      </c>
      <c r="IX15" s="284" t="e">
        <v>#DIV/0!</v>
      </c>
      <c r="IY15" s="284" t="e">
        <v>#VALUE!</v>
      </c>
      <c r="IZ15" s="284" t="e">
        <v>#DIV/0!</v>
      </c>
      <c r="JA15" s="285" t="e">
        <v>#DIV/0!</v>
      </c>
      <c r="JB15" s="209"/>
      <c r="JC15" s="283">
        <v>2</v>
      </c>
      <c r="JD15" s="284" t="e">
        <v>#DIV/0!</v>
      </c>
      <c r="JE15" s="284" t="e">
        <v>#VALUE!</v>
      </c>
      <c r="JF15" s="284" t="e">
        <v>#DIV/0!</v>
      </c>
      <c r="JG15" s="285" t="e">
        <v>#DIV/0!</v>
      </c>
      <c r="JH15" s="208"/>
      <c r="JI15" s="283">
        <v>2</v>
      </c>
      <c r="JJ15" s="323">
        <v>0</v>
      </c>
      <c r="JK15" s="323">
        <v>0</v>
      </c>
      <c r="JL15" s="323">
        <v>0</v>
      </c>
      <c r="JM15" s="285" t="e">
        <v>#DIV/0!</v>
      </c>
      <c r="JN15" s="208"/>
      <c r="JO15" s="283">
        <v>2</v>
      </c>
      <c r="JP15" s="284" t="e">
        <v>#DIV/0!</v>
      </c>
      <c r="JQ15" s="284" t="e">
        <v>#VALUE!</v>
      </c>
      <c r="JR15" s="284" t="e">
        <v>#DIV/0!</v>
      </c>
      <c r="JS15" s="285" t="e">
        <v>#DIV/0!</v>
      </c>
      <c r="JU15" s="209"/>
      <c r="JV15" s="286" t="s">
        <v>15</v>
      </c>
      <c r="JW15" s="287">
        <v>1</v>
      </c>
      <c r="JX15" s="284">
        <v>0</v>
      </c>
      <c r="JY15" s="288">
        <v>0</v>
      </c>
      <c r="JZ15" s="286" t="s">
        <v>22</v>
      </c>
      <c r="KA15" s="287">
        <v>1</v>
      </c>
      <c r="KB15" s="284">
        <v>0</v>
      </c>
      <c r="KC15" s="288">
        <v>0</v>
      </c>
      <c r="KD15" s="290" t="e">
        <v>#VALUE!</v>
      </c>
      <c r="KE15" s="276" t="e">
        <v>#VALUE!</v>
      </c>
      <c r="KF15" s="212"/>
      <c r="KG15" s="213" t="b">
        <v>0</v>
      </c>
      <c r="KH15" s="213"/>
      <c r="KI15" s="213"/>
      <c r="KJ15" s="210"/>
      <c r="KK15" s="213"/>
      <c r="KL15" s="213"/>
      <c r="KM15" s="213"/>
      <c r="KN15" s="213"/>
      <c r="KO15" s="209"/>
      <c r="KP15" s="213"/>
      <c r="KQ15" s="208"/>
      <c r="KR15" s="188" t="s">
        <v>76</v>
      </c>
      <c r="KS15" s="215" t="s">
        <v>22</v>
      </c>
      <c r="KT15" s="216" t="e">
        <v>#N/A</v>
      </c>
      <c r="KU15" s="216" t="e">
        <v>#N/A</v>
      </c>
      <c r="KV15" s="217">
        <v>45958</v>
      </c>
      <c r="KW15" s="218">
        <v>0.39583333333333331</v>
      </c>
      <c r="KX15" s="188">
        <v>0</v>
      </c>
      <c r="KZ15" s="291"/>
      <c r="LA15" s="291"/>
      <c r="LB15" s="311"/>
      <c r="LC15" s="324"/>
      <c r="LD15" s="311"/>
      <c r="MP15" s="184">
        <v>14</v>
      </c>
    </row>
    <row r="16" spans="1:403" ht="14.25" customHeight="1" x14ac:dyDescent="0.35">
      <c r="A16" s="219"/>
      <c r="B16" s="440">
        <v>45961</v>
      </c>
      <c r="C16" s="402"/>
      <c r="D16" s="402"/>
      <c r="E16" s="441"/>
      <c r="F16" s="402"/>
      <c r="G16" s="402">
        <v>1</v>
      </c>
      <c r="H16" s="402"/>
      <c r="I16" s="403" t="s">
        <v>17</v>
      </c>
      <c r="J16" s="402"/>
      <c r="K16" s="402"/>
      <c r="L16" s="404"/>
      <c r="M16" s="220">
        <v>3</v>
      </c>
      <c r="N16" s="221" t="s">
        <v>54</v>
      </c>
      <c r="O16" s="222">
        <v>1</v>
      </c>
      <c r="P16" s="223" t="s">
        <v>532</v>
      </c>
      <c r="Q16" s="224"/>
      <c r="R16" s="224"/>
      <c r="S16" s="224"/>
      <c r="T16" s="224"/>
      <c r="U16" s="224"/>
      <c r="V16" s="225"/>
      <c r="W16" s="226"/>
      <c r="X16" s="227"/>
      <c r="Y16" s="228" t="s">
        <v>37</v>
      </c>
      <c r="Z16" s="229" t="s">
        <v>37</v>
      </c>
      <c r="AA16" s="228" t="s">
        <v>37</v>
      </c>
      <c r="AB16" s="277" t="s">
        <v>37</v>
      </c>
      <c r="AC16" s="405" t="s">
        <v>37</v>
      </c>
      <c r="AD16" s="406"/>
      <c r="AE16" s="383" t="s">
        <v>37</v>
      </c>
      <c r="AF16" s="384"/>
      <c r="AG16" s="230">
        <v>0</v>
      </c>
      <c r="AH16" s="186"/>
      <c r="AI16" s="278"/>
      <c r="AJ16" s="240"/>
      <c r="AK16" s="186"/>
      <c r="AL16" s="186"/>
      <c r="AM16" s="232">
        <v>1</v>
      </c>
      <c r="AN16" s="233">
        <v>3</v>
      </c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5">
        <v>0</v>
      </c>
      <c r="AZ16" s="236">
        <v>0</v>
      </c>
      <c r="BA16" s="279"/>
      <c r="BB16" s="280"/>
      <c r="BC16" s="239">
        <v>0</v>
      </c>
      <c r="BD16" s="239">
        <v>0</v>
      </c>
      <c r="BE16" s="240"/>
      <c r="BF16" s="240"/>
      <c r="BG16" s="255"/>
      <c r="BH16" s="255"/>
      <c r="BI16" s="256"/>
      <c r="BJ16" s="256"/>
      <c r="BK16" s="240"/>
      <c r="BL16" s="240"/>
      <c r="BM16" s="231"/>
      <c r="BN16" s="231"/>
      <c r="BO16" s="231"/>
      <c r="BP16" s="231"/>
      <c r="BQ16" s="231"/>
      <c r="BR16" s="231"/>
      <c r="BS16" s="231"/>
      <c r="BT16" s="231"/>
      <c r="BU16" s="281"/>
      <c r="BV16" s="281"/>
      <c r="BW16" s="240"/>
      <c r="BX16" s="282"/>
      <c r="BY16" s="227"/>
      <c r="BZ16" s="228" t="s">
        <v>37</v>
      </c>
      <c r="CA16" s="229" t="s">
        <v>37</v>
      </c>
      <c r="CB16" s="228" t="s">
        <v>37</v>
      </c>
      <c r="CC16" s="277" t="s">
        <v>37</v>
      </c>
      <c r="CD16" s="258"/>
      <c r="CE16" s="259"/>
      <c r="CF16" s="260"/>
      <c r="CG16" s="264"/>
      <c r="CH16" s="283">
        <v>2</v>
      </c>
      <c r="CI16" s="284" t="e">
        <v>#DIV/0!</v>
      </c>
      <c r="CJ16" s="284" t="e">
        <v>#VALUE!</v>
      </c>
      <c r="CK16" s="209" t="e">
        <v>#DIV/0!</v>
      </c>
      <c r="CL16" s="285" t="e">
        <v>#DIV/0!</v>
      </c>
      <c r="CM16" s="186"/>
      <c r="CN16" s="209"/>
      <c r="CO16" s="209"/>
      <c r="CP16" s="209"/>
      <c r="CQ16" s="209"/>
      <c r="CR16" s="208"/>
      <c r="CS16" s="211"/>
      <c r="CT16" s="209"/>
      <c r="CU16" s="209"/>
      <c r="CV16" s="209"/>
      <c r="CW16" s="209"/>
      <c r="CX16" s="209"/>
      <c r="CY16" s="209"/>
      <c r="CZ16" s="211"/>
      <c r="DA16" s="209"/>
      <c r="DB16" s="209"/>
      <c r="DC16" s="209"/>
      <c r="DD16" s="209"/>
      <c r="DE16" s="209"/>
      <c r="DF16" s="208"/>
      <c r="DG16" s="211"/>
      <c r="DH16" s="209"/>
      <c r="DI16" s="209"/>
      <c r="DJ16" s="209"/>
      <c r="DK16" s="209"/>
      <c r="DL16" s="209"/>
      <c r="DM16" s="286" t="s">
        <v>16</v>
      </c>
      <c r="DN16" s="287">
        <v>1</v>
      </c>
      <c r="DO16" s="284">
        <v>0</v>
      </c>
      <c r="DP16" s="288">
        <v>0</v>
      </c>
      <c r="DQ16" s="289"/>
      <c r="DR16" s="211"/>
      <c r="DS16" s="209"/>
      <c r="DT16" s="209"/>
      <c r="DU16" s="290" t="e">
        <v>#VALUE!</v>
      </c>
      <c r="DV16" s="276" t="e">
        <v>#VALUE!</v>
      </c>
      <c r="DW16" s="212"/>
      <c r="DX16" s="213" t="b">
        <v>0</v>
      </c>
      <c r="DY16" s="213"/>
      <c r="DZ16" s="213"/>
      <c r="EA16" s="210"/>
      <c r="EB16" s="213"/>
      <c r="EC16" s="213"/>
      <c r="ED16" s="214"/>
      <c r="EE16" s="213"/>
      <c r="EF16" s="209"/>
      <c r="EG16" s="213"/>
      <c r="EH16" s="208"/>
      <c r="EI16" s="188" t="s">
        <v>50</v>
      </c>
      <c r="EJ16" s="215" t="s">
        <v>16</v>
      </c>
      <c r="EK16" s="216" t="s">
        <v>532</v>
      </c>
      <c r="EL16" s="216" t="s">
        <v>534</v>
      </c>
      <c r="EM16" s="217">
        <v>45961</v>
      </c>
      <c r="EN16" s="218">
        <v>0</v>
      </c>
      <c r="EO16" s="188">
        <v>0</v>
      </c>
      <c r="EP16" s="184"/>
      <c r="EQ16" s="291"/>
      <c r="ER16" s="184"/>
      <c r="ES16" s="184"/>
      <c r="ET16" s="184"/>
      <c r="EU16" s="184"/>
      <c r="EY16" s="219"/>
      <c r="FK16" s="385">
        <v>45958</v>
      </c>
      <c r="FL16" s="435"/>
      <c r="FM16" s="436"/>
      <c r="FN16" s="437">
        <v>0.4375</v>
      </c>
      <c r="FO16" s="390"/>
      <c r="FP16" s="390">
        <v>2</v>
      </c>
      <c r="FQ16" s="390"/>
      <c r="FR16" s="325" t="s">
        <v>16</v>
      </c>
      <c r="FS16" s="326" t="s">
        <v>23</v>
      </c>
      <c r="FT16" s="327"/>
      <c r="FU16" s="328"/>
      <c r="FV16" s="220"/>
      <c r="FW16" s="221" t="s">
        <v>79</v>
      </c>
      <c r="FX16" s="292">
        <v>2</v>
      </c>
      <c r="FY16" s="293" t="e">
        <v>#N/A</v>
      </c>
      <c r="FZ16" s="294"/>
      <c r="GA16" s="294"/>
      <c r="GB16" s="294"/>
      <c r="GC16" s="294"/>
      <c r="GD16" s="294"/>
      <c r="GE16" s="295"/>
      <c r="GF16" s="296" t="s">
        <v>37</v>
      </c>
      <c r="GG16" s="297" t="s">
        <v>37</v>
      </c>
      <c r="GH16" s="298"/>
      <c r="GI16" s="299"/>
      <c r="GJ16" s="300" t="s">
        <v>37</v>
      </c>
      <c r="GK16" s="297" t="s">
        <v>37</v>
      </c>
      <c r="GL16" s="300" t="s">
        <v>37</v>
      </c>
      <c r="GM16" s="329" t="s">
        <v>37</v>
      </c>
      <c r="GN16" s="455" t="s">
        <v>37</v>
      </c>
      <c r="GO16" s="433"/>
      <c r="GP16" s="433" t="s">
        <v>37</v>
      </c>
      <c r="GQ16" s="434"/>
      <c r="GR16" s="230">
        <v>0</v>
      </c>
      <c r="GV16" s="232">
        <v>2</v>
      </c>
      <c r="GW16" s="233">
        <v>4</v>
      </c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5">
        <v>0</v>
      </c>
      <c r="HI16" s="236">
        <v>0</v>
      </c>
      <c r="HJ16" s="279"/>
      <c r="HK16" s="280"/>
      <c r="HL16" s="239">
        <v>0</v>
      </c>
      <c r="HM16" s="239">
        <v>0</v>
      </c>
      <c r="HN16" s="232">
        <v>1</v>
      </c>
      <c r="HO16" s="233">
        <v>4</v>
      </c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5">
        <v>0</v>
      </c>
      <c r="IA16" s="236">
        <v>0</v>
      </c>
      <c r="IB16" s="279"/>
      <c r="IC16" s="280"/>
      <c r="ID16" s="239">
        <v>0</v>
      </c>
      <c r="IE16" s="239">
        <v>0</v>
      </c>
      <c r="IF16" s="195"/>
      <c r="IG16" s="303" t="s">
        <v>37</v>
      </c>
      <c r="IH16" s="297" t="s">
        <v>37</v>
      </c>
      <c r="II16" s="298"/>
      <c r="IJ16" s="299"/>
      <c r="IK16" s="300" t="s">
        <v>37</v>
      </c>
      <c r="IL16" s="297" t="s">
        <v>37</v>
      </c>
      <c r="IM16" s="300" t="s">
        <v>37</v>
      </c>
      <c r="IN16" s="301" t="s">
        <v>37</v>
      </c>
      <c r="IP16" s="264"/>
      <c r="IQ16" s="283">
        <v>3</v>
      </c>
      <c r="IR16" s="284" t="e">
        <v>#DIV/0!</v>
      </c>
      <c r="IS16" s="284" t="e">
        <v>#VALUE!</v>
      </c>
      <c r="IT16" s="209" t="e">
        <v>#DIV/0!</v>
      </c>
      <c r="IU16" s="285" t="e">
        <v>#DIV/0!</v>
      </c>
      <c r="IV16" s="208"/>
      <c r="IW16" s="283">
        <v>3</v>
      </c>
      <c r="IX16" s="284" t="e">
        <v>#DIV/0!</v>
      </c>
      <c r="IY16" s="284" t="e">
        <v>#VALUE!</v>
      </c>
      <c r="IZ16" s="284" t="e">
        <v>#DIV/0!</v>
      </c>
      <c r="JA16" s="285" t="e">
        <v>#DIV/0!</v>
      </c>
      <c r="JB16" s="209"/>
      <c r="JC16" s="283">
        <v>3</v>
      </c>
      <c r="JD16" s="323">
        <v>0</v>
      </c>
      <c r="JE16" s="323">
        <v>0</v>
      </c>
      <c r="JF16" s="323">
        <v>0</v>
      </c>
      <c r="JG16" s="285" t="e">
        <v>#DIV/0!</v>
      </c>
      <c r="JH16" s="208"/>
      <c r="JI16" s="283">
        <v>3</v>
      </c>
      <c r="JJ16" s="284" t="e">
        <v>#DIV/0!</v>
      </c>
      <c r="JK16" s="284" t="e">
        <v>#VALUE!</v>
      </c>
      <c r="JL16" s="284" t="e">
        <v>#DIV/0!</v>
      </c>
      <c r="JM16" s="285" t="e">
        <v>#DIV/0!</v>
      </c>
      <c r="JN16" s="208"/>
      <c r="JO16" s="283">
        <v>3</v>
      </c>
      <c r="JP16" s="284" t="e">
        <v>#DIV/0!</v>
      </c>
      <c r="JQ16" s="284" t="e">
        <v>#VALUE!</v>
      </c>
      <c r="JR16" s="284" t="e">
        <v>#DIV/0!</v>
      </c>
      <c r="JS16" s="285" t="e">
        <v>#DIV/0!</v>
      </c>
      <c r="JU16" s="209"/>
      <c r="JV16" s="308" t="s">
        <v>24</v>
      </c>
      <c r="JW16" s="309">
        <v>1</v>
      </c>
      <c r="JX16" s="305">
        <v>0</v>
      </c>
      <c r="JY16" s="310">
        <v>0</v>
      </c>
      <c r="JZ16" s="308" t="s">
        <v>23</v>
      </c>
      <c r="KA16" s="309">
        <v>1</v>
      </c>
      <c r="KB16" s="305">
        <v>0</v>
      </c>
      <c r="KC16" s="310">
        <v>0</v>
      </c>
      <c r="KD16" s="290" t="e">
        <v>#VALUE!</v>
      </c>
      <c r="KE16" s="276" t="e">
        <v>#VALUE!</v>
      </c>
      <c r="KF16" s="212"/>
      <c r="KG16" s="213" t="b">
        <v>0</v>
      </c>
      <c r="KH16" s="213"/>
      <c r="KI16" s="213"/>
      <c r="KJ16" s="210"/>
      <c r="KK16" s="213"/>
      <c r="KL16" s="213"/>
      <c r="KM16" s="213"/>
      <c r="KN16" s="213"/>
      <c r="KO16" s="209"/>
      <c r="KP16" s="213"/>
      <c r="KQ16" s="208"/>
      <c r="KR16" s="188" t="s">
        <v>76</v>
      </c>
      <c r="KS16" s="215" t="s">
        <v>16</v>
      </c>
      <c r="KT16" s="216" t="s">
        <v>531</v>
      </c>
      <c r="KU16" s="216" t="e">
        <v>#N/A</v>
      </c>
      <c r="KV16" s="217">
        <v>45958</v>
      </c>
      <c r="KW16" s="218">
        <v>0.4375</v>
      </c>
      <c r="KX16" s="188">
        <v>0</v>
      </c>
      <c r="KZ16" s="311"/>
      <c r="LA16" s="324"/>
      <c r="LB16" s="311"/>
      <c r="LC16" s="324"/>
      <c r="LD16" s="311"/>
      <c r="MP16" s="184">
        <v>19</v>
      </c>
    </row>
    <row r="17" spans="1:354" ht="14.25" customHeight="1" thickBot="1" x14ac:dyDescent="0.4">
      <c r="A17" s="219"/>
      <c r="B17" s="385">
        <v>45961</v>
      </c>
      <c r="C17" s="435"/>
      <c r="D17" s="436"/>
      <c r="E17" s="437"/>
      <c r="F17" s="390"/>
      <c r="G17" s="390">
        <v>2</v>
      </c>
      <c r="H17" s="390"/>
      <c r="I17" s="391" t="s">
        <v>18</v>
      </c>
      <c r="J17" s="390"/>
      <c r="K17" s="390"/>
      <c r="L17" s="392"/>
      <c r="M17" s="220">
        <v>14</v>
      </c>
      <c r="N17" s="221" t="s">
        <v>54</v>
      </c>
      <c r="O17" s="292">
        <v>2</v>
      </c>
      <c r="P17" s="293" t="s">
        <v>534</v>
      </c>
      <c r="Q17" s="294"/>
      <c r="R17" s="294"/>
      <c r="S17" s="294"/>
      <c r="T17" s="294"/>
      <c r="U17" s="294"/>
      <c r="V17" s="295"/>
      <c r="W17" s="296" t="s">
        <v>37</v>
      </c>
      <c r="X17" s="297" t="s">
        <v>37</v>
      </c>
      <c r="Y17" s="298"/>
      <c r="Z17" s="299"/>
      <c r="AA17" s="300" t="s">
        <v>37</v>
      </c>
      <c r="AB17" s="301" t="s">
        <v>37</v>
      </c>
      <c r="AC17" s="393" t="s">
        <v>37</v>
      </c>
      <c r="AD17" s="394"/>
      <c r="AE17" s="395" t="s">
        <v>37</v>
      </c>
      <c r="AF17" s="396"/>
      <c r="AG17" s="230">
        <v>0</v>
      </c>
      <c r="AH17" s="186"/>
      <c r="AI17" s="278"/>
      <c r="AJ17" s="186"/>
      <c r="AK17" s="186"/>
      <c r="AL17" s="186"/>
      <c r="AM17" s="232">
        <v>1</v>
      </c>
      <c r="AN17" s="233">
        <v>2</v>
      </c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5">
        <v>0</v>
      </c>
      <c r="AZ17" s="236">
        <v>0</v>
      </c>
      <c r="BA17" s="279"/>
      <c r="BB17" s="280"/>
      <c r="BC17" s="239">
        <v>0</v>
      </c>
      <c r="BD17" s="239">
        <v>0</v>
      </c>
      <c r="BE17" s="186"/>
      <c r="BF17" s="186"/>
      <c r="BG17" s="186"/>
      <c r="BH17" s="186"/>
      <c r="BI17" s="187"/>
      <c r="BJ17" s="187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302"/>
      <c r="BV17" s="302"/>
      <c r="BW17" s="186"/>
      <c r="BX17" s="303" t="s">
        <v>37</v>
      </c>
      <c r="BY17" s="297" t="s">
        <v>37</v>
      </c>
      <c r="BZ17" s="298"/>
      <c r="CA17" s="299"/>
      <c r="CB17" s="300" t="s">
        <v>37</v>
      </c>
      <c r="CC17" s="301" t="s">
        <v>37</v>
      </c>
      <c r="CD17" s="186"/>
      <c r="CE17" s="186"/>
      <c r="CF17" s="186"/>
      <c r="CG17" s="264"/>
      <c r="CH17" s="304">
        <v>3</v>
      </c>
      <c r="CI17" s="305" t="e">
        <v>#DIV/0!</v>
      </c>
      <c r="CJ17" s="305" t="e">
        <v>#VALUE!</v>
      </c>
      <c r="CK17" s="306" t="e">
        <v>#DIV/0!</v>
      </c>
      <c r="CL17" s="307" t="e">
        <v>#DIV/0!</v>
      </c>
      <c r="CM17" s="186"/>
      <c r="CN17" s="186"/>
      <c r="CO17" s="186"/>
      <c r="CP17" s="209"/>
      <c r="CQ17" s="209"/>
      <c r="CR17" s="208"/>
      <c r="CS17" s="211"/>
      <c r="CT17" s="209"/>
      <c r="CU17" s="209"/>
      <c r="CV17" s="209"/>
      <c r="CW17" s="209"/>
      <c r="CX17" s="209"/>
      <c r="CY17" s="209"/>
      <c r="CZ17" s="211"/>
      <c r="DA17" s="209"/>
      <c r="DB17" s="209"/>
      <c r="DC17" s="209"/>
      <c r="DD17" s="209"/>
      <c r="DE17" s="209"/>
      <c r="DF17" s="208"/>
      <c r="DG17" s="211"/>
      <c r="DH17" s="209"/>
      <c r="DI17" s="209"/>
      <c r="DJ17" s="209"/>
      <c r="DK17" s="209"/>
      <c r="DL17" s="209"/>
      <c r="DM17" s="308" t="s">
        <v>19</v>
      </c>
      <c r="DN17" s="309">
        <v>1</v>
      </c>
      <c r="DO17" s="305">
        <v>0</v>
      </c>
      <c r="DP17" s="310">
        <v>0</v>
      </c>
      <c r="DQ17" s="289"/>
      <c r="DR17" s="211"/>
      <c r="DS17" s="209"/>
      <c r="DT17" s="209"/>
      <c r="DU17" s="290" t="e">
        <v>#VALUE!</v>
      </c>
      <c r="DV17" s="276" t="e">
        <v>#VALUE!</v>
      </c>
      <c r="DW17" s="212"/>
      <c r="DX17" s="213" t="b">
        <v>0</v>
      </c>
      <c r="DY17" s="213"/>
      <c r="DZ17" s="213"/>
      <c r="EA17" s="210"/>
      <c r="EB17" s="213"/>
      <c r="EC17" s="213"/>
      <c r="ED17" s="214"/>
      <c r="EE17" s="213"/>
      <c r="EF17" s="209"/>
      <c r="EG17" s="213"/>
      <c r="EH17" s="208"/>
      <c r="EI17" s="188" t="s">
        <v>50</v>
      </c>
      <c r="EJ17" s="215" t="s">
        <v>19</v>
      </c>
      <c r="EK17" s="216" t="s">
        <v>534</v>
      </c>
      <c r="EL17" s="216" t="s">
        <v>533</v>
      </c>
      <c r="EM17" s="217">
        <v>45961</v>
      </c>
      <c r="EN17" s="218">
        <v>0</v>
      </c>
      <c r="EO17" s="188">
        <v>0</v>
      </c>
      <c r="EP17" s="184"/>
      <c r="EQ17" s="311"/>
      <c r="ER17" s="184"/>
      <c r="ES17" s="184"/>
      <c r="ET17" s="184"/>
      <c r="EU17" s="184"/>
      <c r="EY17" s="219"/>
      <c r="FK17" s="450">
        <v>45958</v>
      </c>
      <c r="FL17" s="451"/>
      <c r="FM17" s="452"/>
      <c r="FN17" s="453">
        <v>0.47916666666666669</v>
      </c>
      <c r="FO17" s="454"/>
      <c r="FP17" s="454">
        <v>3</v>
      </c>
      <c r="FQ17" s="454"/>
      <c r="FR17" s="330" t="s">
        <v>24</v>
      </c>
      <c r="FS17" s="331" t="s">
        <v>19</v>
      </c>
      <c r="FT17" s="332"/>
      <c r="FU17" s="333"/>
      <c r="FV17" s="220"/>
      <c r="FW17" s="221" t="s">
        <v>79</v>
      </c>
      <c r="FX17" s="292">
        <v>3</v>
      </c>
      <c r="FY17" s="293" t="e">
        <v>#N/A</v>
      </c>
      <c r="FZ17" s="294"/>
      <c r="GA17" s="294"/>
      <c r="GB17" s="294"/>
      <c r="GC17" s="294"/>
      <c r="GD17" s="294"/>
      <c r="GE17" s="295"/>
      <c r="GF17" s="296" t="s">
        <v>37</v>
      </c>
      <c r="GG17" s="297" t="s">
        <v>37</v>
      </c>
      <c r="GH17" s="300" t="s">
        <v>37</v>
      </c>
      <c r="GI17" s="297" t="s">
        <v>37</v>
      </c>
      <c r="GJ17" s="298"/>
      <c r="GK17" s="299"/>
      <c r="GL17" s="300" t="s">
        <v>37</v>
      </c>
      <c r="GM17" s="329" t="s">
        <v>37</v>
      </c>
      <c r="GN17" s="455" t="s">
        <v>37</v>
      </c>
      <c r="GO17" s="433"/>
      <c r="GP17" s="433" t="s">
        <v>37</v>
      </c>
      <c r="GQ17" s="434"/>
      <c r="GR17" s="230">
        <v>0</v>
      </c>
      <c r="GV17" s="232">
        <v>1</v>
      </c>
      <c r="GW17" s="233">
        <v>2</v>
      </c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5">
        <v>0</v>
      </c>
      <c r="HI17" s="236">
        <v>0</v>
      </c>
      <c r="HJ17" s="237"/>
      <c r="HK17" s="238"/>
      <c r="HL17" s="239">
        <v>0</v>
      </c>
      <c r="HM17" s="239">
        <v>0</v>
      </c>
      <c r="HN17" s="232">
        <v>2</v>
      </c>
      <c r="HO17" s="233">
        <v>3</v>
      </c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5">
        <v>0</v>
      </c>
      <c r="IA17" s="236">
        <v>0</v>
      </c>
      <c r="IB17" s="237"/>
      <c r="IC17" s="238"/>
      <c r="ID17" s="239">
        <v>0</v>
      </c>
      <c r="IE17" s="239">
        <v>0</v>
      </c>
      <c r="IF17" s="195"/>
      <c r="IG17" s="303" t="s">
        <v>37</v>
      </c>
      <c r="IH17" s="297" t="s">
        <v>37</v>
      </c>
      <c r="II17" s="300" t="s">
        <v>37</v>
      </c>
      <c r="IJ17" s="297" t="s">
        <v>37</v>
      </c>
      <c r="IK17" s="298"/>
      <c r="IL17" s="299"/>
      <c r="IM17" s="300" t="s">
        <v>37</v>
      </c>
      <c r="IN17" s="301" t="s">
        <v>37</v>
      </c>
      <c r="IP17" s="264"/>
      <c r="IQ17" s="304">
        <v>4</v>
      </c>
      <c r="IR17" s="305" t="e">
        <v>#DIV/0!</v>
      </c>
      <c r="IS17" s="305" t="e">
        <v>#VALUE!</v>
      </c>
      <c r="IT17" s="306" t="e">
        <v>#DIV/0!</v>
      </c>
      <c r="IU17" s="307" t="e">
        <v>#DIV/0!</v>
      </c>
      <c r="IV17" s="208"/>
      <c r="IW17" s="304">
        <v>4</v>
      </c>
      <c r="IX17" s="334">
        <v>0</v>
      </c>
      <c r="IY17" s="334">
        <v>0</v>
      </c>
      <c r="IZ17" s="334">
        <v>0</v>
      </c>
      <c r="JA17" s="307" t="e">
        <v>#DIV/0!</v>
      </c>
      <c r="JB17" s="209"/>
      <c r="JC17" s="304">
        <v>4</v>
      </c>
      <c r="JD17" s="305" t="e">
        <v>#DIV/0!</v>
      </c>
      <c r="JE17" s="305" t="e">
        <v>#VALUE!</v>
      </c>
      <c r="JF17" s="305" t="e">
        <v>#DIV/0!</v>
      </c>
      <c r="JG17" s="307" t="e">
        <v>#DIV/0!</v>
      </c>
      <c r="JH17" s="208"/>
      <c r="JI17" s="304">
        <v>4</v>
      </c>
      <c r="JJ17" s="305" t="e">
        <v>#DIV/0!</v>
      </c>
      <c r="JK17" s="305" t="e">
        <v>#VALUE!</v>
      </c>
      <c r="JL17" s="305" t="e">
        <v>#DIV/0!</v>
      </c>
      <c r="JM17" s="307" t="e">
        <v>#DIV/0!</v>
      </c>
      <c r="JN17" s="208"/>
      <c r="JO17" s="304">
        <v>4</v>
      </c>
      <c r="JP17" s="305" t="e">
        <v>#DIV/0!</v>
      </c>
      <c r="JQ17" s="305" t="e">
        <v>#VALUE!</v>
      </c>
      <c r="JR17" s="305" t="e">
        <v>#DIV/0!</v>
      </c>
      <c r="JS17" s="307" t="e">
        <v>#DIV/0!</v>
      </c>
      <c r="JU17" s="209"/>
      <c r="JV17" s="213"/>
      <c r="JW17" s="211"/>
      <c r="JX17" s="209"/>
      <c r="JY17" s="209"/>
      <c r="JZ17" s="209"/>
      <c r="KA17" s="209"/>
      <c r="KB17" s="209"/>
      <c r="KC17" s="213"/>
      <c r="KD17" s="290" t="e">
        <v>#VALUE!</v>
      </c>
      <c r="KE17" s="290" t="e">
        <v>#VALUE!</v>
      </c>
      <c r="KF17" s="213"/>
      <c r="KG17" s="213" t="b">
        <v>0</v>
      </c>
      <c r="KH17" s="213"/>
      <c r="KI17" s="213"/>
      <c r="KJ17" s="213"/>
      <c r="KK17" s="213"/>
      <c r="KL17" s="213"/>
      <c r="KM17" s="213"/>
      <c r="KN17" s="213"/>
      <c r="KO17" s="209"/>
      <c r="KP17" s="213"/>
      <c r="KQ17" s="208"/>
      <c r="KR17" s="188" t="s">
        <v>76</v>
      </c>
      <c r="KS17" s="215" t="s">
        <v>23</v>
      </c>
      <c r="KT17" s="216" t="e">
        <v>#N/A</v>
      </c>
      <c r="KU17" s="216" t="e">
        <v>#N/A</v>
      </c>
      <c r="KV17" s="217">
        <v>45958</v>
      </c>
      <c r="KW17" s="218">
        <v>0.4375</v>
      </c>
      <c r="KX17" s="188">
        <v>0</v>
      </c>
      <c r="KZ17" s="311"/>
      <c r="LA17" s="324"/>
      <c r="LB17" s="311"/>
      <c r="LC17" s="324"/>
      <c r="LD17" s="311"/>
    </row>
    <row r="18" spans="1:354" ht="14.25" customHeight="1" thickTop="1" thickBot="1" x14ac:dyDescent="0.4">
      <c r="A18" s="219"/>
      <c r="B18" s="373">
        <v>45961</v>
      </c>
      <c r="C18" s="429"/>
      <c r="D18" s="430"/>
      <c r="E18" s="456"/>
      <c r="F18" s="378"/>
      <c r="G18" s="378">
        <v>3</v>
      </c>
      <c r="H18" s="378"/>
      <c r="I18" s="379" t="s">
        <v>21</v>
      </c>
      <c r="J18" s="378"/>
      <c r="K18" s="378"/>
      <c r="L18" s="380"/>
      <c r="M18" s="220">
        <v>19</v>
      </c>
      <c r="N18" s="221" t="s">
        <v>54</v>
      </c>
      <c r="O18" s="245">
        <v>3</v>
      </c>
      <c r="P18" s="246" t="s">
        <v>533</v>
      </c>
      <c r="Q18" s="247"/>
      <c r="R18" s="247"/>
      <c r="S18" s="247"/>
      <c r="T18" s="247"/>
      <c r="U18" s="247"/>
      <c r="V18" s="248"/>
      <c r="W18" s="249" t="s">
        <v>37</v>
      </c>
      <c r="X18" s="250" t="s">
        <v>37</v>
      </c>
      <c r="Y18" s="312" t="s">
        <v>37</v>
      </c>
      <c r="Z18" s="250" t="s">
        <v>37</v>
      </c>
      <c r="AA18" s="251"/>
      <c r="AB18" s="313"/>
      <c r="AC18" s="381" t="s">
        <v>37</v>
      </c>
      <c r="AD18" s="382"/>
      <c r="AE18" s="371" t="s">
        <v>37</v>
      </c>
      <c r="AF18" s="372"/>
      <c r="AG18" s="314">
        <v>0</v>
      </c>
      <c r="AH18" s="186"/>
      <c r="AI18" s="278"/>
      <c r="AJ18" s="186"/>
      <c r="AK18" s="186"/>
      <c r="AL18" s="186"/>
      <c r="AM18" s="232">
        <v>2</v>
      </c>
      <c r="AN18" s="233">
        <v>3</v>
      </c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5">
        <v>0</v>
      </c>
      <c r="AZ18" s="236">
        <v>0</v>
      </c>
      <c r="BA18" s="237"/>
      <c r="BB18" s="238"/>
      <c r="BC18" s="239">
        <v>0</v>
      </c>
      <c r="BD18" s="239">
        <v>0</v>
      </c>
      <c r="BE18" s="186"/>
      <c r="BF18" s="186"/>
      <c r="BG18" s="186"/>
      <c r="BH18" s="186"/>
      <c r="BI18" s="187"/>
      <c r="BJ18" s="187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302"/>
      <c r="BV18" s="302"/>
      <c r="BW18" s="186"/>
      <c r="BX18" s="315" t="s">
        <v>37</v>
      </c>
      <c r="BY18" s="250" t="s">
        <v>37</v>
      </c>
      <c r="BZ18" s="312" t="s">
        <v>37</v>
      </c>
      <c r="CA18" s="250" t="s">
        <v>37</v>
      </c>
      <c r="CB18" s="251"/>
      <c r="CC18" s="313"/>
      <c r="CD18" s="186"/>
      <c r="CE18" s="186"/>
      <c r="CF18" s="186"/>
      <c r="CG18" s="264"/>
      <c r="CH18" s="211"/>
      <c r="CI18" s="284"/>
      <c r="CJ18" s="284"/>
      <c r="CK18" s="209"/>
      <c r="CL18" s="209"/>
      <c r="CM18" s="186"/>
      <c r="CN18" s="186"/>
      <c r="CO18" s="186"/>
      <c r="CP18" s="209"/>
      <c r="CQ18" s="209"/>
      <c r="CR18" s="208"/>
      <c r="CS18" s="211"/>
      <c r="CT18" s="209"/>
      <c r="CU18" s="209"/>
      <c r="CV18" s="209"/>
      <c r="CW18" s="209"/>
      <c r="CX18" s="209"/>
      <c r="CY18" s="209"/>
      <c r="CZ18" s="211"/>
      <c r="DA18" s="209"/>
      <c r="DB18" s="209"/>
      <c r="DC18" s="209"/>
      <c r="DD18" s="209"/>
      <c r="DE18" s="209"/>
      <c r="DF18" s="208"/>
      <c r="DG18" s="211"/>
      <c r="DH18" s="209"/>
      <c r="DI18" s="209"/>
      <c r="DJ18" s="209"/>
      <c r="DK18" s="209"/>
      <c r="DL18" s="209"/>
      <c r="DM18" s="213"/>
      <c r="DN18" s="211"/>
      <c r="DO18" s="209"/>
      <c r="DP18" s="209"/>
      <c r="DQ18" s="209"/>
      <c r="DR18" s="209"/>
      <c r="DS18" s="209"/>
      <c r="DT18" s="213"/>
      <c r="DU18" s="316"/>
      <c r="DV18" s="316"/>
      <c r="DW18" s="213"/>
      <c r="DX18" s="213"/>
      <c r="DY18" s="213"/>
      <c r="DZ18" s="213"/>
      <c r="EA18" s="213"/>
      <c r="EB18" s="213"/>
      <c r="EC18" s="213"/>
      <c r="ED18" s="213"/>
      <c r="EE18" s="213"/>
      <c r="EF18" s="209"/>
      <c r="EG18" s="213"/>
      <c r="EH18" s="208"/>
      <c r="EI18" s="188"/>
      <c r="EJ18" s="188"/>
      <c r="EK18" s="188"/>
      <c r="EL18" s="188"/>
      <c r="EM18" s="188"/>
      <c r="EN18" s="188"/>
      <c r="EO18" s="189"/>
      <c r="EP18" s="184"/>
      <c r="EQ18" s="311"/>
      <c r="ER18" s="184"/>
      <c r="ES18" s="184"/>
      <c r="ET18" s="184"/>
      <c r="EU18" s="184"/>
      <c r="EY18" s="219"/>
      <c r="FK18" s="335" t="s">
        <v>20</v>
      </c>
      <c r="FL18" s="336" t="s">
        <v>20</v>
      </c>
      <c r="FM18" s="336" t="s">
        <v>20</v>
      </c>
      <c r="FN18" s="449"/>
      <c r="FO18" s="447"/>
      <c r="FP18" s="447"/>
      <c r="FQ18" s="447"/>
      <c r="FR18" s="337"/>
      <c r="FS18" s="337"/>
      <c r="FT18" s="447"/>
      <c r="FU18" s="447"/>
      <c r="FV18" s="220"/>
      <c r="FW18" s="221" t="s">
        <v>79</v>
      </c>
      <c r="FX18" s="245">
        <v>4</v>
      </c>
      <c r="FY18" s="246" t="e">
        <v>#N/A</v>
      </c>
      <c r="FZ18" s="247"/>
      <c r="GA18" s="247"/>
      <c r="GB18" s="247"/>
      <c r="GC18" s="247"/>
      <c r="GD18" s="247"/>
      <c r="GE18" s="248"/>
      <c r="GF18" s="249" t="s">
        <v>37</v>
      </c>
      <c r="GG18" s="250" t="s">
        <v>37</v>
      </c>
      <c r="GH18" s="312" t="s">
        <v>37</v>
      </c>
      <c r="GI18" s="250" t="s">
        <v>37</v>
      </c>
      <c r="GJ18" s="312" t="s">
        <v>37</v>
      </c>
      <c r="GK18" s="250" t="s">
        <v>37</v>
      </c>
      <c r="GL18" s="251"/>
      <c r="GM18" s="338"/>
      <c r="GN18" s="448" t="s">
        <v>37</v>
      </c>
      <c r="GO18" s="431"/>
      <c r="GP18" s="431" t="s">
        <v>37</v>
      </c>
      <c r="GQ18" s="432"/>
      <c r="GR18" s="230">
        <v>0</v>
      </c>
      <c r="GS18" s="231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256"/>
      <c r="HI18" s="256"/>
      <c r="HJ18" s="339"/>
      <c r="HK18" s="339"/>
      <c r="HL18" s="266"/>
      <c r="HM18" s="266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40"/>
      <c r="IA18" s="340"/>
      <c r="IB18" s="341"/>
      <c r="IC18" s="341"/>
      <c r="ID18" s="342"/>
      <c r="IE18" s="342"/>
      <c r="IF18" s="343"/>
      <c r="IG18" s="315" t="s">
        <v>37</v>
      </c>
      <c r="IH18" s="250" t="s">
        <v>37</v>
      </c>
      <c r="II18" s="312" t="s">
        <v>37</v>
      </c>
      <c r="IJ18" s="250" t="s">
        <v>37</v>
      </c>
      <c r="IK18" s="312" t="s">
        <v>37</v>
      </c>
      <c r="IL18" s="250" t="s">
        <v>37</v>
      </c>
      <c r="IM18" s="251"/>
      <c r="IN18" s="313"/>
      <c r="IY18" s="344"/>
      <c r="IZ18" s="344"/>
      <c r="JA18" s="344"/>
      <c r="JB18" s="344"/>
      <c r="JC18" s="344"/>
      <c r="JD18" s="344"/>
      <c r="JE18" s="344"/>
      <c r="JF18" s="344"/>
      <c r="JG18" s="344"/>
      <c r="JH18" s="344"/>
      <c r="JI18" s="208"/>
      <c r="JJ18" s="208"/>
      <c r="JK18" s="208"/>
      <c r="JL18" s="208"/>
      <c r="JM18" s="208"/>
      <c r="JN18" s="208"/>
      <c r="JO18" s="344"/>
      <c r="JP18" s="344"/>
      <c r="JQ18" s="344"/>
      <c r="JR18" s="344"/>
      <c r="JS18" s="344"/>
      <c r="JT18" s="208"/>
      <c r="JU18" s="213"/>
      <c r="JV18" s="213"/>
      <c r="JW18" s="213"/>
      <c r="JX18" s="213"/>
      <c r="JY18" s="213"/>
      <c r="JZ18" s="213"/>
      <c r="KA18" s="213"/>
      <c r="KB18" s="213"/>
      <c r="KC18" s="213"/>
      <c r="KD18" s="213"/>
      <c r="KE18" s="213"/>
      <c r="KF18" s="213"/>
      <c r="KG18" s="213"/>
      <c r="KH18" s="213"/>
      <c r="KI18" s="213"/>
      <c r="KJ18" s="213"/>
      <c r="KK18" s="213"/>
      <c r="KL18" s="213"/>
      <c r="KM18" s="213"/>
      <c r="KN18" s="213"/>
      <c r="KO18" s="208"/>
      <c r="KP18" s="208"/>
      <c r="KQ18" s="208"/>
      <c r="KR18" s="188" t="s">
        <v>76</v>
      </c>
      <c r="KS18" s="215" t="s">
        <v>24</v>
      </c>
      <c r="KT18" s="216" t="s">
        <v>531</v>
      </c>
      <c r="KU18" s="216" t="e">
        <v>#N/A</v>
      </c>
      <c r="KV18" s="217">
        <v>45958</v>
      </c>
      <c r="KW18" s="218">
        <v>0.47916666666666669</v>
      </c>
      <c r="KX18" s="188">
        <v>0</v>
      </c>
      <c r="KZ18" s="311"/>
      <c r="LA18" s="324"/>
      <c r="LB18" s="311"/>
      <c r="LC18" s="324"/>
      <c r="LD18" s="311"/>
    </row>
    <row r="19" spans="1:354" ht="14.25" customHeight="1" thickTop="1" thickBot="1" x14ac:dyDescent="0.4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  <c r="ER19" s="219"/>
      <c r="ES19" s="219"/>
      <c r="ET19" s="219"/>
      <c r="EU19" s="219"/>
      <c r="EY19" s="219"/>
      <c r="KR19" s="188" t="s">
        <v>76</v>
      </c>
      <c r="KS19" s="215" t="s">
        <v>19</v>
      </c>
      <c r="KT19" s="216" t="e">
        <v>#N/A</v>
      </c>
      <c r="KU19" s="216" t="e">
        <v>#N/A</v>
      </c>
      <c r="KV19" s="217">
        <v>45958</v>
      </c>
      <c r="KW19" s="218">
        <v>0.47916666666666669</v>
      </c>
      <c r="KX19" s="188">
        <v>0</v>
      </c>
      <c r="MP19" s="184">
        <v>4</v>
      </c>
    </row>
    <row r="20" spans="1:354" ht="14.25" customHeight="1" thickTop="1" x14ac:dyDescent="0.35">
      <c r="A20">
        <v>3</v>
      </c>
      <c r="B20" s="446" t="s">
        <v>1</v>
      </c>
      <c r="C20" s="421"/>
      <c r="D20" s="421"/>
      <c r="E20" s="421" t="s">
        <v>2</v>
      </c>
      <c r="F20" s="421"/>
      <c r="G20" s="421" t="s">
        <v>3</v>
      </c>
      <c r="H20" s="421"/>
      <c r="I20" s="421" t="s">
        <v>4</v>
      </c>
      <c r="J20" s="421"/>
      <c r="K20" s="421" t="s">
        <v>5</v>
      </c>
      <c r="L20" s="422"/>
      <c r="M20" s="199"/>
      <c r="N20" s="200">
        <v>3</v>
      </c>
      <c r="O20" s="201" t="s">
        <v>6</v>
      </c>
      <c r="P20" s="202"/>
      <c r="Q20" s="203">
        <v>4</v>
      </c>
      <c r="R20" s="202"/>
      <c r="S20" s="204"/>
      <c r="T20" s="204"/>
      <c r="U20" s="204"/>
      <c r="V20" s="205"/>
      <c r="W20" s="423">
        <v>1</v>
      </c>
      <c r="X20" s="424"/>
      <c r="Y20" s="425">
        <v>2</v>
      </c>
      <c r="Z20" s="424"/>
      <c r="AA20" s="425">
        <v>3</v>
      </c>
      <c r="AB20" s="426"/>
      <c r="AC20" s="427" t="s">
        <v>7</v>
      </c>
      <c r="AD20" s="428"/>
      <c r="AE20" s="414" t="s">
        <v>8</v>
      </c>
      <c r="AF20" s="415"/>
      <c r="AG20" s="206"/>
      <c r="AH20" s="186"/>
      <c r="AI20" s="187"/>
      <c r="AJ20" s="265"/>
      <c r="AK20" s="186"/>
      <c r="AL20" s="186"/>
      <c r="AM20" s="416" t="s">
        <v>4</v>
      </c>
      <c r="AN20" s="407"/>
      <c r="AO20" s="407" t="s">
        <v>9</v>
      </c>
      <c r="AP20" s="407"/>
      <c r="AQ20" s="407" t="s">
        <v>10</v>
      </c>
      <c r="AR20" s="407"/>
      <c r="AS20" s="407" t="s">
        <v>11</v>
      </c>
      <c r="AT20" s="407"/>
      <c r="AU20" s="407" t="s">
        <v>12</v>
      </c>
      <c r="AV20" s="407"/>
      <c r="AW20" s="407" t="s">
        <v>13</v>
      </c>
      <c r="AX20" s="407"/>
      <c r="AY20" s="407" t="s">
        <v>14</v>
      </c>
      <c r="AZ20" s="408"/>
      <c r="BA20" s="409" t="s">
        <v>14</v>
      </c>
      <c r="BB20" s="410"/>
      <c r="BC20" s="266"/>
      <c r="BD20" s="266"/>
      <c r="BE20" s="195"/>
      <c r="BF20" s="195"/>
      <c r="BG20" s="195"/>
      <c r="BH20" s="195"/>
      <c r="BI20" s="256"/>
      <c r="BJ20" s="256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267"/>
      <c r="BV20" s="267"/>
      <c r="BW20" s="195"/>
      <c r="BX20" s="411">
        <v>1</v>
      </c>
      <c r="BY20" s="412"/>
      <c r="BZ20" s="412">
        <v>2</v>
      </c>
      <c r="CA20" s="412"/>
      <c r="CB20" s="412">
        <v>3</v>
      </c>
      <c r="CC20" s="413"/>
      <c r="CD20" s="258"/>
      <c r="CE20" s="259"/>
      <c r="CF20" s="260"/>
      <c r="CG20" s="210">
        <v>0</v>
      </c>
      <c r="CH20" s="268">
        <v>1</v>
      </c>
      <c r="CI20" s="269" t="e">
        <v>#DIV/0!</v>
      </c>
      <c r="CJ20" s="269" t="e">
        <v>#VALUE!</v>
      </c>
      <c r="CK20" s="270" t="e">
        <v>#DIV/0!</v>
      </c>
      <c r="CL20" s="271" t="e">
        <v>#DIV/0!</v>
      </c>
      <c r="CM20" s="186"/>
      <c r="CN20" s="209"/>
      <c r="CO20" s="209"/>
      <c r="CP20" s="208"/>
      <c r="CQ20" s="209"/>
      <c r="CR20" s="210"/>
      <c r="CS20" s="211"/>
      <c r="CT20" s="209"/>
      <c r="CU20" s="209"/>
      <c r="CV20" s="209"/>
      <c r="CW20" s="208"/>
      <c r="CX20" s="209"/>
      <c r="CY20" s="210"/>
      <c r="CZ20" s="211"/>
      <c r="DA20" s="209"/>
      <c r="DB20" s="209"/>
      <c r="DC20" s="209"/>
      <c r="DD20" s="208"/>
      <c r="DE20" s="209"/>
      <c r="DF20" s="210"/>
      <c r="DG20" s="211"/>
      <c r="DH20" s="209"/>
      <c r="DI20" s="209"/>
      <c r="DJ20" s="209"/>
      <c r="DK20" s="208"/>
      <c r="DL20" s="209">
        <v>3</v>
      </c>
      <c r="DM20" s="272" t="s">
        <v>15</v>
      </c>
      <c r="DN20" s="273">
        <v>1</v>
      </c>
      <c r="DO20" s="269">
        <v>0</v>
      </c>
      <c r="DP20" s="274">
        <v>0</v>
      </c>
      <c r="DQ20" s="275"/>
      <c r="DR20" s="211"/>
      <c r="DS20" s="209"/>
      <c r="DT20" s="209"/>
      <c r="DU20" s="276" t="e">
        <v>#VALUE!</v>
      </c>
      <c r="DV20" s="276" t="e">
        <v>#VALUE!</v>
      </c>
      <c r="DW20" s="212"/>
      <c r="DX20" s="213" t="b">
        <v>0</v>
      </c>
      <c r="DY20" s="213"/>
      <c r="DZ20" s="213"/>
      <c r="EA20" s="210"/>
      <c r="EB20" s="213"/>
      <c r="EC20" s="213"/>
      <c r="ED20" s="214"/>
      <c r="EE20" s="213"/>
      <c r="EF20" s="209"/>
      <c r="EG20" s="213"/>
      <c r="EH20" s="208"/>
      <c r="EI20" s="188" t="s">
        <v>56</v>
      </c>
      <c r="EJ20" s="215" t="s">
        <v>15</v>
      </c>
      <c r="EK20" s="216" t="s">
        <v>527</v>
      </c>
      <c r="EL20" s="216" t="s">
        <v>535</v>
      </c>
      <c r="EM20" s="217">
        <v>45961</v>
      </c>
      <c r="EN20" s="218">
        <v>0</v>
      </c>
      <c r="EO20" s="188">
        <v>0</v>
      </c>
      <c r="EP20" s="184"/>
      <c r="EQ20" s="265"/>
      <c r="ER20" s="184"/>
      <c r="ES20" s="184"/>
      <c r="ET20" s="184"/>
      <c r="EU20" s="184"/>
      <c r="EY20"/>
      <c r="FK20" s="446" t="s">
        <v>1</v>
      </c>
      <c r="FL20" s="421"/>
      <c r="FM20" s="421"/>
      <c r="FN20" s="421" t="s">
        <v>2</v>
      </c>
      <c r="FO20" s="421"/>
      <c r="FP20" s="421" t="s">
        <v>3</v>
      </c>
      <c r="FQ20" s="421"/>
      <c r="FR20" s="421" t="s">
        <v>4</v>
      </c>
      <c r="FS20" s="421"/>
      <c r="FT20" s="421" t="s">
        <v>5</v>
      </c>
      <c r="FU20" s="422"/>
      <c r="FV20" s="199"/>
      <c r="FW20" s="200">
        <v>4</v>
      </c>
      <c r="FX20" s="201" t="s">
        <v>6</v>
      </c>
      <c r="FY20" s="202"/>
      <c r="FZ20" s="203"/>
      <c r="GA20" s="202"/>
      <c r="GB20" s="204"/>
      <c r="GC20" s="204"/>
      <c r="GD20" s="204"/>
      <c r="GE20" s="205"/>
      <c r="GF20" s="424">
        <v>1</v>
      </c>
      <c r="GG20" s="412"/>
      <c r="GH20" s="412">
        <v>2</v>
      </c>
      <c r="GI20" s="412"/>
      <c r="GJ20" s="412">
        <v>3</v>
      </c>
      <c r="GK20" s="412"/>
      <c r="GL20" s="412">
        <v>4</v>
      </c>
      <c r="GM20" s="425"/>
      <c r="GN20" s="412">
        <v>5</v>
      </c>
      <c r="GO20" s="425"/>
      <c r="GP20" s="445" t="s">
        <v>7</v>
      </c>
      <c r="GQ20" s="443"/>
      <c r="GR20" s="443" t="s">
        <v>8</v>
      </c>
      <c r="GS20" s="444"/>
      <c r="GT20" s="195"/>
      <c r="GU20" s="195"/>
      <c r="GV20" s="416" t="s">
        <v>4</v>
      </c>
      <c r="GW20" s="407"/>
      <c r="GX20" s="407" t="s">
        <v>9</v>
      </c>
      <c r="GY20" s="407"/>
      <c r="GZ20" s="407" t="s">
        <v>10</v>
      </c>
      <c r="HA20" s="407"/>
      <c r="HB20" s="407" t="s">
        <v>11</v>
      </c>
      <c r="HC20" s="407"/>
      <c r="HD20" s="407" t="s">
        <v>12</v>
      </c>
      <c r="HE20" s="407"/>
      <c r="HF20" s="407" t="s">
        <v>13</v>
      </c>
      <c r="HG20" s="407"/>
      <c r="HH20" s="407" t="s">
        <v>14</v>
      </c>
      <c r="HI20" s="408"/>
      <c r="HJ20" s="409" t="s">
        <v>14</v>
      </c>
      <c r="HK20" s="410"/>
      <c r="HL20" s="267"/>
      <c r="HM20" s="267"/>
      <c r="HN20" s="416" t="s">
        <v>4</v>
      </c>
      <c r="HO20" s="407"/>
      <c r="HP20" s="407" t="s">
        <v>9</v>
      </c>
      <c r="HQ20" s="407"/>
      <c r="HR20" s="407" t="s">
        <v>10</v>
      </c>
      <c r="HS20" s="407"/>
      <c r="HT20" s="407" t="s">
        <v>11</v>
      </c>
      <c r="HU20" s="407"/>
      <c r="HV20" s="407" t="s">
        <v>12</v>
      </c>
      <c r="HW20" s="407"/>
      <c r="HX20" s="407" t="s">
        <v>13</v>
      </c>
      <c r="HY20" s="407"/>
      <c r="HZ20" s="407" t="s">
        <v>14</v>
      </c>
      <c r="IA20" s="408"/>
      <c r="IB20" s="409" t="s">
        <v>14</v>
      </c>
      <c r="IC20" s="410"/>
      <c r="ID20" s="267"/>
      <c r="IE20" s="267"/>
      <c r="IF20" s="257"/>
      <c r="KR20" s="188" t="s">
        <v>35</v>
      </c>
      <c r="KS20" s="215" t="s">
        <v>23</v>
      </c>
      <c r="KT20" s="216" t="e">
        <v>#N/A</v>
      </c>
      <c r="KU20" s="216" t="e">
        <v>#N/A</v>
      </c>
      <c r="KV20" s="217">
        <v>45958</v>
      </c>
      <c r="KW20" s="218">
        <v>0.39583333333333331</v>
      </c>
      <c r="KX20" s="188">
        <v>0</v>
      </c>
      <c r="KZ20" s="188" t="s">
        <v>35</v>
      </c>
      <c r="LA20" s="215" t="s">
        <v>24</v>
      </c>
      <c r="LB20" s="216" t="e">
        <v>#N/A</v>
      </c>
      <c r="LC20" s="216" t="e">
        <v>#N/A</v>
      </c>
      <c r="LD20" s="217">
        <v>45958</v>
      </c>
      <c r="LE20" s="218">
        <v>0.47916666666666669</v>
      </c>
      <c r="LF20" s="184">
        <v>0</v>
      </c>
      <c r="MP20" s="184">
        <v>13</v>
      </c>
    </row>
    <row r="21" spans="1:354" ht="14.25" customHeight="1" x14ac:dyDescent="0.35">
      <c r="A21"/>
      <c r="B21" s="440">
        <v>45961</v>
      </c>
      <c r="C21" s="402"/>
      <c r="D21" s="402"/>
      <c r="E21" s="441"/>
      <c r="F21" s="402"/>
      <c r="G21" s="402">
        <v>1</v>
      </c>
      <c r="H21" s="402"/>
      <c r="I21" s="403" t="s">
        <v>17</v>
      </c>
      <c r="J21" s="402"/>
      <c r="K21" s="402"/>
      <c r="L21" s="404"/>
      <c r="M21" s="220">
        <v>4</v>
      </c>
      <c r="N21" s="221" t="s">
        <v>59</v>
      </c>
      <c r="O21" s="222">
        <v>1</v>
      </c>
      <c r="P21" s="223" t="s">
        <v>527</v>
      </c>
      <c r="Q21" s="224"/>
      <c r="R21" s="224"/>
      <c r="S21" s="224"/>
      <c r="T21" s="224"/>
      <c r="U21" s="224"/>
      <c r="V21" s="225"/>
      <c r="W21" s="226"/>
      <c r="X21" s="227"/>
      <c r="Y21" s="228" t="s">
        <v>37</v>
      </c>
      <c r="Z21" s="229" t="s">
        <v>37</v>
      </c>
      <c r="AA21" s="228" t="s">
        <v>37</v>
      </c>
      <c r="AB21" s="277" t="s">
        <v>37</v>
      </c>
      <c r="AC21" s="405" t="s">
        <v>37</v>
      </c>
      <c r="AD21" s="406"/>
      <c r="AE21" s="383" t="s">
        <v>37</v>
      </c>
      <c r="AF21" s="384"/>
      <c r="AG21" s="230">
        <v>0</v>
      </c>
      <c r="AH21" s="186"/>
      <c r="AI21" s="278"/>
      <c r="AJ21" s="240"/>
      <c r="AK21" s="186"/>
      <c r="AL21" s="186"/>
      <c r="AM21" s="232">
        <v>1</v>
      </c>
      <c r="AN21" s="233">
        <v>3</v>
      </c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5">
        <v>0</v>
      </c>
      <c r="AZ21" s="236">
        <v>0</v>
      </c>
      <c r="BA21" s="279"/>
      <c r="BB21" s="280"/>
      <c r="BC21" s="239">
        <v>0</v>
      </c>
      <c r="BD21" s="239">
        <v>0</v>
      </c>
      <c r="BE21" s="240"/>
      <c r="BF21" s="240"/>
      <c r="BG21" s="255"/>
      <c r="BH21" s="255"/>
      <c r="BI21" s="256"/>
      <c r="BJ21" s="256"/>
      <c r="BK21" s="240"/>
      <c r="BL21" s="240"/>
      <c r="BM21" s="231"/>
      <c r="BN21" s="231"/>
      <c r="BO21" s="231"/>
      <c r="BP21" s="231"/>
      <c r="BQ21" s="231"/>
      <c r="BR21" s="231"/>
      <c r="BS21" s="231"/>
      <c r="BT21" s="231"/>
      <c r="BU21" s="281"/>
      <c r="BV21" s="281"/>
      <c r="BW21" s="240"/>
      <c r="BX21" s="282"/>
      <c r="BY21" s="227"/>
      <c r="BZ21" s="228" t="s">
        <v>37</v>
      </c>
      <c r="CA21" s="229" t="s">
        <v>37</v>
      </c>
      <c r="CB21" s="228" t="s">
        <v>37</v>
      </c>
      <c r="CC21" s="277" t="s">
        <v>37</v>
      </c>
      <c r="CD21" s="258"/>
      <c r="CE21" s="259"/>
      <c r="CF21" s="260"/>
      <c r="CG21" s="264"/>
      <c r="CH21" s="283">
        <v>2</v>
      </c>
      <c r="CI21" s="284" t="e">
        <v>#DIV/0!</v>
      </c>
      <c r="CJ21" s="284" t="e">
        <v>#VALUE!</v>
      </c>
      <c r="CK21" s="209" t="e">
        <v>#DIV/0!</v>
      </c>
      <c r="CL21" s="285" t="e">
        <v>#DIV/0!</v>
      </c>
      <c r="CM21" s="186"/>
      <c r="CN21" s="209"/>
      <c r="CO21" s="209"/>
      <c r="CP21" s="209"/>
      <c r="CQ21" s="209"/>
      <c r="CR21" s="208"/>
      <c r="CS21" s="211"/>
      <c r="CT21" s="209"/>
      <c r="CU21" s="209"/>
      <c r="CV21" s="209"/>
      <c r="CW21" s="209"/>
      <c r="CX21" s="209"/>
      <c r="CY21" s="209"/>
      <c r="CZ21" s="211"/>
      <c r="DA21" s="209"/>
      <c r="DB21" s="209"/>
      <c r="DC21" s="209"/>
      <c r="DD21" s="209"/>
      <c r="DE21" s="209"/>
      <c r="DF21" s="208"/>
      <c r="DG21" s="211"/>
      <c r="DH21" s="209"/>
      <c r="DI21" s="209"/>
      <c r="DJ21" s="209"/>
      <c r="DK21" s="209"/>
      <c r="DL21" s="209"/>
      <c r="DM21" s="286" t="s">
        <v>16</v>
      </c>
      <c r="DN21" s="287">
        <v>1</v>
      </c>
      <c r="DO21" s="284">
        <v>0</v>
      </c>
      <c r="DP21" s="288">
        <v>0</v>
      </c>
      <c r="DQ21" s="289"/>
      <c r="DR21" s="211"/>
      <c r="DS21" s="209"/>
      <c r="DT21" s="209"/>
      <c r="DU21" s="290" t="e">
        <v>#VALUE!</v>
      </c>
      <c r="DV21" s="276" t="e">
        <v>#VALUE!</v>
      </c>
      <c r="DW21" s="212"/>
      <c r="DX21" s="213" t="b">
        <v>0</v>
      </c>
      <c r="DY21" s="213"/>
      <c r="DZ21" s="213"/>
      <c r="EA21" s="210"/>
      <c r="EB21" s="213"/>
      <c r="EC21" s="213"/>
      <c r="ED21" s="214"/>
      <c r="EE21" s="213"/>
      <c r="EF21" s="209"/>
      <c r="EG21" s="213"/>
      <c r="EH21" s="208"/>
      <c r="EI21" s="188" t="s">
        <v>56</v>
      </c>
      <c r="EJ21" s="215" t="s">
        <v>16</v>
      </c>
      <c r="EK21" s="216" t="s">
        <v>527</v>
      </c>
      <c r="EL21" s="216" t="s">
        <v>536</v>
      </c>
      <c r="EM21" s="217">
        <v>45961</v>
      </c>
      <c r="EN21" s="218">
        <v>0</v>
      </c>
      <c r="EO21" s="188">
        <v>0</v>
      </c>
      <c r="EP21" s="184"/>
      <c r="EQ21" s="291"/>
      <c r="ER21" s="184"/>
      <c r="ES21" s="184"/>
      <c r="ET21" s="184"/>
      <c r="EU21" s="184"/>
      <c r="EY21"/>
      <c r="FK21" s="440">
        <v>45958</v>
      </c>
      <c r="FL21" s="402"/>
      <c r="FM21" s="402"/>
      <c r="FN21" s="441">
        <v>0.39583333333333331</v>
      </c>
      <c r="FO21" s="402"/>
      <c r="FP21" s="402">
        <v>1</v>
      </c>
      <c r="FQ21" s="402"/>
      <c r="FR21" s="318" t="s">
        <v>23</v>
      </c>
      <c r="FS21" s="319" t="s">
        <v>25</v>
      </c>
      <c r="FT21" s="320"/>
      <c r="FU21" s="321"/>
      <c r="FV21" s="220">
        <v>0</v>
      </c>
      <c r="FW21" s="221" t="s">
        <v>39</v>
      </c>
      <c r="FX21" s="222">
        <v>1</v>
      </c>
      <c r="FY21" s="223" t="e">
        <v>#N/A</v>
      </c>
      <c r="FZ21" s="224"/>
      <c r="GA21" s="224"/>
      <c r="GB21" s="224"/>
      <c r="GC21" s="224"/>
      <c r="GD21" s="224"/>
      <c r="GE21" s="225"/>
      <c r="GF21" s="226"/>
      <c r="GG21" s="227"/>
      <c r="GH21" s="228" t="s">
        <v>37</v>
      </c>
      <c r="GI21" s="229" t="s">
        <v>37</v>
      </c>
      <c r="GJ21" s="228" t="s">
        <v>37</v>
      </c>
      <c r="GK21" s="229" t="s">
        <v>37</v>
      </c>
      <c r="GL21" s="228" t="s">
        <v>37</v>
      </c>
      <c r="GM21" s="229" t="s">
        <v>37</v>
      </c>
      <c r="GN21" s="228" t="s">
        <v>37</v>
      </c>
      <c r="GO21" s="322" t="s">
        <v>37</v>
      </c>
      <c r="GP21" s="442" t="s">
        <v>37</v>
      </c>
      <c r="GQ21" s="438"/>
      <c r="GR21" s="438" t="s">
        <v>37</v>
      </c>
      <c r="GS21" s="439"/>
      <c r="GT21" s="230">
        <v>0</v>
      </c>
      <c r="GU21" s="254"/>
      <c r="GV21" s="232">
        <v>3</v>
      </c>
      <c r="GW21" s="233">
        <v>4</v>
      </c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5"/>
      <c r="HI21" s="236"/>
      <c r="HJ21" s="279"/>
      <c r="HK21" s="280"/>
      <c r="HL21" s="239"/>
      <c r="HM21" s="239"/>
      <c r="HN21" s="232">
        <v>1</v>
      </c>
      <c r="HO21" s="233">
        <v>4</v>
      </c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5"/>
      <c r="IA21" s="236"/>
      <c r="IB21" s="279"/>
      <c r="IC21" s="280"/>
      <c r="ID21" s="239"/>
      <c r="IE21" s="239"/>
      <c r="IF21" s="257"/>
      <c r="KR21" s="188" t="s">
        <v>35</v>
      </c>
      <c r="KS21" s="215" t="s">
        <v>25</v>
      </c>
      <c r="KT21" s="216" t="e">
        <v>#N/A</v>
      </c>
      <c r="KU21" s="216" t="e">
        <v>#N/A</v>
      </c>
      <c r="KV21" s="217">
        <v>45958</v>
      </c>
      <c r="KW21" s="218">
        <v>0.39583333333333331</v>
      </c>
      <c r="KX21" s="188">
        <v>0</v>
      </c>
      <c r="KZ21" s="188" t="s">
        <v>35</v>
      </c>
      <c r="LA21" s="215" t="s">
        <v>22</v>
      </c>
      <c r="LB21" s="216" t="e">
        <v>#N/A</v>
      </c>
      <c r="LC21" s="216" t="e">
        <v>#N/A</v>
      </c>
      <c r="LD21" s="217">
        <v>45958</v>
      </c>
      <c r="LE21" s="218">
        <v>0.52083333333333304</v>
      </c>
      <c r="LF21" s="184">
        <v>0</v>
      </c>
      <c r="MP21" s="184">
        <v>20</v>
      </c>
    </row>
    <row r="22" spans="1:354" ht="14.25" customHeight="1" x14ac:dyDescent="0.35">
      <c r="A22"/>
      <c r="B22" s="385">
        <v>45961</v>
      </c>
      <c r="C22" s="435"/>
      <c r="D22" s="436"/>
      <c r="E22" s="437"/>
      <c r="F22" s="390"/>
      <c r="G22" s="390">
        <v>2</v>
      </c>
      <c r="H22" s="390"/>
      <c r="I22" s="391" t="s">
        <v>18</v>
      </c>
      <c r="J22" s="390"/>
      <c r="K22" s="390"/>
      <c r="L22" s="392"/>
      <c r="M22" s="220">
        <v>13</v>
      </c>
      <c r="N22" s="221" t="s">
        <v>59</v>
      </c>
      <c r="O22" s="292">
        <v>2</v>
      </c>
      <c r="P22" s="293" t="s">
        <v>536</v>
      </c>
      <c r="Q22" s="294"/>
      <c r="R22" s="294"/>
      <c r="S22" s="294"/>
      <c r="T22" s="294"/>
      <c r="U22" s="294"/>
      <c r="V22" s="295"/>
      <c r="W22" s="296" t="s">
        <v>37</v>
      </c>
      <c r="X22" s="297" t="s">
        <v>37</v>
      </c>
      <c r="Y22" s="298"/>
      <c r="Z22" s="299"/>
      <c r="AA22" s="300" t="s">
        <v>37</v>
      </c>
      <c r="AB22" s="301" t="s">
        <v>37</v>
      </c>
      <c r="AC22" s="393" t="s">
        <v>37</v>
      </c>
      <c r="AD22" s="394"/>
      <c r="AE22" s="395" t="s">
        <v>37</v>
      </c>
      <c r="AF22" s="396"/>
      <c r="AG22" s="230">
        <v>0</v>
      </c>
      <c r="AH22" s="186"/>
      <c r="AI22" s="278"/>
      <c r="AJ22" s="186"/>
      <c r="AK22" s="186"/>
      <c r="AL22" s="186"/>
      <c r="AM22" s="232">
        <v>1</v>
      </c>
      <c r="AN22" s="233">
        <v>2</v>
      </c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5">
        <v>0</v>
      </c>
      <c r="AZ22" s="236">
        <v>0</v>
      </c>
      <c r="BA22" s="279"/>
      <c r="BB22" s="280"/>
      <c r="BC22" s="239">
        <v>0</v>
      </c>
      <c r="BD22" s="239">
        <v>0</v>
      </c>
      <c r="BE22" s="186"/>
      <c r="BF22" s="186"/>
      <c r="BG22" s="186"/>
      <c r="BH22" s="186"/>
      <c r="BI22" s="187"/>
      <c r="BJ22" s="187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302"/>
      <c r="BV22" s="302"/>
      <c r="BW22" s="186"/>
      <c r="BX22" s="303" t="s">
        <v>37</v>
      </c>
      <c r="BY22" s="297" t="s">
        <v>37</v>
      </c>
      <c r="BZ22" s="298"/>
      <c r="CA22" s="299"/>
      <c r="CB22" s="300" t="s">
        <v>37</v>
      </c>
      <c r="CC22" s="301" t="s">
        <v>37</v>
      </c>
      <c r="CD22" s="186"/>
      <c r="CE22" s="186"/>
      <c r="CF22" s="186"/>
      <c r="CG22" s="264"/>
      <c r="CH22" s="304">
        <v>3</v>
      </c>
      <c r="CI22" s="305" t="e">
        <v>#DIV/0!</v>
      </c>
      <c r="CJ22" s="305" t="e">
        <v>#VALUE!</v>
      </c>
      <c r="CK22" s="306" t="e">
        <v>#DIV/0!</v>
      </c>
      <c r="CL22" s="307" t="e">
        <v>#DIV/0!</v>
      </c>
      <c r="CM22" s="186"/>
      <c r="CN22" s="186"/>
      <c r="CO22" s="186"/>
      <c r="CP22" s="209"/>
      <c r="CQ22" s="209"/>
      <c r="CR22" s="208"/>
      <c r="CS22" s="211"/>
      <c r="CT22" s="209"/>
      <c r="CU22" s="209"/>
      <c r="CV22" s="209"/>
      <c r="CW22" s="209"/>
      <c r="CX22" s="209"/>
      <c r="CY22" s="209"/>
      <c r="CZ22" s="211"/>
      <c r="DA22" s="209"/>
      <c r="DB22" s="209"/>
      <c r="DC22" s="209"/>
      <c r="DD22" s="209"/>
      <c r="DE22" s="209"/>
      <c r="DF22" s="208"/>
      <c r="DG22" s="211"/>
      <c r="DH22" s="209"/>
      <c r="DI22" s="209"/>
      <c r="DJ22" s="209"/>
      <c r="DK22" s="209"/>
      <c r="DL22" s="209"/>
      <c r="DM22" s="308" t="s">
        <v>19</v>
      </c>
      <c r="DN22" s="309">
        <v>1</v>
      </c>
      <c r="DO22" s="305">
        <v>0</v>
      </c>
      <c r="DP22" s="310">
        <v>0</v>
      </c>
      <c r="DQ22" s="289"/>
      <c r="DR22" s="211"/>
      <c r="DS22" s="209"/>
      <c r="DT22" s="209"/>
      <c r="DU22" s="290" t="e">
        <v>#VALUE!</v>
      </c>
      <c r="DV22" s="276" t="e">
        <v>#VALUE!</v>
      </c>
      <c r="DW22" s="212"/>
      <c r="DX22" s="213" t="b">
        <v>0</v>
      </c>
      <c r="DY22" s="213"/>
      <c r="DZ22" s="213"/>
      <c r="EA22" s="210"/>
      <c r="EB22" s="213"/>
      <c r="EC22" s="213"/>
      <c r="ED22" s="214"/>
      <c r="EE22" s="213"/>
      <c r="EF22" s="209"/>
      <c r="EG22" s="213"/>
      <c r="EH22" s="208"/>
      <c r="EI22" s="188" t="s">
        <v>56</v>
      </c>
      <c r="EJ22" s="215" t="s">
        <v>19</v>
      </c>
      <c r="EK22" s="216" t="s">
        <v>536</v>
      </c>
      <c r="EL22" s="216" t="s">
        <v>535</v>
      </c>
      <c r="EM22" s="217">
        <v>45961</v>
      </c>
      <c r="EN22" s="218">
        <v>0</v>
      </c>
      <c r="EO22" s="188">
        <v>0</v>
      </c>
      <c r="EP22" s="184"/>
      <c r="EQ22" s="311"/>
      <c r="ER22" s="184"/>
      <c r="ES22" s="184"/>
      <c r="ET22" s="184"/>
      <c r="EU22" s="184"/>
      <c r="EY22"/>
      <c r="FK22" s="385">
        <v>45958</v>
      </c>
      <c r="FL22" s="435"/>
      <c r="FM22" s="436"/>
      <c r="FN22" s="437">
        <v>0.4375</v>
      </c>
      <c r="FO22" s="390"/>
      <c r="FP22" s="390">
        <v>2</v>
      </c>
      <c r="FQ22" s="390"/>
      <c r="FR22" s="325" t="s">
        <v>26</v>
      </c>
      <c r="FS22" s="326" t="s">
        <v>16</v>
      </c>
      <c r="FT22" s="327"/>
      <c r="FU22" s="328"/>
      <c r="FV22" s="220"/>
      <c r="FW22" s="221" t="s">
        <v>39</v>
      </c>
      <c r="FX22" s="292">
        <v>2</v>
      </c>
      <c r="FY22" s="293" t="e">
        <v>#N/A</v>
      </c>
      <c r="FZ22" s="294"/>
      <c r="GA22" s="294"/>
      <c r="GB22" s="294"/>
      <c r="GC22" s="294"/>
      <c r="GD22" s="294"/>
      <c r="GE22" s="295"/>
      <c r="GF22" s="296" t="s">
        <v>37</v>
      </c>
      <c r="GG22" s="297" t="s">
        <v>37</v>
      </c>
      <c r="GH22" s="298"/>
      <c r="GI22" s="299"/>
      <c r="GJ22" s="300" t="s">
        <v>37</v>
      </c>
      <c r="GK22" s="297" t="s">
        <v>37</v>
      </c>
      <c r="GL22" s="300" t="s">
        <v>37</v>
      </c>
      <c r="GM22" s="329" t="s">
        <v>37</v>
      </c>
      <c r="GN22" s="300" t="s">
        <v>37</v>
      </c>
      <c r="GO22" s="329" t="s">
        <v>37</v>
      </c>
      <c r="GP22" s="393" t="s">
        <v>37</v>
      </c>
      <c r="GQ22" s="394"/>
      <c r="GR22" s="433" t="s">
        <v>37</v>
      </c>
      <c r="GS22" s="434"/>
      <c r="GT22" s="230">
        <v>0</v>
      </c>
      <c r="GU22" s="254"/>
      <c r="GV22" s="232">
        <v>2</v>
      </c>
      <c r="GW22" s="233">
        <v>5</v>
      </c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5"/>
      <c r="HI22" s="236"/>
      <c r="HJ22" s="279"/>
      <c r="HK22" s="280"/>
      <c r="HL22" s="239"/>
      <c r="HM22" s="239"/>
      <c r="HN22" s="232">
        <v>2</v>
      </c>
      <c r="HO22" s="233">
        <v>4</v>
      </c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5"/>
      <c r="IA22" s="236"/>
      <c r="IB22" s="279"/>
      <c r="IC22" s="280"/>
      <c r="ID22" s="239"/>
      <c r="IE22" s="239"/>
      <c r="IF22" s="195"/>
      <c r="KR22" s="188" t="s">
        <v>35</v>
      </c>
      <c r="KS22" s="215" t="s">
        <v>26</v>
      </c>
      <c r="KT22" s="216" t="e">
        <v>#N/A</v>
      </c>
      <c r="KU22" s="216" t="e">
        <v>#N/A</v>
      </c>
      <c r="KV22" s="217">
        <v>45958</v>
      </c>
      <c r="KW22" s="218">
        <v>0.4375</v>
      </c>
      <c r="KX22" s="188">
        <v>0</v>
      </c>
      <c r="KZ22" s="188" t="s">
        <v>35</v>
      </c>
      <c r="LA22" s="215" t="s">
        <v>15</v>
      </c>
      <c r="LB22" s="216" t="e">
        <v>#N/A</v>
      </c>
      <c r="LC22" s="216" t="e">
        <v>#N/A</v>
      </c>
      <c r="LD22" s="217">
        <v>45958</v>
      </c>
      <c r="LE22" s="218">
        <v>0.52083333333333304</v>
      </c>
      <c r="LF22" s="184">
        <v>0</v>
      </c>
    </row>
    <row r="23" spans="1:354" ht="14.25" customHeight="1" thickBot="1" x14ac:dyDescent="0.4">
      <c r="A23"/>
      <c r="B23" s="373">
        <v>45961</v>
      </c>
      <c r="C23" s="429"/>
      <c r="D23" s="430"/>
      <c r="E23" s="456"/>
      <c r="F23" s="378"/>
      <c r="G23" s="378">
        <v>3</v>
      </c>
      <c r="H23" s="378"/>
      <c r="I23" s="379" t="s">
        <v>21</v>
      </c>
      <c r="J23" s="378"/>
      <c r="K23" s="378"/>
      <c r="L23" s="380"/>
      <c r="M23" s="220">
        <v>20</v>
      </c>
      <c r="N23" s="221" t="s">
        <v>59</v>
      </c>
      <c r="O23" s="245">
        <v>3</v>
      </c>
      <c r="P23" s="246" t="s">
        <v>535</v>
      </c>
      <c r="Q23" s="247"/>
      <c r="R23" s="247"/>
      <c r="S23" s="247"/>
      <c r="T23" s="247"/>
      <c r="U23" s="247"/>
      <c r="V23" s="248"/>
      <c r="W23" s="249" t="s">
        <v>37</v>
      </c>
      <c r="X23" s="250" t="s">
        <v>37</v>
      </c>
      <c r="Y23" s="312" t="s">
        <v>37</v>
      </c>
      <c r="Z23" s="250" t="s">
        <v>37</v>
      </c>
      <c r="AA23" s="251"/>
      <c r="AB23" s="313"/>
      <c r="AC23" s="381" t="s">
        <v>37</v>
      </c>
      <c r="AD23" s="382"/>
      <c r="AE23" s="371" t="s">
        <v>37</v>
      </c>
      <c r="AF23" s="372"/>
      <c r="AG23" s="314">
        <v>0</v>
      </c>
      <c r="AH23" s="186"/>
      <c r="AI23" s="278"/>
      <c r="AJ23" s="186"/>
      <c r="AK23" s="186"/>
      <c r="AL23" s="186"/>
      <c r="AM23" s="232">
        <v>2</v>
      </c>
      <c r="AN23" s="233">
        <v>3</v>
      </c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5">
        <v>0</v>
      </c>
      <c r="AZ23" s="236">
        <v>0</v>
      </c>
      <c r="BA23" s="237"/>
      <c r="BB23" s="238"/>
      <c r="BC23" s="239">
        <v>0</v>
      </c>
      <c r="BD23" s="239">
        <v>0</v>
      </c>
      <c r="BE23" s="186"/>
      <c r="BF23" s="186"/>
      <c r="BG23" s="186"/>
      <c r="BH23" s="186"/>
      <c r="BI23" s="187"/>
      <c r="BJ23" s="187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302"/>
      <c r="BV23" s="302"/>
      <c r="BW23" s="186"/>
      <c r="BX23" s="315" t="s">
        <v>37</v>
      </c>
      <c r="BY23" s="250" t="s">
        <v>37</v>
      </c>
      <c r="BZ23" s="312" t="s">
        <v>37</v>
      </c>
      <c r="CA23" s="250" t="s">
        <v>37</v>
      </c>
      <c r="CB23" s="251"/>
      <c r="CC23" s="313"/>
      <c r="CD23" s="186"/>
      <c r="CE23" s="186"/>
      <c r="CF23" s="186"/>
      <c r="CG23" s="264"/>
      <c r="CH23" s="211"/>
      <c r="CI23" s="284"/>
      <c r="CJ23" s="284"/>
      <c r="CK23" s="209"/>
      <c r="CL23" s="209"/>
      <c r="CM23" s="186"/>
      <c r="CN23" s="186"/>
      <c r="CO23" s="186"/>
      <c r="CP23" s="209"/>
      <c r="CQ23" s="209"/>
      <c r="CR23" s="208"/>
      <c r="CS23" s="211"/>
      <c r="CT23" s="209"/>
      <c r="CU23" s="209"/>
      <c r="CV23" s="209"/>
      <c r="CW23" s="209"/>
      <c r="CX23" s="209"/>
      <c r="CY23" s="209"/>
      <c r="CZ23" s="211"/>
      <c r="DA23" s="209"/>
      <c r="DB23" s="209"/>
      <c r="DC23" s="209"/>
      <c r="DD23" s="209"/>
      <c r="DE23" s="209"/>
      <c r="DF23" s="208"/>
      <c r="DG23" s="211"/>
      <c r="DH23" s="209"/>
      <c r="DI23" s="209"/>
      <c r="DJ23" s="209"/>
      <c r="DK23" s="209"/>
      <c r="DL23" s="209"/>
      <c r="DM23" s="213"/>
      <c r="DN23" s="211"/>
      <c r="DO23" s="209"/>
      <c r="DP23" s="209"/>
      <c r="DQ23" s="209"/>
      <c r="DR23" s="209"/>
      <c r="DS23" s="209"/>
      <c r="DT23" s="213"/>
      <c r="DU23" s="316"/>
      <c r="DV23" s="316"/>
      <c r="DW23" s="213"/>
      <c r="DX23" s="213"/>
      <c r="DY23" s="213"/>
      <c r="DZ23" s="213"/>
      <c r="EA23" s="213"/>
      <c r="EB23" s="213"/>
      <c r="EC23" s="213"/>
      <c r="ED23" s="213"/>
      <c r="EE23" s="213"/>
      <c r="EF23" s="209"/>
      <c r="EG23" s="213"/>
      <c r="EH23" s="208"/>
      <c r="EI23" s="188"/>
      <c r="EJ23" s="188"/>
      <c r="EK23" s="188"/>
      <c r="EL23" s="188"/>
      <c r="EM23" s="188"/>
      <c r="EN23" s="188"/>
      <c r="EO23" s="189"/>
      <c r="EP23" s="184"/>
      <c r="EQ23" s="311"/>
      <c r="ER23" s="184"/>
      <c r="ES23" s="184"/>
      <c r="ET23" s="184"/>
      <c r="EU23" s="184"/>
      <c r="EY23"/>
      <c r="FK23" s="385">
        <v>45958</v>
      </c>
      <c r="FL23" s="435"/>
      <c r="FM23" s="436"/>
      <c r="FN23" s="437">
        <v>0.47916666666666669</v>
      </c>
      <c r="FO23" s="390"/>
      <c r="FP23" s="390">
        <v>3</v>
      </c>
      <c r="FQ23" s="390"/>
      <c r="FR23" s="325" t="s">
        <v>27</v>
      </c>
      <c r="FS23" s="326" t="s">
        <v>24</v>
      </c>
      <c r="FT23" s="327"/>
      <c r="FU23" s="328"/>
      <c r="FV23" s="220"/>
      <c r="FW23" s="221" t="s">
        <v>39</v>
      </c>
      <c r="FX23" s="292">
        <v>3</v>
      </c>
      <c r="FY23" s="293" t="e">
        <v>#N/A</v>
      </c>
      <c r="FZ23" s="294"/>
      <c r="GA23" s="294"/>
      <c r="GB23" s="294"/>
      <c r="GC23" s="294"/>
      <c r="GD23" s="294"/>
      <c r="GE23" s="295"/>
      <c r="GF23" s="296" t="s">
        <v>37</v>
      </c>
      <c r="GG23" s="297" t="s">
        <v>37</v>
      </c>
      <c r="GH23" s="300" t="s">
        <v>37</v>
      </c>
      <c r="GI23" s="297" t="s">
        <v>37</v>
      </c>
      <c r="GJ23" s="298"/>
      <c r="GK23" s="299"/>
      <c r="GL23" s="300" t="s">
        <v>37</v>
      </c>
      <c r="GM23" s="329" t="s">
        <v>37</v>
      </c>
      <c r="GN23" s="300" t="s">
        <v>37</v>
      </c>
      <c r="GO23" s="329" t="s">
        <v>37</v>
      </c>
      <c r="GP23" s="393" t="s">
        <v>37</v>
      </c>
      <c r="GQ23" s="394"/>
      <c r="GR23" s="433" t="s">
        <v>37</v>
      </c>
      <c r="GS23" s="434"/>
      <c r="GT23" s="230">
        <v>0</v>
      </c>
      <c r="GU23" s="254"/>
      <c r="GV23" s="232">
        <v>4</v>
      </c>
      <c r="GW23" s="233">
        <v>5</v>
      </c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5"/>
      <c r="HI23" s="236"/>
      <c r="HJ23" s="279"/>
      <c r="HK23" s="280"/>
      <c r="HL23" s="239"/>
      <c r="HM23" s="239"/>
      <c r="HN23" s="232">
        <v>1</v>
      </c>
      <c r="HO23" s="233">
        <v>3</v>
      </c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5"/>
      <c r="IA23" s="236"/>
      <c r="IB23" s="279"/>
      <c r="IC23" s="280"/>
      <c r="ID23" s="239"/>
      <c r="IE23" s="239"/>
      <c r="IF23" s="195"/>
      <c r="KR23" s="188" t="s">
        <v>35</v>
      </c>
      <c r="KS23" s="215" t="s">
        <v>16</v>
      </c>
      <c r="KT23" s="216" t="e">
        <v>#N/A</v>
      </c>
      <c r="KU23" s="216" t="e">
        <v>#N/A</v>
      </c>
      <c r="KV23" s="217">
        <v>45958</v>
      </c>
      <c r="KW23" s="218">
        <v>0.4375</v>
      </c>
      <c r="KX23" s="188">
        <v>0</v>
      </c>
      <c r="KZ23" s="188" t="s">
        <v>35</v>
      </c>
      <c r="LA23" s="215" t="s">
        <v>19</v>
      </c>
      <c r="LB23" s="216" t="e">
        <v>#N/A</v>
      </c>
      <c r="LC23" s="216" t="e">
        <v>#N/A</v>
      </c>
      <c r="LD23" s="217">
        <v>45958</v>
      </c>
      <c r="LE23" s="218">
        <v>0.5625</v>
      </c>
      <c r="LF23" s="184">
        <v>0</v>
      </c>
    </row>
    <row r="24" spans="1:354" ht="14.25" customHeight="1" thickTop="1" thickBot="1" x14ac:dyDescent="0.4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  <c r="EM24" s="219"/>
      <c r="EN24" s="219"/>
      <c r="EO24" s="219"/>
      <c r="EP24" s="219"/>
      <c r="EQ24" s="219"/>
      <c r="ER24" s="219"/>
      <c r="ES24" s="219"/>
      <c r="ET24" s="219"/>
      <c r="EU24" s="219"/>
      <c r="EY24" s="219"/>
      <c r="FK24" s="385">
        <v>45958</v>
      </c>
      <c r="FL24" s="435"/>
      <c r="FM24" s="436"/>
      <c r="FN24" s="388">
        <v>0.52083333333333304</v>
      </c>
      <c r="FO24" s="389"/>
      <c r="FP24" s="390">
        <v>4</v>
      </c>
      <c r="FQ24" s="390"/>
      <c r="FR24" s="325" t="s">
        <v>22</v>
      </c>
      <c r="FS24" s="326" t="s">
        <v>15</v>
      </c>
      <c r="FT24" s="327"/>
      <c r="FU24" s="328"/>
      <c r="FV24" s="220"/>
      <c r="FW24" s="221" t="s">
        <v>39</v>
      </c>
      <c r="FX24" s="292">
        <v>4</v>
      </c>
      <c r="FY24" s="293" t="e">
        <v>#N/A</v>
      </c>
      <c r="FZ24" s="294"/>
      <c r="GA24" s="294"/>
      <c r="GB24" s="294"/>
      <c r="GC24" s="294"/>
      <c r="GD24" s="294"/>
      <c r="GE24" s="295"/>
      <c r="GF24" s="296" t="s">
        <v>37</v>
      </c>
      <c r="GG24" s="297" t="s">
        <v>37</v>
      </c>
      <c r="GH24" s="300" t="s">
        <v>37</v>
      </c>
      <c r="GI24" s="297" t="s">
        <v>37</v>
      </c>
      <c r="GJ24" s="300" t="s">
        <v>37</v>
      </c>
      <c r="GK24" s="297" t="s">
        <v>37</v>
      </c>
      <c r="GL24" s="298"/>
      <c r="GM24" s="299"/>
      <c r="GN24" s="300" t="s">
        <v>37</v>
      </c>
      <c r="GO24" s="329" t="s">
        <v>37</v>
      </c>
      <c r="GP24" s="393" t="s">
        <v>37</v>
      </c>
      <c r="GQ24" s="394"/>
      <c r="GR24" s="433" t="s">
        <v>37</v>
      </c>
      <c r="GS24" s="434"/>
      <c r="GT24" s="230">
        <v>0</v>
      </c>
      <c r="GU24" s="339"/>
      <c r="GV24" s="232">
        <v>1</v>
      </c>
      <c r="GW24" s="233">
        <v>2</v>
      </c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  <c r="HH24" s="235"/>
      <c r="HI24" s="236"/>
      <c r="HJ24" s="279"/>
      <c r="HK24" s="280"/>
      <c r="HL24" s="239"/>
      <c r="HM24" s="239"/>
      <c r="HN24" s="232">
        <v>2</v>
      </c>
      <c r="HO24" s="233">
        <v>3</v>
      </c>
      <c r="HP24" s="234"/>
      <c r="HQ24" s="234"/>
      <c r="HR24" s="234"/>
      <c r="HS24" s="234"/>
      <c r="HT24" s="234"/>
      <c r="HU24" s="234"/>
      <c r="HV24" s="234"/>
      <c r="HW24" s="234"/>
      <c r="HX24" s="234"/>
      <c r="HY24" s="234"/>
      <c r="HZ24" s="235"/>
      <c r="IA24" s="236"/>
      <c r="IB24" s="279"/>
      <c r="IC24" s="280"/>
      <c r="ID24" s="195"/>
      <c r="IE24" s="195"/>
      <c r="IF24" s="195"/>
      <c r="KR24" s="188" t="s">
        <v>35</v>
      </c>
      <c r="KS24" s="215" t="s">
        <v>27</v>
      </c>
      <c r="KT24" s="216" t="e">
        <v>#N/A</v>
      </c>
      <c r="KU24" s="216" t="e">
        <v>#N/A</v>
      </c>
      <c r="KV24" s="217">
        <v>45958</v>
      </c>
      <c r="KW24" s="218">
        <v>0.47916666666666669</v>
      </c>
      <c r="KX24" s="188">
        <v>0</v>
      </c>
      <c r="KZ24" s="188" t="s">
        <v>35</v>
      </c>
      <c r="LA24" s="215" t="s">
        <v>28</v>
      </c>
      <c r="LB24" s="216" t="e">
        <v>#N/A</v>
      </c>
      <c r="LC24" s="216" t="e">
        <v>#N/A</v>
      </c>
      <c r="LD24" s="217">
        <v>45958</v>
      </c>
      <c r="LE24" s="218">
        <v>0.5625</v>
      </c>
      <c r="LF24" s="184">
        <v>0</v>
      </c>
      <c r="MP24" s="184">
        <v>5</v>
      </c>
    </row>
    <row r="25" spans="1:354" ht="14.25" customHeight="1" thickTop="1" thickBot="1" x14ac:dyDescent="0.4">
      <c r="A25">
        <v>4</v>
      </c>
      <c r="B25" s="446" t="s">
        <v>1</v>
      </c>
      <c r="C25" s="421"/>
      <c r="D25" s="421"/>
      <c r="E25" s="421" t="s">
        <v>2</v>
      </c>
      <c r="F25" s="421"/>
      <c r="G25" s="421" t="s">
        <v>3</v>
      </c>
      <c r="H25" s="421"/>
      <c r="I25" s="421" t="s">
        <v>4</v>
      </c>
      <c r="J25" s="421"/>
      <c r="K25" s="421" t="s">
        <v>5</v>
      </c>
      <c r="L25" s="422"/>
      <c r="M25" s="199"/>
      <c r="N25" s="200">
        <v>4</v>
      </c>
      <c r="O25" s="201" t="s">
        <v>6</v>
      </c>
      <c r="P25" s="202"/>
      <c r="Q25" s="203">
        <v>5</v>
      </c>
      <c r="R25" s="202"/>
      <c r="S25" s="204"/>
      <c r="T25" s="204"/>
      <c r="U25" s="204"/>
      <c r="V25" s="205"/>
      <c r="W25" s="424">
        <v>1</v>
      </c>
      <c r="X25" s="412"/>
      <c r="Y25" s="412">
        <v>2</v>
      </c>
      <c r="Z25" s="412"/>
      <c r="AA25" s="412">
        <v>3</v>
      </c>
      <c r="AB25" s="412"/>
      <c r="AC25" s="412">
        <v>4</v>
      </c>
      <c r="AD25" s="425"/>
      <c r="AE25" s="445" t="s">
        <v>7</v>
      </c>
      <c r="AF25" s="443"/>
      <c r="AG25" s="443" t="s">
        <v>8</v>
      </c>
      <c r="AH25" s="444"/>
      <c r="AI25" s="183"/>
      <c r="AJ25" s="186"/>
      <c r="AK25" s="186"/>
      <c r="AL25" s="186"/>
      <c r="AM25" s="416" t="s">
        <v>4</v>
      </c>
      <c r="AN25" s="407"/>
      <c r="AO25" s="407" t="s">
        <v>9</v>
      </c>
      <c r="AP25" s="407"/>
      <c r="AQ25" s="407" t="s">
        <v>10</v>
      </c>
      <c r="AR25" s="407"/>
      <c r="AS25" s="407" t="s">
        <v>11</v>
      </c>
      <c r="AT25" s="407"/>
      <c r="AU25" s="407" t="s">
        <v>12</v>
      </c>
      <c r="AV25" s="407"/>
      <c r="AW25" s="407" t="s">
        <v>13</v>
      </c>
      <c r="AX25" s="407"/>
      <c r="AY25" s="407" t="s">
        <v>14</v>
      </c>
      <c r="AZ25" s="408"/>
      <c r="BA25" s="409" t="s">
        <v>14</v>
      </c>
      <c r="BB25" s="410"/>
      <c r="BC25" s="267"/>
      <c r="BD25" s="267"/>
      <c r="BE25" s="416" t="s">
        <v>4</v>
      </c>
      <c r="BF25" s="407"/>
      <c r="BG25" s="407" t="s">
        <v>9</v>
      </c>
      <c r="BH25" s="407"/>
      <c r="BI25" s="407" t="s">
        <v>10</v>
      </c>
      <c r="BJ25" s="407"/>
      <c r="BK25" s="407" t="s">
        <v>11</v>
      </c>
      <c r="BL25" s="407"/>
      <c r="BM25" s="407" t="s">
        <v>12</v>
      </c>
      <c r="BN25" s="407"/>
      <c r="BO25" s="407" t="s">
        <v>13</v>
      </c>
      <c r="BP25" s="407"/>
      <c r="BQ25" s="407" t="s">
        <v>14</v>
      </c>
      <c r="BR25" s="408"/>
      <c r="BS25" s="409" t="s">
        <v>14</v>
      </c>
      <c r="BT25" s="410"/>
      <c r="BU25" s="267"/>
      <c r="BV25" s="267"/>
      <c r="BW25" s="257"/>
      <c r="BX25" s="411">
        <v>1</v>
      </c>
      <c r="BY25" s="412"/>
      <c r="BZ25" s="412">
        <v>2</v>
      </c>
      <c r="CA25" s="412"/>
      <c r="CB25" s="412">
        <v>3</v>
      </c>
      <c r="CC25" s="412"/>
      <c r="CD25" s="412">
        <v>4</v>
      </c>
      <c r="CE25" s="413"/>
      <c r="CF25" s="186"/>
      <c r="CG25" s="210">
        <v>0</v>
      </c>
      <c r="CH25" s="268">
        <v>1</v>
      </c>
      <c r="CI25" s="269" t="e">
        <v>#DIV/0!</v>
      </c>
      <c r="CJ25" s="269" t="e">
        <v>#VALUE!</v>
      </c>
      <c r="CK25" s="270" t="e">
        <v>#DIV/0!</v>
      </c>
      <c r="CL25" s="271" t="e">
        <v>#DIV/0!</v>
      </c>
      <c r="CM25" s="210">
        <v>0</v>
      </c>
      <c r="CN25" s="268">
        <v>1</v>
      </c>
      <c r="CO25" s="269" t="e">
        <v>#DIV/0!</v>
      </c>
      <c r="CP25" s="269" t="e">
        <v>#VALUE!</v>
      </c>
      <c r="CQ25" s="269" t="e">
        <v>#DIV/0!</v>
      </c>
      <c r="CR25" s="271" t="e">
        <v>#DIV/0!</v>
      </c>
      <c r="CS25" s="210">
        <v>0</v>
      </c>
      <c r="CT25" s="268">
        <v>1</v>
      </c>
      <c r="CU25" s="269" t="e">
        <v>#DIV/0!</v>
      </c>
      <c r="CV25" s="269" t="e">
        <v>#VALUE!</v>
      </c>
      <c r="CW25" s="269" t="e">
        <v>#DIV/0!</v>
      </c>
      <c r="CX25" s="271" t="e">
        <v>#DIV/0!</v>
      </c>
      <c r="CY25" s="210">
        <v>0</v>
      </c>
      <c r="CZ25" s="268">
        <v>1</v>
      </c>
      <c r="DA25" s="269" t="e">
        <v>#DIV/0!</v>
      </c>
      <c r="DB25" s="269" t="e">
        <v>#VALUE!</v>
      </c>
      <c r="DC25" s="269" t="e">
        <v>#DIV/0!</v>
      </c>
      <c r="DD25" s="271" t="e">
        <v>#DIV/0!</v>
      </c>
      <c r="DE25" s="210">
        <v>0</v>
      </c>
      <c r="DF25" s="268">
        <v>1</v>
      </c>
      <c r="DG25" s="317">
        <v>0</v>
      </c>
      <c r="DH25" s="317">
        <v>0</v>
      </c>
      <c r="DI25" s="317">
        <v>0</v>
      </c>
      <c r="DJ25" s="271" t="e">
        <v>#DIV/0!</v>
      </c>
      <c r="DK25" s="186"/>
      <c r="DL25" s="209">
        <v>6</v>
      </c>
      <c r="DM25" s="272" t="s">
        <v>16</v>
      </c>
      <c r="DN25" s="273">
        <v>1</v>
      </c>
      <c r="DO25" s="269">
        <v>0</v>
      </c>
      <c r="DP25" s="274">
        <v>0</v>
      </c>
      <c r="DQ25" s="272" t="s">
        <v>19</v>
      </c>
      <c r="DR25" s="273">
        <v>1</v>
      </c>
      <c r="DS25" s="269">
        <v>0</v>
      </c>
      <c r="DT25" s="274">
        <v>0</v>
      </c>
      <c r="DU25" s="276" t="e">
        <v>#VALUE!</v>
      </c>
      <c r="DV25" s="276" t="e">
        <v>#VALUE!</v>
      </c>
      <c r="DW25" s="212"/>
      <c r="DX25" s="213" t="b">
        <v>0</v>
      </c>
      <c r="DY25" s="213"/>
      <c r="DZ25" s="213"/>
      <c r="EA25" s="210"/>
      <c r="EB25" s="213"/>
      <c r="EC25" s="213"/>
      <c r="ED25" s="213"/>
      <c r="EE25" s="213"/>
      <c r="EF25" s="209"/>
      <c r="EG25" s="213"/>
      <c r="EH25" s="208"/>
      <c r="EI25" s="188" t="s">
        <v>61</v>
      </c>
      <c r="EJ25" s="215" t="s">
        <v>15</v>
      </c>
      <c r="EK25" s="216" t="s">
        <v>537</v>
      </c>
      <c r="EL25" s="216" t="s">
        <v>538</v>
      </c>
      <c r="EM25" s="217">
        <v>45961</v>
      </c>
      <c r="EN25" s="218">
        <v>0.39583333333333331</v>
      </c>
      <c r="EO25" s="188">
        <v>0</v>
      </c>
      <c r="EP25" s="184"/>
      <c r="EQ25" s="265"/>
      <c r="ER25" s="265"/>
      <c r="ES25" s="265"/>
      <c r="ET25" s="265"/>
      <c r="EU25" s="265"/>
      <c r="EY25"/>
      <c r="FK25" s="373">
        <v>45958</v>
      </c>
      <c r="FL25" s="429"/>
      <c r="FM25" s="430"/>
      <c r="FN25" s="376">
        <v>0.5625</v>
      </c>
      <c r="FO25" s="377"/>
      <c r="FP25" s="378">
        <v>5</v>
      </c>
      <c r="FQ25" s="378"/>
      <c r="FR25" s="345" t="s">
        <v>19</v>
      </c>
      <c r="FS25" s="346" t="s">
        <v>28</v>
      </c>
      <c r="FT25" s="347"/>
      <c r="FU25" s="348"/>
      <c r="FV25" s="220"/>
      <c r="FW25" s="221" t="s">
        <v>39</v>
      </c>
      <c r="FX25" s="245">
        <v>5</v>
      </c>
      <c r="FY25" s="246" t="e">
        <v>#N/A</v>
      </c>
      <c r="FZ25" s="247"/>
      <c r="GA25" s="247"/>
      <c r="GB25" s="247"/>
      <c r="GC25" s="247"/>
      <c r="GD25" s="247"/>
      <c r="GE25" s="248"/>
      <c r="GF25" s="249" t="s">
        <v>37</v>
      </c>
      <c r="GG25" s="250" t="s">
        <v>37</v>
      </c>
      <c r="GH25" s="312" t="s">
        <v>37</v>
      </c>
      <c r="GI25" s="250" t="s">
        <v>37</v>
      </c>
      <c r="GJ25" s="312" t="s">
        <v>37</v>
      </c>
      <c r="GK25" s="250" t="s">
        <v>37</v>
      </c>
      <c r="GL25" s="312" t="s">
        <v>37</v>
      </c>
      <c r="GM25" s="250" t="s">
        <v>37</v>
      </c>
      <c r="GN25" s="251"/>
      <c r="GO25" s="338"/>
      <c r="GP25" s="381" t="s">
        <v>37</v>
      </c>
      <c r="GQ25" s="382"/>
      <c r="GR25" s="431" t="s">
        <v>37</v>
      </c>
      <c r="GS25" s="432"/>
      <c r="GT25" s="230">
        <v>0</v>
      </c>
      <c r="GV25" s="232">
        <v>3</v>
      </c>
      <c r="GW25" s="233">
        <v>5</v>
      </c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5"/>
      <c r="HI25" s="236"/>
      <c r="HJ25" s="237"/>
      <c r="HK25" s="238"/>
      <c r="HL25" s="239"/>
      <c r="HM25" s="239"/>
      <c r="HN25" s="232">
        <v>1</v>
      </c>
      <c r="HO25" s="233">
        <v>5</v>
      </c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5"/>
      <c r="IA25" s="236"/>
      <c r="IB25" s="237"/>
      <c r="IC25" s="238"/>
      <c r="ID25" s="195"/>
      <c r="IE25" s="195"/>
      <c r="IF25" s="195"/>
      <c r="KS25" s="215"/>
      <c r="KT25" s="216"/>
      <c r="KU25" s="216"/>
      <c r="KV25" s="217"/>
      <c r="KW25" s="218"/>
      <c r="KY25" s="188"/>
      <c r="KZ25" s="215"/>
      <c r="LA25" s="216"/>
      <c r="LB25" s="216"/>
      <c r="LC25" s="217"/>
      <c r="LD25" s="218"/>
      <c r="MP25" s="184">
        <v>12</v>
      </c>
    </row>
    <row r="26" spans="1:354" ht="14.25" customHeight="1" thickTop="1" x14ac:dyDescent="0.35">
      <c r="A26"/>
      <c r="B26" s="440">
        <v>45961</v>
      </c>
      <c r="C26" s="402"/>
      <c r="D26" s="402"/>
      <c r="E26" s="441">
        <v>0.39583333333333331</v>
      </c>
      <c r="F26" s="402"/>
      <c r="G26" s="402">
        <v>1</v>
      </c>
      <c r="H26" s="402"/>
      <c r="I26" s="318" t="s">
        <v>15</v>
      </c>
      <c r="J26" s="319" t="s">
        <v>22</v>
      </c>
      <c r="K26" s="320"/>
      <c r="L26" s="321"/>
      <c r="M26" s="220">
        <v>5</v>
      </c>
      <c r="N26" s="221" t="s">
        <v>64</v>
      </c>
      <c r="O26" s="222">
        <v>1</v>
      </c>
      <c r="P26" s="223" t="s">
        <v>537</v>
      </c>
      <c r="Q26" s="224"/>
      <c r="R26" s="224"/>
      <c r="S26" s="224"/>
      <c r="T26" s="224"/>
      <c r="U26" s="224"/>
      <c r="V26" s="225"/>
      <c r="W26" s="226"/>
      <c r="X26" s="227"/>
      <c r="Y26" s="228" t="s">
        <v>37</v>
      </c>
      <c r="Z26" s="229" t="s">
        <v>37</v>
      </c>
      <c r="AA26" s="228" t="s">
        <v>37</v>
      </c>
      <c r="AB26" s="229" t="s">
        <v>37</v>
      </c>
      <c r="AC26" s="228" t="s">
        <v>37</v>
      </c>
      <c r="AD26" s="322" t="s">
        <v>37</v>
      </c>
      <c r="AE26" s="442" t="s">
        <v>37</v>
      </c>
      <c r="AF26" s="438"/>
      <c r="AG26" s="438" t="s">
        <v>37</v>
      </c>
      <c r="AH26" s="439"/>
      <c r="AI26" s="230">
        <v>0</v>
      </c>
      <c r="AJ26" s="186"/>
      <c r="AK26" s="186"/>
      <c r="AL26" s="186"/>
      <c r="AM26" s="232">
        <v>1</v>
      </c>
      <c r="AN26" s="233">
        <v>3</v>
      </c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5">
        <v>0</v>
      </c>
      <c r="AZ26" s="236">
        <v>0</v>
      </c>
      <c r="BA26" s="279"/>
      <c r="BB26" s="280"/>
      <c r="BC26" s="239">
        <v>0</v>
      </c>
      <c r="BD26" s="239">
        <v>0</v>
      </c>
      <c r="BE26" s="232">
        <v>3</v>
      </c>
      <c r="BF26" s="233">
        <v>4</v>
      </c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5">
        <v>0</v>
      </c>
      <c r="BR26" s="236">
        <v>0</v>
      </c>
      <c r="BS26" s="279"/>
      <c r="BT26" s="280"/>
      <c r="BU26" s="239">
        <v>0</v>
      </c>
      <c r="BV26" s="239">
        <v>0</v>
      </c>
      <c r="BW26" s="257"/>
      <c r="BX26" s="282"/>
      <c r="BY26" s="227"/>
      <c r="BZ26" s="228" t="s">
        <v>37</v>
      </c>
      <c r="CA26" s="229" t="s">
        <v>37</v>
      </c>
      <c r="CB26" s="228" t="s">
        <v>37</v>
      </c>
      <c r="CC26" s="229" t="s">
        <v>37</v>
      </c>
      <c r="CD26" s="228" t="s">
        <v>37</v>
      </c>
      <c r="CE26" s="277" t="s">
        <v>37</v>
      </c>
      <c r="CF26" s="186"/>
      <c r="CG26" s="264"/>
      <c r="CH26" s="283">
        <v>2</v>
      </c>
      <c r="CI26" s="284" t="e">
        <v>#DIV/0!</v>
      </c>
      <c r="CJ26" s="284" t="e">
        <v>#VALUE!</v>
      </c>
      <c r="CK26" s="209" t="e">
        <v>#DIV/0!</v>
      </c>
      <c r="CL26" s="285" t="e">
        <v>#DIV/0!</v>
      </c>
      <c r="CM26" s="208"/>
      <c r="CN26" s="283">
        <v>2</v>
      </c>
      <c r="CO26" s="284" t="e">
        <v>#DIV/0!</v>
      </c>
      <c r="CP26" s="284" t="e">
        <v>#VALUE!</v>
      </c>
      <c r="CQ26" s="284" t="e">
        <v>#DIV/0!</v>
      </c>
      <c r="CR26" s="285" t="e">
        <v>#DIV/0!</v>
      </c>
      <c r="CS26" s="209"/>
      <c r="CT26" s="283">
        <v>2</v>
      </c>
      <c r="CU26" s="284" t="e">
        <v>#DIV/0!</v>
      </c>
      <c r="CV26" s="284" t="e">
        <v>#VALUE!</v>
      </c>
      <c r="CW26" s="284" t="e">
        <v>#DIV/0!</v>
      </c>
      <c r="CX26" s="285" t="e">
        <v>#DIV/0!</v>
      </c>
      <c r="CY26" s="208"/>
      <c r="CZ26" s="283">
        <v>2</v>
      </c>
      <c r="DA26" s="323">
        <v>0</v>
      </c>
      <c r="DB26" s="323">
        <v>0</v>
      </c>
      <c r="DC26" s="323">
        <v>0</v>
      </c>
      <c r="DD26" s="285" t="e">
        <v>#DIV/0!</v>
      </c>
      <c r="DE26" s="208"/>
      <c r="DF26" s="283">
        <v>2</v>
      </c>
      <c r="DG26" s="284" t="e">
        <v>#DIV/0!</v>
      </c>
      <c r="DH26" s="284" t="e">
        <v>#VALUE!</v>
      </c>
      <c r="DI26" s="284" t="e">
        <v>#DIV/0!</v>
      </c>
      <c r="DJ26" s="285" t="e">
        <v>#DIV/0!</v>
      </c>
      <c r="DK26" s="186"/>
      <c r="DL26" s="209"/>
      <c r="DM26" s="286" t="s">
        <v>15</v>
      </c>
      <c r="DN26" s="287">
        <v>1</v>
      </c>
      <c r="DO26" s="284">
        <v>0</v>
      </c>
      <c r="DP26" s="288">
        <v>0</v>
      </c>
      <c r="DQ26" s="286" t="s">
        <v>22</v>
      </c>
      <c r="DR26" s="287">
        <v>1</v>
      </c>
      <c r="DS26" s="284">
        <v>0</v>
      </c>
      <c r="DT26" s="288">
        <v>0</v>
      </c>
      <c r="DU26" s="290" t="e">
        <v>#VALUE!</v>
      </c>
      <c r="DV26" s="276" t="e">
        <v>#VALUE!</v>
      </c>
      <c r="DW26" s="212"/>
      <c r="DX26" s="213" t="b">
        <v>0</v>
      </c>
      <c r="DY26" s="213"/>
      <c r="DZ26" s="213"/>
      <c r="EA26" s="210"/>
      <c r="EB26" s="213"/>
      <c r="EC26" s="213"/>
      <c r="ED26" s="213"/>
      <c r="EE26" s="213"/>
      <c r="EF26" s="209"/>
      <c r="EG26" s="213"/>
      <c r="EH26" s="208"/>
      <c r="EI26" s="188" t="s">
        <v>61</v>
      </c>
      <c r="EJ26" s="215" t="s">
        <v>22</v>
      </c>
      <c r="EK26" s="216" t="s">
        <v>539</v>
      </c>
      <c r="EL26" s="216" t="s">
        <v>540</v>
      </c>
      <c r="EM26" s="217">
        <v>45961</v>
      </c>
      <c r="EN26" s="218">
        <v>0.39583333333333331</v>
      </c>
      <c r="EO26" s="188">
        <v>0</v>
      </c>
      <c r="EP26" s="184"/>
      <c r="EQ26" s="291"/>
      <c r="ER26" s="291"/>
      <c r="ES26" s="311"/>
      <c r="ET26" s="324"/>
      <c r="EU26" s="311"/>
      <c r="EY26"/>
      <c r="KS26" s="215"/>
      <c r="KT26" s="216"/>
      <c r="KU26" s="216"/>
      <c r="KV26" s="217"/>
      <c r="KW26" s="218"/>
      <c r="KY26" s="188"/>
      <c r="KZ26" s="215"/>
      <c r="LA26" s="216"/>
      <c r="LB26" s="216"/>
      <c r="LC26" s="217"/>
      <c r="LD26" s="218"/>
      <c r="MP26" s="184">
        <v>21</v>
      </c>
    </row>
    <row r="27" spans="1:354" ht="14.25" customHeight="1" x14ac:dyDescent="0.35">
      <c r="A27"/>
      <c r="B27" s="385">
        <v>45961</v>
      </c>
      <c r="C27" s="435"/>
      <c r="D27" s="436"/>
      <c r="E27" s="437"/>
      <c r="F27" s="390"/>
      <c r="G27" s="390">
        <v>2</v>
      </c>
      <c r="H27" s="390"/>
      <c r="I27" s="325" t="s">
        <v>16</v>
      </c>
      <c r="J27" s="326" t="s">
        <v>23</v>
      </c>
      <c r="K27" s="327"/>
      <c r="L27" s="328"/>
      <c r="M27" s="220">
        <v>12</v>
      </c>
      <c r="N27" s="221" t="s">
        <v>64</v>
      </c>
      <c r="O27" s="292">
        <v>2</v>
      </c>
      <c r="P27" s="293" t="s">
        <v>539</v>
      </c>
      <c r="Q27" s="294"/>
      <c r="R27" s="294"/>
      <c r="S27" s="294"/>
      <c r="T27" s="294"/>
      <c r="U27" s="294"/>
      <c r="V27" s="295"/>
      <c r="W27" s="296" t="s">
        <v>37</v>
      </c>
      <c r="X27" s="297" t="s">
        <v>37</v>
      </c>
      <c r="Y27" s="298"/>
      <c r="Z27" s="299"/>
      <c r="AA27" s="300" t="s">
        <v>37</v>
      </c>
      <c r="AB27" s="297" t="s">
        <v>37</v>
      </c>
      <c r="AC27" s="300" t="s">
        <v>37</v>
      </c>
      <c r="AD27" s="329" t="s">
        <v>37</v>
      </c>
      <c r="AE27" s="455" t="s">
        <v>37</v>
      </c>
      <c r="AF27" s="433"/>
      <c r="AG27" s="433" t="s">
        <v>37</v>
      </c>
      <c r="AH27" s="434"/>
      <c r="AI27" s="230">
        <v>0</v>
      </c>
      <c r="AJ27" s="186"/>
      <c r="AK27" s="186"/>
      <c r="AL27" s="186"/>
      <c r="AM27" s="232">
        <v>2</v>
      </c>
      <c r="AN27" s="233">
        <v>4</v>
      </c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5">
        <v>0</v>
      </c>
      <c r="AZ27" s="236">
        <v>0</v>
      </c>
      <c r="BA27" s="279"/>
      <c r="BB27" s="280"/>
      <c r="BC27" s="239">
        <v>0</v>
      </c>
      <c r="BD27" s="239">
        <v>0</v>
      </c>
      <c r="BE27" s="232">
        <v>1</v>
      </c>
      <c r="BF27" s="233">
        <v>4</v>
      </c>
      <c r="BG27" s="234"/>
      <c r="BH27" s="234"/>
      <c r="BI27" s="234"/>
      <c r="BJ27" s="234"/>
      <c r="BK27" s="234"/>
      <c r="BL27" s="234"/>
      <c r="BM27" s="234"/>
      <c r="BN27" s="234"/>
      <c r="BO27" s="234"/>
      <c r="BP27" s="234"/>
      <c r="BQ27" s="235">
        <v>0</v>
      </c>
      <c r="BR27" s="236">
        <v>0</v>
      </c>
      <c r="BS27" s="279"/>
      <c r="BT27" s="280"/>
      <c r="BU27" s="239">
        <v>0</v>
      </c>
      <c r="BV27" s="239">
        <v>0</v>
      </c>
      <c r="BW27" s="195"/>
      <c r="BX27" s="303" t="s">
        <v>37</v>
      </c>
      <c r="BY27" s="297" t="s">
        <v>37</v>
      </c>
      <c r="BZ27" s="298"/>
      <c r="CA27" s="299"/>
      <c r="CB27" s="300" t="s">
        <v>37</v>
      </c>
      <c r="CC27" s="297" t="s">
        <v>37</v>
      </c>
      <c r="CD27" s="300" t="s">
        <v>37</v>
      </c>
      <c r="CE27" s="301" t="s">
        <v>37</v>
      </c>
      <c r="CF27" s="186"/>
      <c r="CG27" s="264"/>
      <c r="CH27" s="283">
        <v>3</v>
      </c>
      <c r="CI27" s="284" t="e">
        <v>#DIV/0!</v>
      </c>
      <c r="CJ27" s="284" t="e">
        <v>#VALUE!</v>
      </c>
      <c r="CK27" s="209" t="e">
        <v>#DIV/0!</v>
      </c>
      <c r="CL27" s="285" t="e">
        <v>#DIV/0!</v>
      </c>
      <c r="CM27" s="208"/>
      <c r="CN27" s="283">
        <v>3</v>
      </c>
      <c r="CO27" s="284" t="e">
        <v>#DIV/0!</v>
      </c>
      <c r="CP27" s="284" t="e">
        <v>#VALUE!</v>
      </c>
      <c r="CQ27" s="284" t="e">
        <v>#DIV/0!</v>
      </c>
      <c r="CR27" s="285" t="e">
        <v>#DIV/0!</v>
      </c>
      <c r="CS27" s="209"/>
      <c r="CT27" s="283">
        <v>3</v>
      </c>
      <c r="CU27" s="323">
        <v>0</v>
      </c>
      <c r="CV27" s="323">
        <v>0</v>
      </c>
      <c r="CW27" s="323">
        <v>0</v>
      </c>
      <c r="CX27" s="285" t="e">
        <v>#DIV/0!</v>
      </c>
      <c r="CY27" s="208"/>
      <c r="CZ27" s="283">
        <v>3</v>
      </c>
      <c r="DA27" s="284" t="e">
        <v>#DIV/0!</v>
      </c>
      <c r="DB27" s="284" t="e">
        <v>#VALUE!</v>
      </c>
      <c r="DC27" s="284" t="e">
        <v>#DIV/0!</v>
      </c>
      <c r="DD27" s="285" t="e">
        <v>#DIV/0!</v>
      </c>
      <c r="DE27" s="208"/>
      <c r="DF27" s="283">
        <v>3</v>
      </c>
      <c r="DG27" s="284" t="e">
        <v>#DIV/0!</v>
      </c>
      <c r="DH27" s="284" t="e">
        <v>#VALUE!</v>
      </c>
      <c r="DI27" s="284" t="e">
        <v>#DIV/0!</v>
      </c>
      <c r="DJ27" s="285" t="e">
        <v>#DIV/0!</v>
      </c>
      <c r="DK27" s="186"/>
      <c r="DL27" s="209"/>
      <c r="DM27" s="308" t="s">
        <v>24</v>
      </c>
      <c r="DN27" s="309">
        <v>1</v>
      </c>
      <c r="DO27" s="305">
        <v>0</v>
      </c>
      <c r="DP27" s="310">
        <v>0</v>
      </c>
      <c r="DQ27" s="308" t="s">
        <v>23</v>
      </c>
      <c r="DR27" s="309">
        <v>1</v>
      </c>
      <c r="DS27" s="305">
        <v>0</v>
      </c>
      <c r="DT27" s="310">
        <v>0</v>
      </c>
      <c r="DU27" s="290" t="e">
        <v>#VALUE!</v>
      </c>
      <c r="DV27" s="276" t="e">
        <v>#VALUE!</v>
      </c>
      <c r="DW27" s="212"/>
      <c r="DX27" s="213" t="b">
        <v>0</v>
      </c>
      <c r="DY27" s="213"/>
      <c r="DZ27" s="213"/>
      <c r="EA27" s="210"/>
      <c r="EB27" s="213"/>
      <c r="EC27" s="213"/>
      <c r="ED27" s="213"/>
      <c r="EE27" s="213"/>
      <c r="EF27" s="209"/>
      <c r="EG27" s="213"/>
      <c r="EH27" s="208"/>
      <c r="EI27" s="188" t="s">
        <v>61</v>
      </c>
      <c r="EJ27" s="215" t="s">
        <v>16</v>
      </c>
      <c r="EK27" s="216" t="s">
        <v>537</v>
      </c>
      <c r="EL27" s="216" t="s">
        <v>539</v>
      </c>
      <c r="EM27" s="217">
        <v>45961</v>
      </c>
      <c r="EN27" s="218">
        <v>0</v>
      </c>
      <c r="EO27" s="188">
        <v>0</v>
      </c>
      <c r="EP27" s="184"/>
      <c r="EQ27" s="311"/>
      <c r="ER27" s="324"/>
      <c r="ES27" s="311"/>
      <c r="ET27" s="324"/>
      <c r="EU27" s="311"/>
      <c r="EY27"/>
      <c r="KS27" s="215"/>
      <c r="KT27" s="216"/>
      <c r="KU27" s="216"/>
      <c r="KV27" s="217"/>
      <c r="KW27" s="218"/>
      <c r="KY27" s="188"/>
      <c r="KZ27" s="215"/>
      <c r="LA27" s="216"/>
      <c r="LB27" s="216"/>
      <c r="LC27" s="217"/>
      <c r="LD27" s="218"/>
      <c r="MP27" s="184">
        <v>28</v>
      </c>
    </row>
    <row r="28" spans="1:354" ht="14.25" customHeight="1" thickBot="1" x14ac:dyDescent="0.4">
      <c r="A28"/>
      <c r="B28" s="373">
        <v>45961</v>
      </c>
      <c r="C28" s="429"/>
      <c r="D28" s="430"/>
      <c r="E28" s="453"/>
      <c r="F28" s="454"/>
      <c r="G28" s="454">
        <v>3</v>
      </c>
      <c r="H28" s="454"/>
      <c r="I28" s="330" t="s">
        <v>24</v>
      </c>
      <c r="J28" s="331" t="s">
        <v>19</v>
      </c>
      <c r="K28" s="332"/>
      <c r="L28" s="333"/>
      <c r="M28" s="220">
        <v>21</v>
      </c>
      <c r="N28" s="221" t="s">
        <v>64</v>
      </c>
      <c r="O28" s="292">
        <v>3</v>
      </c>
      <c r="P28" s="293" t="s">
        <v>538</v>
      </c>
      <c r="Q28" s="294"/>
      <c r="R28" s="294"/>
      <c r="S28" s="294"/>
      <c r="T28" s="294"/>
      <c r="U28" s="294"/>
      <c r="V28" s="295"/>
      <c r="W28" s="296" t="s">
        <v>37</v>
      </c>
      <c r="X28" s="297" t="s">
        <v>37</v>
      </c>
      <c r="Y28" s="300" t="s">
        <v>37</v>
      </c>
      <c r="Z28" s="297" t="s">
        <v>37</v>
      </c>
      <c r="AA28" s="298"/>
      <c r="AB28" s="299"/>
      <c r="AC28" s="300" t="s">
        <v>37</v>
      </c>
      <c r="AD28" s="329" t="s">
        <v>37</v>
      </c>
      <c r="AE28" s="455" t="s">
        <v>37</v>
      </c>
      <c r="AF28" s="433"/>
      <c r="AG28" s="433" t="s">
        <v>37</v>
      </c>
      <c r="AH28" s="434"/>
      <c r="AI28" s="230">
        <v>0</v>
      </c>
      <c r="AJ28" s="186"/>
      <c r="AK28" s="186"/>
      <c r="AL28" s="186"/>
      <c r="AM28" s="232">
        <v>1</v>
      </c>
      <c r="AN28" s="233">
        <v>2</v>
      </c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5">
        <v>0</v>
      </c>
      <c r="AZ28" s="236">
        <v>0</v>
      </c>
      <c r="BA28" s="237"/>
      <c r="BB28" s="238"/>
      <c r="BC28" s="239">
        <v>0</v>
      </c>
      <c r="BD28" s="239">
        <v>0</v>
      </c>
      <c r="BE28" s="232">
        <v>2</v>
      </c>
      <c r="BF28" s="233">
        <v>3</v>
      </c>
      <c r="BG28" s="234"/>
      <c r="BH28" s="234"/>
      <c r="BI28" s="234"/>
      <c r="BJ28" s="234"/>
      <c r="BK28" s="234"/>
      <c r="BL28" s="234"/>
      <c r="BM28" s="234"/>
      <c r="BN28" s="234"/>
      <c r="BO28" s="234"/>
      <c r="BP28" s="234"/>
      <c r="BQ28" s="235">
        <v>0</v>
      </c>
      <c r="BR28" s="236">
        <v>0</v>
      </c>
      <c r="BS28" s="237"/>
      <c r="BT28" s="238"/>
      <c r="BU28" s="239">
        <v>0</v>
      </c>
      <c r="BV28" s="239">
        <v>0</v>
      </c>
      <c r="BW28" s="195"/>
      <c r="BX28" s="303" t="s">
        <v>37</v>
      </c>
      <c r="BY28" s="297" t="s">
        <v>37</v>
      </c>
      <c r="BZ28" s="300" t="s">
        <v>37</v>
      </c>
      <c r="CA28" s="297" t="s">
        <v>37</v>
      </c>
      <c r="CB28" s="298"/>
      <c r="CC28" s="299"/>
      <c r="CD28" s="300" t="s">
        <v>37</v>
      </c>
      <c r="CE28" s="301" t="s">
        <v>37</v>
      </c>
      <c r="CF28" s="186"/>
      <c r="CG28" s="264"/>
      <c r="CH28" s="304">
        <v>4</v>
      </c>
      <c r="CI28" s="305" t="e">
        <v>#DIV/0!</v>
      </c>
      <c r="CJ28" s="305" t="e">
        <v>#VALUE!</v>
      </c>
      <c r="CK28" s="306" t="e">
        <v>#DIV/0!</v>
      </c>
      <c r="CL28" s="307" t="e">
        <v>#DIV/0!</v>
      </c>
      <c r="CM28" s="208"/>
      <c r="CN28" s="304">
        <v>4</v>
      </c>
      <c r="CO28" s="334">
        <v>0</v>
      </c>
      <c r="CP28" s="334">
        <v>0</v>
      </c>
      <c r="CQ28" s="334">
        <v>0</v>
      </c>
      <c r="CR28" s="307" t="e">
        <v>#DIV/0!</v>
      </c>
      <c r="CS28" s="209"/>
      <c r="CT28" s="304">
        <v>4</v>
      </c>
      <c r="CU28" s="305" t="e">
        <v>#DIV/0!</v>
      </c>
      <c r="CV28" s="305" t="e">
        <v>#VALUE!</v>
      </c>
      <c r="CW28" s="305" t="e">
        <v>#DIV/0!</v>
      </c>
      <c r="CX28" s="307" t="e">
        <v>#DIV/0!</v>
      </c>
      <c r="CY28" s="208"/>
      <c r="CZ28" s="304">
        <v>4</v>
      </c>
      <c r="DA28" s="305" t="e">
        <v>#DIV/0!</v>
      </c>
      <c r="DB28" s="305" t="e">
        <v>#VALUE!</v>
      </c>
      <c r="DC28" s="305" t="e">
        <v>#DIV/0!</v>
      </c>
      <c r="DD28" s="307" t="e">
        <v>#DIV/0!</v>
      </c>
      <c r="DE28" s="208"/>
      <c r="DF28" s="304">
        <v>4</v>
      </c>
      <c r="DG28" s="305" t="e">
        <v>#DIV/0!</v>
      </c>
      <c r="DH28" s="305" t="e">
        <v>#VALUE!</v>
      </c>
      <c r="DI28" s="305" t="e">
        <v>#DIV/0!</v>
      </c>
      <c r="DJ28" s="307" t="e">
        <v>#DIV/0!</v>
      </c>
      <c r="DK28" s="186"/>
      <c r="DL28" s="209"/>
      <c r="DM28" s="213"/>
      <c r="DN28" s="211"/>
      <c r="DO28" s="209"/>
      <c r="DP28" s="209"/>
      <c r="DQ28" s="209"/>
      <c r="DR28" s="209"/>
      <c r="DS28" s="209"/>
      <c r="DT28" s="213"/>
      <c r="DU28" s="290" t="e">
        <v>#VALUE!</v>
      </c>
      <c r="DV28" s="290" t="e">
        <v>#VALUE!</v>
      </c>
      <c r="DW28" s="213"/>
      <c r="DX28" s="213" t="b">
        <v>0</v>
      </c>
      <c r="DY28" s="213"/>
      <c r="DZ28" s="213"/>
      <c r="EA28" s="213"/>
      <c r="EB28" s="213"/>
      <c r="EC28" s="213"/>
      <c r="ED28" s="213"/>
      <c r="EE28" s="213"/>
      <c r="EF28" s="209"/>
      <c r="EG28" s="213"/>
      <c r="EH28" s="208"/>
      <c r="EI28" s="188" t="s">
        <v>61</v>
      </c>
      <c r="EJ28" s="215" t="s">
        <v>23</v>
      </c>
      <c r="EK28" s="216" t="s">
        <v>538</v>
      </c>
      <c r="EL28" s="216" t="s">
        <v>540</v>
      </c>
      <c r="EM28" s="217">
        <v>45961</v>
      </c>
      <c r="EN28" s="218">
        <v>0</v>
      </c>
      <c r="EO28" s="188">
        <v>0</v>
      </c>
      <c r="EP28" s="184"/>
      <c r="EQ28" s="311"/>
      <c r="ER28" s="324"/>
      <c r="ES28" s="311"/>
      <c r="ET28" s="324"/>
      <c r="EU28" s="311"/>
      <c r="EY28"/>
      <c r="KS28" s="215"/>
      <c r="KT28" s="216"/>
      <c r="KU28" s="216"/>
      <c r="KV28" s="217"/>
      <c r="KW28" s="218"/>
    </row>
    <row r="29" spans="1:354" ht="14.25" customHeight="1" thickTop="1" x14ac:dyDescent="0.35">
      <c r="A29" s="219"/>
      <c r="B29" s="335" t="s">
        <v>20</v>
      </c>
      <c r="C29" s="336" t="s">
        <v>20</v>
      </c>
      <c r="D29" s="336" t="s">
        <v>20</v>
      </c>
      <c r="E29" s="449"/>
      <c r="F29" s="447"/>
      <c r="G29" s="447"/>
      <c r="H29" s="447"/>
      <c r="I29" s="337"/>
      <c r="J29" s="337"/>
      <c r="K29" s="447"/>
      <c r="L29" s="447"/>
      <c r="M29" s="220">
        <v>28</v>
      </c>
      <c r="N29" s="221" t="s">
        <v>64</v>
      </c>
      <c r="O29" s="245">
        <v>4</v>
      </c>
      <c r="P29" s="246" t="s">
        <v>540</v>
      </c>
      <c r="Q29" s="247"/>
      <c r="R29" s="247"/>
      <c r="S29" s="247"/>
      <c r="T29" s="247"/>
      <c r="U29" s="247"/>
      <c r="V29" s="248"/>
      <c r="W29" s="249" t="s">
        <v>37</v>
      </c>
      <c r="X29" s="250" t="s">
        <v>37</v>
      </c>
      <c r="Y29" s="312" t="s">
        <v>37</v>
      </c>
      <c r="Z29" s="250" t="s">
        <v>37</v>
      </c>
      <c r="AA29" s="312" t="s">
        <v>37</v>
      </c>
      <c r="AB29" s="250" t="s">
        <v>37</v>
      </c>
      <c r="AC29" s="251"/>
      <c r="AD29" s="338"/>
      <c r="AE29" s="448" t="s">
        <v>37</v>
      </c>
      <c r="AF29" s="431"/>
      <c r="AG29" s="431" t="s">
        <v>37</v>
      </c>
      <c r="AH29" s="432"/>
      <c r="AI29" s="230">
        <v>0</v>
      </c>
      <c r="AJ29" s="231"/>
      <c r="AK29" s="186"/>
      <c r="AL29" s="186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256"/>
      <c r="AZ29" s="256"/>
      <c r="BA29" s="339"/>
      <c r="BB29" s="339"/>
      <c r="BC29" s="266"/>
      <c r="BD29" s="266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40"/>
      <c r="BR29" s="340"/>
      <c r="BS29" s="341"/>
      <c r="BT29" s="341"/>
      <c r="BU29" s="342"/>
      <c r="BV29" s="342"/>
      <c r="BW29" s="343"/>
      <c r="BX29" s="315" t="s">
        <v>37</v>
      </c>
      <c r="BY29" s="250" t="s">
        <v>37</v>
      </c>
      <c r="BZ29" s="312" t="s">
        <v>37</v>
      </c>
      <c r="CA29" s="250" t="s">
        <v>37</v>
      </c>
      <c r="CB29" s="312" t="s">
        <v>37</v>
      </c>
      <c r="CC29" s="250" t="s">
        <v>37</v>
      </c>
      <c r="CD29" s="251"/>
      <c r="CE29" s="313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344"/>
      <c r="CQ29" s="344"/>
      <c r="CR29" s="344"/>
      <c r="CS29" s="344"/>
      <c r="CT29" s="344"/>
      <c r="CU29" s="344"/>
      <c r="CV29" s="344"/>
      <c r="CW29" s="344"/>
      <c r="CX29" s="344"/>
      <c r="CY29" s="344"/>
      <c r="CZ29" s="208"/>
      <c r="DA29" s="208"/>
      <c r="DB29" s="208"/>
      <c r="DC29" s="208"/>
      <c r="DD29" s="208"/>
      <c r="DE29" s="208"/>
      <c r="DF29" s="344"/>
      <c r="DG29" s="344"/>
      <c r="DH29" s="344"/>
      <c r="DI29" s="344"/>
      <c r="DJ29" s="344"/>
      <c r="DK29" s="208"/>
      <c r="DL29" s="213"/>
      <c r="DM29" s="213"/>
      <c r="DN29" s="213"/>
      <c r="DO29" s="213"/>
      <c r="DP29" s="213"/>
      <c r="DQ29" s="213"/>
      <c r="DR29" s="213"/>
      <c r="DS29" s="213"/>
      <c r="DT29" s="213"/>
      <c r="DU29" s="213"/>
      <c r="DV29" s="213"/>
      <c r="DW29" s="213"/>
      <c r="DX29" s="213"/>
      <c r="DY29" s="213"/>
      <c r="DZ29" s="213"/>
      <c r="EA29" s="213"/>
      <c r="EB29" s="213"/>
      <c r="EC29" s="213"/>
      <c r="ED29" s="213"/>
      <c r="EE29" s="213"/>
      <c r="EF29" s="208"/>
      <c r="EG29" s="208"/>
      <c r="EH29" s="208"/>
      <c r="EI29" s="188" t="s">
        <v>61</v>
      </c>
      <c r="EJ29" s="215" t="s">
        <v>24</v>
      </c>
      <c r="EK29" s="216" t="s">
        <v>537</v>
      </c>
      <c r="EL29" s="216" t="s">
        <v>540</v>
      </c>
      <c r="EM29" s="217">
        <v>45961</v>
      </c>
      <c r="EN29" s="218">
        <v>0</v>
      </c>
      <c r="EO29" s="188">
        <v>0</v>
      </c>
      <c r="EP29" s="184"/>
      <c r="EQ29" s="311"/>
      <c r="ER29" s="324"/>
      <c r="ES29" s="311"/>
      <c r="ET29" s="324"/>
      <c r="EU29" s="311"/>
      <c r="EY29" s="219"/>
      <c r="KS29" s="215"/>
      <c r="KT29" s="216"/>
      <c r="KU29" s="216"/>
      <c r="KV29" s="217"/>
      <c r="KW29" s="218"/>
    </row>
    <row r="30" spans="1:354" ht="14.25" customHeight="1" thickBot="1" x14ac:dyDescent="0.4">
      <c r="A30"/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7"/>
      <c r="AJ30" s="186"/>
      <c r="AK30" s="186"/>
      <c r="AL30" s="186"/>
      <c r="AM30" s="186"/>
      <c r="AN30" s="186"/>
      <c r="AO30" s="186"/>
      <c r="AP30" s="187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7"/>
      <c r="BH30" s="187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7"/>
      <c r="BZ30" s="187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8" t="s">
        <v>61</v>
      </c>
      <c r="EJ30" s="215" t="s">
        <v>19</v>
      </c>
      <c r="EK30" s="216" t="s">
        <v>539</v>
      </c>
      <c r="EL30" s="216" t="s">
        <v>538</v>
      </c>
      <c r="EM30" s="217">
        <v>45961</v>
      </c>
      <c r="EN30" s="218">
        <v>0</v>
      </c>
      <c r="EO30" s="188">
        <v>0</v>
      </c>
      <c r="EP30" s="184"/>
      <c r="EQ30" s="184"/>
      <c r="ER30" s="184"/>
      <c r="ES30" s="184"/>
      <c r="ET30" s="184"/>
      <c r="EU30" s="184"/>
      <c r="EY30"/>
      <c r="KS30" s="215"/>
      <c r="KT30" s="216"/>
      <c r="KU30" s="216"/>
      <c r="KV30" s="217"/>
      <c r="KW30" s="218"/>
      <c r="MP30" s="184">
        <v>6</v>
      </c>
    </row>
    <row r="31" spans="1:354" ht="14.25" customHeight="1" thickTop="1" x14ac:dyDescent="0.35">
      <c r="A31">
        <v>4</v>
      </c>
      <c r="B31" s="446" t="s">
        <v>1</v>
      </c>
      <c r="C31" s="421"/>
      <c r="D31" s="421"/>
      <c r="E31" s="421" t="s">
        <v>2</v>
      </c>
      <c r="F31" s="421"/>
      <c r="G31" s="421" t="s">
        <v>3</v>
      </c>
      <c r="H31" s="421"/>
      <c r="I31" s="421" t="s">
        <v>4</v>
      </c>
      <c r="J31" s="421"/>
      <c r="K31" s="421" t="s">
        <v>5</v>
      </c>
      <c r="L31" s="422"/>
      <c r="M31" s="199"/>
      <c r="N31" s="200">
        <v>4</v>
      </c>
      <c r="O31" s="201" t="s">
        <v>6</v>
      </c>
      <c r="P31" s="202"/>
      <c r="Q31" s="203">
        <v>6</v>
      </c>
      <c r="R31" s="202"/>
      <c r="S31" s="204"/>
      <c r="T31" s="204"/>
      <c r="U31" s="204"/>
      <c r="V31" s="205"/>
      <c r="W31" s="424">
        <v>1</v>
      </c>
      <c r="X31" s="412"/>
      <c r="Y31" s="412">
        <v>2</v>
      </c>
      <c r="Z31" s="412"/>
      <c r="AA31" s="412">
        <v>3</v>
      </c>
      <c r="AB31" s="412"/>
      <c r="AC31" s="412">
        <v>4</v>
      </c>
      <c r="AD31" s="425"/>
      <c r="AE31" s="445" t="s">
        <v>7</v>
      </c>
      <c r="AF31" s="443"/>
      <c r="AG31" s="443" t="s">
        <v>8</v>
      </c>
      <c r="AH31" s="444"/>
      <c r="AI31" s="183"/>
      <c r="AJ31" s="186"/>
      <c r="AK31" s="186"/>
      <c r="AL31" s="186"/>
      <c r="AM31" s="416" t="s">
        <v>4</v>
      </c>
      <c r="AN31" s="407"/>
      <c r="AO31" s="407" t="s">
        <v>9</v>
      </c>
      <c r="AP31" s="407"/>
      <c r="AQ31" s="407" t="s">
        <v>10</v>
      </c>
      <c r="AR31" s="407"/>
      <c r="AS31" s="407" t="s">
        <v>11</v>
      </c>
      <c r="AT31" s="407"/>
      <c r="AU31" s="407" t="s">
        <v>12</v>
      </c>
      <c r="AV31" s="407"/>
      <c r="AW31" s="407" t="s">
        <v>13</v>
      </c>
      <c r="AX31" s="407"/>
      <c r="AY31" s="407" t="s">
        <v>14</v>
      </c>
      <c r="AZ31" s="408"/>
      <c r="BA31" s="409" t="s">
        <v>14</v>
      </c>
      <c r="BB31" s="410"/>
      <c r="BC31" s="267"/>
      <c r="BD31" s="267"/>
      <c r="BE31" s="416" t="s">
        <v>4</v>
      </c>
      <c r="BF31" s="407"/>
      <c r="BG31" s="407" t="s">
        <v>9</v>
      </c>
      <c r="BH31" s="407"/>
      <c r="BI31" s="407" t="s">
        <v>10</v>
      </c>
      <c r="BJ31" s="407"/>
      <c r="BK31" s="407" t="s">
        <v>11</v>
      </c>
      <c r="BL31" s="407"/>
      <c r="BM31" s="407" t="s">
        <v>12</v>
      </c>
      <c r="BN31" s="407"/>
      <c r="BO31" s="407" t="s">
        <v>13</v>
      </c>
      <c r="BP31" s="407"/>
      <c r="BQ31" s="407" t="s">
        <v>14</v>
      </c>
      <c r="BR31" s="408"/>
      <c r="BS31" s="409" t="s">
        <v>14</v>
      </c>
      <c r="BT31" s="410"/>
      <c r="BU31" s="267"/>
      <c r="BV31" s="267"/>
      <c r="BW31" s="257"/>
      <c r="BX31" s="411">
        <v>1</v>
      </c>
      <c r="BY31" s="412"/>
      <c r="BZ31" s="412">
        <v>2</v>
      </c>
      <c r="CA31" s="412"/>
      <c r="CB31" s="412">
        <v>3</v>
      </c>
      <c r="CC31" s="412"/>
      <c r="CD31" s="412">
        <v>4</v>
      </c>
      <c r="CE31" s="413"/>
      <c r="CF31" s="186"/>
      <c r="CG31" s="210">
        <v>0</v>
      </c>
      <c r="CH31" s="268">
        <v>1</v>
      </c>
      <c r="CI31" s="269" t="e">
        <v>#DIV/0!</v>
      </c>
      <c r="CJ31" s="269" t="e">
        <v>#VALUE!</v>
      </c>
      <c r="CK31" s="270" t="e">
        <v>#DIV/0!</v>
      </c>
      <c r="CL31" s="271" t="e">
        <v>#DIV/0!</v>
      </c>
      <c r="CM31" s="210">
        <v>0</v>
      </c>
      <c r="CN31" s="268">
        <v>1</v>
      </c>
      <c r="CO31" s="269" t="e">
        <v>#DIV/0!</v>
      </c>
      <c r="CP31" s="269" t="e">
        <v>#VALUE!</v>
      </c>
      <c r="CQ31" s="269" t="e">
        <v>#DIV/0!</v>
      </c>
      <c r="CR31" s="271" t="e">
        <v>#DIV/0!</v>
      </c>
      <c r="CS31" s="210">
        <v>0</v>
      </c>
      <c r="CT31" s="268">
        <v>1</v>
      </c>
      <c r="CU31" s="269" t="e">
        <v>#DIV/0!</v>
      </c>
      <c r="CV31" s="269" t="e">
        <v>#VALUE!</v>
      </c>
      <c r="CW31" s="269" t="e">
        <v>#DIV/0!</v>
      </c>
      <c r="CX31" s="271" t="e">
        <v>#DIV/0!</v>
      </c>
      <c r="CY31" s="210">
        <v>0</v>
      </c>
      <c r="CZ31" s="268">
        <v>1</v>
      </c>
      <c r="DA31" s="269" t="e">
        <v>#DIV/0!</v>
      </c>
      <c r="DB31" s="269" t="e">
        <v>#VALUE!</v>
      </c>
      <c r="DC31" s="269" t="e">
        <v>#DIV/0!</v>
      </c>
      <c r="DD31" s="271" t="e">
        <v>#DIV/0!</v>
      </c>
      <c r="DE31" s="210">
        <v>0</v>
      </c>
      <c r="DF31" s="268">
        <v>1</v>
      </c>
      <c r="DG31" s="317">
        <v>0</v>
      </c>
      <c r="DH31" s="317">
        <v>0</v>
      </c>
      <c r="DI31" s="317">
        <v>0</v>
      </c>
      <c r="DJ31" s="271" t="e">
        <v>#DIV/0!</v>
      </c>
      <c r="DK31" s="186"/>
      <c r="DL31" s="209">
        <v>6</v>
      </c>
      <c r="DM31" s="272" t="s">
        <v>16</v>
      </c>
      <c r="DN31" s="273">
        <v>1</v>
      </c>
      <c r="DO31" s="269">
        <v>0</v>
      </c>
      <c r="DP31" s="274">
        <v>0</v>
      </c>
      <c r="DQ31" s="272" t="s">
        <v>19</v>
      </c>
      <c r="DR31" s="273">
        <v>1</v>
      </c>
      <c r="DS31" s="269">
        <v>0</v>
      </c>
      <c r="DT31" s="274">
        <v>0</v>
      </c>
      <c r="DU31" s="276" t="e">
        <v>#VALUE!</v>
      </c>
      <c r="DV31" s="276" t="e">
        <v>#VALUE!</v>
      </c>
      <c r="DW31" s="212"/>
      <c r="DX31" s="213" t="b">
        <v>0</v>
      </c>
      <c r="DY31" s="213"/>
      <c r="DZ31" s="213"/>
      <c r="EA31" s="210"/>
      <c r="EB31" s="213"/>
      <c r="EC31" s="213"/>
      <c r="ED31" s="213"/>
      <c r="EE31" s="213"/>
      <c r="EF31" s="209"/>
      <c r="EG31" s="213"/>
      <c r="EH31" s="208"/>
      <c r="EI31" s="188" t="s">
        <v>66</v>
      </c>
      <c r="EJ31" s="215" t="s">
        <v>15</v>
      </c>
      <c r="EK31" s="216" t="s">
        <v>541</v>
      </c>
      <c r="EL31" s="216" t="s">
        <v>542</v>
      </c>
      <c r="EM31" s="217">
        <v>45961</v>
      </c>
      <c r="EN31" s="218">
        <v>0.39583333333333331</v>
      </c>
      <c r="EO31" s="188">
        <v>0</v>
      </c>
      <c r="EP31" s="184"/>
      <c r="EQ31" s="265"/>
      <c r="ER31" s="265"/>
      <c r="ES31" s="265"/>
      <c r="ET31" s="265"/>
      <c r="EU31" s="265"/>
      <c r="EY31"/>
      <c r="KS31" s="215"/>
      <c r="KT31" s="216"/>
      <c r="KU31" s="216"/>
      <c r="KV31" s="217"/>
      <c r="KW31" s="218"/>
      <c r="MP31" s="184">
        <v>11</v>
      </c>
    </row>
    <row r="32" spans="1:354" ht="14.25" customHeight="1" x14ac:dyDescent="0.35">
      <c r="A32"/>
      <c r="B32" s="440">
        <v>45961</v>
      </c>
      <c r="C32" s="402"/>
      <c r="D32" s="402"/>
      <c r="E32" s="441">
        <v>0.39583333333333331</v>
      </c>
      <c r="F32" s="402"/>
      <c r="G32" s="402">
        <v>1</v>
      </c>
      <c r="H32" s="402"/>
      <c r="I32" s="318" t="s">
        <v>15</v>
      </c>
      <c r="J32" s="319" t="s">
        <v>22</v>
      </c>
      <c r="K32" s="320"/>
      <c r="L32" s="321"/>
      <c r="M32" s="220">
        <v>6</v>
      </c>
      <c r="N32" s="221" t="s">
        <v>69</v>
      </c>
      <c r="O32" s="222">
        <v>1</v>
      </c>
      <c r="P32" s="223" t="s">
        <v>541</v>
      </c>
      <c r="Q32" s="224"/>
      <c r="R32" s="224"/>
      <c r="S32" s="224"/>
      <c r="T32" s="224"/>
      <c r="U32" s="224"/>
      <c r="V32" s="225"/>
      <c r="W32" s="226"/>
      <c r="X32" s="227"/>
      <c r="Y32" s="228" t="s">
        <v>37</v>
      </c>
      <c r="Z32" s="229" t="s">
        <v>37</v>
      </c>
      <c r="AA32" s="228" t="s">
        <v>37</v>
      </c>
      <c r="AB32" s="229" t="s">
        <v>37</v>
      </c>
      <c r="AC32" s="228" t="s">
        <v>37</v>
      </c>
      <c r="AD32" s="322" t="s">
        <v>37</v>
      </c>
      <c r="AE32" s="442" t="s">
        <v>37</v>
      </c>
      <c r="AF32" s="438"/>
      <c r="AG32" s="438" t="s">
        <v>37</v>
      </c>
      <c r="AH32" s="439"/>
      <c r="AI32" s="230">
        <v>0</v>
      </c>
      <c r="AJ32" s="186"/>
      <c r="AK32" s="186"/>
      <c r="AL32" s="186"/>
      <c r="AM32" s="232">
        <v>1</v>
      </c>
      <c r="AN32" s="233">
        <v>3</v>
      </c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5">
        <v>0</v>
      </c>
      <c r="AZ32" s="236">
        <v>0</v>
      </c>
      <c r="BA32" s="279"/>
      <c r="BB32" s="280"/>
      <c r="BC32" s="239">
        <v>0</v>
      </c>
      <c r="BD32" s="239">
        <v>0</v>
      </c>
      <c r="BE32" s="232">
        <v>3</v>
      </c>
      <c r="BF32" s="233">
        <v>4</v>
      </c>
      <c r="BG32" s="234"/>
      <c r="BH32" s="234"/>
      <c r="BI32" s="234"/>
      <c r="BJ32" s="234"/>
      <c r="BK32" s="234"/>
      <c r="BL32" s="234"/>
      <c r="BM32" s="234"/>
      <c r="BN32" s="234"/>
      <c r="BO32" s="234"/>
      <c r="BP32" s="234"/>
      <c r="BQ32" s="235">
        <v>0</v>
      </c>
      <c r="BR32" s="236">
        <v>0</v>
      </c>
      <c r="BS32" s="279"/>
      <c r="BT32" s="280"/>
      <c r="BU32" s="239">
        <v>0</v>
      </c>
      <c r="BV32" s="239">
        <v>0</v>
      </c>
      <c r="BW32" s="257"/>
      <c r="BX32" s="282"/>
      <c r="BY32" s="227"/>
      <c r="BZ32" s="228" t="s">
        <v>37</v>
      </c>
      <c r="CA32" s="229" t="s">
        <v>37</v>
      </c>
      <c r="CB32" s="228" t="s">
        <v>37</v>
      </c>
      <c r="CC32" s="229" t="s">
        <v>37</v>
      </c>
      <c r="CD32" s="228" t="s">
        <v>37</v>
      </c>
      <c r="CE32" s="277" t="s">
        <v>37</v>
      </c>
      <c r="CF32" s="186"/>
      <c r="CG32" s="264"/>
      <c r="CH32" s="283">
        <v>2</v>
      </c>
      <c r="CI32" s="284" t="e">
        <v>#DIV/0!</v>
      </c>
      <c r="CJ32" s="284" t="e">
        <v>#VALUE!</v>
      </c>
      <c r="CK32" s="209" t="e">
        <v>#DIV/0!</v>
      </c>
      <c r="CL32" s="285" t="e">
        <v>#DIV/0!</v>
      </c>
      <c r="CM32" s="208"/>
      <c r="CN32" s="283">
        <v>2</v>
      </c>
      <c r="CO32" s="284" t="e">
        <v>#DIV/0!</v>
      </c>
      <c r="CP32" s="284" t="e">
        <v>#VALUE!</v>
      </c>
      <c r="CQ32" s="284" t="e">
        <v>#DIV/0!</v>
      </c>
      <c r="CR32" s="285" t="e">
        <v>#DIV/0!</v>
      </c>
      <c r="CS32" s="209"/>
      <c r="CT32" s="283">
        <v>2</v>
      </c>
      <c r="CU32" s="284" t="e">
        <v>#DIV/0!</v>
      </c>
      <c r="CV32" s="284" t="e">
        <v>#VALUE!</v>
      </c>
      <c r="CW32" s="284" t="e">
        <v>#DIV/0!</v>
      </c>
      <c r="CX32" s="285" t="e">
        <v>#DIV/0!</v>
      </c>
      <c r="CY32" s="208"/>
      <c r="CZ32" s="283">
        <v>2</v>
      </c>
      <c r="DA32" s="323">
        <v>0</v>
      </c>
      <c r="DB32" s="323">
        <v>0</v>
      </c>
      <c r="DC32" s="323">
        <v>0</v>
      </c>
      <c r="DD32" s="285" t="e">
        <v>#DIV/0!</v>
      </c>
      <c r="DE32" s="208"/>
      <c r="DF32" s="283">
        <v>2</v>
      </c>
      <c r="DG32" s="284" t="e">
        <v>#DIV/0!</v>
      </c>
      <c r="DH32" s="284" t="e">
        <v>#VALUE!</v>
      </c>
      <c r="DI32" s="284" t="e">
        <v>#DIV/0!</v>
      </c>
      <c r="DJ32" s="285" t="e">
        <v>#DIV/0!</v>
      </c>
      <c r="DK32" s="186"/>
      <c r="DL32" s="209"/>
      <c r="DM32" s="286" t="s">
        <v>15</v>
      </c>
      <c r="DN32" s="287">
        <v>1</v>
      </c>
      <c r="DO32" s="284">
        <v>0</v>
      </c>
      <c r="DP32" s="288">
        <v>0</v>
      </c>
      <c r="DQ32" s="286" t="s">
        <v>22</v>
      </c>
      <c r="DR32" s="287">
        <v>1</v>
      </c>
      <c r="DS32" s="284">
        <v>0</v>
      </c>
      <c r="DT32" s="288">
        <v>0</v>
      </c>
      <c r="DU32" s="290" t="e">
        <v>#VALUE!</v>
      </c>
      <c r="DV32" s="276" t="e">
        <v>#VALUE!</v>
      </c>
      <c r="DW32" s="212"/>
      <c r="DX32" s="213" t="b">
        <v>0</v>
      </c>
      <c r="DY32" s="213"/>
      <c r="DZ32" s="213"/>
      <c r="EA32" s="210"/>
      <c r="EB32" s="213"/>
      <c r="EC32" s="213"/>
      <c r="ED32" s="213"/>
      <c r="EE32" s="213"/>
      <c r="EF32" s="209"/>
      <c r="EG32" s="213"/>
      <c r="EH32" s="208"/>
      <c r="EI32" s="188" t="s">
        <v>66</v>
      </c>
      <c r="EJ32" s="215" t="s">
        <v>22</v>
      </c>
      <c r="EK32" s="216" t="s">
        <v>543</v>
      </c>
      <c r="EL32" s="216" t="s">
        <v>544</v>
      </c>
      <c r="EM32" s="217">
        <v>45961</v>
      </c>
      <c r="EN32" s="218">
        <v>0.39583333333333331</v>
      </c>
      <c r="EO32" s="188">
        <v>0</v>
      </c>
      <c r="EP32" s="184"/>
      <c r="EQ32" s="291"/>
      <c r="ER32" s="291"/>
      <c r="ES32" s="311"/>
      <c r="ET32" s="324"/>
      <c r="EU32" s="311"/>
      <c r="EY32"/>
      <c r="KS32" s="215"/>
      <c r="KT32" s="216"/>
      <c r="KU32" s="216"/>
      <c r="KV32" s="217"/>
      <c r="KW32" s="218"/>
      <c r="MP32" s="184">
        <v>22</v>
      </c>
    </row>
    <row r="33" spans="1:354" ht="14.25" customHeight="1" x14ac:dyDescent="0.35">
      <c r="A33"/>
      <c r="B33" s="385">
        <v>45961</v>
      </c>
      <c r="C33" s="435"/>
      <c r="D33" s="436"/>
      <c r="E33" s="437"/>
      <c r="F33" s="390"/>
      <c r="G33" s="390">
        <v>2</v>
      </c>
      <c r="H33" s="390"/>
      <c r="I33" s="325" t="s">
        <v>16</v>
      </c>
      <c r="J33" s="326" t="s">
        <v>23</v>
      </c>
      <c r="K33" s="327"/>
      <c r="L33" s="328"/>
      <c r="M33" s="220">
        <v>11</v>
      </c>
      <c r="N33" s="221" t="s">
        <v>69</v>
      </c>
      <c r="O33" s="292">
        <v>2</v>
      </c>
      <c r="P33" s="293" t="s">
        <v>543</v>
      </c>
      <c r="Q33" s="294"/>
      <c r="R33" s="294"/>
      <c r="S33" s="294"/>
      <c r="T33" s="294"/>
      <c r="U33" s="294"/>
      <c r="V33" s="295"/>
      <c r="W33" s="296" t="s">
        <v>37</v>
      </c>
      <c r="X33" s="297" t="s">
        <v>37</v>
      </c>
      <c r="Y33" s="298"/>
      <c r="Z33" s="299"/>
      <c r="AA33" s="300" t="s">
        <v>37</v>
      </c>
      <c r="AB33" s="297" t="s">
        <v>37</v>
      </c>
      <c r="AC33" s="300" t="s">
        <v>37</v>
      </c>
      <c r="AD33" s="329" t="s">
        <v>37</v>
      </c>
      <c r="AE33" s="455" t="s">
        <v>37</v>
      </c>
      <c r="AF33" s="433"/>
      <c r="AG33" s="433" t="s">
        <v>37</v>
      </c>
      <c r="AH33" s="434"/>
      <c r="AI33" s="230">
        <v>0</v>
      </c>
      <c r="AJ33" s="186"/>
      <c r="AK33" s="186"/>
      <c r="AL33" s="186"/>
      <c r="AM33" s="232">
        <v>2</v>
      </c>
      <c r="AN33" s="233">
        <v>4</v>
      </c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5">
        <v>0</v>
      </c>
      <c r="AZ33" s="236">
        <v>0</v>
      </c>
      <c r="BA33" s="279"/>
      <c r="BB33" s="280"/>
      <c r="BC33" s="239">
        <v>0</v>
      </c>
      <c r="BD33" s="239">
        <v>0</v>
      </c>
      <c r="BE33" s="232">
        <v>1</v>
      </c>
      <c r="BF33" s="233">
        <v>4</v>
      </c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5">
        <v>0</v>
      </c>
      <c r="BR33" s="236">
        <v>0</v>
      </c>
      <c r="BS33" s="279"/>
      <c r="BT33" s="280"/>
      <c r="BU33" s="239">
        <v>0</v>
      </c>
      <c r="BV33" s="239">
        <v>0</v>
      </c>
      <c r="BW33" s="195"/>
      <c r="BX33" s="303" t="s">
        <v>37</v>
      </c>
      <c r="BY33" s="297" t="s">
        <v>37</v>
      </c>
      <c r="BZ33" s="298"/>
      <c r="CA33" s="299"/>
      <c r="CB33" s="300" t="s">
        <v>37</v>
      </c>
      <c r="CC33" s="297" t="s">
        <v>37</v>
      </c>
      <c r="CD33" s="300" t="s">
        <v>37</v>
      </c>
      <c r="CE33" s="301" t="s">
        <v>37</v>
      </c>
      <c r="CF33" s="186"/>
      <c r="CG33" s="264"/>
      <c r="CH33" s="283">
        <v>3</v>
      </c>
      <c r="CI33" s="284" t="e">
        <v>#DIV/0!</v>
      </c>
      <c r="CJ33" s="284" t="e">
        <v>#VALUE!</v>
      </c>
      <c r="CK33" s="209" t="e">
        <v>#DIV/0!</v>
      </c>
      <c r="CL33" s="285" t="e">
        <v>#DIV/0!</v>
      </c>
      <c r="CM33" s="208"/>
      <c r="CN33" s="283">
        <v>3</v>
      </c>
      <c r="CO33" s="284" t="e">
        <v>#DIV/0!</v>
      </c>
      <c r="CP33" s="284" t="e">
        <v>#VALUE!</v>
      </c>
      <c r="CQ33" s="284" t="e">
        <v>#DIV/0!</v>
      </c>
      <c r="CR33" s="285" t="e">
        <v>#DIV/0!</v>
      </c>
      <c r="CS33" s="209"/>
      <c r="CT33" s="283">
        <v>3</v>
      </c>
      <c r="CU33" s="323">
        <v>0</v>
      </c>
      <c r="CV33" s="323">
        <v>0</v>
      </c>
      <c r="CW33" s="323">
        <v>0</v>
      </c>
      <c r="CX33" s="285" t="e">
        <v>#DIV/0!</v>
      </c>
      <c r="CY33" s="208"/>
      <c r="CZ33" s="283">
        <v>3</v>
      </c>
      <c r="DA33" s="284" t="e">
        <v>#DIV/0!</v>
      </c>
      <c r="DB33" s="284" t="e">
        <v>#VALUE!</v>
      </c>
      <c r="DC33" s="284" t="e">
        <v>#DIV/0!</v>
      </c>
      <c r="DD33" s="285" t="e">
        <v>#DIV/0!</v>
      </c>
      <c r="DE33" s="208"/>
      <c r="DF33" s="283">
        <v>3</v>
      </c>
      <c r="DG33" s="284" t="e">
        <v>#DIV/0!</v>
      </c>
      <c r="DH33" s="284" t="e">
        <v>#VALUE!</v>
      </c>
      <c r="DI33" s="284" t="e">
        <v>#DIV/0!</v>
      </c>
      <c r="DJ33" s="285" t="e">
        <v>#DIV/0!</v>
      </c>
      <c r="DK33" s="186"/>
      <c r="DL33" s="209"/>
      <c r="DM33" s="308" t="s">
        <v>24</v>
      </c>
      <c r="DN33" s="309">
        <v>1</v>
      </c>
      <c r="DO33" s="305">
        <v>0</v>
      </c>
      <c r="DP33" s="310">
        <v>0</v>
      </c>
      <c r="DQ33" s="308" t="s">
        <v>23</v>
      </c>
      <c r="DR33" s="309">
        <v>1</v>
      </c>
      <c r="DS33" s="305">
        <v>0</v>
      </c>
      <c r="DT33" s="310">
        <v>0</v>
      </c>
      <c r="DU33" s="290" t="e">
        <v>#VALUE!</v>
      </c>
      <c r="DV33" s="276" t="e">
        <v>#VALUE!</v>
      </c>
      <c r="DW33" s="212"/>
      <c r="DX33" s="213" t="b">
        <v>0</v>
      </c>
      <c r="DY33" s="213"/>
      <c r="DZ33" s="213"/>
      <c r="EA33" s="210"/>
      <c r="EB33" s="213"/>
      <c r="EC33" s="213"/>
      <c r="ED33" s="213"/>
      <c r="EE33" s="213"/>
      <c r="EF33" s="209"/>
      <c r="EG33" s="213"/>
      <c r="EH33" s="208"/>
      <c r="EI33" s="188" t="s">
        <v>66</v>
      </c>
      <c r="EJ33" s="215" t="s">
        <v>16</v>
      </c>
      <c r="EK33" s="216" t="s">
        <v>541</v>
      </c>
      <c r="EL33" s="216" t="s">
        <v>543</v>
      </c>
      <c r="EM33" s="217">
        <v>45961</v>
      </c>
      <c r="EN33" s="218">
        <v>0</v>
      </c>
      <c r="EO33" s="188">
        <v>0</v>
      </c>
      <c r="EP33" s="184"/>
      <c r="EQ33" s="311"/>
      <c r="ER33" s="324"/>
      <c r="ES33" s="311"/>
      <c r="ET33" s="324"/>
      <c r="EU33" s="311"/>
      <c r="EY33"/>
      <c r="KS33" s="215"/>
      <c r="KT33" s="216"/>
      <c r="KU33" s="216"/>
      <c r="KV33" s="217"/>
      <c r="KW33" s="218"/>
      <c r="KY33" s="188"/>
      <c r="KZ33" s="215"/>
      <c r="LA33" s="216"/>
      <c r="LB33" s="216"/>
      <c r="LC33" s="217"/>
      <c r="LD33" s="218"/>
      <c r="MP33" s="184">
        <v>27</v>
      </c>
    </row>
    <row r="34" spans="1:354" ht="14.25" customHeight="1" thickBot="1" x14ac:dyDescent="0.4">
      <c r="A34"/>
      <c r="B34" s="373">
        <v>45961</v>
      </c>
      <c r="C34" s="429"/>
      <c r="D34" s="430"/>
      <c r="E34" s="453"/>
      <c r="F34" s="454"/>
      <c r="G34" s="454">
        <v>3</v>
      </c>
      <c r="H34" s="454"/>
      <c r="I34" s="330" t="s">
        <v>24</v>
      </c>
      <c r="J34" s="331" t="s">
        <v>19</v>
      </c>
      <c r="K34" s="332"/>
      <c r="L34" s="333"/>
      <c r="M34" s="220">
        <v>22</v>
      </c>
      <c r="N34" s="221" t="s">
        <v>69</v>
      </c>
      <c r="O34" s="292">
        <v>3</v>
      </c>
      <c r="P34" s="293" t="s">
        <v>542</v>
      </c>
      <c r="Q34" s="294"/>
      <c r="R34" s="294"/>
      <c r="S34" s="294"/>
      <c r="T34" s="294"/>
      <c r="U34" s="294"/>
      <c r="V34" s="295"/>
      <c r="W34" s="296" t="s">
        <v>37</v>
      </c>
      <c r="X34" s="297" t="s">
        <v>37</v>
      </c>
      <c r="Y34" s="300" t="s">
        <v>37</v>
      </c>
      <c r="Z34" s="297" t="s">
        <v>37</v>
      </c>
      <c r="AA34" s="298"/>
      <c r="AB34" s="299"/>
      <c r="AC34" s="300" t="s">
        <v>37</v>
      </c>
      <c r="AD34" s="329" t="s">
        <v>37</v>
      </c>
      <c r="AE34" s="455" t="s">
        <v>37</v>
      </c>
      <c r="AF34" s="433"/>
      <c r="AG34" s="433" t="s">
        <v>37</v>
      </c>
      <c r="AH34" s="434"/>
      <c r="AI34" s="230">
        <v>0</v>
      </c>
      <c r="AJ34" s="186"/>
      <c r="AK34" s="186"/>
      <c r="AL34" s="186"/>
      <c r="AM34" s="232">
        <v>1</v>
      </c>
      <c r="AN34" s="233">
        <v>2</v>
      </c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5">
        <v>0</v>
      </c>
      <c r="AZ34" s="236">
        <v>0</v>
      </c>
      <c r="BA34" s="237"/>
      <c r="BB34" s="238"/>
      <c r="BC34" s="239">
        <v>0</v>
      </c>
      <c r="BD34" s="239">
        <v>0</v>
      </c>
      <c r="BE34" s="232">
        <v>2</v>
      </c>
      <c r="BF34" s="233">
        <v>3</v>
      </c>
      <c r="BG34" s="234"/>
      <c r="BH34" s="234"/>
      <c r="BI34" s="234"/>
      <c r="BJ34" s="234"/>
      <c r="BK34" s="234"/>
      <c r="BL34" s="234"/>
      <c r="BM34" s="234"/>
      <c r="BN34" s="234"/>
      <c r="BO34" s="234"/>
      <c r="BP34" s="234"/>
      <c r="BQ34" s="235">
        <v>0</v>
      </c>
      <c r="BR34" s="236">
        <v>0</v>
      </c>
      <c r="BS34" s="237"/>
      <c r="BT34" s="238"/>
      <c r="BU34" s="239">
        <v>0</v>
      </c>
      <c r="BV34" s="239">
        <v>0</v>
      </c>
      <c r="BW34" s="195"/>
      <c r="BX34" s="303" t="s">
        <v>37</v>
      </c>
      <c r="BY34" s="297" t="s">
        <v>37</v>
      </c>
      <c r="BZ34" s="300" t="s">
        <v>37</v>
      </c>
      <c r="CA34" s="297" t="s">
        <v>37</v>
      </c>
      <c r="CB34" s="298"/>
      <c r="CC34" s="299"/>
      <c r="CD34" s="300" t="s">
        <v>37</v>
      </c>
      <c r="CE34" s="301" t="s">
        <v>37</v>
      </c>
      <c r="CF34" s="186"/>
      <c r="CG34" s="264"/>
      <c r="CH34" s="304">
        <v>4</v>
      </c>
      <c r="CI34" s="305" t="e">
        <v>#DIV/0!</v>
      </c>
      <c r="CJ34" s="305" t="e">
        <v>#VALUE!</v>
      </c>
      <c r="CK34" s="306" t="e">
        <v>#DIV/0!</v>
      </c>
      <c r="CL34" s="307" t="e">
        <v>#DIV/0!</v>
      </c>
      <c r="CM34" s="208"/>
      <c r="CN34" s="304">
        <v>4</v>
      </c>
      <c r="CO34" s="334">
        <v>0</v>
      </c>
      <c r="CP34" s="334">
        <v>0</v>
      </c>
      <c r="CQ34" s="334">
        <v>0</v>
      </c>
      <c r="CR34" s="307" t="e">
        <v>#DIV/0!</v>
      </c>
      <c r="CS34" s="209"/>
      <c r="CT34" s="304">
        <v>4</v>
      </c>
      <c r="CU34" s="305" t="e">
        <v>#DIV/0!</v>
      </c>
      <c r="CV34" s="305" t="e">
        <v>#VALUE!</v>
      </c>
      <c r="CW34" s="305" t="e">
        <v>#DIV/0!</v>
      </c>
      <c r="CX34" s="307" t="e">
        <v>#DIV/0!</v>
      </c>
      <c r="CY34" s="208"/>
      <c r="CZ34" s="304">
        <v>4</v>
      </c>
      <c r="DA34" s="305" t="e">
        <v>#DIV/0!</v>
      </c>
      <c r="DB34" s="305" t="e">
        <v>#VALUE!</v>
      </c>
      <c r="DC34" s="305" t="e">
        <v>#DIV/0!</v>
      </c>
      <c r="DD34" s="307" t="e">
        <v>#DIV/0!</v>
      </c>
      <c r="DE34" s="208"/>
      <c r="DF34" s="304">
        <v>4</v>
      </c>
      <c r="DG34" s="305" t="e">
        <v>#DIV/0!</v>
      </c>
      <c r="DH34" s="305" t="e">
        <v>#VALUE!</v>
      </c>
      <c r="DI34" s="305" t="e">
        <v>#DIV/0!</v>
      </c>
      <c r="DJ34" s="307" t="e">
        <v>#DIV/0!</v>
      </c>
      <c r="DK34" s="186"/>
      <c r="DL34" s="209"/>
      <c r="DM34" s="213"/>
      <c r="DN34" s="211"/>
      <c r="DO34" s="209"/>
      <c r="DP34" s="209"/>
      <c r="DQ34" s="209"/>
      <c r="DR34" s="209"/>
      <c r="DS34" s="209"/>
      <c r="DT34" s="213"/>
      <c r="DU34" s="290" t="e">
        <v>#VALUE!</v>
      </c>
      <c r="DV34" s="290" t="e">
        <v>#VALUE!</v>
      </c>
      <c r="DW34" s="213"/>
      <c r="DX34" s="213" t="b">
        <v>0</v>
      </c>
      <c r="DY34" s="213"/>
      <c r="DZ34" s="213"/>
      <c r="EA34" s="213"/>
      <c r="EB34" s="213"/>
      <c r="EC34" s="213"/>
      <c r="ED34" s="213"/>
      <c r="EE34" s="213"/>
      <c r="EF34" s="209"/>
      <c r="EG34" s="213"/>
      <c r="EH34" s="208"/>
      <c r="EI34" s="188" t="s">
        <v>66</v>
      </c>
      <c r="EJ34" s="215" t="s">
        <v>23</v>
      </c>
      <c r="EK34" s="216" t="s">
        <v>542</v>
      </c>
      <c r="EL34" s="216" t="s">
        <v>544</v>
      </c>
      <c r="EM34" s="217">
        <v>45961</v>
      </c>
      <c r="EN34" s="218">
        <v>0</v>
      </c>
      <c r="EO34" s="188">
        <v>0</v>
      </c>
      <c r="EP34" s="184"/>
      <c r="EQ34" s="311"/>
      <c r="ER34" s="324"/>
      <c r="ES34" s="311"/>
      <c r="ET34" s="324"/>
      <c r="EU34" s="311"/>
      <c r="EY34"/>
      <c r="KS34" s="215"/>
      <c r="KT34" s="216"/>
      <c r="KU34" s="216"/>
      <c r="KV34" s="217"/>
      <c r="KW34" s="218"/>
      <c r="KY34" s="188"/>
      <c r="KZ34" s="215"/>
      <c r="LA34" s="216"/>
      <c r="LB34" s="216"/>
      <c r="LC34" s="217"/>
      <c r="LD34" s="218"/>
    </row>
    <row r="35" spans="1:354" ht="14.25" customHeight="1" thickTop="1" x14ac:dyDescent="0.35">
      <c r="A35" s="219"/>
      <c r="B35" s="335" t="s">
        <v>20</v>
      </c>
      <c r="C35" s="336" t="s">
        <v>20</v>
      </c>
      <c r="D35" s="336" t="s">
        <v>20</v>
      </c>
      <c r="E35" s="449"/>
      <c r="F35" s="447"/>
      <c r="G35" s="447"/>
      <c r="H35" s="447"/>
      <c r="I35" s="337"/>
      <c r="J35" s="337"/>
      <c r="K35" s="447"/>
      <c r="L35" s="447"/>
      <c r="M35" s="220">
        <v>27</v>
      </c>
      <c r="N35" s="221" t="s">
        <v>69</v>
      </c>
      <c r="O35" s="245">
        <v>4</v>
      </c>
      <c r="P35" s="246" t="s">
        <v>544</v>
      </c>
      <c r="Q35" s="247"/>
      <c r="R35" s="247"/>
      <c r="S35" s="247"/>
      <c r="T35" s="247"/>
      <c r="U35" s="247"/>
      <c r="V35" s="248"/>
      <c r="W35" s="249" t="s">
        <v>37</v>
      </c>
      <c r="X35" s="250" t="s">
        <v>37</v>
      </c>
      <c r="Y35" s="312" t="s">
        <v>37</v>
      </c>
      <c r="Z35" s="250" t="s">
        <v>37</v>
      </c>
      <c r="AA35" s="312" t="s">
        <v>37</v>
      </c>
      <c r="AB35" s="250" t="s">
        <v>37</v>
      </c>
      <c r="AC35" s="251"/>
      <c r="AD35" s="338"/>
      <c r="AE35" s="448" t="s">
        <v>37</v>
      </c>
      <c r="AF35" s="431"/>
      <c r="AG35" s="431" t="s">
        <v>37</v>
      </c>
      <c r="AH35" s="432"/>
      <c r="AI35" s="230">
        <v>0</v>
      </c>
      <c r="AJ35" s="231"/>
      <c r="AK35" s="186"/>
      <c r="AL35" s="186"/>
      <c r="AM35" s="339"/>
      <c r="AN35" s="339"/>
      <c r="AO35" s="339"/>
      <c r="AP35" s="339"/>
      <c r="AQ35" s="339"/>
      <c r="AR35" s="339"/>
      <c r="AS35" s="339"/>
      <c r="AT35" s="339"/>
      <c r="AU35" s="339"/>
      <c r="AV35" s="339"/>
      <c r="AW35" s="339"/>
      <c r="AX35" s="339"/>
      <c r="AY35" s="256"/>
      <c r="AZ35" s="256"/>
      <c r="BA35" s="339"/>
      <c r="BB35" s="339"/>
      <c r="BC35" s="266"/>
      <c r="BD35" s="266"/>
      <c r="BE35" s="339"/>
      <c r="BF35" s="339"/>
      <c r="BG35" s="339"/>
      <c r="BH35" s="339"/>
      <c r="BI35" s="339"/>
      <c r="BJ35" s="339"/>
      <c r="BK35" s="339"/>
      <c r="BL35" s="339"/>
      <c r="BM35" s="339"/>
      <c r="BN35" s="339"/>
      <c r="BO35" s="339"/>
      <c r="BP35" s="339"/>
      <c r="BQ35" s="340"/>
      <c r="BR35" s="340"/>
      <c r="BS35" s="341"/>
      <c r="BT35" s="341"/>
      <c r="BU35" s="342"/>
      <c r="BV35" s="342"/>
      <c r="BW35" s="343"/>
      <c r="BX35" s="315" t="s">
        <v>37</v>
      </c>
      <c r="BY35" s="250" t="s">
        <v>37</v>
      </c>
      <c r="BZ35" s="312" t="s">
        <v>37</v>
      </c>
      <c r="CA35" s="250" t="s">
        <v>37</v>
      </c>
      <c r="CB35" s="312" t="s">
        <v>37</v>
      </c>
      <c r="CC35" s="250" t="s">
        <v>37</v>
      </c>
      <c r="CD35" s="251"/>
      <c r="CE35" s="313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344"/>
      <c r="CQ35" s="344"/>
      <c r="CR35" s="344"/>
      <c r="CS35" s="344"/>
      <c r="CT35" s="344"/>
      <c r="CU35" s="344"/>
      <c r="CV35" s="344"/>
      <c r="CW35" s="344"/>
      <c r="CX35" s="344"/>
      <c r="CY35" s="344"/>
      <c r="CZ35" s="208"/>
      <c r="DA35" s="208"/>
      <c r="DB35" s="208"/>
      <c r="DC35" s="208"/>
      <c r="DD35" s="208"/>
      <c r="DE35" s="208"/>
      <c r="DF35" s="344"/>
      <c r="DG35" s="344"/>
      <c r="DH35" s="344"/>
      <c r="DI35" s="344"/>
      <c r="DJ35" s="344"/>
      <c r="DK35" s="208"/>
      <c r="DL35" s="213"/>
      <c r="DM35" s="213"/>
      <c r="DN35" s="213"/>
      <c r="DO35" s="213"/>
      <c r="DP35" s="213"/>
      <c r="DQ35" s="213"/>
      <c r="DR35" s="213"/>
      <c r="DS35" s="213"/>
      <c r="DT35" s="213"/>
      <c r="DU35" s="213"/>
      <c r="DV35" s="213"/>
      <c r="DW35" s="213"/>
      <c r="DX35" s="213"/>
      <c r="DY35" s="213"/>
      <c r="DZ35" s="213"/>
      <c r="EA35" s="213"/>
      <c r="EB35" s="213"/>
      <c r="EC35" s="213"/>
      <c r="ED35" s="213"/>
      <c r="EE35" s="213"/>
      <c r="EF35" s="208"/>
      <c r="EG35" s="208"/>
      <c r="EH35" s="208"/>
      <c r="EI35" s="188" t="s">
        <v>66</v>
      </c>
      <c r="EJ35" s="215" t="s">
        <v>24</v>
      </c>
      <c r="EK35" s="216" t="s">
        <v>541</v>
      </c>
      <c r="EL35" s="216" t="s">
        <v>544</v>
      </c>
      <c r="EM35" s="217">
        <v>45961</v>
      </c>
      <c r="EN35" s="218">
        <v>0</v>
      </c>
      <c r="EO35" s="188">
        <v>0</v>
      </c>
      <c r="EP35" s="184"/>
      <c r="EQ35" s="311"/>
      <c r="ER35" s="324"/>
      <c r="ES35" s="311"/>
      <c r="ET35" s="324"/>
      <c r="EU35" s="311"/>
      <c r="EY35" s="219"/>
      <c r="KS35" s="215"/>
      <c r="KT35" s="216"/>
      <c r="KU35" s="216"/>
      <c r="KV35" s="217"/>
      <c r="KW35" s="218"/>
      <c r="KY35" s="188"/>
      <c r="KZ35" s="215"/>
      <c r="LA35" s="216"/>
      <c r="LB35" s="216"/>
      <c r="LC35" s="217"/>
      <c r="LD35" s="218"/>
    </row>
    <row r="36" spans="1:354" ht="14.25" customHeight="1" thickBot="1" x14ac:dyDescent="0.4">
      <c r="A36"/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7"/>
      <c r="AJ36" s="186"/>
      <c r="AK36" s="186"/>
      <c r="AL36" s="186"/>
      <c r="AM36" s="186"/>
      <c r="AN36" s="186"/>
      <c r="AO36" s="186"/>
      <c r="AP36" s="187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7"/>
      <c r="BH36" s="187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7"/>
      <c r="BZ36" s="187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8" t="s">
        <v>66</v>
      </c>
      <c r="EJ36" s="215" t="s">
        <v>19</v>
      </c>
      <c r="EK36" s="216" t="s">
        <v>543</v>
      </c>
      <c r="EL36" s="216" t="s">
        <v>542</v>
      </c>
      <c r="EM36" s="217">
        <v>45961</v>
      </c>
      <c r="EN36" s="218">
        <v>0</v>
      </c>
      <c r="EO36" s="188">
        <v>0</v>
      </c>
      <c r="EP36" s="184"/>
      <c r="EQ36" s="184"/>
      <c r="ER36" s="184"/>
      <c r="ES36" s="184"/>
      <c r="ET36" s="184"/>
      <c r="EU36" s="184"/>
      <c r="EY36"/>
      <c r="KS36" s="215"/>
      <c r="KT36" s="216"/>
      <c r="KU36" s="216"/>
      <c r="KV36" s="217"/>
      <c r="KW36" s="218"/>
      <c r="KY36" s="188"/>
      <c r="KZ36" s="215"/>
      <c r="LA36" s="216"/>
      <c r="LB36" s="216"/>
      <c r="LC36" s="217"/>
      <c r="LD36" s="218"/>
      <c r="MP36" s="184">
        <v>7</v>
      </c>
    </row>
    <row r="37" spans="1:354" ht="14.25" customHeight="1" thickTop="1" x14ac:dyDescent="0.35">
      <c r="A37">
        <v>4</v>
      </c>
      <c r="B37" s="446" t="s">
        <v>1</v>
      </c>
      <c r="C37" s="421"/>
      <c r="D37" s="421"/>
      <c r="E37" s="421" t="s">
        <v>2</v>
      </c>
      <c r="F37" s="421"/>
      <c r="G37" s="421" t="s">
        <v>3</v>
      </c>
      <c r="H37" s="421"/>
      <c r="I37" s="421" t="s">
        <v>4</v>
      </c>
      <c r="J37" s="421"/>
      <c r="K37" s="421" t="s">
        <v>5</v>
      </c>
      <c r="L37" s="422"/>
      <c r="M37" s="199"/>
      <c r="N37" s="200">
        <v>4</v>
      </c>
      <c r="O37" s="201" t="s">
        <v>6</v>
      </c>
      <c r="P37" s="202"/>
      <c r="Q37" s="203">
        <v>7</v>
      </c>
      <c r="R37" s="202"/>
      <c r="S37" s="204"/>
      <c r="T37" s="204"/>
      <c r="U37" s="204"/>
      <c r="V37" s="205"/>
      <c r="W37" s="424">
        <v>1</v>
      </c>
      <c r="X37" s="412"/>
      <c r="Y37" s="412">
        <v>2</v>
      </c>
      <c r="Z37" s="412"/>
      <c r="AA37" s="412">
        <v>3</v>
      </c>
      <c r="AB37" s="412"/>
      <c r="AC37" s="412">
        <v>4</v>
      </c>
      <c r="AD37" s="425"/>
      <c r="AE37" s="445" t="s">
        <v>7</v>
      </c>
      <c r="AF37" s="443"/>
      <c r="AG37" s="443" t="s">
        <v>8</v>
      </c>
      <c r="AH37" s="444"/>
      <c r="AI37" s="183"/>
      <c r="AJ37" s="186"/>
      <c r="AK37" s="186"/>
      <c r="AL37" s="186"/>
      <c r="AM37" s="416" t="s">
        <v>4</v>
      </c>
      <c r="AN37" s="407"/>
      <c r="AO37" s="407" t="s">
        <v>9</v>
      </c>
      <c r="AP37" s="407"/>
      <c r="AQ37" s="407" t="s">
        <v>10</v>
      </c>
      <c r="AR37" s="407"/>
      <c r="AS37" s="407" t="s">
        <v>11</v>
      </c>
      <c r="AT37" s="407"/>
      <c r="AU37" s="407" t="s">
        <v>12</v>
      </c>
      <c r="AV37" s="407"/>
      <c r="AW37" s="407" t="s">
        <v>13</v>
      </c>
      <c r="AX37" s="407"/>
      <c r="AY37" s="407" t="s">
        <v>14</v>
      </c>
      <c r="AZ37" s="408"/>
      <c r="BA37" s="409" t="s">
        <v>14</v>
      </c>
      <c r="BB37" s="410"/>
      <c r="BC37" s="267"/>
      <c r="BD37" s="267"/>
      <c r="BE37" s="416" t="s">
        <v>4</v>
      </c>
      <c r="BF37" s="407"/>
      <c r="BG37" s="407" t="s">
        <v>9</v>
      </c>
      <c r="BH37" s="407"/>
      <c r="BI37" s="407" t="s">
        <v>10</v>
      </c>
      <c r="BJ37" s="407"/>
      <c r="BK37" s="407" t="s">
        <v>11</v>
      </c>
      <c r="BL37" s="407"/>
      <c r="BM37" s="407" t="s">
        <v>12</v>
      </c>
      <c r="BN37" s="407"/>
      <c r="BO37" s="407" t="s">
        <v>13</v>
      </c>
      <c r="BP37" s="407"/>
      <c r="BQ37" s="407" t="s">
        <v>14</v>
      </c>
      <c r="BR37" s="408"/>
      <c r="BS37" s="409" t="s">
        <v>14</v>
      </c>
      <c r="BT37" s="410"/>
      <c r="BU37" s="267"/>
      <c r="BV37" s="267"/>
      <c r="BW37" s="257"/>
      <c r="BX37" s="411">
        <v>1</v>
      </c>
      <c r="BY37" s="412"/>
      <c r="BZ37" s="412">
        <v>2</v>
      </c>
      <c r="CA37" s="412"/>
      <c r="CB37" s="412">
        <v>3</v>
      </c>
      <c r="CC37" s="412"/>
      <c r="CD37" s="412">
        <v>4</v>
      </c>
      <c r="CE37" s="413"/>
      <c r="CF37" s="186"/>
      <c r="CG37" s="210">
        <v>0</v>
      </c>
      <c r="CH37" s="268">
        <v>1</v>
      </c>
      <c r="CI37" s="269" t="e">
        <v>#DIV/0!</v>
      </c>
      <c r="CJ37" s="269" t="e">
        <v>#VALUE!</v>
      </c>
      <c r="CK37" s="270" t="e">
        <v>#DIV/0!</v>
      </c>
      <c r="CL37" s="271" t="e">
        <v>#DIV/0!</v>
      </c>
      <c r="CM37" s="210">
        <v>0</v>
      </c>
      <c r="CN37" s="268">
        <v>1</v>
      </c>
      <c r="CO37" s="269" t="e">
        <v>#DIV/0!</v>
      </c>
      <c r="CP37" s="269" t="e">
        <v>#VALUE!</v>
      </c>
      <c r="CQ37" s="269" t="e">
        <v>#DIV/0!</v>
      </c>
      <c r="CR37" s="271" t="e">
        <v>#DIV/0!</v>
      </c>
      <c r="CS37" s="210">
        <v>0</v>
      </c>
      <c r="CT37" s="268">
        <v>1</v>
      </c>
      <c r="CU37" s="269" t="e">
        <v>#DIV/0!</v>
      </c>
      <c r="CV37" s="269" t="e">
        <v>#VALUE!</v>
      </c>
      <c r="CW37" s="269" t="e">
        <v>#DIV/0!</v>
      </c>
      <c r="CX37" s="271" t="e">
        <v>#DIV/0!</v>
      </c>
      <c r="CY37" s="210">
        <v>0</v>
      </c>
      <c r="CZ37" s="268">
        <v>1</v>
      </c>
      <c r="DA37" s="269" t="e">
        <v>#DIV/0!</v>
      </c>
      <c r="DB37" s="269" t="e">
        <v>#VALUE!</v>
      </c>
      <c r="DC37" s="269" t="e">
        <v>#DIV/0!</v>
      </c>
      <c r="DD37" s="271" t="e">
        <v>#DIV/0!</v>
      </c>
      <c r="DE37" s="210">
        <v>0</v>
      </c>
      <c r="DF37" s="268">
        <v>1</v>
      </c>
      <c r="DG37" s="317">
        <v>0</v>
      </c>
      <c r="DH37" s="317">
        <v>0</v>
      </c>
      <c r="DI37" s="317">
        <v>0</v>
      </c>
      <c r="DJ37" s="271" t="e">
        <v>#DIV/0!</v>
      </c>
      <c r="DK37" s="186"/>
      <c r="DL37" s="209">
        <v>6</v>
      </c>
      <c r="DM37" s="272" t="s">
        <v>16</v>
      </c>
      <c r="DN37" s="273">
        <v>1</v>
      </c>
      <c r="DO37" s="269">
        <v>0</v>
      </c>
      <c r="DP37" s="274">
        <v>0</v>
      </c>
      <c r="DQ37" s="272" t="s">
        <v>19</v>
      </c>
      <c r="DR37" s="273">
        <v>1</v>
      </c>
      <c r="DS37" s="269">
        <v>0</v>
      </c>
      <c r="DT37" s="274">
        <v>0</v>
      </c>
      <c r="DU37" s="276" t="e">
        <v>#VALUE!</v>
      </c>
      <c r="DV37" s="276" t="e">
        <v>#VALUE!</v>
      </c>
      <c r="DW37" s="212"/>
      <c r="DX37" s="213" t="b">
        <v>0</v>
      </c>
      <c r="DY37" s="213"/>
      <c r="DZ37" s="213"/>
      <c r="EA37" s="210"/>
      <c r="EB37" s="213"/>
      <c r="EC37" s="213"/>
      <c r="ED37" s="213"/>
      <c r="EE37" s="213"/>
      <c r="EF37" s="209"/>
      <c r="EG37" s="213"/>
      <c r="EH37" s="208"/>
      <c r="EI37" s="188" t="s">
        <v>71</v>
      </c>
      <c r="EJ37" s="215" t="s">
        <v>15</v>
      </c>
      <c r="EK37" s="216" t="s">
        <v>545</v>
      </c>
      <c r="EL37" s="216" t="s">
        <v>546</v>
      </c>
      <c r="EM37" s="217">
        <v>45961</v>
      </c>
      <c r="EN37" s="218">
        <v>0.39583333333333331</v>
      </c>
      <c r="EO37" s="188">
        <v>0</v>
      </c>
      <c r="EP37" s="184"/>
      <c r="EQ37" s="265"/>
      <c r="ER37" s="265"/>
      <c r="ES37" s="265"/>
      <c r="ET37" s="265"/>
      <c r="EU37" s="265"/>
      <c r="EY37"/>
      <c r="KS37" s="215"/>
      <c r="KT37" s="216"/>
      <c r="KU37" s="216"/>
      <c r="KV37" s="217"/>
      <c r="KW37" s="218"/>
      <c r="KY37" s="188"/>
      <c r="KZ37" s="215"/>
      <c r="LA37" s="216"/>
      <c r="LB37" s="216"/>
      <c r="LC37" s="217"/>
      <c r="LD37" s="218"/>
      <c r="MP37" s="184">
        <v>10</v>
      </c>
    </row>
    <row r="38" spans="1:354" ht="14.25" customHeight="1" x14ac:dyDescent="0.35">
      <c r="A38"/>
      <c r="B38" s="440">
        <v>45961</v>
      </c>
      <c r="C38" s="402"/>
      <c r="D38" s="402"/>
      <c r="E38" s="441">
        <v>0.39583333333333331</v>
      </c>
      <c r="F38" s="402"/>
      <c r="G38" s="402">
        <v>1</v>
      </c>
      <c r="H38" s="402"/>
      <c r="I38" s="318" t="s">
        <v>15</v>
      </c>
      <c r="J38" s="319" t="s">
        <v>22</v>
      </c>
      <c r="K38" s="320"/>
      <c r="L38" s="321"/>
      <c r="M38" s="220">
        <v>7</v>
      </c>
      <c r="N38" s="221" t="s">
        <v>74</v>
      </c>
      <c r="O38" s="222">
        <v>1</v>
      </c>
      <c r="P38" s="223" t="s">
        <v>545</v>
      </c>
      <c r="Q38" s="224"/>
      <c r="R38" s="224"/>
      <c r="S38" s="224"/>
      <c r="T38" s="224"/>
      <c r="U38" s="224"/>
      <c r="V38" s="225"/>
      <c r="W38" s="226"/>
      <c r="X38" s="227"/>
      <c r="Y38" s="228" t="s">
        <v>37</v>
      </c>
      <c r="Z38" s="229" t="s">
        <v>37</v>
      </c>
      <c r="AA38" s="228" t="s">
        <v>37</v>
      </c>
      <c r="AB38" s="229" t="s">
        <v>37</v>
      </c>
      <c r="AC38" s="228" t="s">
        <v>37</v>
      </c>
      <c r="AD38" s="322" t="s">
        <v>37</v>
      </c>
      <c r="AE38" s="442" t="s">
        <v>37</v>
      </c>
      <c r="AF38" s="438"/>
      <c r="AG38" s="438" t="s">
        <v>37</v>
      </c>
      <c r="AH38" s="439"/>
      <c r="AI38" s="230">
        <v>0</v>
      </c>
      <c r="AJ38" s="186"/>
      <c r="AK38" s="186"/>
      <c r="AL38" s="186"/>
      <c r="AM38" s="232">
        <v>1</v>
      </c>
      <c r="AN38" s="233">
        <v>3</v>
      </c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5">
        <v>0</v>
      </c>
      <c r="AZ38" s="236">
        <v>0</v>
      </c>
      <c r="BA38" s="279"/>
      <c r="BB38" s="280"/>
      <c r="BC38" s="239">
        <v>0</v>
      </c>
      <c r="BD38" s="239">
        <v>0</v>
      </c>
      <c r="BE38" s="232">
        <v>3</v>
      </c>
      <c r="BF38" s="233">
        <v>4</v>
      </c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5">
        <v>0</v>
      </c>
      <c r="BR38" s="236">
        <v>0</v>
      </c>
      <c r="BS38" s="279"/>
      <c r="BT38" s="280"/>
      <c r="BU38" s="239">
        <v>0</v>
      </c>
      <c r="BV38" s="239">
        <v>0</v>
      </c>
      <c r="BW38" s="257"/>
      <c r="BX38" s="282"/>
      <c r="BY38" s="227"/>
      <c r="BZ38" s="228" t="s">
        <v>37</v>
      </c>
      <c r="CA38" s="229" t="s">
        <v>37</v>
      </c>
      <c r="CB38" s="228" t="s">
        <v>37</v>
      </c>
      <c r="CC38" s="229" t="s">
        <v>37</v>
      </c>
      <c r="CD38" s="228" t="s">
        <v>37</v>
      </c>
      <c r="CE38" s="277" t="s">
        <v>37</v>
      </c>
      <c r="CF38" s="186"/>
      <c r="CG38" s="264"/>
      <c r="CH38" s="283">
        <v>2</v>
      </c>
      <c r="CI38" s="284" t="e">
        <v>#DIV/0!</v>
      </c>
      <c r="CJ38" s="284" t="e">
        <v>#VALUE!</v>
      </c>
      <c r="CK38" s="209" t="e">
        <v>#DIV/0!</v>
      </c>
      <c r="CL38" s="285" t="e">
        <v>#DIV/0!</v>
      </c>
      <c r="CM38" s="208"/>
      <c r="CN38" s="283">
        <v>2</v>
      </c>
      <c r="CO38" s="284" t="e">
        <v>#DIV/0!</v>
      </c>
      <c r="CP38" s="284" t="e">
        <v>#VALUE!</v>
      </c>
      <c r="CQ38" s="284" t="e">
        <v>#DIV/0!</v>
      </c>
      <c r="CR38" s="285" t="e">
        <v>#DIV/0!</v>
      </c>
      <c r="CS38" s="209"/>
      <c r="CT38" s="283">
        <v>2</v>
      </c>
      <c r="CU38" s="284" t="e">
        <v>#DIV/0!</v>
      </c>
      <c r="CV38" s="284" t="e">
        <v>#VALUE!</v>
      </c>
      <c r="CW38" s="284" t="e">
        <v>#DIV/0!</v>
      </c>
      <c r="CX38" s="285" t="e">
        <v>#DIV/0!</v>
      </c>
      <c r="CY38" s="208"/>
      <c r="CZ38" s="283">
        <v>2</v>
      </c>
      <c r="DA38" s="323">
        <v>0</v>
      </c>
      <c r="DB38" s="323">
        <v>0</v>
      </c>
      <c r="DC38" s="323">
        <v>0</v>
      </c>
      <c r="DD38" s="285" t="e">
        <v>#DIV/0!</v>
      </c>
      <c r="DE38" s="208"/>
      <c r="DF38" s="283">
        <v>2</v>
      </c>
      <c r="DG38" s="284" t="e">
        <v>#DIV/0!</v>
      </c>
      <c r="DH38" s="284" t="e">
        <v>#VALUE!</v>
      </c>
      <c r="DI38" s="284" t="e">
        <v>#DIV/0!</v>
      </c>
      <c r="DJ38" s="285" t="e">
        <v>#DIV/0!</v>
      </c>
      <c r="DK38" s="186"/>
      <c r="DL38" s="209"/>
      <c r="DM38" s="286" t="s">
        <v>15</v>
      </c>
      <c r="DN38" s="287">
        <v>1</v>
      </c>
      <c r="DO38" s="284">
        <v>0</v>
      </c>
      <c r="DP38" s="288">
        <v>0</v>
      </c>
      <c r="DQ38" s="286" t="s">
        <v>22</v>
      </c>
      <c r="DR38" s="287">
        <v>1</v>
      </c>
      <c r="DS38" s="284">
        <v>0</v>
      </c>
      <c r="DT38" s="288">
        <v>0</v>
      </c>
      <c r="DU38" s="290" t="e">
        <v>#VALUE!</v>
      </c>
      <c r="DV38" s="276" t="e">
        <v>#VALUE!</v>
      </c>
      <c r="DW38" s="212"/>
      <c r="DX38" s="213" t="b">
        <v>0</v>
      </c>
      <c r="DY38" s="213"/>
      <c r="DZ38" s="213"/>
      <c r="EA38" s="210"/>
      <c r="EB38" s="213"/>
      <c r="EC38" s="213"/>
      <c r="ED38" s="213"/>
      <c r="EE38" s="213"/>
      <c r="EF38" s="209"/>
      <c r="EG38" s="213"/>
      <c r="EH38" s="208"/>
      <c r="EI38" s="188" t="s">
        <v>71</v>
      </c>
      <c r="EJ38" s="215" t="s">
        <v>22</v>
      </c>
      <c r="EK38" s="216" t="s">
        <v>547</v>
      </c>
      <c r="EL38" s="216" t="s">
        <v>548</v>
      </c>
      <c r="EM38" s="217">
        <v>45961</v>
      </c>
      <c r="EN38" s="218">
        <v>0.39583333333333331</v>
      </c>
      <c r="EO38" s="188">
        <v>0</v>
      </c>
      <c r="EP38" s="184"/>
      <c r="EQ38" s="291"/>
      <c r="ER38" s="291"/>
      <c r="ES38" s="311"/>
      <c r="ET38" s="324"/>
      <c r="EU38" s="311"/>
      <c r="EY38"/>
      <c r="KS38" s="215"/>
      <c r="KT38" s="216"/>
      <c r="KU38" s="216"/>
      <c r="KV38" s="217"/>
      <c r="KW38" s="218"/>
      <c r="KY38" s="188"/>
      <c r="KZ38" s="215"/>
      <c r="LA38" s="216"/>
      <c r="LB38" s="216"/>
      <c r="LC38" s="217"/>
      <c r="LD38" s="218"/>
      <c r="MP38" s="184">
        <v>23</v>
      </c>
    </row>
    <row r="39" spans="1:354" ht="14.25" customHeight="1" x14ac:dyDescent="0.35">
      <c r="A39"/>
      <c r="B39" s="385">
        <v>45961</v>
      </c>
      <c r="C39" s="435"/>
      <c r="D39" s="436"/>
      <c r="E39" s="437"/>
      <c r="F39" s="390"/>
      <c r="G39" s="390">
        <v>2</v>
      </c>
      <c r="H39" s="390"/>
      <c r="I39" s="325" t="s">
        <v>16</v>
      </c>
      <c r="J39" s="326" t="s">
        <v>23</v>
      </c>
      <c r="K39" s="327"/>
      <c r="L39" s="328"/>
      <c r="M39" s="220">
        <v>10</v>
      </c>
      <c r="N39" s="221" t="s">
        <v>74</v>
      </c>
      <c r="O39" s="292">
        <v>2</v>
      </c>
      <c r="P39" s="293" t="s">
        <v>547</v>
      </c>
      <c r="Q39" s="294"/>
      <c r="R39" s="294"/>
      <c r="S39" s="294"/>
      <c r="T39" s="294"/>
      <c r="U39" s="294"/>
      <c r="V39" s="295"/>
      <c r="W39" s="296" t="s">
        <v>37</v>
      </c>
      <c r="X39" s="297" t="s">
        <v>37</v>
      </c>
      <c r="Y39" s="298"/>
      <c r="Z39" s="299"/>
      <c r="AA39" s="300" t="s">
        <v>37</v>
      </c>
      <c r="AB39" s="297" t="s">
        <v>37</v>
      </c>
      <c r="AC39" s="300" t="s">
        <v>37</v>
      </c>
      <c r="AD39" s="329" t="s">
        <v>37</v>
      </c>
      <c r="AE39" s="455" t="s">
        <v>37</v>
      </c>
      <c r="AF39" s="433"/>
      <c r="AG39" s="433" t="s">
        <v>37</v>
      </c>
      <c r="AH39" s="434"/>
      <c r="AI39" s="230">
        <v>0</v>
      </c>
      <c r="AJ39" s="186"/>
      <c r="AK39" s="186"/>
      <c r="AL39" s="186"/>
      <c r="AM39" s="232">
        <v>2</v>
      </c>
      <c r="AN39" s="233">
        <v>4</v>
      </c>
      <c r="AO39" s="234"/>
      <c r="AP39" s="234"/>
      <c r="AQ39" s="234"/>
      <c r="AR39" s="234"/>
      <c r="AS39" s="234"/>
      <c r="AT39" s="234"/>
      <c r="AU39" s="234"/>
      <c r="AV39" s="234"/>
      <c r="AW39" s="234"/>
      <c r="AX39" s="234"/>
      <c r="AY39" s="235">
        <v>0</v>
      </c>
      <c r="AZ39" s="236">
        <v>0</v>
      </c>
      <c r="BA39" s="279"/>
      <c r="BB39" s="280"/>
      <c r="BC39" s="239">
        <v>0</v>
      </c>
      <c r="BD39" s="239">
        <v>0</v>
      </c>
      <c r="BE39" s="232">
        <v>1</v>
      </c>
      <c r="BF39" s="233">
        <v>4</v>
      </c>
      <c r="BG39" s="234"/>
      <c r="BH39" s="234"/>
      <c r="BI39" s="234"/>
      <c r="BJ39" s="234"/>
      <c r="BK39" s="234"/>
      <c r="BL39" s="234"/>
      <c r="BM39" s="234"/>
      <c r="BN39" s="234"/>
      <c r="BO39" s="234"/>
      <c r="BP39" s="234"/>
      <c r="BQ39" s="235">
        <v>0</v>
      </c>
      <c r="BR39" s="236">
        <v>0</v>
      </c>
      <c r="BS39" s="279"/>
      <c r="BT39" s="280"/>
      <c r="BU39" s="239">
        <v>0</v>
      </c>
      <c r="BV39" s="239">
        <v>0</v>
      </c>
      <c r="BW39" s="195"/>
      <c r="BX39" s="303" t="s">
        <v>37</v>
      </c>
      <c r="BY39" s="297" t="s">
        <v>37</v>
      </c>
      <c r="BZ39" s="298"/>
      <c r="CA39" s="299"/>
      <c r="CB39" s="300" t="s">
        <v>37</v>
      </c>
      <c r="CC39" s="297" t="s">
        <v>37</v>
      </c>
      <c r="CD39" s="300" t="s">
        <v>37</v>
      </c>
      <c r="CE39" s="301" t="s">
        <v>37</v>
      </c>
      <c r="CF39" s="186"/>
      <c r="CG39" s="264"/>
      <c r="CH39" s="283">
        <v>3</v>
      </c>
      <c r="CI39" s="284" t="e">
        <v>#DIV/0!</v>
      </c>
      <c r="CJ39" s="284" t="e">
        <v>#VALUE!</v>
      </c>
      <c r="CK39" s="209" t="e">
        <v>#DIV/0!</v>
      </c>
      <c r="CL39" s="285" t="e">
        <v>#DIV/0!</v>
      </c>
      <c r="CM39" s="208"/>
      <c r="CN39" s="283">
        <v>3</v>
      </c>
      <c r="CO39" s="284" t="e">
        <v>#DIV/0!</v>
      </c>
      <c r="CP39" s="284" t="e">
        <v>#VALUE!</v>
      </c>
      <c r="CQ39" s="284" t="e">
        <v>#DIV/0!</v>
      </c>
      <c r="CR39" s="285" t="e">
        <v>#DIV/0!</v>
      </c>
      <c r="CS39" s="209"/>
      <c r="CT39" s="283">
        <v>3</v>
      </c>
      <c r="CU39" s="323">
        <v>0</v>
      </c>
      <c r="CV39" s="323">
        <v>0</v>
      </c>
      <c r="CW39" s="323">
        <v>0</v>
      </c>
      <c r="CX39" s="285" t="e">
        <v>#DIV/0!</v>
      </c>
      <c r="CY39" s="208"/>
      <c r="CZ39" s="283">
        <v>3</v>
      </c>
      <c r="DA39" s="284" t="e">
        <v>#DIV/0!</v>
      </c>
      <c r="DB39" s="284" t="e">
        <v>#VALUE!</v>
      </c>
      <c r="DC39" s="284" t="e">
        <v>#DIV/0!</v>
      </c>
      <c r="DD39" s="285" t="e">
        <v>#DIV/0!</v>
      </c>
      <c r="DE39" s="208"/>
      <c r="DF39" s="283">
        <v>3</v>
      </c>
      <c r="DG39" s="284" t="e">
        <v>#DIV/0!</v>
      </c>
      <c r="DH39" s="284" t="e">
        <v>#VALUE!</v>
      </c>
      <c r="DI39" s="284" t="e">
        <v>#DIV/0!</v>
      </c>
      <c r="DJ39" s="285" t="e">
        <v>#DIV/0!</v>
      </c>
      <c r="DK39" s="186"/>
      <c r="DL39" s="209"/>
      <c r="DM39" s="308" t="s">
        <v>24</v>
      </c>
      <c r="DN39" s="309">
        <v>1</v>
      </c>
      <c r="DO39" s="305">
        <v>0</v>
      </c>
      <c r="DP39" s="310">
        <v>0</v>
      </c>
      <c r="DQ39" s="308" t="s">
        <v>23</v>
      </c>
      <c r="DR39" s="309">
        <v>1</v>
      </c>
      <c r="DS39" s="305">
        <v>0</v>
      </c>
      <c r="DT39" s="310">
        <v>0</v>
      </c>
      <c r="DU39" s="290" t="e">
        <v>#VALUE!</v>
      </c>
      <c r="DV39" s="276" t="e">
        <v>#VALUE!</v>
      </c>
      <c r="DW39" s="212"/>
      <c r="DX39" s="213" t="b">
        <v>0</v>
      </c>
      <c r="DY39" s="213"/>
      <c r="DZ39" s="213"/>
      <c r="EA39" s="210"/>
      <c r="EB39" s="213"/>
      <c r="EC39" s="213"/>
      <c r="ED39" s="213"/>
      <c r="EE39" s="213"/>
      <c r="EF39" s="209"/>
      <c r="EG39" s="213"/>
      <c r="EH39" s="208"/>
      <c r="EI39" s="188" t="s">
        <v>71</v>
      </c>
      <c r="EJ39" s="215" t="s">
        <v>16</v>
      </c>
      <c r="EK39" s="216" t="s">
        <v>545</v>
      </c>
      <c r="EL39" s="216" t="s">
        <v>547</v>
      </c>
      <c r="EM39" s="217">
        <v>45961</v>
      </c>
      <c r="EN39" s="218">
        <v>0</v>
      </c>
      <c r="EO39" s="188">
        <v>0</v>
      </c>
      <c r="EP39" s="184"/>
      <c r="EQ39" s="311"/>
      <c r="ER39" s="324"/>
      <c r="ES39" s="311"/>
      <c r="ET39" s="324"/>
      <c r="EU39" s="311"/>
      <c r="EY39"/>
      <c r="KS39" s="215"/>
      <c r="KT39" s="216"/>
      <c r="KU39" s="216"/>
      <c r="KV39" s="217"/>
      <c r="KW39" s="218"/>
      <c r="KY39" s="188"/>
      <c r="KZ39" s="215"/>
      <c r="LA39" s="216"/>
      <c r="LB39" s="216"/>
      <c r="LC39" s="217"/>
      <c r="LD39" s="218"/>
      <c r="MP39" s="184">
        <v>26</v>
      </c>
    </row>
    <row r="40" spans="1:354" ht="14.25" customHeight="1" thickBot="1" x14ac:dyDescent="0.4">
      <c r="A40"/>
      <c r="B40" s="450">
        <v>45961</v>
      </c>
      <c r="C40" s="451"/>
      <c r="D40" s="452"/>
      <c r="E40" s="453"/>
      <c r="F40" s="454"/>
      <c r="G40" s="454">
        <v>3</v>
      </c>
      <c r="H40" s="454"/>
      <c r="I40" s="330" t="s">
        <v>24</v>
      </c>
      <c r="J40" s="331" t="s">
        <v>19</v>
      </c>
      <c r="K40" s="332"/>
      <c r="L40" s="333"/>
      <c r="M40" s="220">
        <v>23</v>
      </c>
      <c r="N40" s="221" t="s">
        <v>74</v>
      </c>
      <c r="O40" s="292">
        <v>3</v>
      </c>
      <c r="P40" s="293" t="s">
        <v>546</v>
      </c>
      <c r="Q40" s="294"/>
      <c r="R40" s="294"/>
      <c r="S40" s="294"/>
      <c r="T40" s="294"/>
      <c r="U40" s="294"/>
      <c r="V40" s="295"/>
      <c r="W40" s="296" t="s">
        <v>37</v>
      </c>
      <c r="X40" s="297" t="s">
        <v>37</v>
      </c>
      <c r="Y40" s="300" t="s">
        <v>37</v>
      </c>
      <c r="Z40" s="297" t="s">
        <v>37</v>
      </c>
      <c r="AA40" s="298"/>
      <c r="AB40" s="299"/>
      <c r="AC40" s="300" t="s">
        <v>37</v>
      </c>
      <c r="AD40" s="329" t="s">
        <v>37</v>
      </c>
      <c r="AE40" s="455" t="s">
        <v>37</v>
      </c>
      <c r="AF40" s="433"/>
      <c r="AG40" s="433" t="s">
        <v>37</v>
      </c>
      <c r="AH40" s="434"/>
      <c r="AI40" s="230">
        <v>0</v>
      </c>
      <c r="AJ40" s="186"/>
      <c r="AK40" s="186"/>
      <c r="AL40" s="186"/>
      <c r="AM40" s="232">
        <v>1</v>
      </c>
      <c r="AN40" s="233">
        <v>2</v>
      </c>
      <c r="AO40" s="234"/>
      <c r="AP40" s="234"/>
      <c r="AQ40" s="234"/>
      <c r="AR40" s="234"/>
      <c r="AS40" s="234"/>
      <c r="AT40" s="234"/>
      <c r="AU40" s="234"/>
      <c r="AV40" s="234"/>
      <c r="AW40" s="234"/>
      <c r="AX40" s="234"/>
      <c r="AY40" s="235">
        <v>0</v>
      </c>
      <c r="AZ40" s="236">
        <v>0</v>
      </c>
      <c r="BA40" s="237"/>
      <c r="BB40" s="238"/>
      <c r="BC40" s="239">
        <v>0</v>
      </c>
      <c r="BD40" s="239">
        <v>0</v>
      </c>
      <c r="BE40" s="232">
        <v>2</v>
      </c>
      <c r="BF40" s="233">
        <v>3</v>
      </c>
      <c r="BG40" s="234"/>
      <c r="BH40" s="234"/>
      <c r="BI40" s="234"/>
      <c r="BJ40" s="234"/>
      <c r="BK40" s="234"/>
      <c r="BL40" s="234"/>
      <c r="BM40" s="234"/>
      <c r="BN40" s="234"/>
      <c r="BO40" s="234"/>
      <c r="BP40" s="234"/>
      <c r="BQ40" s="235">
        <v>0</v>
      </c>
      <c r="BR40" s="236">
        <v>0</v>
      </c>
      <c r="BS40" s="237"/>
      <c r="BT40" s="238"/>
      <c r="BU40" s="239">
        <v>0</v>
      </c>
      <c r="BV40" s="239">
        <v>0</v>
      </c>
      <c r="BW40" s="195"/>
      <c r="BX40" s="303" t="s">
        <v>37</v>
      </c>
      <c r="BY40" s="297" t="s">
        <v>37</v>
      </c>
      <c r="BZ40" s="300" t="s">
        <v>37</v>
      </c>
      <c r="CA40" s="297" t="s">
        <v>37</v>
      </c>
      <c r="CB40" s="298"/>
      <c r="CC40" s="299"/>
      <c r="CD40" s="300" t="s">
        <v>37</v>
      </c>
      <c r="CE40" s="301" t="s">
        <v>37</v>
      </c>
      <c r="CF40" s="186"/>
      <c r="CG40" s="264"/>
      <c r="CH40" s="304">
        <v>4</v>
      </c>
      <c r="CI40" s="305" t="e">
        <v>#DIV/0!</v>
      </c>
      <c r="CJ40" s="305" t="e">
        <v>#VALUE!</v>
      </c>
      <c r="CK40" s="306" t="e">
        <v>#DIV/0!</v>
      </c>
      <c r="CL40" s="307" t="e">
        <v>#DIV/0!</v>
      </c>
      <c r="CM40" s="208"/>
      <c r="CN40" s="304">
        <v>4</v>
      </c>
      <c r="CO40" s="334">
        <v>0</v>
      </c>
      <c r="CP40" s="334">
        <v>0</v>
      </c>
      <c r="CQ40" s="334">
        <v>0</v>
      </c>
      <c r="CR40" s="307" t="e">
        <v>#DIV/0!</v>
      </c>
      <c r="CS40" s="209"/>
      <c r="CT40" s="304">
        <v>4</v>
      </c>
      <c r="CU40" s="305" t="e">
        <v>#DIV/0!</v>
      </c>
      <c r="CV40" s="305" t="e">
        <v>#VALUE!</v>
      </c>
      <c r="CW40" s="305" t="e">
        <v>#DIV/0!</v>
      </c>
      <c r="CX40" s="307" t="e">
        <v>#DIV/0!</v>
      </c>
      <c r="CY40" s="208"/>
      <c r="CZ40" s="304">
        <v>4</v>
      </c>
      <c r="DA40" s="305" t="e">
        <v>#DIV/0!</v>
      </c>
      <c r="DB40" s="305" t="e">
        <v>#VALUE!</v>
      </c>
      <c r="DC40" s="305" t="e">
        <v>#DIV/0!</v>
      </c>
      <c r="DD40" s="307" t="e">
        <v>#DIV/0!</v>
      </c>
      <c r="DE40" s="208"/>
      <c r="DF40" s="304">
        <v>4</v>
      </c>
      <c r="DG40" s="305" t="e">
        <v>#DIV/0!</v>
      </c>
      <c r="DH40" s="305" t="e">
        <v>#VALUE!</v>
      </c>
      <c r="DI40" s="305" t="e">
        <v>#DIV/0!</v>
      </c>
      <c r="DJ40" s="307" t="e">
        <v>#DIV/0!</v>
      </c>
      <c r="DK40" s="186"/>
      <c r="DL40" s="209"/>
      <c r="DM40" s="213"/>
      <c r="DN40" s="211"/>
      <c r="DO40" s="209"/>
      <c r="DP40" s="209"/>
      <c r="DQ40" s="209"/>
      <c r="DR40" s="209"/>
      <c r="DS40" s="209"/>
      <c r="DT40" s="213"/>
      <c r="DU40" s="290" t="e">
        <v>#VALUE!</v>
      </c>
      <c r="DV40" s="290" t="e">
        <v>#VALUE!</v>
      </c>
      <c r="DW40" s="213"/>
      <c r="DX40" s="213" t="b">
        <v>0</v>
      </c>
      <c r="DY40" s="213"/>
      <c r="DZ40" s="213"/>
      <c r="EA40" s="213"/>
      <c r="EB40" s="213"/>
      <c r="EC40" s="213"/>
      <c r="ED40" s="213"/>
      <c r="EE40" s="213"/>
      <c r="EF40" s="209"/>
      <c r="EG40" s="213"/>
      <c r="EH40" s="208"/>
      <c r="EI40" s="188" t="s">
        <v>71</v>
      </c>
      <c r="EJ40" s="215" t="s">
        <v>23</v>
      </c>
      <c r="EK40" s="216" t="s">
        <v>546</v>
      </c>
      <c r="EL40" s="216" t="s">
        <v>548</v>
      </c>
      <c r="EM40" s="217">
        <v>45961</v>
      </c>
      <c r="EN40" s="218">
        <v>0</v>
      </c>
      <c r="EO40" s="188">
        <v>0</v>
      </c>
      <c r="EP40" s="184"/>
      <c r="EQ40" s="311"/>
      <c r="ER40" s="324"/>
      <c r="ES40" s="311"/>
      <c r="ET40" s="324"/>
      <c r="EU40" s="311"/>
      <c r="EY40"/>
      <c r="KS40" s="215"/>
      <c r="KT40" s="216"/>
      <c r="KU40" s="216"/>
      <c r="KV40" s="217"/>
      <c r="KW40" s="218"/>
      <c r="KY40" s="188"/>
      <c r="KZ40" s="215"/>
      <c r="LA40" s="216"/>
      <c r="LB40" s="216"/>
      <c r="LC40" s="217"/>
      <c r="LD40" s="218"/>
    </row>
    <row r="41" spans="1:354" ht="14.25" customHeight="1" thickTop="1" x14ac:dyDescent="0.35">
      <c r="A41" s="219"/>
      <c r="B41" s="335" t="s">
        <v>20</v>
      </c>
      <c r="C41" s="336" t="s">
        <v>20</v>
      </c>
      <c r="D41" s="336" t="s">
        <v>20</v>
      </c>
      <c r="E41" s="449"/>
      <c r="F41" s="447"/>
      <c r="G41" s="447"/>
      <c r="H41" s="447"/>
      <c r="I41" s="337"/>
      <c r="J41" s="337"/>
      <c r="K41" s="447"/>
      <c r="L41" s="447"/>
      <c r="M41" s="220">
        <v>26</v>
      </c>
      <c r="N41" s="221" t="s">
        <v>74</v>
      </c>
      <c r="O41" s="245">
        <v>4</v>
      </c>
      <c r="P41" s="246" t="s">
        <v>548</v>
      </c>
      <c r="Q41" s="247"/>
      <c r="R41" s="247"/>
      <c r="S41" s="247"/>
      <c r="T41" s="247"/>
      <c r="U41" s="247"/>
      <c r="V41" s="248"/>
      <c r="W41" s="249" t="s">
        <v>37</v>
      </c>
      <c r="X41" s="250" t="s">
        <v>37</v>
      </c>
      <c r="Y41" s="312" t="s">
        <v>37</v>
      </c>
      <c r="Z41" s="250" t="s">
        <v>37</v>
      </c>
      <c r="AA41" s="312" t="s">
        <v>37</v>
      </c>
      <c r="AB41" s="250" t="s">
        <v>37</v>
      </c>
      <c r="AC41" s="251"/>
      <c r="AD41" s="338"/>
      <c r="AE41" s="448" t="s">
        <v>37</v>
      </c>
      <c r="AF41" s="431"/>
      <c r="AG41" s="431" t="s">
        <v>37</v>
      </c>
      <c r="AH41" s="432"/>
      <c r="AI41" s="230">
        <v>0</v>
      </c>
      <c r="AJ41" s="231"/>
      <c r="AK41" s="186"/>
      <c r="AL41" s="186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256"/>
      <c r="AZ41" s="256"/>
      <c r="BA41" s="339"/>
      <c r="BB41" s="339"/>
      <c r="BC41" s="266"/>
      <c r="BD41" s="266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40"/>
      <c r="BR41" s="340"/>
      <c r="BS41" s="341"/>
      <c r="BT41" s="341"/>
      <c r="BU41" s="342"/>
      <c r="BV41" s="342"/>
      <c r="BW41" s="343"/>
      <c r="BX41" s="315" t="s">
        <v>37</v>
      </c>
      <c r="BY41" s="250" t="s">
        <v>37</v>
      </c>
      <c r="BZ41" s="312" t="s">
        <v>37</v>
      </c>
      <c r="CA41" s="250" t="s">
        <v>37</v>
      </c>
      <c r="CB41" s="312" t="s">
        <v>37</v>
      </c>
      <c r="CC41" s="250" t="s">
        <v>37</v>
      </c>
      <c r="CD41" s="251"/>
      <c r="CE41" s="313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344"/>
      <c r="CQ41" s="344"/>
      <c r="CR41" s="344"/>
      <c r="CS41" s="344"/>
      <c r="CT41" s="344"/>
      <c r="CU41" s="344"/>
      <c r="CV41" s="344"/>
      <c r="CW41" s="344"/>
      <c r="CX41" s="344"/>
      <c r="CY41" s="344"/>
      <c r="CZ41" s="208"/>
      <c r="DA41" s="208"/>
      <c r="DB41" s="208"/>
      <c r="DC41" s="208"/>
      <c r="DD41" s="208"/>
      <c r="DE41" s="208"/>
      <c r="DF41" s="344"/>
      <c r="DG41" s="344"/>
      <c r="DH41" s="344"/>
      <c r="DI41" s="344"/>
      <c r="DJ41" s="344"/>
      <c r="DK41" s="208"/>
      <c r="DL41" s="213"/>
      <c r="DM41" s="213"/>
      <c r="DN41" s="213"/>
      <c r="DO41" s="213"/>
      <c r="DP41" s="213"/>
      <c r="DQ41" s="213"/>
      <c r="DR41" s="213"/>
      <c r="DS41" s="213"/>
      <c r="DT41" s="213"/>
      <c r="DU41" s="213"/>
      <c r="DV41" s="213"/>
      <c r="DW41" s="213"/>
      <c r="DX41" s="213"/>
      <c r="DY41" s="213"/>
      <c r="DZ41" s="213"/>
      <c r="EA41" s="213"/>
      <c r="EB41" s="213"/>
      <c r="EC41" s="213"/>
      <c r="ED41" s="213"/>
      <c r="EE41" s="213"/>
      <c r="EF41" s="208"/>
      <c r="EG41" s="208"/>
      <c r="EH41" s="208"/>
      <c r="EI41" s="188" t="s">
        <v>71</v>
      </c>
      <c r="EJ41" s="215" t="s">
        <v>24</v>
      </c>
      <c r="EK41" s="216" t="s">
        <v>545</v>
      </c>
      <c r="EL41" s="216" t="s">
        <v>548</v>
      </c>
      <c r="EM41" s="217">
        <v>45961</v>
      </c>
      <c r="EN41" s="218">
        <v>0</v>
      </c>
      <c r="EO41" s="188">
        <v>0</v>
      </c>
      <c r="EP41" s="184"/>
      <c r="EQ41" s="311"/>
      <c r="ER41" s="324"/>
      <c r="ES41" s="311"/>
      <c r="ET41" s="324"/>
      <c r="EU41" s="311"/>
      <c r="EY41" s="219"/>
      <c r="KS41" s="215"/>
      <c r="KT41" s="216"/>
      <c r="KU41" s="216"/>
      <c r="KV41" s="217"/>
      <c r="KW41" s="218"/>
      <c r="KY41" s="188"/>
      <c r="KZ41" s="215"/>
      <c r="LA41" s="216"/>
      <c r="LB41" s="216"/>
      <c r="LC41" s="217"/>
      <c r="LD41" s="218"/>
    </row>
    <row r="42" spans="1:354" ht="14.25" customHeight="1" thickBot="1" x14ac:dyDescent="0.4">
      <c r="A42"/>
      <c r="B42" s="186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7"/>
      <c r="AJ42" s="186"/>
      <c r="AK42" s="186"/>
      <c r="AL42" s="186"/>
      <c r="AM42" s="186"/>
      <c r="AN42" s="186"/>
      <c r="AO42" s="186"/>
      <c r="AP42" s="187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7"/>
      <c r="BH42" s="187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7"/>
      <c r="BZ42" s="187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8" t="s">
        <v>71</v>
      </c>
      <c r="EJ42" s="215" t="s">
        <v>19</v>
      </c>
      <c r="EK42" s="216" t="s">
        <v>547</v>
      </c>
      <c r="EL42" s="216" t="s">
        <v>546</v>
      </c>
      <c r="EM42" s="217">
        <v>45961</v>
      </c>
      <c r="EN42" s="218">
        <v>0</v>
      </c>
      <c r="EO42" s="188">
        <v>0</v>
      </c>
      <c r="EP42" s="184"/>
      <c r="EQ42" s="184"/>
      <c r="ER42" s="184"/>
      <c r="ES42" s="184"/>
      <c r="ET42" s="184"/>
      <c r="EU42" s="184"/>
      <c r="EY42"/>
      <c r="KS42" s="215"/>
      <c r="KT42" s="216"/>
      <c r="KU42" s="216"/>
      <c r="KV42" s="217"/>
      <c r="KW42" s="218"/>
      <c r="KY42" s="188"/>
      <c r="KZ42" s="215"/>
      <c r="LA42" s="216"/>
      <c r="LB42" s="216"/>
      <c r="LC42" s="217"/>
      <c r="LD42" s="218"/>
      <c r="MP42" s="184">
        <v>8</v>
      </c>
    </row>
    <row r="43" spans="1:354" ht="14.25" customHeight="1" thickTop="1" x14ac:dyDescent="0.35">
      <c r="A43">
        <v>4</v>
      </c>
      <c r="B43" s="446" t="s">
        <v>1</v>
      </c>
      <c r="C43" s="421"/>
      <c r="D43" s="421"/>
      <c r="E43" s="421" t="s">
        <v>2</v>
      </c>
      <c r="F43" s="421"/>
      <c r="G43" s="421" t="s">
        <v>3</v>
      </c>
      <c r="H43" s="421"/>
      <c r="I43" s="421" t="s">
        <v>4</v>
      </c>
      <c r="J43" s="421"/>
      <c r="K43" s="421" t="s">
        <v>5</v>
      </c>
      <c r="L43" s="422"/>
      <c r="M43" s="199"/>
      <c r="N43" s="200">
        <v>4</v>
      </c>
      <c r="O43" s="201" t="s">
        <v>6</v>
      </c>
      <c r="P43" s="202"/>
      <c r="Q43" s="203">
        <v>8</v>
      </c>
      <c r="R43" s="202"/>
      <c r="S43" s="204"/>
      <c r="T43" s="204"/>
      <c r="U43" s="204"/>
      <c r="V43" s="205"/>
      <c r="W43" s="424">
        <v>1</v>
      </c>
      <c r="X43" s="412"/>
      <c r="Y43" s="412">
        <v>2</v>
      </c>
      <c r="Z43" s="412"/>
      <c r="AA43" s="412">
        <v>3</v>
      </c>
      <c r="AB43" s="412"/>
      <c r="AC43" s="412">
        <v>4</v>
      </c>
      <c r="AD43" s="425"/>
      <c r="AE43" s="445" t="s">
        <v>7</v>
      </c>
      <c r="AF43" s="443"/>
      <c r="AG43" s="443" t="s">
        <v>8</v>
      </c>
      <c r="AH43" s="444"/>
      <c r="AI43" s="183"/>
      <c r="AJ43" s="186"/>
      <c r="AK43" s="186"/>
      <c r="AL43" s="186"/>
      <c r="AM43" s="416" t="s">
        <v>4</v>
      </c>
      <c r="AN43" s="407"/>
      <c r="AO43" s="407" t="s">
        <v>9</v>
      </c>
      <c r="AP43" s="407"/>
      <c r="AQ43" s="407" t="s">
        <v>10</v>
      </c>
      <c r="AR43" s="407"/>
      <c r="AS43" s="407" t="s">
        <v>11</v>
      </c>
      <c r="AT43" s="407"/>
      <c r="AU43" s="407" t="s">
        <v>12</v>
      </c>
      <c r="AV43" s="407"/>
      <c r="AW43" s="407" t="s">
        <v>13</v>
      </c>
      <c r="AX43" s="407"/>
      <c r="AY43" s="407" t="s">
        <v>14</v>
      </c>
      <c r="AZ43" s="408"/>
      <c r="BA43" s="409" t="s">
        <v>14</v>
      </c>
      <c r="BB43" s="410"/>
      <c r="BC43" s="267"/>
      <c r="BD43" s="267"/>
      <c r="BE43" s="416" t="s">
        <v>4</v>
      </c>
      <c r="BF43" s="407"/>
      <c r="BG43" s="407" t="s">
        <v>9</v>
      </c>
      <c r="BH43" s="407"/>
      <c r="BI43" s="407" t="s">
        <v>10</v>
      </c>
      <c r="BJ43" s="407"/>
      <c r="BK43" s="407" t="s">
        <v>11</v>
      </c>
      <c r="BL43" s="407"/>
      <c r="BM43" s="407" t="s">
        <v>12</v>
      </c>
      <c r="BN43" s="407"/>
      <c r="BO43" s="407" t="s">
        <v>13</v>
      </c>
      <c r="BP43" s="407"/>
      <c r="BQ43" s="407" t="s">
        <v>14</v>
      </c>
      <c r="BR43" s="408"/>
      <c r="BS43" s="409" t="s">
        <v>14</v>
      </c>
      <c r="BT43" s="410"/>
      <c r="BU43" s="267"/>
      <c r="BV43" s="267"/>
      <c r="BW43" s="257"/>
      <c r="BX43" s="411">
        <v>1</v>
      </c>
      <c r="BY43" s="412"/>
      <c r="BZ43" s="412">
        <v>2</v>
      </c>
      <c r="CA43" s="412"/>
      <c r="CB43" s="412">
        <v>3</v>
      </c>
      <c r="CC43" s="412"/>
      <c r="CD43" s="412">
        <v>4</v>
      </c>
      <c r="CE43" s="413"/>
      <c r="CF43" s="186"/>
      <c r="CG43" s="210">
        <v>0</v>
      </c>
      <c r="CH43" s="268">
        <v>1</v>
      </c>
      <c r="CI43" s="269" t="e">
        <v>#DIV/0!</v>
      </c>
      <c r="CJ43" s="269" t="e">
        <v>#VALUE!</v>
      </c>
      <c r="CK43" s="270" t="e">
        <v>#DIV/0!</v>
      </c>
      <c r="CL43" s="271" t="e">
        <v>#DIV/0!</v>
      </c>
      <c r="CM43" s="210">
        <v>0</v>
      </c>
      <c r="CN43" s="268">
        <v>1</v>
      </c>
      <c r="CO43" s="269" t="e">
        <v>#DIV/0!</v>
      </c>
      <c r="CP43" s="269" t="e">
        <v>#VALUE!</v>
      </c>
      <c r="CQ43" s="269" t="e">
        <v>#DIV/0!</v>
      </c>
      <c r="CR43" s="271" t="e">
        <v>#DIV/0!</v>
      </c>
      <c r="CS43" s="210">
        <v>0</v>
      </c>
      <c r="CT43" s="268">
        <v>1</v>
      </c>
      <c r="CU43" s="269" t="e">
        <v>#DIV/0!</v>
      </c>
      <c r="CV43" s="269" t="e">
        <v>#VALUE!</v>
      </c>
      <c r="CW43" s="269" t="e">
        <v>#DIV/0!</v>
      </c>
      <c r="CX43" s="271" t="e">
        <v>#DIV/0!</v>
      </c>
      <c r="CY43" s="210">
        <v>0</v>
      </c>
      <c r="CZ43" s="268">
        <v>1</v>
      </c>
      <c r="DA43" s="269" t="e">
        <v>#DIV/0!</v>
      </c>
      <c r="DB43" s="269" t="e">
        <v>#VALUE!</v>
      </c>
      <c r="DC43" s="269" t="e">
        <v>#DIV/0!</v>
      </c>
      <c r="DD43" s="271" t="e">
        <v>#DIV/0!</v>
      </c>
      <c r="DE43" s="210">
        <v>0</v>
      </c>
      <c r="DF43" s="268">
        <v>1</v>
      </c>
      <c r="DG43" s="317">
        <v>0</v>
      </c>
      <c r="DH43" s="317">
        <v>0</v>
      </c>
      <c r="DI43" s="317">
        <v>0</v>
      </c>
      <c r="DJ43" s="271" t="e">
        <v>#DIV/0!</v>
      </c>
      <c r="DK43" s="186"/>
      <c r="DL43" s="209">
        <v>6</v>
      </c>
      <c r="DM43" s="272" t="s">
        <v>16</v>
      </c>
      <c r="DN43" s="273">
        <v>1</v>
      </c>
      <c r="DO43" s="269">
        <v>0</v>
      </c>
      <c r="DP43" s="274">
        <v>0</v>
      </c>
      <c r="DQ43" s="272" t="s">
        <v>19</v>
      </c>
      <c r="DR43" s="273">
        <v>1</v>
      </c>
      <c r="DS43" s="269">
        <v>0</v>
      </c>
      <c r="DT43" s="274">
        <v>0</v>
      </c>
      <c r="DU43" s="276" t="e">
        <v>#VALUE!</v>
      </c>
      <c r="DV43" s="276" t="e">
        <v>#VALUE!</v>
      </c>
      <c r="DW43" s="212"/>
      <c r="DX43" s="213" t="b">
        <v>0</v>
      </c>
      <c r="DY43" s="213"/>
      <c r="DZ43" s="213"/>
      <c r="EA43" s="210"/>
      <c r="EB43" s="213"/>
      <c r="EC43" s="213"/>
      <c r="ED43" s="213"/>
      <c r="EE43" s="213"/>
      <c r="EF43" s="209"/>
      <c r="EG43" s="213"/>
      <c r="EH43" s="208"/>
      <c r="EI43" s="188" t="s">
        <v>76</v>
      </c>
      <c r="EJ43" s="215" t="s">
        <v>15</v>
      </c>
      <c r="EK43" s="216" t="s">
        <v>531</v>
      </c>
      <c r="EL43" s="216" t="s">
        <v>549</v>
      </c>
      <c r="EM43" s="217">
        <v>45961</v>
      </c>
      <c r="EN43" s="218">
        <v>0.39583333333333331</v>
      </c>
      <c r="EO43" s="188">
        <v>0</v>
      </c>
      <c r="EP43" s="184"/>
      <c r="EQ43" s="265"/>
      <c r="ER43" s="265"/>
      <c r="ES43" s="265"/>
      <c r="ET43" s="265"/>
      <c r="EU43" s="265"/>
      <c r="EY43"/>
      <c r="KS43" s="215"/>
      <c r="KT43" s="216"/>
      <c r="KU43" s="216"/>
      <c r="KV43" s="217"/>
      <c r="KW43" s="218"/>
      <c r="KY43" s="188"/>
      <c r="KZ43" s="215"/>
      <c r="LA43" s="216"/>
      <c r="LB43" s="216"/>
      <c r="LC43" s="217"/>
      <c r="LD43" s="218"/>
      <c r="MP43" s="184">
        <v>9</v>
      </c>
    </row>
    <row r="44" spans="1:354" ht="14.25" customHeight="1" x14ac:dyDescent="0.35">
      <c r="A44"/>
      <c r="B44" s="440">
        <v>45961</v>
      </c>
      <c r="C44" s="402"/>
      <c r="D44" s="402"/>
      <c r="E44" s="441">
        <v>0.39583333333333331</v>
      </c>
      <c r="F44" s="402"/>
      <c r="G44" s="402">
        <v>1</v>
      </c>
      <c r="H44" s="402"/>
      <c r="I44" s="318" t="s">
        <v>15</v>
      </c>
      <c r="J44" s="319" t="s">
        <v>22</v>
      </c>
      <c r="K44" s="320"/>
      <c r="L44" s="321"/>
      <c r="M44" s="220">
        <v>8</v>
      </c>
      <c r="N44" s="221" t="s">
        <v>79</v>
      </c>
      <c r="O44" s="222">
        <v>1</v>
      </c>
      <c r="P44" s="223" t="s">
        <v>531</v>
      </c>
      <c r="Q44" s="224"/>
      <c r="R44" s="224"/>
      <c r="S44" s="224"/>
      <c r="T44" s="224"/>
      <c r="U44" s="224"/>
      <c r="V44" s="225"/>
      <c r="W44" s="226"/>
      <c r="X44" s="227"/>
      <c r="Y44" s="228" t="s">
        <v>37</v>
      </c>
      <c r="Z44" s="229" t="s">
        <v>37</v>
      </c>
      <c r="AA44" s="228" t="s">
        <v>37</v>
      </c>
      <c r="AB44" s="229" t="s">
        <v>37</v>
      </c>
      <c r="AC44" s="228" t="s">
        <v>37</v>
      </c>
      <c r="AD44" s="322" t="s">
        <v>37</v>
      </c>
      <c r="AE44" s="442" t="s">
        <v>37</v>
      </c>
      <c r="AF44" s="438"/>
      <c r="AG44" s="438" t="s">
        <v>37</v>
      </c>
      <c r="AH44" s="439"/>
      <c r="AI44" s="230">
        <v>0</v>
      </c>
      <c r="AJ44" s="186"/>
      <c r="AK44" s="186"/>
      <c r="AL44" s="186"/>
      <c r="AM44" s="232">
        <v>1</v>
      </c>
      <c r="AN44" s="233">
        <v>3</v>
      </c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5">
        <v>0</v>
      </c>
      <c r="AZ44" s="236">
        <v>0</v>
      </c>
      <c r="BA44" s="279"/>
      <c r="BB44" s="280"/>
      <c r="BC44" s="239">
        <v>0</v>
      </c>
      <c r="BD44" s="239">
        <v>0</v>
      </c>
      <c r="BE44" s="232">
        <v>3</v>
      </c>
      <c r="BF44" s="233">
        <v>4</v>
      </c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5">
        <v>0</v>
      </c>
      <c r="BR44" s="236">
        <v>0</v>
      </c>
      <c r="BS44" s="279"/>
      <c r="BT44" s="280"/>
      <c r="BU44" s="239">
        <v>0</v>
      </c>
      <c r="BV44" s="239">
        <v>0</v>
      </c>
      <c r="BW44" s="257"/>
      <c r="BX44" s="282"/>
      <c r="BY44" s="227"/>
      <c r="BZ44" s="228" t="s">
        <v>37</v>
      </c>
      <c r="CA44" s="229" t="s">
        <v>37</v>
      </c>
      <c r="CB44" s="228" t="s">
        <v>37</v>
      </c>
      <c r="CC44" s="229" t="s">
        <v>37</v>
      </c>
      <c r="CD44" s="228" t="s">
        <v>37</v>
      </c>
      <c r="CE44" s="277" t="s">
        <v>37</v>
      </c>
      <c r="CF44" s="186"/>
      <c r="CG44" s="264"/>
      <c r="CH44" s="283">
        <v>2</v>
      </c>
      <c r="CI44" s="284" t="e">
        <v>#DIV/0!</v>
      </c>
      <c r="CJ44" s="284" t="e">
        <v>#VALUE!</v>
      </c>
      <c r="CK44" s="209" t="e">
        <v>#DIV/0!</v>
      </c>
      <c r="CL44" s="285" t="e">
        <v>#DIV/0!</v>
      </c>
      <c r="CM44" s="208"/>
      <c r="CN44" s="283">
        <v>2</v>
      </c>
      <c r="CO44" s="284" t="e">
        <v>#DIV/0!</v>
      </c>
      <c r="CP44" s="284" t="e">
        <v>#VALUE!</v>
      </c>
      <c r="CQ44" s="284" t="e">
        <v>#DIV/0!</v>
      </c>
      <c r="CR44" s="285" t="e">
        <v>#DIV/0!</v>
      </c>
      <c r="CS44" s="209"/>
      <c r="CT44" s="283">
        <v>2</v>
      </c>
      <c r="CU44" s="284" t="e">
        <v>#DIV/0!</v>
      </c>
      <c r="CV44" s="284" t="e">
        <v>#VALUE!</v>
      </c>
      <c r="CW44" s="284" t="e">
        <v>#DIV/0!</v>
      </c>
      <c r="CX44" s="285" t="e">
        <v>#DIV/0!</v>
      </c>
      <c r="CY44" s="208"/>
      <c r="CZ44" s="283">
        <v>2</v>
      </c>
      <c r="DA44" s="323">
        <v>0</v>
      </c>
      <c r="DB44" s="323">
        <v>0</v>
      </c>
      <c r="DC44" s="323">
        <v>0</v>
      </c>
      <c r="DD44" s="285" t="e">
        <v>#DIV/0!</v>
      </c>
      <c r="DE44" s="208"/>
      <c r="DF44" s="283">
        <v>2</v>
      </c>
      <c r="DG44" s="284" t="e">
        <v>#DIV/0!</v>
      </c>
      <c r="DH44" s="284" t="e">
        <v>#VALUE!</v>
      </c>
      <c r="DI44" s="284" t="e">
        <v>#DIV/0!</v>
      </c>
      <c r="DJ44" s="285" t="e">
        <v>#DIV/0!</v>
      </c>
      <c r="DK44" s="186"/>
      <c r="DL44" s="209"/>
      <c r="DM44" s="286" t="s">
        <v>15</v>
      </c>
      <c r="DN44" s="287">
        <v>1</v>
      </c>
      <c r="DO44" s="284">
        <v>0</v>
      </c>
      <c r="DP44" s="288">
        <v>0</v>
      </c>
      <c r="DQ44" s="286" t="s">
        <v>22</v>
      </c>
      <c r="DR44" s="287">
        <v>1</v>
      </c>
      <c r="DS44" s="284">
        <v>0</v>
      </c>
      <c r="DT44" s="288">
        <v>0</v>
      </c>
      <c r="DU44" s="290" t="e">
        <v>#VALUE!</v>
      </c>
      <c r="DV44" s="276" t="e">
        <v>#VALUE!</v>
      </c>
      <c r="DW44" s="212"/>
      <c r="DX44" s="213" t="b">
        <v>0</v>
      </c>
      <c r="DY44" s="213"/>
      <c r="DZ44" s="213"/>
      <c r="EA44" s="210"/>
      <c r="EB44" s="213"/>
      <c r="EC44" s="213"/>
      <c r="ED44" s="213"/>
      <c r="EE44" s="213"/>
      <c r="EF44" s="209"/>
      <c r="EG44" s="213"/>
      <c r="EH44" s="208"/>
      <c r="EI44" s="188" t="s">
        <v>76</v>
      </c>
      <c r="EJ44" s="215" t="s">
        <v>22</v>
      </c>
      <c r="EK44" s="216" t="s">
        <v>550</v>
      </c>
      <c r="EL44" s="216" t="s">
        <v>551</v>
      </c>
      <c r="EM44" s="217">
        <v>45961</v>
      </c>
      <c r="EN44" s="218">
        <v>0.39583333333333331</v>
      </c>
      <c r="EO44" s="188">
        <v>0</v>
      </c>
      <c r="EP44" s="184"/>
      <c r="EQ44" s="291"/>
      <c r="ER44" s="291"/>
      <c r="ES44" s="311"/>
      <c r="ET44" s="324"/>
      <c r="EU44" s="311"/>
      <c r="EY44"/>
      <c r="KS44" s="215"/>
      <c r="KT44" s="216"/>
      <c r="KU44" s="216"/>
      <c r="KV44" s="217"/>
      <c r="KW44" s="218"/>
      <c r="KY44" s="188"/>
      <c r="KZ44" s="215"/>
      <c r="LA44" s="216"/>
      <c r="LB44" s="216"/>
      <c r="LC44" s="217"/>
      <c r="LD44" s="218"/>
      <c r="MP44" s="184">
        <v>24</v>
      </c>
    </row>
    <row r="45" spans="1:354" ht="14.25" customHeight="1" x14ac:dyDescent="0.35">
      <c r="A45"/>
      <c r="B45" s="385">
        <v>45961</v>
      </c>
      <c r="C45" s="435"/>
      <c r="D45" s="436"/>
      <c r="E45" s="437"/>
      <c r="F45" s="390"/>
      <c r="G45" s="390">
        <v>2</v>
      </c>
      <c r="H45" s="390"/>
      <c r="I45" s="325" t="s">
        <v>16</v>
      </c>
      <c r="J45" s="326" t="s">
        <v>23</v>
      </c>
      <c r="K45" s="327"/>
      <c r="L45" s="328"/>
      <c r="M45" s="220">
        <v>9</v>
      </c>
      <c r="N45" s="221" t="s">
        <v>79</v>
      </c>
      <c r="O45" s="292">
        <v>2</v>
      </c>
      <c r="P45" s="293" t="s">
        <v>550</v>
      </c>
      <c r="Q45" s="294"/>
      <c r="R45" s="294"/>
      <c r="S45" s="294"/>
      <c r="T45" s="294"/>
      <c r="U45" s="294"/>
      <c r="V45" s="295"/>
      <c r="W45" s="296" t="s">
        <v>37</v>
      </c>
      <c r="X45" s="297" t="s">
        <v>37</v>
      </c>
      <c r="Y45" s="298"/>
      <c r="Z45" s="299"/>
      <c r="AA45" s="300" t="s">
        <v>37</v>
      </c>
      <c r="AB45" s="297" t="s">
        <v>37</v>
      </c>
      <c r="AC45" s="300" t="s">
        <v>37</v>
      </c>
      <c r="AD45" s="329" t="s">
        <v>37</v>
      </c>
      <c r="AE45" s="455" t="s">
        <v>37</v>
      </c>
      <c r="AF45" s="433"/>
      <c r="AG45" s="433" t="s">
        <v>37</v>
      </c>
      <c r="AH45" s="434"/>
      <c r="AI45" s="230">
        <v>0</v>
      </c>
      <c r="AJ45" s="186"/>
      <c r="AK45" s="186"/>
      <c r="AL45" s="186"/>
      <c r="AM45" s="232">
        <v>2</v>
      </c>
      <c r="AN45" s="233">
        <v>4</v>
      </c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5">
        <v>0</v>
      </c>
      <c r="AZ45" s="236">
        <v>0</v>
      </c>
      <c r="BA45" s="279"/>
      <c r="BB45" s="280"/>
      <c r="BC45" s="239">
        <v>0</v>
      </c>
      <c r="BD45" s="239">
        <v>0</v>
      </c>
      <c r="BE45" s="232">
        <v>1</v>
      </c>
      <c r="BF45" s="233">
        <v>4</v>
      </c>
      <c r="BG45" s="234"/>
      <c r="BH45" s="234"/>
      <c r="BI45" s="234"/>
      <c r="BJ45" s="234"/>
      <c r="BK45" s="234"/>
      <c r="BL45" s="234"/>
      <c r="BM45" s="234"/>
      <c r="BN45" s="234"/>
      <c r="BO45" s="234"/>
      <c r="BP45" s="234"/>
      <c r="BQ45" s="235">
        <v>0</v>
      </c>
      <c r="BR45" s="236">
        <v>0</v>
      </c>
      <c r="BS45" s="279"/>
      <c r="BT45" s="280"/>
      <c r="BU45" s="239">
        <v>0</v>
      </c>
      <c r="BV45" s="239">
        <v>0</v>
      </c>
      <c r="BW45" s="195"/>
      <c r="BX45" s="303" t="s">
        <v>37</v>
      </c>
      <c r="BY45" s="297" t="s">
        <v>37</v>
      </c>
      <c r="BZ45" s="298"/>
      <c r="CA45" s="299"/>
      <c r="CB45" s="300" t="s">
        <v>37</v>
      </c>
      <c r="CC45" s="297" t="s">
        <v>37</v>
      </c>
      <c r="CD45" s="300" t="s">
        <v>37</v>
      </c>
      <c r="CE45" s="301" t="s">
        <v>37</v>
      </c>
      <c r="CF45" s="186"/>
      <c r="CG45" s="264"/>
      <c r="CH45" s="283">
        <v>3</v>
      </c>
      <c r="CI45" s="284" t="e">
        <v>#DIV/0!</v>
      </c>
      <c r="CJ45" s="284" t="e">
        <v>#VALUE!</v>
      </c>
      <c r="CK45" s="209" t="e">
        <v>#DIV/0!</v>
      </c>
      <c r="CL45" s="285" t="e">
        <v>#DIV/0!</v>
      </c>
      <c r="CM45" s="208"/>
      <c r="CN45" s="283">
        <v>3</v>
      </c>
      <c r="CO45" s="284" t="e">
        <v>#DIV/0!</v>
      </c>
      <c r="CP45" s="284" t="e">
        <v>#VALUE!</v>
      </c>
      <c r="CQ45" s="284" t="e">
        <v>#DIV/0!</v>
      </c>
      <c r="CR45" s="285" t="e">
        <v>#DIV/0!</v>
      </c>
      <c r="CS45" s="209"/>
      <c r="CT45" s="283">
        <v>3</v>
      </c>
      <c r="CU45" s="323">
        <v>0</v>
      </c>
      <c r="CV45" s="323">
        <v>0</v>
      </c>
      <c r="CW45" s="323">
        <v>0</v>
      </c>
      <c r="CX45" s="285" t="e">
        <v>#DIV/0!</v>
      </c>
      <c r="CY45" s="208"/>
      <c r="CZ45" s="283">
        <v>3</v>
      </c>
      <c r="DA45" s="284" t="e">
        <v>#DIV/0!</v>
      </c>
      <c r="DB45" s="284" t="e">
        <v>#VALUE!</v>
      </c>
      <c r="DC45" s="284" t="e">
        <v>#DIV/0!</v>
      </c>
      <c r="DD45" s="285" t="e">
        <v>#DIV/0!</v>
      </c>
      <c r="DE45" s="208"/>
      <c r="DF45" s="283">
        <v>3</v>
      </c>
      <c r="DG45" s="284" t="e">
        <v>#DIV/0!</v>
      </c>
      <c r="DH45" s="284" t="e">
        <v>#VALUE!</v>
      </c>
      <c r="DI45" s="284" t="e">
        <v>#DIV/0!</v>
      </c>
      <c r="DJ45" s="285" t="e">
        <v>#DIV/0!</v>
      </c>
      <c r="DK45" s="186"/>
      <c r="DL45" s="209"/>
      <c r="DM45" s="308" t="s">
        <v>24</v>
      </c>
      <c r="DN45" s="309">
        <v>1</v>
      </c>
      <c r="DO45" s="305">
        <v>0</v>
      </c>
      <c r="DP45" s="310">
        <v>0</v>
      </c>
      <c r="DQ45" s="308" t="s">
        <v>23</v>
      </c>
      <c r="DR45" s="309">
        <v>1</v>
      </c>
      <c r="DS45" s="305">
        <v>0</v>
      </c>
      <c r="DT45" s="310">
        <v>0</v>
      </c>
      <c r="DU45" s="290" t="e">
        <v>#VALUE!</v>
      </c>
      <c r="DV45" s="276" t="e">
        <v>#VALUE!</v>
      </c>
      <c r="DW45" s="212"/>
      <c r="DX45" s="213" t="b">
        <v>0</v>
      </c>
      <c r="DY45" s="213"/>
      <c r="DZ45" s="213"/>
      <c r="EA45" s="210"/>
      <c r="EB45" s="213"/>
      <c r="EC45" s="213"/>
      <c r="ED45" s="213"/>
      <c r="EE45" s="213"/>
      <c r="EF45" s="209"/>
      <c r="EG45" s="213"/>
      <c r="EH45" s="208"/>
      <c r="EI45" s="188" t="s">
        <v>76</v>
      </c>
      <c r="EJ45" s="215" t="s">
        <v>16</v>
      </c>
      <c r="EK45" s="216" t="s">
        <v>531</v>
      </c>
      <c r="EL45" s="216" t="s">
        <v>550</v>
      </c>
      <c r="EM45" s="217">
        <v>45961</v>
      </c>
      <c r="EN45" s="218">
        <v>0</v>
      </c>
      <c r="EO45" s="188">
        <v>0</v>
      </c>
      <c r="EP45" s="184"/>
      <c r="EQ45" s="311"/>
      <c r="ER45" s="324"/>
      <c r="ES45" s="311"/>
      <c r="ET45" s="324"/>
      <c r="EU45" s="311"/>
      <c r="EY45"/>
      <c r="KS45" s="215"/>
      <c r="KT45" s="216"/>
      <c r="KU45" s="216"/>
      <c r="KV45" s="217"/>
      <c r="KW45" s="218"/>
      <c r="KY45" s="188"/>
      <c r="KZ45" s="215"/>
      <c r="LA45" s="216"/>
      <c r="LB45" s="216"/>
      <c r="LC45" s="217"/>
      <c r="LD45" s="218"/>
      <c r="MP45" s="184">
        <v>25</v>
      </c>
    </row>
    <row r="46" spans="1:354" ht="14.25" customHeight="1" thickBot="1" x14ac:dyDescent="0.4">
      <c r="A46"/>
      <c r="B46" s="450">
        <v>45961</v>
      </c>
      <c r="C46" s="451"/>
      <c r="D46" s="452"/>
      <c r="E46" s="453"/>
      <c r="F46" s="454"/>
      <c r="G46" s="454">
        <v>3</v>
      </c>
      <c r="H46" s="454"/>
      <c r="I46" s="330" t="s">
        <v>24</v>
      </c>
      <c r="J46" s="331" t="s">
        <v>19</v>
      </c>
      <c r="K46" s="332"/>
      <c r="L46" s="333"/>
      <c r="M46" s="220">
        <v>24</v>
      </c>
      <c r="N46" s="221" t="s">
        <v>79</v>
      </c>
      <c r="O46" s="292">
        <v>3</v>
      </c>
      <c r="P46" s="293" t="s">
        <v>549</v>
      </c>
      <c r="Q46" s="294"/>
      <c r="R46" s="294"/>
      <c r="S46" s="294"/>
      <c r="T46" s="294"/>
      <c r="U46" s="294"/>
      <c r="V46" s="295"/>
      <c r="W46" s="296" t="s">
        <v>37</v>
      </c>
      <c r="X46" s="297" t="s">
        <v>37</v>
      </c>
      <c r="Y46" s="300" t="s">
        <v>37</v>
      </c>
      <c r="Z46" s="297" t="s">
        <v>37</v>
      </c>
      <c r="AA46" s="298"/>
      <c r="AB46" s="299"/>
      <c r="AC46" s="300" t="s">
        <v>37</v>
      </c>
      <c r="AD46" s="329" t="s">
        <v>37</v>
      </c>
      <c r="AE46" s="455" t="s">
        <v>37</v>
      </c>
      <c r="AF46" s="433"/>
      <c r="AG46" s="433" t="s">
        <v>37</v>
      </c>
      <c r="AH46" s="434"/>
      <c r="AI46" s="230">
        <v>0</v>
      </c>
      <c r="AJ46" s="186"/>
      <c r="AK46" s="186"/>
      <c r="AL46" s="186"/>
      <c r="AM46" s="232">
        <v>1</v>
      </c>
      <c r="AN46" s="233">
        <v>2</v>
      </c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5">
        <v>0</v>
      </c>
      <c r="AZ46" s="236">
        <v>0</v>
      </c>
      <c r="BA46" s="237"/>
      <c r="BB46" s="238"/>
      <c r="BC46" s="239">
        <v>0</v>
      </c>
      <c r="BD46" s="239">
        <v>0</v>
      </c>
      <c r="BE46" s="232">
        <v>2</v>
      </c>
      <c r="BF46" s="233">
        <v>3</v>
      </c>
      <c r="BG46" s="234"/>
      <c r="BH46" s="234"/>
      <c r="BI46" s="234"/>
      <c r="BJ46" s="234"/>
      <c r="BK46" s="234"/>
      <c r="BL46" s="234"/>
      <c r="BM46" s="234"/>
      <c r="BN46" s="234"/>
      <c r="BO46" s="234"/>
      <c r="BP46" s="234"/>
      <c r="BQ46" s="235">
        <v>0</v>
      </c>
      <c r="BR46" s="236">
        <v>0</v>
      </c>
      <c r="BS46" s="237"/>
      <c r="BT46" s="238"/>
      <c r="BU46" s="239">
        <v>0</v>
      </c>
      <c r="BV46" s="239">
        <v>0</v>
      </c>
      <c r="BW46" s="195"/>
      <c r="BX46" s="303" t="s">
        <v>37</v>
      </c>
      <c r="BY46" s="297" t="s">
        <v>37</v>
      </c>
      <c r="BZ46" s="300" t="s">
        <v>37</v>
      </c>
      <c r="CA46" s="297" t="s">
        <v>37</v>
      </c>
      <c r="CB46" s="298"/>
      <c r="CC46" s="299"/>
      <c r="CD46" s="300" t="s">
        <v>37</v>
      </c>
      <c r="CE46" s="301" t="s">
        <v>37</v>
      </c>
      <c r="CF46" s="186"/>
      <c r="CG46" s="264"/>
      <c r="CH46" s="304">
        <v>4</v>
      </c>
      <c r="CI46" s="305" t="e">
        <v>#DIV/0!</v>
      </c>
      <c r="CJ46" s="305" t="e">
        <v>#VALUE!</v>
      </c>
      <c r="CK46" s="306" t="e">
        <v>#DIV/0!</v>
      </c>
      <c r="CL46" s="307" t="e">
        <v>#DIV/0!</v>
      </c>
      <c r="CM46" s="208"/>
      <c r="CN46" s="304">
        <v>4</v>
      </c>
      <c r="CO46" s="334">
        <v>0</v>
      </c>
      <c r="CP46" s="334">
        <v>0</v>
      </c>
      <c r="CQ46" s="334">
        <v>0</v>
      </c>
      <c r="CR46" s="307" t="e">
        <v>#DIV/0!</v>
      </c>
      <c r="CS46" s="209"/>
      <c r="CT46" s="304">
        <v>4</v>
      </c>
      <c r="CU46" s="305" t="e">
        <v>#DIV/0!</v>
      </c>
      <c r="CV46" s="305" t="e">
        <v>#VALUE!</v>
      </c>
      <c r="CW46" s="305" t="e">
        <v>#DIV/0!</v>
      </c>
      <c r="CX46" s="307" t="e">
        <v>#DIV/0!</v>
      </c>
      <c r="CY46" s="208"/>
      <c r="CZ46" s="304">
        <v>4</v>
      </c>
      <c r="DA46" s="305" t="e">
        <v>#DIV/0!</v>
      </c>
      <c r="DB46" s="305" t="e">
        <v>#VALUE!</v>
      </c>
      <c r="DC46" s="305" t="e">
        <v>#DIV/0!</v>
      </c>
      <c r="DD46" s="307" t="e">
        <v>#DIV/0!</v>
      </c>
      <c r="DE46" s="208"/>
      <c r="DF46" s="304">
        <v>4</v>
      </c>
      <c r="DG46" s="305" t="e">
        <v>#DIV/0!</v>
      </c>
      <c r="DH46" s="305" t="e">
        <v>#VALUE!</v>
      </c>
      <c r="DI46" s="305" t="e">
        <v>#DIV/0!</v>
      </c>
      <c r="DJ46" s="307" t="e">
        <v>#DIV/0!</v>
      </c>
      <c r="DK46" s="186"/>
      <c r="DL46" s="209"/>
      <c r="DM46" s="213"/>
      <c r="DN46" s="211"/>
      <c r="DO46" s="209"/>
      <c r="DP46" s="209"/>
      <c r="DQ46" s="209"/>
      <c r="DR46" s="209"/>
      <c r="DS46" s="209"/>
      <c r="DT46" s="213"/>
      <c r="DU46" s="290" t="e">
        <v>#VALUE!</v>
      </c>
      <c r="DV46" s="290" t="e">
        <v>#VALUE!</v>
      </c>
      <c r="DW46" s="213"/>
      <c r="DX46" s="213" t="b">
        <v>0</v>
      </c>
      <c r="DY46" s="213"/>
      <c r="DZ46" s="213"/>
      <c r="EA46" s="213"/>
      <c r="EB46" s="213"/>
      <c r="EC46" s="213"/>
      <c r="ED46" s="213"/>
      <c r="EE46" s="213"/>
      <c r="EF46" s="209"/>
      <c r="EG46" s="213"/>
      <c r="EH46" s="208"/>
      <c r="EI46" s="188" t="s">
        <v>76</v>
      </c>
      <c r="EJ46" s="215" t="s">
        <v>23</v>
      </c>
      <c r="EK46" s="216" t="s">
        <v>549</v>
      </c>
      <c r="EL46" s="216" t="s">
        <v>551</v>
      </c>
      <c r="EM46" s="217">
        <v>45961</v>
      </c>
      <c r="EN46" s="218">
        <v>0</v>
      </c>
      <c r="EO46" s="188">
        <v>0</v>
      </c>
      <c r="EP46" s="184"/>
      <c r="EQ46" s="311"/>
      <c r="ER46" s="324"/>
      <c r="ES46" s="311"/>
      <c r="ET46" s="324"/>
      <c r="EU46" s="311"/>
      <c r="EY46"/>
      <c r="KS46" s="215"/>
      <c r="KT46" s="216"/>
      <c r="KU46" s="216"/>
      <c r="KV46" s="217"/>
      <c r="KW46" s="218"/>
      <c r="KY46" s="188"/>
      <c r="KZ46" s="215"/>
      <c r="LA46" s="216"/>
      <c r="LB46" s="216"/>
      <c r="LC46" s="217"/>
      <c r="LD46" s="218"/>
    </row>
    <row r="47" spans="1:354" ht="14.25" customHeight="1" thickTop="1" x14ac:dyDescent="0.35">
      <c r="A47" s="219"/>
      <c r="B47" s="335" t="s">
        <v>20</v>
      </c>
      <c r="C47" s="336" t="s">
        <v>20</v>
      </c>
      <c r="D47" s="336" t="s">
        <v>20</v>
      </c>
      <c r="E47" s="449"/>
      <c r="F47" s="447"/>
      <c r="G47" s="447"/>
      <c r="H47" s="447"/>
      <c r="I47" s="337"/>
      <c r="J47" s="337"/>
      <c r="K47" s="447"/>
      <c r="L47" s="447"/>
      <c r="M47" s="220">
        <v>25</v>
      </c>
      <c r="N47" s="221" t="s">
        <v>79</v>
      </c>
      <c r="O47" s="245">
        <v>4</v>
      </c>
      <c r="P47" s="246" t="s">
        <v>551</v>
      </c>
      <c r="Q47" s="247"/>
      <c r="R47" s="247"/>
      <c r="S47" s="247"/>
      <c r="T47" s="247"/>
      <c r="U47" s="247"/>
      <c r="V47" s="248"/>
      <c r="W47" s="249" t="s">
        <v>37</v>
      </c>
      <c r="X47" s="250" t="s">
        <v>37</v>
      </c>
      <c r="Y47" s="312" t="s">
        <v>37</v>
      </c>
      <c r="Z47" s="250" t="s">
        <v>37</v>
      </c>
      <c r="AA47" s="312" t="s">
        <v>37</v>
      </c>
      <c r="AB47" s="250" t="s">
        <v>37</v>
      </c>
      <c r="AC47" s="251"/>
      <c r="AD47" s="338"/>
      <c r="AE47" s="448" t="s">
        <v>37</v>
      </c>
      <c r="AF47" s="431"/>
      <c r="AG47" s="431" t="s">
        <v>37</v>
      </c>
      <c r="AH47" s="432"/>
      <c r="AI47" s="230">
        <v>0</v>
      </c>
      <c r="AJ47" s="231"/>
      <c r="AK47" s="186"/>
      <c r="AL47" s="186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256"/>
      <c r="AZ47" s="256"/>
      <c r="BA47" s="339"/>
      <c r="BB47" s="339"/>
      <c r="BC47" s="266"/>
      <c r="BD47" s="266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40"/>
      <c r="BR47" s="340"/>
      <c r="BS47" s="341"/>
      <c r="BT47" s="341"/>
      <c r="BU47" s="342"/>
      <c r="BV47" s="342"/>
      <c r="BW47" s="343"/>
      <c r="BX47" s="315" t="s">
        <v>37</v>
      </c>
      <c r="BY47" s="250" t="s">
        <v>37</v>
      </c>
      <c r="BZ47" s="312" t="s">
        <v>37</v>
      </c>
      <c r="CA47" s="250" t="s">
        <v>37</v>
      </c>
      <c r="CB47" s="312" t="s">
        <v>37</v>
      </c>
      <c r="CC47" s="250" t="s">
        <v>37</v>
      </c>
      <c r="CD47" s="251"/>
      <c r="CE47" s="313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344"/>
      <c r="CQ47" s="344"/>
      <c r="CR47" s="344"/>
      <c r="CS47" s="344"/>
      <c r="CT47" s="344"/>
      <c r="CU47" s="344"/>
      <c r="CV47" s="344"/>
      <c r="CW47" s="344"/>
      <c r="CX47" s="344"/>
      <c r="CY47" s="344"/>
      <c r="CZ47" s="208"/>
      <c r="DA47" s="208"/>
      <c r="DB47" s="208"/>
      <c r="DC47" s="208"/>
      <c r="DD47" s="208"/>
      <c r="DE47" s="208"/>
      <c r="DF47" s="344"/>
      <c r="DG47" s="344"/>
      <c r="DH47" s="344"/>
      <c r="DI47" s="344"/>
      <c r="DJ47" s="344"/>
      <c r="DK47" s="208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08"/>
      <c r="EG47" s="208"/>
      <c r="EH47" s="208"/>
      <c r="EI47" s="188" t="s">
        <v>76</v>
      </c>
      <c r="EJ47" s="215" t="s">
        <v>24</v>
      </c>
      <c r="EK47" s="216" t="s">
        <v>531</v>
      </c>
      <c r="EL47" s="216" t="s">
        <v>551</v>
      </c>
      <c r="EM47" s="217">
        <v>45961</v>
      </c>
      <c r="EN47" s="218">
        <v>0</v>
      </c>
      <c r="EO47" s="188">
        <v>0</v>
      </c>
      <c r="EP47" s="184"/>
      <c r="EQ47" s="311"/>
      <c r="ER47" s="324"/>
      <c r="ES47" s="311"/>
      <c r="ET47" s="324"/>
      <c r="EU47" s="311"/>
      <c r="KS47" s="215"/>
      <c r="KT47" s="216"/>
      <c r="KU47" s="216"/>
      <c r="KV47" s="217"/>
      <c r="KW47" s="218"/>
      <c r="KY47" s="188"/>
      <c r="KZ47" s="215"/>
      <c r="LA47" s="216"/>
      <c r="LB47" s="216"/>
      <c r="LC47" s="217"/>
      <c r="LD47" s="218"/>
    </row>
    <row r="48" spans="1:354" ht="14.25" customHeight="1" x14ac:dyDescent="0.35">
      <c r="A48" s="219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7"/>
      <c r="AJ48" s="186"/>
      <c r="AK48" s="186"/>
      <c r="AL48" s="186"/>
      <c r="AM48" s="186"/>
      <c r="AN48" s="186"/>
      <c r="AO48" s="186"/>
      <c r="AP48" s="187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7"/>
      <c r="BH48" s="187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7"/>
      <c r="BZ48" s="187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86"/>
      <c r="DX48" s="186"/>
      <c r="DY48" s="186"/>
      <c r="DZ48" s="186"/>
      <c r="EA48" s="186"/>
      <c r="EB48" s="186"/>
      <c r="EC48" s="186"/>
      <c r="ED48" s="186"/>
      <c r="EE48" s="186"/>
      <c r="EF48" s="186"/>
      <c r="EG48" s="186"/>
      <c r="EH48" s="186"/>
      <c r="EI48" s="188" t="s">
        <v>76</v>
      </c>
      <c r="EJ48" s="215" t="s">
        <v>19</v>
      </c>
      <c r="EK48" s="216" t="s">
        <v>550</v>
      </c>
      <c r="EL48" s="216" t="s">
        <v>549</v>
      </c>
      <c r="EM48" s="217">
        <v>45961</v>
      </c>
      <c r="EN48" s="218">
        <v>0</v>
      </c>
      <c r="EO48" s="188">
        <v>0</v>
      </c>
      <c r="EP48" s="184"/>
      <c r="EQ48" s="184"/>
      <c r="ER48" s="184"/>
      <c r="ES48" s="184"/>
      <c r="ET48" s="184"/>
      <c r="EU48" s="184"/>
      <c r="KS48" s="215"/>
      <c r="KT48" s="216"/>
      <c r="KU48" s="216"/>
      <c r="KV48" s="217"/>
      <c r="KW48" s="218"/>
      <c r="KY48" s="188"/>
      <c r="KZ48" s="215"/>
      <c r="LA48" s="216"/>
      <c r="LB48" s="216"/>
      <c r="LC48" s="217"/>
      <c r="LD48" s="218"/>
    </row>
    <row r="49" spans="1:316" ht="14.25" customHeight="1" x14ac:dyDescent="0.35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  <c r="EM49" s="219"/>
      <c r="EN49" s="219"/>
      <c r="EO49" s="219"/>
      <c r="EP49" s="219"/>
      <c r="EQ49" s="219"/>
      <c r="ER49" s="219"/>
      <c r="ES49" s="219"/>
      <c r="ET49" s="219"/>
      <c r="EU49" s="219"/>
      <c r="KS49" s="215"/>
      <c r="KT49" s="216"/>
      <c r="KU49" s="216"/>
      <c r="KV49" s="217"/>
      <c r="KW49" s="218"/>
      <c r="KY49" s="188"/>
      <c r="KZ49" s="215"/>
      <c r="LA49" s="216"/>
      <c r="LB49" s="216"/>
      <c r="LC49" s="217"/>
      <c r="LD49" s="218"/>
    </row>
    <row r="50" spans="1:316" ht="14.25" customHeight="1" x14ac:dyDescent="0.35">
      <c r="A50" s="219"/>
      <c r="B50" s="219"/>
      <c r="C50" s="219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  <c r="EM50" s="219"/>
      <c r="EN50" s="219"/>
      <c r="EO50" s="219"/>
      <c r="EP50" s="219"/>
      <c r="EQ50" s="219"/>
      <c r="ER50" s="219"/>
      <c r="ES50" s="219"/>
      <c r="ET50" s="219"/>
      <c r="EU50" s="219"/>
      <c r="KS50" s="215"/>
      <c r="KT50" s="216"/>
      <c r="KU50" s="216"/>
      <c r="KV50" s="217"/>
      <c r="KW50" s="218"/>
      <c r="KY50" s="188"/>
      <c r="KZ50" s="215"/>
      <c r="LA50" s="216"/>
      <c r="LB50" s="216"/>
      <c r="LC50" s="217"/>
      <c r="LD50" s="218"/>
    </row>
    <row r="51" spans="1:316" ht="14.25" customHeight="1" x14ac:dyDescent="0.35">
      <c r="A51" s="219"/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  <c r="EM51" s="219"/>
      <c r="EN51" s="219"/>
      <c r="EO51" s="219"/>
      <c r="EP51" s="219"/>
      <c r="EQ51" s="219"/>
      <c r="ER51" s="219"/>
      <c r="ES51" s="219"/>
      <c r="ET51" s="219"/>
      <c r="EU51" s="219"/>
      <c r="KS51" s="215"/>
      <c r="KT51" s="216"/>
      <c r="KU51" s="216"/>
      <c r="KV51" s="217"/>
      <c r="KW51" s="218"/>
      <c r="KY51" s="188"/>
      <c r="KZ51" s="215"/>
      <c r="LA51" s="216"/>
      <c r="LB51" s="216"/>
      <c r="LC51" s="217"/>
      <c r="LD51" s="218"/>
    </row>
    <row r="52" spans="1:316" ht="14.25" customHeight="1" x14ac:dyDescent="0.35">
      <c r="A52" s="219"/>
      <c r="B52" s="219"/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  <c r="EM52" s="219"/>
      <c r="EN52" s="219"/>
      <c r="EO52" s="219"/>
      <c r="EP52" s="219"/>
      <c r="EQ52" s="219"/>
      <c r="ER52" s="219"/>
      <c r="ES52" s="219"/>
      <c r="ET52" s="219"/>
      <c r="EU52" s="219"/>
      <c r="KS52" s="215"/>
      <c r="KT52" s="216"/>
      <c r="KU52" s="216"/>
      <c r="KV52" s="217"/>
      <c r="KW52" s="218"/>
      <c r="KY52" s="188"/>
      <c r="KZ52" s="215"/>
      <c r="LA52" s="216"/>
      <c r="LB52" s="216"/>
      <c r="LC52" s="217"/>
      <c r="LD52" s="218"/>
    </row>
    <row r="53" spans="1:316" ht="14.25" customHeight="1" x14ac:dyDescent="0.35">
      <c r="A53" s="219"/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  <c r="EM53" s="219"/>
      <c r="EN53" s="219"/>
      <c r="EO53" s="219"/>
      <c r="EP53" s="219"/>
      <c r="EQ53" s="219"/>
      <c r="ER53" s="219"/>
      <c r="ES53" s="219"/>
      <c r="ET53" s="219"/>
      <c r="EU53" s="219"/>
      <c r="KS53" s="215"/>
      <c r="KT53" s="216"/>
      <c r="KU53" s="216"/>
      <c r="KV53" s="217"/>
      <c r="KW53" s="218"/>
      <c r="KY53" s="188"/>
      <c r="KZ53" s="215"/>
      <c r="LA53" s="216"/>
      <c r="LB53" s="216"/>
      <c r="LC53" s="217"/>
      <c r="LD53" s="218"/>
    </row>
    <row r="54" spans="1:316" ht="14.25" customHeight="1" x14ac:dyDescent="0.35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  <c r="EM54" s="219"/>
      <c r="EN54" s="219"/>
      <c r="EO54" s="219"/>
      <c r="EP54" s="219"/>
      <c r="EQ54" s="219"/>
      <c r="ER54" s="219"/>
      <c r="ES54" s="219"/>
      <c r="ET54" s="219"/>
      <c r="EU54" s="219"/>
      <c r="KS54" s="215"/>
      <c r="KT54" s="216"/>
      <c r="KU54" s="216"/>
      <c r="KV54" s="217"/>
      <c r="KW54" s="218"/>
      <c r="KY54" s="188"/>
      <c r="KZ54" s="215"/>
      <c r="LA54" s="216"/>
      <c r="LB54" s="216"/>
      <c r="LC54" s="217"/>
      <c r="LD54" s="218"/>
    </row>
    <row r="55" spans="1:316" ht="14.25" customHeight="1" x14ac:dyDescent="0.35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  <c r="EM55" s="219"/>
      <c r="EN55" s="219"/>
      <c r="EO55" s="219"/>
      <c r="EP55" s="219"/>
      <c r="EQ55" s="219"/>
      <c r="ER55" s="219"/>
      <c r="ES55" s="219"/>
      <c r="ET55" s="219"/>
      <c r="EU55" s="219"/>
      <c r="KS55" s="215"/>
      <c r="KT55" s="216"/>
      <c r="KU55" s="216"/>
      <c r="KV55" s="217"/>
      <c r="KW55" s="218"/>
      <c r="KY55" s="188"/>
      <c r="KZ55" s="215"/>
      <c r="LA55" s="216"/>
      <c r="LB55" s="216"/>
      <c r="LC55" s="217"/>
      <c r="LD55" s="218"/>
    </row>
    <row r="56" spans="1:316" ht="14.25" customHeight="1" x14ac:dyDescent="0.35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  <c r="EM56" s="219"/>
      <c r="EN56" s="219"/>
      <c r="EO56" s="219"/>
      <c r="EP56" s="219"/>
      <c r="EQ56" s="219"/>
      <c r="ER56" s="219"/>
      <c r="ES56" s="219"/>
      <c r="ET56" s="219"/>
      <c r="EU56" s="219"/>
      <c r="KS56" s="215"/>
      <c r="KT56" s="216"/>
      <c r="KU56" s="216"/>
      <c r="KV56" s="217"/>
      <c r="KW56" s="218"/>
      <c r="KY56" s="188"/>
      <c r="KZ56" s="215"/>
      <c r="LA56" s="216"/>
      <c r="LB56" s="216"/>
      <c r="LC56" s="217"/>
      <c r="LD56" s="218"/>
    </row>
    <row r="57" spans="1:316" ht="14.25" customHeight="1" x14ac:dyDescent="0.35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  <c r="EM57" s="219"/>
      <c r="EN57" s="219"/>
      <c r="EO57" s="219"/>
      <c r="EP57" s="219"/>
      <c r="EQ57" s="219"/>
      <c r="ER57" s="219"/>
      <c r="ES57" s="219"/>
      <c r="ET57" s="219"/>
      <c r="EU57" s="219"/>
      <c r="KS57" s="215"/>
      <c r="KT57" s="216"/>
      <c r="KU57" s="216"/>
      <c r="KV57" s="217"/>
      <c r="KW57" s="218"/>
      <c r="KY57" s="188"/>
      <c r="KZ57" s="215"/>
      <c r="LA57" s="216"/>
      <c r="LB57" s="216"/>
      <c r="LC57" s="217"/>
      <c r="LD57" s="218"/>
    </row>
    <row r="58" spans="1:316" ht="14.25" customHeight="1" x14ac:dyDescent="0.35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  <c r="BP58" s="219"/>
      <c r="BQ58" s="219"/>
      <c r="BR58" s="219"/>
      <c r="BS58" s="219"/>
      <c r="BT58" s="219"/>
      <c r="BU58" s="219"/>
      <c r="BV58" s="219"/>
      <c r="BW58" s="219"/>
      <c r="BX58" s="219"/>
      <c r="BY58" s="219"/>
      <c r="BZ58" s="219"/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  <c r="EM58" s="219"/>
      <c r="EN58" s="219"/>
      <c r="EO58" s="219"/>
      <c r="EP58" s="219"/>
      <c r="EQ58" s="219"/>
      <c r="ER58" s="219"/>
      <c r="ES58" s="219"/>
      <c r="ET58" s="219"/>
      <c r="EU58" s="219"/>
      <c r="KS58" s="215"/>
      <c r="KT58" s="216"/>
      <c r="KU58" s="216"/>
      <c r="KV58" s="217"/>
      <c r="KW58" s="218"/>
      <c r="KY58" s="188"/>
      <c r="KZ58" s="215"/>
      <c r="LA58" s="216"/>
      <c r="LB58" s="216"/>
      <c r="LC58" s="217"/>
      <c r="LD58" s="218"/>
    </row>
    <row r="59" spans="1:316" ht="14.25" customHeight="1" x14ac:dyDescent="0.35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  <c r="EM59" s="219"/>
      <c r="EN59" s="219"/>
      <c r="EO59" s="219"/>
      <c r="EP59" s="219"/>
      <c r="EQ59" s="219"/>
      <c r="ER59" s="219"/>
      <c r="ES59" s="219"/>
      <c r="ET59" s="219"/>
      <c r="EU59" s="219"/>
      <c r="KS59" s="215"/>
      <c r="KT59" s="216"/>
      <c r="KU59" s="216"/>
      <c r="KV59" s="217"/>
      <c r="KW59" s="218"/>
      <c r="KY59" s="188"/>
      <c r="KZ59" s="215"/>
      <c r="LA59" s="216"/>
      <c r="LB59" s="216"/>
      <c r="LC59" s="217"/>
      <c r="LD59" s="218"/>
    </row>
    <row r="60" spans="1:316" ht="14.25" customHeight="1" x14ac:dyDescent="0.35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19"/>
      <c r="BG60" s="219"/>
      <c r="BH60" s="219"/>
      <c r="BI60" s="219"/>
      <c r="BJ60" s="219"/>
      <c r="BK60" s="219"/>
      <c r="BL60" s="219"/>
      <c r="BM60" s="219"/>
      <c r="BN60" s="219"/>
      <c r="BO60" s="219"/>
      <c r="BP60" s="219"/>
      <c r="BQ60" s="219"/>
      <c r="BR60" s="219"/>
      <c r="BS60" s="219"/>
      <c r="BT60" s="219"/>
      <c r="BU60" s="219"/>
      <c r="BV60" s="219"/>
      <c r="BW60" s="219"/>
      <c r="BX60" s="219"/>
      <c r="BY60" s="219"/>
      <c r="BZ60" s="219"/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  <c r="EM60" s="219"/>
      <c r="EN60" s="219"/>
      <c r="EO60" s="219"/>
      <c r="EP60" s="219"/>
      <c r="EQ60" s="219"/>
      <c r="ER60" s="219"/>
      <c r="ES60" s="219"/>
      <c r="ET60" s="219"/>
      <c r="EU60" s="219"/>
      <c r="KS60" s="215"/>
      <c r="KT60" s="216"/>
      <c r="KU60" s="216"/>
      <c r="KV60" s="217"/>
      <c r="KW60" s="218"/>
      <c r="KY60" s="188"/>
      <c r="KZ60" s="215"/>
      <c r="LA60" s="216"/>
      <c r="LB60" s="216"/>
      <c r="LC60" s="217"/>
      <c r="LD60" s="218"/>
    </row>
    <row r="61" spans="1:316" ht="14.25" customHeight="1" x14ac:dyDescent="0.35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  <c r="EM61" s="219"/>
      <c r="EN61" s="219"/>
      <c r="EO61" s="219"/>
      <c r="EP61" s="219"/>
      <c r="EQ61" s="219"/>
      <c r="ER61" s="219"/>
      <c r="ES61" s="219"/>
      <c r="ET61" s="219"/>
      <c r="EU61" s="219"/>
      <c r="KS61" s="215"/>
      <c r="KT61" s="216"/>
      <c r="KU61" s="216"/>
      <c r="KV61" s="217"/>
      <c r="KW61" s="218"/>
      <c r="KY61" s="188"/>
      <c r="KZ61" s="215"/>
      <c r="LA61" s="216"/>
      <c r="LB61" s="216"/>
      <c r="LC61" s="217"/>
      <c r="LD61" s="218"/>
    </row>
    <row r="62" spans="1:316" ht="14.25" customHeight="1" x14ac:dyDescent="0.35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  <c r="EM62" s="219"/>
      <c r="EN62" s="219"/>
      <c r="EO62" s="219"/>
      <c r="EP62" s="219"/>
      <c r="EQ62" s="219"/>
      <c r="ER62" s="219"/>
      <c r="ES62" s="219"/>
      <c r="ET62" s="219"/>
      <c r="EU62" s="219"/>
      <c r="KS62" s="215"/>
      <c r="KT62" s="216"/>
      <c r="KU62" s="216"/>
      <c r="KV62" s="217"/>
      <c r="KW62" s="218"/>
      <c r="KY62" s="188"/>
      <c r="KZ62" s="215"/>
      <c r="LA62" s="216"/>
      <c r="LB62" s="216"/>
      <c r="LC62" s="217"/>
      <c r="LD62" s="218"/>
    </row>
    <row r="63" spans="1:316" ht="14.25" customHeight="1" x14ac:dyDescent="0.35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  <c r="EM63" s="219"/>
      <c r="EN63" s="219"/>
      <c r="EO63" s="219"/>
      <c r="EP63" s="219"/>
      <c r="EQ63" s="219"/>
      <c r="ER63" s="219"/>
      <c r="ES63" s="219"/>
      <c r="ET63" s="219"/>
      <c r="EU63" s="219"/>
      <c r="KS63" s="215"/>
      <c r="KT63" s="216"/>
      <c r="KU63" s="216"/>
      <c r="KV63" s="217"/>
      <c r="KW63" s="218"/>
      <c r="KY63" s="188"/>
      <c r="KZ63" s="215"/>
      <c r="LA63" s="216"/>
      <c r="LB63" s="216"/>
      <c r="LC63" s="217"/>
      <c r="LD63" s="218"/>
    </row>
    <row r="64" spans="1:316" ht="14.25" customHeight="1" x14ac:dyDescent="0.35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  <c r="EM64" s="219"/>
      <c r="EN64" s="219"/>
      <c r="EO64" s="219"/>
      <c r="EP64" s="219"/>
      <c r="EQ64" s="219"/>
      <c r="ER64" s="219"/>
      <c r="ES64" s="219"/>
      <c r="ET64" s="219"/>
      <c r="EU64" s="219"/>
      <c r="KS64" s="215"/>
      <c r="KT64" s="216"/>
      <c r="KU64" s="216"/>
      <c r="KV64" s="217"/>
      <c r="KW64" s="218"/>
      <c r="KY64" s="188"/>
      <c r="KZ64" s="215"/>
      <c r="LA64" s="216"/>
      <c r="LB64" s="216"/>
      <c r="LC64" s="217"/>
      <c r="LD64" s="218"/>
    </row>
    <row r="65" spans="1:151" ht="14.25" customHeight="1" x14ac:dyDescent="0.35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19"/>
      <c r="BG65" s="219"/>
      <c r="BH65" s="219"/>
      <c r="BI65" s="219"/>
      <c r="BJ65" s="219"/>
      <c r="BK65" s="219"/>
      <c r="BL65" s="219"/>
      <c r="BM65" s="219"/>
      <c r="BN65" s="219"/>
      <c r="BO65" s="219"/>
      <c r="BP65" s="219"/>
      <c r="BQ65" s="219"/>
      <c r="BR65" s="219"/>
      <c r="BS65" s="219"/>
      <c r="BT65" s="219"/>
      <c r="BU65" s="219"/>
      <c r="BV65" s="219"/>
      <c r="BW65" s="219"/>
      <c r="BX65" s="219"/>
      <c r="BY65" s="219"/>
      <c r="BZ65" s="219"/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  <c r="EM65" s="219"/>
      <c r="EN65" s="219"/>
      <c r="EO65" s="219"/>
      <c r="EP65" s="219"/>
      <c r="EQ65" s="219"/>
      <c r="ER65" s="219"/>
      <c r="ES65" s="219"/>
      <c r="ET65" s="219"/>
      <c r="EU65" s="219"/>
    </row>
    <row r="66" spans="1:151" ht="14.25" customHeight="1" x14ac:dyDescent="0.35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19"/>
      <c r="BG66" s="219"/>
      <c r="BH66" s="219"/>
      <c r="BI66" s="219"/>
      <c r="BJ66" s="219"/>
      <c r="BK66" s="219"/>
      <c r="BL66" s="219"/>
      <c r="BM66" s="219"/>
      <c r="BN66" s="219"/>
      <c r="BO66" s="219"/>
      <c r="BP66" s="219"/>
      <c r="BQ66" s="219"/>
      <c r="BR66" s="219"/>
      <c r="BS66" s="219"/>
      <c r="BT66" s="219"/>
      <c r="BU66" s="219"/>
      <c r="BV66" s="219"/>
      <c r="BW66" s="219"/>
      <c r="BX66" s="219"/>
      <c r="BY66" s="219"/>
      <c r="BZ66" s="219"/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  <c r="EM66" s="219"/>
      <c r="EN66" s="219"/>
      <c r="EO66" s="219"/>
      <c r="EP66" s="219"/>
      <c r="EQ66" s="219"/>
      <c r="ER66" s="219"/>
      <c r="ES66" s="219"/>
      <c r="ET66" s="219"/>
      <c r="EU66" s="219"/>
    </row>
    <row r="67" spans="1:151" ht="14.25" customHeight="1" x14ac:dyDescent="0.35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219"/>
      <c r="BS67" s="219"/>
      <c r="BT67" s="219"/>
      <c r="BU67" s="219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  <c r="EM67" s="219"/>
      <c r="EN67" s="219"/>
      <c r="EO67" s="219"/>
      <c r="EP67" s="219"/>
      <c r="EQ67" s="219"/>
      <c r="ER67" s="219"/>
      <c r="ES67" s="219"/>
      <c r="ET67" s="219"/>
      <c r="EU67" s="219"/>
    </row>
    <row r="68" spans="1:151" ht="14.25" customHeight="1" x14ac:dyDescent="0.35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  <c r="EM68" s="219"/>
      <c r="EN68" s="219"/>
      <c r="EO68" s="219"/>
      <c r="EP68" s="219"/>
      <c r="EQ68" s="219"/>
      <c r="ER68" s="219"/>
      <c r="ES68" s="219"/>
      <c r="ET68" s="219"/>
      <c r="EU68" s="219"/>
    </row>
    <row r="69" spans="1:151" ht="14.25" customHeight="1" x14ac:dyDescent="0.35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  <c r="EM69" s="219"/>
      <c r="EN69" s="219"/>
      <c r="EO69" s="219"/>
      <c r="EP69" s="219"/>
      <c r="EQ69" s="219"/>
      <c r="ER69" s="219"/>
      <c r="ES69" s="219"/>
      <c r="ET69" s="219"/>
      <c r="EU69" s="219"/>
    </row>
    <row r="70" spans="1:151" ht="14.25" customHeight="1" x14ac:dyDescent="0.35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  <c r="EM70" s="219"/>
      <c r="EN70" s="219"/>
      <c r="EO70" s="219"/>
      <c r="EP70" s="219"/>
      <c r="EQ70" s="219"/>
      <c r="ER70" s="219"/>
      <c r="ES70" s="219"/>
      <c r="ET70" s="219"/>
      <c r="EU70" s="219"/>
    </row>
    <row r="71" spans="1:151" ht="14.25" customHeight="1" x14ac:dyDescent="0.35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19"/>
      <c r="BL71" s="219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  <c r="EM71" s="219"/>
      <c r="EN71" s="219"/>
      <c r="EO71" s="219"/>
      <c r="EP71" s="219"/>
      <c r="EQ71" s="219"/>
      <c r="ER71" s="219"/>
      <c r="ES71" s="219"/>
      <c r="ET71" s="219"/>
      <c r="EU71" s="219"/>
    </row>
    <row r="72" spans="1:151" ht="14.25" customHeight="1" x14ac:dyDescent="0.35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  <c r="EM72" s="219"/>
      <c r="EN72" s="219"/>
      <c r="EO72" s="219"/>
      <c r="EP72" s="219"/>
      <c r="EQ72" s="219"/>
      <c r="ER72" s="219"/>
      <c r="ES72" s="219"/>
      <c r="ET72" s="219"/>
      <c r="EU72" s="219"/>
    </row>
    <row r="73" spans="1:151" ht="14.25" customHeight="1" x14ac:dyDescent="0.35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  <c r="EM73" s="219"/>
      <c r="EN73" s="219"/>
      <c r="EO73" s="219"/>
      <c r="EP73" s="219"/>
      <c r="EQ73" s="219"/>
      <c r="ER73" s="219"/>
      <c r="ES73" s="219"/>
      <c r="ET73" s="219"/>
      <c r="EU73" s="219"/>
    </row>
    <row r="74" spans="1:151" ht="14.25" customHeight="1" x14ac:dyDescent="0.35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  <c r="EM74" s="219"/>
      <c r="EN74" s="219"/>
      <c r="EO74" s="219"/>
      <c r="EP74" s="219"/>
      <c r="EQ74" s="219"/>
      <c r="ER74" s="219"/>
      <c r="ES74" s="219"/>
      <c r="ET74" s="219"/>
      <c r="EU74" s="219"/>
    </row>
    <row r="75" spans="1:151" ht="14.25" customHeight="1" x14ac:dyDescent="0.35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  <c r="EM75" s="219"/>
      <c r="EN75" s="219"/>
      <c r="EO75" s="219"/>
      <c r="EP75" s="219"/>
      <c r="EQ75" s="219"/>
      <c r="ER75" s="219"/>
      <c r="ES75" s="219"/>
      <c r="ET75" s="219"/>
      <c r="EU75" s="219"/>
    </row>
    <row r="76" spans="1:151" ht="14.25" customHeight="1" x14ac:dyDescent="0.35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  <c r="EM76" s="219"/>
      <c r="EN76" s="219"/>
      <c r="EO76" s="219"/>
      <c r="EP76" s="219"/>
      <c r="EQ76" s="219"/>
      <c r="ER76" s="219"/>
      <c r="ES76" s="219"/>
      <c r="ET76" s="219"/>
      <c r="EU76" s="219"/>
    </row>
    <row r="77" spans="1:151" ht="14.25" customHeight="1" x14ac:dyDescent="0.35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  <c r="EM77" s="219"/>
      <c r="EN77" s="219"/>
      <c r="EO77" s="219"/>
      <c r="EP77" s="219"/>
      <c r="EQ77" s="219"/>
      <c r="ER77" s="219"/>
      <c r="ES77" s="219"/>
      <c r="ET77" s="219"/>
      <c r="EU77" s="219"/>
    </row>
    <row r="78" spans="1:151" ht="14.25" customHeight="1" x14ac:dyDescent="0.35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  <c r="EM78" s="219"/>
      <c r="EN78" s="219"/>
      <c r="EO78" s="219"/>
      <c r="EP78" s="219"/>
      <c r="EQ78" s="219"/>
      <c r="ER78" s="219"/>
      <c r="ES78" s="219"/>
      <c r="ET78" s="219"/>
      <c r="EU78" s="219"/>
    </row>
    <row r="79" spans="1:151" ht="14.25" customHeight="1" x14ac:dyDescent="0.35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  <c r="EM79" s="219"/>
      <c r="EN79" s="219"/>
      <c r="EO79" s="219"/>
      <c r="EP79" s="219"/>
      <c r="EQ79" s="219"/>
      <c r="ER79" s="219"/>
      <c r="ES79" s="219"/>
      <c r="ET79" s="219"/>
      <c r="EU79" s="219"/>
    </row>
    <row r="80" spans="1:151" ht="14.25" customHeight="1" x14ac:dyDescent="0.35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  <c r="EM80" s="219"/>
      <c r="EN80" s="219"/>
      <c r="EO80" s="219"/>
      <c r="EP80" s="219"/>
      <c r="EQ80" s="219"/>
      <c r="ER80" s="219"/>
      <c r="ES80" s="219"/>
      <c r="ET80" s="219"/>
      <c r="EU80" s="219"/>
    </row>
    <row r="81" spans="1:151" ht="14.25" customHeight="1" x14ac:dyDescent="0.35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19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219"/>
      <c r="BQ81" s="219"/>
      <c r="BR81" s="219"/>
      <c r="BS81" s="219"/>
      <c r="BT81" s="219"/>
      <c r="BU81" s="219"/>
      <c r="BV81" s="219"/>
      <c r="BW81" s="219"/>
      <c r="BX81" s="219"/>
      <c r="BY81" s="219"/>
      <c r="BZ81" s="219"/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  <c r="EM81" s="219"/>
      <c r="EN81" s="219"/>
      <c r="EO81" s="219"/>
      <c r="EP81" s="219"/>
      <c r="EQ81" s="219"/>
      <c r="ER81" s="219"/>
      <c r="ES81" s="219"/>
      <c r="ET81" s="219"/>
      <c r="EU81" s="219"/>
    </row>
    <row r="82" spans="1:151" ht="14.25" customHeight="1" x14ac:dyDescent="0.35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  <c r="EM82" s="219"/>
      <c r="EN82" s="219"/>
      <c r="EO82" s="219"/>
      <c r="EP82" s="219"/>
      <c r="EQ82" s="219"/>
      <c r="ER82" s="219"/>
      <c r="ES82" s="219"/>
      <c r="ET82" s="219"/>
      <c r="EU82" s="219"/>
    </row>
    <row r="83" spans="1:151" ht="14.25" customHeight="1" x14ac:dyDescent="0.35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  <c r="EM83" s="219"/>
      <c r="EN83" s="219"/>
      <c r="EO83" s="219"/>
      <c r="EP83" s="219"/>
      <c r="EQ83" s="219"/>
      <c r="ER83" s="219"/>
      <c r="ES83" s="219"/>
      <c r="ET83" s="219"/>
      <c r="EU83" s="219"/>
    </row>
    <row r="84" spans="1:151" ht="14.25" customHeight="1" x14ac:dyDescent="0.35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19"/>
      <c r="EQ84" s="219"/>
      <c r="ER84" s="219"/>
      <c r="ES84" s="219"/>
      <c r="ET84" s="219"/>
      <c r="EU84" s="219"/>
    </row>
    <row r="85" spans="1:151" ht="14.25" customHeight="1" x14ac:dyDescent="0.35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  <c r="BL85" s="219"/>
      <c r="BM85" s="219"/>
      <c r="BN85" s="219"/>
      <c r="BO85" s="219"/>
      <c r="BP85" s="219"/>
      <c r="BQ85" s="219"/>
      <c r="BR85" s="219"/>
      <c r="BS85" s="219"/>
      <c r="BT85" s="219"/>
      <c r="BU85" s="219"/>
      <c r="BV85" s="219"/>
      <c r="BW85" s="219"/>
      <c r="BX85" s="219"/>
      <c r="BY85" s="219"/>
      <c r="BZ85" s="219"/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19"/>
      <c r="EQ85" s="219"/>
      <c r="ER85" s="219"/>
      <c r="ES85" s="219"/>
      <c r="ET85" s="219"/>
      <c r="EU85" s="219"/>
    </row>
    <row r="86" spans="1:151" ht="14.25" customHeight="1" x14ac:dyDescent="0.35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  <c r="BE86" s="219"/>
      <c r="BF86" s="219"/>
      <c r="BG86" s="219"/>
      <c r="BH86" s="219"/>
      <c r="BI86" s="219"/>
      <c r="BJ86" s="219"/>
      <c r="BK86" s="219"/>
      <c r="BL86" s="219"/>
      <c r="BM86" s="219"/>
      <c r="BN86" s="219"/>
      <c r="BO86" s="219"/>
      <c r="BP86" s="219"/>
      <c r="BQ86" s="219"/>
      <c r="BR86" s="219"/>
      <c r="BS86" s="219"/>
      <c r="BT86" s="219"/>
      <c r="BU86" s="219"/>
      <c r="BV86" s="219"/>
      <c r="BW86" s="219"/>
      <c r="BX86" s="219"/>
      <c r="BY86" s="219"/>
      <c r="BZ86" s="219"/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19"/>
      <c r="EQ86" s="219"/>
      <c r="ER86" s="219"/>
      <c r="ES86" s="219"/>
      <c r="ET86" s="219"/>
      <c r="EU86" s="219"/>
    </row>
    <row r="87" spans="1:151" ht="14.25" customHeight="1" x14ac:dyDescent="0.35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  <c r="BE87" s="219"/>
      <c r="BF87" s="219"/>
      <c r="BG87" s="219"/>
      <c r="BH87" s="219"/>
      <c r="BI87" s="219"/>
      <c r="BJ87" s="219"/>
      <c r="BK87" s="219"/>
      <c r="BL87" s="219"/>
      <c r="BM87" s="219"/>
      <c r="BN87" s="219"/>
      <c r="BO87" s="219"/>
      <c r="BP87" s="219"/>
      <c r="BQ87" s="219"/>
      <c r="BR87" s="219"/>
      <c r="BS87" s="219"/>
      <c r="BT87" s="219"/>
      <c r="BU87" s="219"/>
      <c r="BV87" s="219"/>
      <c r="BW87" s="219"/>
      <c r="BX87" s="219"/>
      <c r="BY87" s="219"/>
      <c r="BZ87" s="219"/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19"/>
      <c r="EQ87" s="219"/>
      <c r="ER87" s="219"/>
      <c r="ES87" s="219"/>
      <c r="ET87" s="219"/>
      <c r="EU87" s="219"/>
    </row>
    <row r="88" spans="1:151" ht="14.25" customHeight="1" x14ac:dyDescent="0.35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19"/>
      <c r="EQ88" s="219"/>
      <c r="ER88" s="219"/>
      <c r="ES88" s="219"/>
      <c r="ET88" s="219"/>
      <c r="EU88" s="219"/>
    </row>
    <row r="89" spans="1:151" ht="14.25" customHeight="1" x14ac:dyDescent="0.35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19"/>
      <c r="EQ89" s="219"/>
      <c r="ER89" s="219"/>
      <c r="ES89" s="219"/>
      <c r="ET89" s="219"/>
      <c r="EU89" s="219"/>
    </row>
    <row r="90" spans="1:151" ht="14.25" customHeight="1" x14ac:dyDescent="0.35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19"/>
      <c r="BL90" s="219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19"/>
      <c r="EQ90" s="219"/>
      <c r="ER90" s="219"/>
      <c r="ES90" s="219"/>
      <c r="ET90" s="219"/>
      <c r="EU90" s="219"/>
    </row>
    <row r="91" spans="1:151" ht="14.25" customHeight="1" x14ac:dyDescent="0.35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219"/>
      <c r="AL91" s="219"/>
      <c r="AM91" s="219"/>
      <c r="AN91" s="219"/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  <c r="BL91" s="219"/>
      <c r="BM91" s="219"/>
      <c r="BN91" s="219"/>
      <c r="BO91" s="219"/>
      <c r="BP91" s="219"/>
      <c r="BQ91" s="219"/>
      <c r="BR91" s="219"/>
      <c r="BS91" s="219"/>
      <c r="BT91" s="219"/>
      <c r="BU91" s="219"/>
      <c r="BV91" s="219"/>
      <c r="BW91" s="219"/>
      <c r="BX91" s="219"/>
      <c r="BY91" s="219"/>
      <c r="BZ91" s="219"/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  <c r="EM91" s="219"/>
      <c r="EN91" s="219"/>
      <c r="EO91" s="219"/>
      <c r="EP91" s="219"/>
      <c r="EQ91" s="219"/>
      <c r="ER91" s="219"/>
      <c r="ES91" s="219"/>
      <c r="ET91" s="219"/>
      <c r="EU91" s="219"/>
    </row>
    <row r="92" spans="1:151" ht="14.25" customHeight="1" x14ac:dyDescent="0.35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19"/>
      <c r="BH92" s="219"/>
      <c r="BI92" s="219"/>
      <c r="BJ92" s="219"/>
      <c r="BK92" s="219"/>
      <c r="BL92" s="219"/>
      <c r="BM92" s="219"/>
      <c r="BN92" s="219"/>
      <c r="BO92" s="219"/>
      <c r="BP92" s="219"/>
      <c r="BQ92" s="219"/>
      <c r="BR92" s="219"/>
      <c r="BS92" s="219"/>
      <c r="BT92" s="219"/>
      <c r="BU92" s="219"/>
      <c r="BV92" s="219"/>
      <c r="BW92" s="219"/>
      <c r="BX92" s="219"/>
      <c r="BY92" s="219"/>
      <c r="BZ92" s="219"/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  <c r="EM92" s="219"/>
      <c r="EN92" s="219"/>
      <c r="EO92" s="219"/>
      <c r="EP92" s="219"/>
      <c r="EQ92" s="219"/>
      <c r="ER92" s="219"/>
      <c r="ES92" s="219"/>
      <c r="ET92" s="219"/>
      <c r="EU92" s="219"/>
    </row>
    <row r="93" spans="1:151" ht="14.25" customHeight="1" x14ac:dyDescent="0.35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  <c r="EM93" s="219"/>
      <c r="EN93" s="219"/>
      <c r="EO93" s="219"/>
      <c r="EP93" s="219"/>
      <c r="EQ93" s="219"/>
      <c r="ER93" s="219"/>
      <c r="ES93" s="219"/>
      <c r="ET93" s="219"/>
      <c r="EU93" s="219"/>
    </row>
    <row r="94" spans="1:151" ht="14.25" customHeight="1" x14ac:dyDescent="0.35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  <c r="EM94" s="219"/>
      <c r="EN94" s="219"/>
      <c r="EO94" s="219"/>
      <c r="EP94" s="219"/>
      <c r="EQ94" s="219"/>
      <c r="ER94" s="219"/>
      <c r="ES94" s="219"/>
      <c r="ET94" s="219"/>
      <c r="EU94" s="219"/>
    </row>
    <row r="95" spans="1:151" ht="14.25" customHeight="1" x14ac:dyDescent="0.35">
      <c r="A95" s="219"/>
      <c r="B95" s="219"/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  <c r="EM95" s="219"/>
      <c r="EN95" s="219"/>
      <c r="EO95" s="219"/>
      <c r="EP95" s="219"/>
      <c r="EQ95" s="219"/>
      <c r="ER95" s="219"/>
      <c r="ES95" s="219"/>
      <c r="ET95" s="219"/>
      <c r="EU95" s="219"/>
    </row>
    <row r="96" spans="1:151" ht="14.25" customHeight="1" x14ac:dyDescent="0.35">
      <c r="A96" s="219"/>
      <c r="B96" s="219"/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  <c r="EM96" s="219"/>
      <c r="EN96" s="219"/>
      <c r="EO96" s="219"/>
      <c r="EP96" s="219"/>
      <c r="EQ96" s="219"/>
      <c r="ER96" s="219"/>
      <c r="ES96" s="219"/>
      <c r="ET96" s="219"/>
      <c r="EU96" s="219"/>
    </row>
    <row r="97" spans="1:151" ht="14.25" customHeight="1" x14ac:dyDescent="0.35">
      <c r="A97" s="219"/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19"/>
      <c r="AM97" s="219"/>
      <c r="AN97" s="219"/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  <c r="BL97" s="219"/>
      <c r="BM97" s="219"/>
      <c r="BN97" s="219"/>
      <c r="BO97" s="219"/>
      <c r="BP97" s="219"/>
      <c r="BQ97" s="219"/>
      <c r="BR97" s="219"/>
      <c r="BS97" s="219"/>
      <c r="BT97" s="219"/>
      <c r="BU97" s="219"/>
      <c r="BV97" s="219"/>
      <c r="BW97" s="219"/>
      <c r="BX97" s="219"/>
      <c r="BY97" s="219"/>
      <c r="BZ97" s="219"/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  <c r="EM97" s="219"/>
      <c r="EN97" s="219"/>
      <c r="EO97" s="219"/>
      <c r="EP97" s="219"/>
      <c r="EQ97" s="219"/>
      <c r="ER97" s="219"/>
      <c r="ES97" s="219"/>
      <c r="ET97" s="219"/>
      <c r="EU97" s="219"/>
    </row>
    <row r="98" spans="1:151" ht="14.25" customHeight="1" x14ac:dyDescent="0.35">
      <c r="A98" s="219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19"/>
      <c r="AJ98" s="219"/>
      <c r="AK98" s="219"/>
      <c r="AL98" s="219"/>
      <c r="AM98" s="219"/>
      <c r="AN98" s="219"/>
      <c r="AO98" s="219"/>
      <c r="AP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19"/>
      <c r="BH98" s="219"/>
      <c r="BI98" s="219"/>
      <c r="BJ98" s="219"/>
      <c r="BK98" s="219"/>
      <c r="BL98" s="219"/>
      <c r="BM98" s="219"/>
      <c r="BN98" s="219"/>
      <c r="BO98" s="219"/>
      <c r="BP98" s="219"/>
      <c r="BQ98" s="219"/>
      <c r="BR98" s="219"/>
      <c r="BS98" s="219"/>
      <c r="BT98" s="219"/>
      <c r="BU98" s="219"/>
      <c r="BV98" s="219"/>
      <c r="BW98" s="219"/>
      <c r="BX98" s="219"/>
      <c r="BY98" s="219"/>
      <c r="BZ98" s="219"/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  <c r="EM98" s="219"/>
      <c r="EN98" s="219"/>
      <c r="EO98" s="219"/>
      <c r="EP98" s="219"/>
      <c r="EQ98" s="219"/>
      <c r="ER98" s="219"/>
      <c r="ES98" s="219"/>
      <c r="ET98" s="219"/>
      <c r="EU98" s="219"/>
    </row>
    <row r="99" spans="1:151" ht="14.25" customHeight="1" x14ac:dyDescent="0.35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  <c r="EM99" s="219"/>
      <c r="EN99" s="219"/>
      <c r="EO99" s="219"/>
      <c r="EP99" s="219"/>
      <c r="EQ99" s="219"/>
      <c r="ER99" s="219"/>
      <c r="ES99" s="219"/>
      <c r="ET99" s="219"/>
      <c r="EU99" s="219"/>
    </row>
    <row r="100" spans="1:151" ht="14.25" customHeight="1" x14ac:dyDescent="0.35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  <c r="EM100" s="219"/>
      <c r="EN100" s="219"/>
      <c r="EO100" s="219"/>
      <c r="EP100" s="219"/>
      <c r="EQ100" s="219"/>
      <c r="ER100" s="219"/>
      <c r="ES100" s="219"/>
      <c r="ET100" s="219"/>
      <c r="EU100" s="219"/>
    </row>
    <row r="101" spans="1:151" ht="14.25" customHeight="1" x14ac:dyDescent="0.35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19"/>
      <c r="BH101" s="219"/>
      <c r="BI101" s="219"/>
      <c r="BJ101" s="219"/>
      <c r="BK101" s="219"/>
      <c r="BL101" s="219"/>
      <c r="BM101" s="219"/>
      <c r="BN101" s="219"/>
      <c r="BO101" s="219"/>
      <c r="BP101" s="219"/>
      <c r="BQ101" s="219"/>
      <c r="BR101" s="219"/>
      <c r="BS101" s="219"/>
      <c r="BT101" s="219"/>
      <c r="BU101" s="219"/>
      <c r="BV101" s="219"/>
      <c r="BW101" s="219"/>
      <c r="BX101" s="219"/>
      <c r="BY101" s="219"/>
      <c r="BZ101" s="219"/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  <c r="EM101" s="219"/>
      <c r="EN101" s="219"/>
      <c r="EO101" s="219"/>
      <c r="EP101" s="219"/>
      <c r="EQ101" s="219"/>
      <c r="ER101" s="219"/>
      <c r="ES101" s="219"/>
      <c r="ET101" s="219"/>
      <c r="EU101" s="219"/>
    </row>
    <row r="102" spans="1:151" ht="14.25" customHeight="1" x14ac:dyDescent="0.35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  <c r="EM102" s="219"/>
      <c r="EN102" s="219"/>
      <c r="EO102" s="219"/>
      <c r="EP102" s="219"/>
      <c r="EQ102" s="219"/>
      <c r="ER102" s="219"/>
      <c r="ES102" s="219"/>
      <c r="ET102" s="219"/>
      <c r="EU102" s="219"/>
    </row>
    <row r="103" spans="1:151" ht="14.25" customHeight="1" x14ac:dyDescent="0.35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19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  <c r="EM103" s="219"/>
      <c r="EN103" s="219"/>
      <c r="EO103" s="219"/>
      <c r="EP103" s="219"/>
      <c r="EQ103" s="219"/>
      <c r="ER103" s="219"/>
      <c r="ES103" s="219"/>
      <c r="ET103" s="219"/>
      <c r="EU103" s="219"/>
    </row>
    <row r="104" spans="1:151" ht="14.25" customHeight="1" x14ac:dyDescent="0.35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  <c r="EM104" s="219"/>
      <c r="EN104" s="219"/>
      <c r="EO104" s="219"/>
      <c r="EP104" s="219"/>
      <c r="EQ104" s="219"/>
      <c r="ER104" s="219"/>
      <c r="ES104" s="219"/>
      <c r="ET104" s="219"/>
      <c r="EU104" s="219"/>
    </row>
    <row r="105" spans="1:151" ht="14.25" customHeight="1" x14ac:dyDescent="0.35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19"/>
      <c r="BL105" s="219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  <c r="EM105" s="219"/>
      <c r="EN105" s="219"/>
      <c r="EO105" s="219"/>
      <c r="EP105" s="219"/>
      <c r="EQ105" s="219"/>
      <c r="ER105" s="219"/>
      <c r="ES105" s="219"/>
      <c r="ET105" s="219"/>
      <c r="EU105" s="219"/>
    </row>
    <row r="106" spans="1:151" ht="14.25" customHeight="1" x14ac:dyDescent="0.35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  <c r="BL106" s="219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  <c r="EM106" s="219"/>
      <c r="EN106" s="219"/>
      <c r="EO106" s="219"/>
      <c r="EP106" s="219"/>
      <c r="EQ106" s="219"/>
      <c r="ER106" s="219"/>
      <c r="ES106" s="219"/>
      <c r="ET106" s="219"/>
      <c r="EU106" s="219"/>
    </row>
    <row r="107" spans="1:151" ht="14.25" customHeight="1" x14ac:dyDescent="0.35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  <c r="BE107" s="219"/>
      <c r="BF107" s="219"/>
      <c r="BG107" s="219"/>
      <c r="BH107" s="219"/>
      <c r="BI107" s="219"/>
      <c r="BJ107" s="219"/>
      <c r="BK107" s="219"/>
      <c r="BL107" s="219"/>
      <c r="BM107" s="219"/>
      <c r="BN107" s="219"/>
      <c r="BO107" s="219"/>
      <c r="BP107" s="219"/>
      <c r="BQ107" s="219"/>
      <c r="BR107" s="219"/>
      <c r="BS107" s="219"/>
      <c r="BT107" s="219"/>
      <c r="BU107" s="219"/>
      <c r="BV107" s="219"/>
      <c r="BW107" s="219"/>
      <c r="BX107" s="219"/>
      <c r="BY107" s="219"/>
      <c r="BZ107" s="219"/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  <c r="EM107" s="219"/>
      <c r="EN107" s="219"/>
      <c r="EO107" s="219"/>
      <c r="EP107" s="219"/>
      <c r="EQ107" s="219"/>
      <c r="ER107" s="219"/>
      <c r="ES107" s="219"/>
      <c r="ET107" s="219"/>
      <c r="EU107" s="219"/>
    </row>
    <row r="108" spans="1:151" ht="14.25" customHeight="1" x14ac:dyDescent="0.35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  <c r="EM108" s="219"/>
      <c r="EN108" s="219"/>
      <c r="EO108" s="219"/>
      <c r="EP108" s="219"/>
      <c r="EQ108" s="219"/>
      <c r="ER108" s="219"/>
      <c r="ES108" s="219"/>
      <c r="ET108" s="219"/>
      <c r="EU108" s="219"/>
    </row>
    <row r="109" spans="1:151" ht="14.25" customHeight="1" x14ac:dyDescent="0.35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  <c r="EM109" s="219"/>
      <c r="EN109" s="219"/>
      <c r="EO109" s="219"/>
      <c r="EP109" s="219"/>
      <c r="EQ109" s="219"/>
      <c r="ER109" s="219"/>
      <c r="ES109" s="219"/>
      <c r="ET109" s="219"/>
      <c r="EU109" s="219"/>
    </row>
    <row r="110" spans="1:151" ht="14.25" customHeight="1" x14ac:dyDescent="0.35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  <c r="EM110" s="219"/>
      <c r="EN110" s="219"/>
      <c r="EO110" s="219"/>
      <c r="EP110" s="219"/>
      <c r="EQ110" s="219"/>
      <c r="ER110" s="219"/>
      <c r="ES110" s="219"/>
      <c r="ET110" s="219"/>
      <c r="EU110" s="219"/>
    </row>
    <row r="111" spans="1:151" ht="14.25" customHeight="1" x14ac:dyDescent="0.35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  <c r="EM111" s="219"/>
      <c r="EN111" s="219"/>
      <c r="EO111" s="219"/>
      <c r="EP111" s="219"/>
      <c r="EQ111" s="219"/>
      <c r="ER111" s="219"/>
      <c r="ES111" s="219"/>
      <c r="ET111" s="219"/>
      <c r="EU111" s="219"/>
    </row>
    <row r="112" spans="1:151" ht="14.25" customHeight="1" x14ac:dyDescent="0.35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  <c r="EM112" s="219"/>
      <c r="EN112" s="219"/>
      <c r="EO112" s="219"/>
      <c r="EP112" s="219"/>
      <c r="EQ112" s="219"/>
      <c r="ER112" s="219"/>
      <c r="ES112" s="219"/>
      <c r="ET112" s="219"/>
      <c r="EU112" s="219"/>
    </row>
    <row r="113" spans="1:151" ht="14.25" customHeight="1" x14ac:dyDescent="0.35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219"/>
      <c r="AL113" s="219"/>
      <c r="AM113" s="219"/>
      <c r="AN113" s="219"/>
      <c r="AO113" s="219"/>
      <c r="AP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  <c r="BE113" s="219"/>
      <c r="BF113" s="219"/>
      <c r="BG113" s="219"/>
      <c r="BH113" s="219"/>
      <c r="BI113" s="219"/>
      <c r="BJ113" s="219"/>
      <c r="BK113" s="219"/>
      <c r="BL113" s="219"/>
      <c r="BM113" s="219"/>
      <c r="BN113" s="219"/>
      <c r="BO113" s="219"/>
      <c r="BP113" s="219"/>
      <c r="BQ113" s="219"/>
      <c r="BR113" s="219"/>
      <c r="BS113" s="219"/>
      <c r="BT113" s="219"/>
      <c r="BU113" s="219"/>
      <c r="BV113" s="219"/>
      <c r="BW113" s="219"/>
      <c r="BX113" s="219"/>
      <c r="BY113" s="219"/>
      <c r="BZ113" s="219"/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  <c r="EM113" s="219"/>
      <c r="EN113" s="219"/>
      <c r="EO113" s="219"/>
      <c r="EP113" s="219"/>
      <c r="EQ113" s="219"/>
      <c r="ER113" s="219"/>
      <c r="ES113" s="219"/>
      <c r="ET113" s="219"/>
      <c r="EU113" s="219"/>
    </row>
    <row r="114" spans="1:151" ht="14.25" customHeight="1" x14ac:dyDescent="0.35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  <c r="EM114" s="219"/>
      <c r="EN114" s="219"/>
      <c r="EO114" s="219"/>
      <c r="EP114" s="219"/>
      <c r="EQ114" s="219"/>
      <c r="ER114" s="219"/>
      <c r="ES114" s="219"/>
      <c r="ET114" s="219"/>
      <c r="EU114" s="219"/>
    </row>
    <row r="115" spans="1:151" ht="14.25" customHeight="1" x14ac:dyDescent="0.35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219"/>
      <c r="AL115" s="219"/>
      <c r="AM115" s="219"/>
      <c r="AN115" s="219"/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  <c r="BL115" s="219"/>
      <c r="BM115" s="219"/>
      <c r="BN115" s="219"/>
      <c r="BO115" s="219"/>
      <c r="BP115" s="219"/>
      <c r="BQ115" s="219"/>
      <c r="BR115" s="219"/>
      <c r="BS115" s="219"/>
      <c r="BT115" s="219"/>
      <c r="BU115" s="219"/>
      <c r="BV115" s="219"/>
      <c r="BW115" s="219"/>
      <c r="BX115" s="219"/>
      <c r="BY115" s="219"/>
      <c r="BZ115" s="219"/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  <c r="EM115" s="219"/>
      <c r="EN115" s="219"/>
      <c r="EO115" s="219"/>
      <c r="EP115" s="219"/>
      <c r="EQ115" s="219"/>
      <c r="ER115" s="219"/>
      <c r="ES115" s="219"/>
      <c r="ET115" s="219"/>
      <c r="EU115" s="219"/>
    </row>
    <row r="116" spans="1:151" ht="14.25" customHeight="1" x14ac:dyDescent="0.35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  <c r="EM116" s="219"/>
      <c r="EN116" s="219"/>
      <c r="EO116" s="219"/>
      <c r="EP116" s="219"/>
      <c r="EQ116" s="219"/>
      <c r="ER116" s="219"/>
      <c r="ES116" s="219"/>
      <c r="ET116" s="219"/>
      <c r="EU116" s="219"/>
    </row>
    <row r="117" spans="1:151" ht="14.25" customHeight="1" x14ac:dyDescent="0.35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219"/>
      <c r="AL117" s="219"/>
      <c r="AM117" s="219"/>
      <c r="AN117" s="219"/>
      <c r="AO117" s="219"/>
      <c r="AP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  <c r="BE117" s="219"/>
      <c r="BF117" s="219"/>
      <c r="BG117" s="219"/>
      <c r="BH117" s="219"/>
      <c r="BI117" s="219"/>
      <c r="BJ117" s="219"/>
      <c r="BK117" s="219"/>
      <c r="BL117" s="219"/>
      <c r="BM117" s="219"/>
      <c r="BN117" s="219"/>
      <c r="BO117" s="219"/>
      <c r="BP117" s="219"/>
      <c r="BQ117" s="219"/>
      <c r="BR117" s="219"/>
      <c r="BS117" s="219"/>
      <c r="BT117" s="219"/>
      <c r="BU117" s="219"/>
      <c r="BV117" s="219"/>
      <c r="BW117" s="219"/>
      <c r="BX117" s="219"/>
      <c r="BY117" s="219"/>
      <c r="BZ117" s="219"/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  <c r="EM117" s="219"/>
      <c r="EN117" s="219"/>
      <c r="EO117" s="219"/>
      <c r="EP117" s="219"/>
      <c r="EQ117" s="219"/>
      <c r="ER117" s="219"/>
      <c r="ES117" s="219"/>
      <c r="ET117" s="219"/>
      <c r="EU117" s="219"/>
    </row>
    <row r="118" spans="1:151" ht="14.25" customHeight="1" x14ac:dyDescent="0.35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219"/>
      <c r="AL118" s="219"/>
      <c r="AM118" s="219"/>
      <c r="AN118" s="219"/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  <c r="BL118" s="219"/>
      <c r="BM118" s="219"/>
      <c r="BN118" s="219"/>
      <c r="BO118" s="219"/>
      <c r="BP118" s="219"/>
      <c r="BQ118" s="219"/>
      <c r="BR118" s="219"/>
      <c r="BS118" s="219"/>
      <c r="BT118" s="219"/>
      <c r="BU118" s="219"/>
      <c r="BV118" s="219"/>
      <c r="BW118" s="219"/>
      <c r="BX118" s="219"/>
      <c r="BY118" s="219"/>
      <c r="BZ118" s="219"/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  <c r="EM118" s="219"/>
      <c r="EN118" s="219"/>
      <c r="EO118" s="219"/>
      <c r="EP118" s="219"/>
      <c r="EQ118" s="219"/>
      <c r="ER118" s="219"/>
      <c r="ES118" s="219"/>
      <c r="ET118" s="219"/>
      <c r="EU118" s="219"/>
    </row>
    <row r="119" spans="1:151" ht="14.25" customHeight="1" x14ac:dyDescent="0.35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  <c r="EM119" s="219"/>
      <c r="EN119" s="219"/>
      <c r="EO119" s="219"/>
      <c r="EP119" s="219"/>
      <c r="EQ119" s="219"/>
      <c r="ER119" s="219"/>
      <c r="ES119" s="219"/>
      <c r="ET119" s="219"/>
      <c r="EU119" s="219"/>
    </row>
    <row r="120" spans="1:151" ht="14.25" customHeight="1" x14ac:dyDescent="0.35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219"/>
      <c r="AL120" s="219"/>
      <c r="AM120" s="219"/>
      <c r="AN120" s="219"/>
      <c r="AO120" s="219"/>
      <c r="AP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  <c r="BE120" s="219"/>
      <c r="BF120" s="219"/>
      <c r="BG120" s="219"/>
      <c r="BH120" s="219"/>
      <c r="BI120" s="219"/>
      <c r="BJ120" s="219"/>
      <c r="BK120" s="219"/>
      <c r="BL120" s="219"/>
      <c r="BM120" s="219"/>
      <c r="BN120" s="219"/>
      <c r="BO120" s="219"/>
      <c r="BP120" s="219"/>
      <c r="BQ120" s="219"/>
      <c r="BR120" s="219"/>
      <c r="BS120" s="219"/>
      <c r="BT120" s="219"/>
      <c r="BU120" s="219"/>
      <c r="BV120" s="219"/>
      <c r="BW120" s="219"/>
      <c r="BX120" s="219"/>
      <c r="BY120" s="219"/>
      <c r="BZ120" s="219"/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  <c r="EM120" s="219"/>
      <c r="EN120" s="219"/>
      <c r="EO120" s="219"/>
      <c r="EP120" s="219"/>
      <c r="EQ120" s="219"/>
      <c r="ER120" s="219"/>
      <c r="ES120" s="219"/>
      <c r="ET120" s="219"/>
      <c r="EU120" s="219"/>
    </row>
    <row r="121" spans="1:151" ht="14.25" customHeight="1" x14ac:dyDescent="0.35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  <c r="EM121" s="219"/>
      <c r="EN121" s="219"/>
      <c r="EO121" s="219"/>
      <c r="EP121" s="219"/>
      <c r="EQ121" s="219"/>
      <c r="ER121" s="219"/>
      <c r="ES121" s="219"/>
      <c r="ET121" s="219"/>
      <c r="EU121" s="219"/>
    </row>
    <row r="122" spans="1:151" ht="14.25" customHeight="1" x14ac:dyDescent="0.35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  <c r="EM122" s="219"/>
      <c r="EN122" s="219"/>
      <c r="EO122" s="219"/>
      <c r="EP122" s="219"/>
      <c r="EQ122" s="219"/>
      <c r="ER122" s="219"/>
      <c r="ES122" s="219"/>
      <c r="ET122" s="219"/>
      <c r="EU122" s="219"/>
    </row>
    <row r="123" spans="1:151" ht="14.25" customHeight="1" x14ac:dyDescent="0.35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  <c r="EM123" s="219"/>
      <c r="EN123" s="219"/>
      <c r="EO123" s="219"/>
      <c r="EP123" s="219"/>
      <c r="EQ123" s="219"/>
      <c r="ER123" s="219"/>
      <c r="ES123" s="219"/>
      <c r="ET123" s="219"/>
      <c r="EU123" s="219"/>
    </row>
    <row r="124" spans="1:151" ht="14.25" customHeight="1" x14ac:dyDescent="0.35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  <c r="EM124" s="219"/>
      <c r="EN124" s="219"/>
      <c r="EO124" s="219"/>
      <c r="EP124" s="219"/>
      <c r="EQ124" s="219"/>
      <c r="ER124" s="219"/>
      <c r="ES124" s="219"/>
      <c r="ET124" s="219"/>
      <c r="EU124" s="219"/>
    </row>
    <row r="125" spans="1:151" ht="14.25" customHeight="1" x14ac:dyDescent="0.35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  <c r="EM125" s="219"/>
      <c r="EN125" s="219"/>
      <c r="EO125" s="219"/>
      <c r="EP125" s="219"/>
      <c r="EQ125" s="219"/>
      <c r="ER125" s="219"/>
      <c r="ES125" s="219"/>
      <c r="ET125" s="219"/>
      <c r="EU125" s="219"/>
    </row>
    <row r="126" spans="1:151" ht="14.25" customHeight="1" x14ac:dyDescent="0.35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  <c r="EM126" s="219"/>
      <c r="EN126" s="219"/>
      <c r="EO126" s="219"/>
      <c r="EP126" s="219"/>
      <c r="EQ126" s="219"/>
      <c r="ER126" s="219"/>
      <c r="ES126" s="219"/>
      <c r="ET126" s="219"/>
      <c r="EU126" s="219"/>
    </row>
    <row r="127" spans="1:151" ht="14.25" customHeight="1" x14ac:dyDescent="0.35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  <c r="EM127" s="219"/>
      <c r="EN127" s="219"/>
      <c r="EO127" s="219"/>
      <c r="EP127" s="219"/>
      <c r="EQ127" s="219"/>
      <c r="ER127" s="219"/>
      <c r="ES127" s="219"/>
      <c r="ET127" s="219"/>
      <c r="EU127" s="219"/>
    </row>
    <row r="128" spans="1:151" ht="14.25" customHeight="1" x14ac:dyDescent="0.35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  <c r="EM128" s="219"/>
      <c r="EN128" s="219"/>
      <c r="EO128" s="219"/>
      <c r="EP128" s="219"/>
      <c r="EQ128" s="219"/>
      <c r="ER128" s="219"/>
      <c r="ES128" s="219"/>
      <c r="ET128" s="219"/>
      <c r="EU128" s="219"/>
    </row>
    <row r="129" spans="1:151" ht="14.25" customHeight="1" x14ac:dyDescent="0.35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  <c r="EM129" s="219"/>
      <c r="EN129" s="219"/>
      <c r="EO129" s="219"/>
      <c r="EP129" s="219"/>
      <c r="EQ129" s="219"/>
      <c r="ER129" s="219"/>
      <c r="ES129" s="219"/>
      <c r="ET129" s="219"/>
      <c r="EU129" s="219"/>
    </row>
    <row r="130" spans="1:151" ht="14.25" customHeight="1" x14ac:dyDescent="0.35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  <c r="EM130" s="219"/>
      <c r="EN130" s="219"/>
      <c r="EO130" s="219"/>
      <c r="EP130" s="219"/>
      <c r="EQ130" s="219"/>
      <c r="ER130" s="219"/>
      <c r="ES130" s="219"/>
      <c r="ET130" s="219"/>
      <c r="EU130" s="219"/>
    </row>
    <row r="131" spans="1:151" ht="14.25" customHeight="1" x14ac:dyDescent="0.35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  <c r="EM131" s="219"/>
      <c r="EN131" s="219"/>
      <c r="EO131" s="219"/>
      <c r="EP131" s="219"/>
      <c r="EQ131" s="219"/>
      <c r="ER131" s="219"/>
      <c r="ES131" s="219"/>
      <c r="ET131" s="219"/>
      <c r="EU131" s="219"/>
    </row>
    <row r="132" spans="1:151" ht="14.25" customHeight="1" x14ac:dyDescent="0.35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  <c r="EM132" s="219"/>
      <c r="EN132" s="219"/>
      <c r="EO132" s="219"/>
      <c r="EP132" s="219"/>
      <c r="EQ132" s="219"/>
      <c r="ER132" s="219"/>
      <c r="ES132" s="219"/>
      <c r="ET132" s="219"/>
      <c r="EU132" s="219"/>
    </row>
    <row r="133" spans="1:151" ht="14.25" customHeight="1" x14ac:dyDescent="0.35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  <c r="EM133" s="219"/>
      <c r="EN133" s="219"/>
      <c r="EO133" s="219"/>
      <c r="EP133" s="219"/>
      <c r="EQ133" s="219"/>
      <c r="ER133" s="219"/>
      <c r="ES133" s="219"/>
      <c r="ET133" s="219"/>
      <c r="EU133" s="219"/>
    </row>
    <row r="134" spans="1:151" ht="14.25" customHeight="1" x14ac:dyDescent="0.35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  <c r="EM134" s="219"/>
      <c r="EN134" s="219"/>
      <c r="EO134" s="219"/>
      <c r="EP134" s="219"/>
      <c r="EQ134" s="219"/>
      <c r="ER134" s="219"/>
      <c r="ES134" s="219"/>
      <c r="ET134" s="219"/>
      <c r="EU134" s="219"/>
    </row>
    <row r="135" spans="1:151" ht="14.25" customHeight="1" x14ac:dyDescent="0.35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  <c r="EM135" s="219"/>
      <c r="EN135" s="219"/>
      <c r="EO135" s="219"/>
      <c r="EP135" s="219"/>
      <c r="EQ135" s="219"/>
      <c r="ER135" s="219"/>
      <c r="ES135" s="219"/>
      <c r="ET135" s="219"/>
      <c r="EU135" s="219"/>
    </row>
    <row r="136" spans="1:151" ht="14.25" customHeight="1" x14ac:dyDescent="0.35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  <c r="EM136" s="219"/>
      <c r="EN136" s="219"/>
      <c r="EO136" s="219"/>
      <c r="EP136" s="219"/>
      <c r="EQ136" s="219"/>
      <c r="ER136" s="219"/>
      <c r="ES136" s="219"/>
      <c r="ET136" s="219"/>
      <c r="EU136" s="219"/>
    </row>
    <row r="137" spans="1:151" ht="14.25" customHeight="1" x14ac:dyDescent="0.35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  <c r="EM137" s="219"/>
      <c r="EN137" s="219"/>
      <c r="EO137" s="219"/>
      <c r="EP137" s="219"/>
      <c r="EQ137" s="219"/>
      <c r="ER137" s="219"/>
      <c r="ES137" s="219"/>
      <c r="ET137" s="219"/>
      <c r="EU137" s="219"/>
    </row>
    <row r="138" spans="1:151" ht="14.25" customHeight="1" x14ac:dyDescent="0.35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  <c r="EM138" s="219"/>
      <c r="EN138" s="219"/>
      <c r="EO138" s="219"/>
      <c r="EP138" s="219"/>
      <c r="EQ138" s="219"/>
      <c r="ER138" s="219"/>
      <c r="ES138" s="219"/>
      <c r="ET138" s="219"/>
      <c r="EU138" s="219"/>
    </row>
    <row r="139" spans="1:151" ht="14.25" customHeight="1" x14ac:dyDescent="0.35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  <c r="EM139" s="219"/>
      <c r="EN139" s="219"/>
      <c r="EO139" s="219"/>
      <c r="EP139" s="219"/>
      <c r="EQ139" s="219"/>
      <c r="ER139" s="219"/>
      <c r="ES139" s="219"/>
      <c r="ET139" s="219"/>
      <c r="EU139" s="219"/>
    </row>
    <row r="140" spans="1:151" ht="14.25" customHeight="1" x14ac:dyDescent="0.35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  <c r="EM140" s="219"/>
      <c r="EN140" s="219"/>
      <c r="EO140" s="219"/>
      <c r="EP140" s="219"/>
      <c r="EQ140" s="219"/>
      <c r="ER140" s="219"/>
      <c r="ES140" s="219"/>
      <c r="ET140" s="219"/>
      <c r="EU140" s="219"/>
    </row>
    <row r="141" spans="1:151" ht="14.25" customHeight="1" x14ac:dyDescent="0.35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  <c r="EM141" s="219"/>
      <c r="EN141" s="219"/>
      <c r="EO141" s="219"/>
      <c r="EP141" s="219"/>
      <c r="EQ141" s="219"/>
      <c r="ER141" s="219"/>
      <c r="ES141" s="219"/>
      <c r="ET141" s="219"/>
      <c r="EU141" s="219"/>
    </row>
    <row r="142" spans="1:151" ht="14.25" customHeight="1" x14ac:dyDescent="0.35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  <c r="EM142" s="219"/>
      <c r="EN142" s="219"/>
      <c r="EO142" s="219"/>
      <c r="EP142" s="219"/>
      <c r="EQ142" s="219"/>
      <c r="ER142" s="219"/>
      <c r="ES142" s="219"/>
      <c r="ET142" s="219"/>
      <c r="EU142" s="219"/>
    </row>
    <row r="143" spans="1:151" ht="14.25" customHeight="1" x14ac:dyDescent="0.35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  <c r="EM143" s="219"/>
      <c r="EN143" s="219"/>
      <c r="EO143" s="219"/>
      <c r="EP143" s="219"/>
      <c r="EQ143" s="219"/>
      <c r="ER143" s="219"/>
      <c r="ES143" s="219"/>
      <c r="ET143" s="219"/>
      <c r="EU143" s="219"/>
    </row>
    <row r="144" spans="1:151" ht="14.25" customHeight="1" x14ac:dyDescent="0.35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  <c r="EM144" s="219"/>
      <c r="EN144" s="219"/>
      <c r="EO144" s="219"/>
      <c r="EP144" s="219"/>
      <c r="EQ144" s="219"/>
      <c r="ER144" s="219"/>
      <c r="ES144" s="219"/>
      <c r="ET144" s="219"/>
      <c r="EU144" s="219"/>
    </row>
    <row r="145" spans="1:151" ht="14.25" customHeight="1" x14ac:dyDescent="0.35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  <c r="EM145" s="219"/>
      <c r="EN145" s="219"/>
      <c r="EO145" s="219"/>
      <c r="EP145" s="219"/>
      <c r="EQ145" s="219"/>
      <c r="ER145" s="219"/>
      <c r="ES145" s="219"/>
      <c r="ET145" s="219"/>
      <c r="EU145" s="219"/>
    </row>
    <row r="146" spans="1:151" ht="14.25" customHeight="1" x14ac:dyDescent="0.35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  <c r="EM146" s="219"/>
      <c r="EN146" s="219"/>
      <c r="EO146" s="219"/>
      <c r="EP146" s="219"/>
      <c r="EQ146" s="219"/>
      <c r="ER146" s="219"/>
      <c r="ES146" s="219"/>
      <c r="ET146" s="219"/>
      <c r="EU146" s="219"/>
    </row>
    <row r="147" spans="1:151" ht="14.25" customHeight="1" x14ac:dyDescent="0.35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  <c r="EM147" s="219"/>
      <c r="EN147" s="219"/>
      <c r="EO147" s="219"/>
      <c r="EP147" s="219"/>
      <c r="EQ147" s="219"/>
      <c r="ER147" s="219"/>
      <c r="ES147" s="219"/>
      <c r="ET147" s="219"/>
      <c r="EU147" s="219"/>
    </row>
    <row r="148" spans="1:151" ht="14.25" customHeight="1" x14ac:dyDescent="0.35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  <c r="EM148" s="219"/>
      <c r="EN148" s="219"/>
      <c r="EO148" s="219"/>
      <c r="EP148" s="219"/>
      <c r="EQ148" s="219"/>
      <c r="ER148" s="219"/>
      <c r="ES148" s="219"/>
      <c r="ET148" s="219"/>
      <c r="EU148" s="219"/>
    </row>
    <row r="149" spans="1:151" ht="14.25" customHeight="1" x14ac:dyDescent="0.35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  <c r="EM149" s="219"/>
      <c r="EN149" s="219"/>
      <c r="EO149" s="219"/>
      <c r="EP149" s="219"/>
      <c r="EQ149" s="219"/>
      <c r="ER149" s="219"/>
      <c r="ES149" s="219"/>
      <c r="ET149" s="219"/>
      <c r="EU149" s="219"/>
    </row>
    <row r="150" spans="1:151" ht="14.25" customHeight="1" x14ac:dyDescent="0.35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  <c r="EM150" s="219"/>
      <c r="EN150" s="219"/>
      <c r="EO150" s="219"/>
      <c r="EP150" s="219"/>
      <c r="EQ150" s="219"/>
      <c r="ER150" s="219"/>
      <c r="ES150" s="219"/>
      <c r="ET150" s="219"/>
      <c r="EU150" s="219"/>
    </row>
    <row r="151" spans="1:151" ht="14.25" customHeight="1" x14ac:dyDescent="0.35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  <c r="EM151" s="219"/>
      <c r="EN151" s="219"/>
      <c r="EO151" s="219"/>
      <c r="EP151" s="219"/>
      <c r="EQ151" s="219"/>
      <c r="ER151" s="219"/>
      <c r="ES151" s="219"/>
      <c r="ET151" s="219"/>
      <c r="EU151" s="219"/>
    </row>
    <row r="152" spans="1:151" ht="14.25" customHeight="1" x14ac:dyDescent="0.35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  <c r="EM152" s="219"/>
      <c r="EN152" s="219"/>
      <c r="EO152" s="219"/>
      <c r="EP152" s="219"/>
      <c r="EQ152" s="219"/>
      <c r="ER152" s="219"/>
      <c r="ES152" s="219"/>
      <c r="ET152" s="219"/>
      <c r="EU152" s="219"/>
    </row>
    <row r="153" spans="1:151" ht="14.25" customHeight="1" x14ac:dyDescent="0.35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  <c r="EM153" s="219"/>
      <c r="EN153" s="219"/>
      <c r="EO153" s="219"/>
      <c r="EP153" s="219"/>
      <c r="EQ153" s="219"/>
      <c r="ER153" s="219"/>
      <c r="ES153" s="219"/>
      <c r="ET153" s="219"/>
      <c r="EU153" s="219"/>
    </row>
    <row r="154" spans="1:151" ht="14.25" customHeight="1" x14ac:dyDescent="0.35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  <c r="EM154" s="219"/>
      <c r="EN154" s="219"/>
      <c r="EO154" s="219"/>
      <c r="EP154" s="219"/>
      <c r="EQ154" s="219"/>
      <c r="ER154" s="219"/>
      <c r="ES154" s="219"/>
      <c r="ET154" s="219"/>
      <c r="EU154" s="219"/>
    </row>
    <row r="155" spans="1:151" ht="14.25" customHeight="1" x14ac:dyDescent="0.35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  <c r="EM155" s="219"/>
      <c r="EN155" s="219"/>
      <c r="EO155" s="219"/>
      <c r="EP155" s="219"/>
      <c r="EQ155" s="219"/>
      <c r="ER155" s="219"/>
      <c r="ES155" s="219"/>
      <c r="ET155" s="219"/>
      <c r="EU155" s="219"/>
    </row>
    <row r="156" spans="1:151" ht="14.25" customHeight="1" x14ac:dyDescent="0.35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  <c r="EM156" s="219"/>
      <c r="EN156" s="219"/>
      <c r="EO156" s="219"/>
      <c r="EP156" s="219"/>
      <c r="EQ156" s="219"/>
      <c r="ER156" s="219"/>
      <c r="ES156" s="219"/>
      <c r="ET156" s="219"/>
      <c r="EU156" s="219"/>
    </row>
    <row r="157" spans="1:151" ht="14.25" customHeight="1" x14ac:dyDescent="0.35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  <c r="EM157" s="219"/>
      <c r="EN157" s="219"/>
      <c r="EO157" s="219"/>
      <c r="EP157" s="219"/>
      <c r="EQ157" s="219"/>
      <c r="ER157" s="219"/>
      <c r="ES157" s="219"/>
      <c r="ET157" s="219"/>
      <c r="EU157" s="219"/>
    </row>
    <row r="158" spans="1:151" ht="14.25" customHeight="1" x14ac:dyDescent="0.35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  <c r="EM158" s="219"/>
      <c r="EN158" s="219"/>
      <c r="EO158" s="219"/>
      <c r="EP158" s="219"/>
      <c r="EQ158" s="219"/>
      <c r="ER158" s="219"/>
      <c r="ES158" s="219"/>
      <c r="ET158" s="219"/>
      <c r="EU158" s="219"/>
    </row>
    <row r="159" spans="1:151" ht="14.25" customHeight="1" x14ac:dyDescent="0.35">
      <c r="A159" s="219"/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  <c r="EM159" s="219"/>
      <c r="EN159" s="219"/>
      <c r="EO159" s="219"/>
      <c r="EP159" s="219"/>
      <c r="EQ159" s="219"/>
      <c r="ER159" s="219"/>
      <c r="ES159" s="219"/>
      <c r="ET159" s="219"/>
      <c r="EU159" s="219"/>
    </row>
    <row r="160" spans="1:151" ht="14.25" customHeight="1" x14ac:dyDescent="0.35">
      <c r="A160" s="219"/>
      <c r="B160" s="219"/>
      <c r="C160" s="219"/>
      <c r="D160" s="219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  <c r="EM160" s="219"/>
      <c r="EN160" s="219"/>
      <c r="EO160" s="219"/>
      <c r="EP160" s="219"/>
      <c r="EQ160" s="219"/>
      <c r="ER160" s="219"/>
      <c r="ES160" s="219"/>
      <c r="ET160" s="219"/>
      <c r="EU160" s="219"/>
    </row>
    <row r="161" spans="1:151" ht="14.25" customHeight="1" x14ac:dyDescent="0.35">
      <c r="A161" s="219"/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  <c r="EM161" s="219"/>
      <c r="EN161" s="219"/>
      <c r="EO161" s="219"/>
      <c r="EP161" s="219"/>
      <c r="EQ161" s="219"/>
      <c r="ER161" s="219"/>
      <c r="ES161" s="219"/>
      <c r="ET161" s="219"/>
      <c r="EU161" s="219"/>
    </row>
    <row r="162" spans="1:151" ht="14.25" customHeight="1" x14ac:dyDescent="0.35">
      <c r="A162" s="219"/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  <c r="EM162" s="219"/>
      <c r="EN162" s="219"/>
      <c r="EO162" s="219"/>
      <c r="EP162" s="219"/>
      <c r="EQ162" s="219"/>
      <c r="ER162" s="219"/>
      <c r="ES162" s="219"/>
      <c r="ET162" s="219"/>
      <c r="EU162" s="219"/>
    </row>
    <row r="163" spans="1:151" ht="14.25" customHeight="1" x14ac:dyDescent="0.35">
      <c r="A163" s="219"/>
      <c r="B163" s="219"/>
      <c r="C163" s="219"/>
      <c r="D163" s="219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  <c r="EM163" s="219"/>
      <c r="EN163" s="219"/>
      <c r="EO163" s="219"/>
      <c r="EP163" s="219"/>
      <c r="EQ163" s="219"/>
      <c r="ER163" s="219"/>
      <c r="ES163" s="219"/>
      <c r="ET163" s="219"/>
      <c r="EU163" s="219"/>
    </row>
    <row r="164" spans="1:151" ht="14.25" customHeight="1" x14ac:dyDescent="0.35">
      <c r="A164" s="219"/>
      <c r="B164" s="219"/>
      <c r="C164" s="219"/>
      <c r="D164" s="219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  <c r="EM164" s="219"/>
      <c r="EN164" s="219"/>
      <c r="EO164" s="219"/>
      <c r="EP164" s="219"/>
      <c r="EQ164" s="219"/>
      <c r="ER164" s="219"/>
      <c r="ES164" s="219"/>
      <c r="ET164" s="219"/>
      <c r="EU164" s="219"/>
    </row>
    <row r="165" spans="1:151" ht="14.25" customHeight="1" x14ac:dyDescent="0.35">
      <c r="A165" s="219"/>
      <c r="B165" s="219"/>
      <c r="C165" s="219"/>
      <c r="D165" s="219"/>
      <c r="E165" s="219"/>
      <c r="F165" s="219"/>
      <c r="G165" s="219"/>
      <c r="H165" s="219"/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  <c r="EM165" s="219"/>
      <c r="EN165" s="219"/>
      <c r="EO165" s="219"/>
      <c r="EP165" s="219"/>
      <c r="EQ165" s="219"/>
      <c r="ER165" s="219"/>
      <c r="ES165" s="219"/>
      <c r="ET165" s="219"/>
      <c r="EU165" s="219"/>
    </row>
    <row r="166" spans="1:151" ht="14.25" customHeight="1" x14ac:dyDescent="0.35">
      <c r="A166" s="219"/>
      <c r="B166" s="219"/>
      <c r="C166" s="219"/>
      <c r="D166" s="219"/>
      <c r="E166" s="219"/>
      <c r="F166" s="219"/>
      <c r="G166" s="219"/>
      <c r="H166" s="219"/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  <c r="EM166" s="219"/>
      <c r="EN166" s="219"/>
      <c r="EO166" s="219"/>
      <c r="EP166" s="219"/>
      <c r="EQ166" s="219"/>
      <c r="ER166" s="219"/>
      <c r="ES166" s="219"/>
      <c r="ET166" s="219"/>
      <c r="EU166" s="219"/>
    </row>
    <row r="167" spans="1:151" ht="14.25" customHeight="1" x14ac:dyDescent="0.35">
      <c r="A167" s="219"/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  <c r="EM167" s="219"/>
      <c r="EN167" s="219"/>
      <c r="EO167" s="219"/>
      <c r="EP167" s="219"/>
      <c r="EQ167" s="219"/>
      <c r="ER167" s="219"/>
      <c r="ES167" s="219"/>
      <c r="ET167" s="219"/>
      <c r="EU167" s="219"/>
    </row>
    <row r="168" spans="1:151" ht="14.25" customHeight="1" x14ac:dyDescent="0.35">
      <c r="A168" s="219"/>
      <c r="B168" s="219"/>
      <c r="C168" s="219"/>
      <c r="D168" s="219"/>
      <c r="E168" s="219"/>
      <c r="F168" s="219"/>
      <c r="G168" s="219"/>
      <c r="H168" s="219"/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  <c r="EM168" s="219"/>
      <c r="EN168" s="219"/>
      <c r="EO168" s="219"/>
      <c r="EP168" s="219"/>
      <c r="EQ168" s="219"/>
      <c r="ER168" s="219"/>
      <c r="ES168" s="219"/>
      <c r="ET168" s="219"/>
      <c r="EU168" s="219"/>
    </row>
    <row r="169" spans="1:151" ht="14.25" customHeight="1" x14ac:dyDescent="0.35">
      <c r="A169" s="219"/>
      <c r="B169" s="219"/>
      <c r="C169" s="219"/>
      <c r="D169" s="219"/>
      <c r="E169" s="219"/>
      <c r="F169" s="219"/>
      <c r="G169" s="219"/>
      <c r="H169" s="219"/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  <c r="EM169" s="219"/>
      <c r="EN169" s="219"/>
      <c r="EO169" s="219"/>
      <c r="EP169" s="219"/>
      <c r="EQ169" s="219"/>
      <c r="ER169" s="219"/>
      <c r="ES169" s="219"/>
      <c r="ET169" s="219"/>
      <c r="EU169" s="219"/>
    </row>
    <row r="170" spans="1:151" ht="14.25" customHeight="1" x14ac:dyDescent="0.35">
      <c r="A170" s="219"/>
      <c r="B170" s="219"/>
      <c r="C170" s="219"/>
      <c r="D170" s="219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  <c r="EM170" s="219"/>
      <c r="EN170" s="219"/>
      <c r="EO170" s="219"/>
      <c r="EP170" s="219"/>
      <c r="EQ170" s="219"/>
      <c r="ER170" s="219"/>
      <c r="ES170" s="219"/>
      <c r="ET170" s="219"/>
      <c r="EU170" s="219"/>
    </row>
    <row r="171" spans="1:151" ht="14.25" customHeight="1" x14ac:dyDescent="0.35">
      <c r="A171" s="219"/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  <c r="EM171" s="219"/>
      <c r="EN171" s="219"/>
      <c r="EO171" s="219"/>
      <c r="EP171" s="219"/>
      <c r="EQ171" s="219"/>
      <c r="ER171" s="219"/>
      <c r="ES171" s="219"/>
      <c r="ET171" s="219"/>
      <c r="EU171" s="219"/>
    </row>
    <row r="172" spans="1:151" ht="14.25" customHeight="1" x14ac:dyDescent="0.35">
      <c r="A172" s="219"/>
      <c r="B172" s="219"/>
      <c r="C172" s="219"/>
      <c r="D172" s="219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  <c r="EM172" s="219"/>
      <c r="EN172" s="219"/>
      <c r="EO172" s="219"/>
      <c r="EP172" s="219"/>
      <c r="EQ172" s="219"/>
      <c r="ER172" s="219"/>
      <c r="ES172" s="219"/>
      <c r="ET172" s="219"/>
      <c r="EU172" s="219"/>
    </row>
    <row r="173" spans="1:151" ht="14.25" customHeight="1" x14ac:dyDescent="0.35">
      <c r="A173" s="219"/>
      <c r="B173" s="219"/>
      <c r="C173" s="219"/>
      <c r="D173" s="219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  <c r="EM173" s="219"/>
      <c r="EN173" s="219"/>
      <c r="EO173" s="219"/>
      <c r="EP173" s="219"/>
      <c r="EQ173" s="219"/>
      <c r="ER173" s="219"/>
      <c r="ES173" s="219"/>
      <c r="ET173" s="219"/>
      <c r="EU173" s="219"/>
    </row>
    <row r="174" spans="1:151" ht="14.25" customHeight="1" x14ac:dyDescent="0.35">
      <c r="A174" s="219"/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  <c r="EM174" s="219"/>
      <c r="EN174" s="219"/>
      <c r="EO174" s="219"/>
      <c r="EP174" s="219"/>
      <c r="EQ174" s="219"/>
      <c r="ER174" s="219"/>
      <c r="ES174" s="219"/>
      <c r="ET174" s="219"/>
      <c r="EU174" s="219"/>
    </row>
    <row r="175" spans="1:151" ht="14.25" customHeight="1" x14ac:dyDescent="0.35">
      <c r="A175" s="219"/>
      <c r="B175" s="219"/>
      <c r="C175" s="219"/>
      <c r="D175" s="219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  <c r="EM175" s="219"/>
      <c r="EN175" s="219"/>
      <c r="EO175" s="219"/>
      <c r="EP175" s="219"/>
      <c r="EQ175" s="219"/>
      <c r="ER175" s="219"/>
      <c r="ES175" s="219"/>
      <c r="ET175" s="219"/>
      <c r="EU175" s="219"/>
    </row>
    <row r="176" spans="1:151" ht="14.25" customHeight="1" x14ac:dyDescent="0.35">
      <c r="A176" s="219"/>
      <c r="B176" s="219"/>
      <c r="C176" s="219"/>
      <c r="D176" s="219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  <c r="EM176" s="219"/>
      <c r="EN176" s="219"/>
      <c r="EO176" s="219"/>
      <c r="EP176" s="219"/>
      <c r="EQ176" s="219"/>
      <c r="ER176" s="219"/>
      <c r="ES176" s="219"/>
      <c r="ET176" s="219"/>
      <c r="EU176" s="219"/>
    </row>
    <row r="177" spans="1:151" ht="14.25" customHeight="1" x14ac:dyDescent="0.35">
      <c r="A177" s="219"/>
      <c r="B177" s="219"/>
      <c r="C177" s="219"/>
      <c r="D177" s="219"/>
      <c r="E177" s="219"/>
      <c r="F177" s="219"/>
      <c r="G177" s="219"/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  <c r="EM177" s="219"/>
      <c r="EN177" s="219"/>
      <c r="EO177" s="219"/>
      <c r="EP177" s="219"/>
      <c r="EQ177" s="219"/>
      <c r="ER177" s="219"/>
      <c r="ES177" s="219"/>
      <c r="ET177" s="219"/>
      <c r="EU177" s="219"/>
    </row>
    <row r="178" spans="1:151" ht="14.25" customHeight="1" x14ac:dyDescent="0.35">
      <c r="A178" s="219"/>
      <c r="B178" s="219"/>
      <c r="C178" s="219"/>
      <c r="D178" s="219"/>
      <c r="E178" s="219"/>
      <c r="F178" s="219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  <c r="EM178" s="219"/>
      <c r="EN178" s="219"/>
      <c r="EO178" s="219"/>
      <c r="EP178" s="219"/>
      <c r="EQ178" s="219"/>
      <c r="ER178" s="219"/>
      <c r="ES178" s="219"/>
      <c r="ET178" s="219"/>
      <c r="EU178" s="219"/>
    </row>
    <row r="179" spans="1:151" ht="14.25" customHeight="1" x14ac:dyDescent="0.35">
      <c r="A179" s="219"/>
      <c r="B179" s="219"/>
      <c r="C179" s="219"/>
      <c r="D179" s="219"/>
      <c r="E179" s="219"/>
      <c r="F179" s="219"/>
      <c r="G179" s="219"/>
      <c r="H179" s="219"/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  <c r="EM179" s="219"/>
      <c r="EN179" s="219"/>
      <c r="EO179" s="219"/>
      <c r="EP179" s="219"/>
      <c r="EQ179" s="219"/>
      <c r="ER179" s="219"/>
      <c r="ES179" s="219"/>
      <c r="ET179" s="219"/>
      <c r="EU179" s="219"/>
    </row>
    <row r="180" spans="1:151" ht="14.25" customHeight="1" x14ac:dyDescent="0.35">
      <c r="A180" s="219"/>
      <c r="B180" s="219"/>
      <c r="C180" s="219"/>
      <c r="D180" s="219"/>
      <c r="E180" s="219"/>
      <c r="F180" s="219"/>
      <c r="G180" s="219"/>
      <c r="H180" s="219"/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  <c r="EM180" s="219"/>
      <c r="EN180" s="219"/>
      <c r="EO180" s="219"/>
      <c r="EP180" s="219"/>
      <c r="EQ180" s="219"/>
      <c r="ER180" s="219"/>
      <c r="ES180" s="219"/>
      <c r="ET180" s="219"/>
      <c r="EU180" s="219"/>
    </row>
    <row r="181" spans="1:151" ht="14.25" customHeight="1" x14ac:dyDescent="0.35">
      <c r="A181" s="219"/>
      <c r="B181" s="219"/>
      <c r="C181" s="219"/>
      <c r="D181" s="219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  <c r="EM181" s="219"/>
      <c r="EN181" s="219"/>
      <c r="EO181" s="219"/>
      <c r="EP181" s="219"/>
      <c r="EQ181" s="219"/>
      <c r="ER181" s="219"/>
      <c r="ES181" s="219"/>
      <c r="ET181" s="219"/>
      <c r="EU181" s="219"/>
    </row>
    <row r="182" spans="1:151" ht="14.25" customHeight="1" x14ac:dyDescent="0.35">
      <c r="A182" s="219"/>
      <c r="B182" s="219"/>
      <c r="C182" s="219"/>
      <c r="D182" s="219"/>
      <c r="E182" s="219"/>
      <c r="F182" s="219"/>
      <c r="G182" s="219"/>
      <c r="H182" s="219"/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  <c r="EM182" s="219"/>
      <c r="EN182" s="219"/>
      <c r="EO182" s="219"/>
      <c r="EP182" s="219"/>
      <c r="EQ182" s="219"/>
      <c r="ER182" s="219"/>
      <c r="ES182" s="219"/>
      <c r="ET182" s="219"/>
      <c r="EU182" s="219"/>
    </row>
    <row r="183" spans="1:151" ht="14.25" customHeight="1" x14ac:dyDescent="0.35">
      <c r="A183" s="219"/>
      <c r="B183" s="219"/>
      <c r="C183" s="219"/>
      <c r="D183" s="219"/>
      <c r="E183" s="219"/>
      <c r="F183" s="219"/>
      <c r="G183" s="219"/>
      <c r="H183" s="219"/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  <c r="EM183" s="219"/>
      <c r="EN183" s="219"/>
      <c r="EO183" s="219"/>
      <c r="EP183" s="219"/>
      <c r="EQ183" s="219"/>
      <c r="ER183" s="219"/>
      <c r="ES183" s="219"/>
      <c r="ET183" s="219"/>
      <c r="EU183" s="219"/>
    </row>
    <row r="184" spans="1:151" ht="14.25" customHeight="1" x14ac:dyDescent="0.35">
      <c r="A184" s="219"/>
      <c r="B184" s="219"/>
      <c r="C184" s="219"/>
      <c r="D184" s="219"/>
      <c r="E184" s="219"/>
      <c r="F184" s="219"/>
      <c r="G184" s="219"/>
      <c r="H184" s="219"/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  <c r="EM184" s="219"/>
      <c r="EN184" s="219"/>
      <c r="EO184" s="219"/>
      <c r="EP184" s="219"/>
      <c r="EQ184" s="219"/>
      <c r="ER184" s="219"/>
      <c r="ES184" s="219"/>
      <c r="ET184" s="219"/>
      <c r="EU184" s="219"/>
    </row>
    <row r="185" spans="1:151" ht="14.25" customHeight="1" x14ac:dyDescent="0.35">
      <c r="A185" s="219"/>
      <c r="B185" s="219"/>
      <c r="C185" s="219"/>
      <c r="D185" s="219"/>
      <c r="E185" s="219"/>
      <c r="F185" s="219"/>
      <c r="G185" s="219"/>
      <c r="H185" s="219"/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  <c r="EM185" s="219"/>
      <c r="EN185" s="219"/>
      <c r="EO185" s="219"/>
      <c r="EP185" s="219"/>
      <c r="EQ185" s="219"/>
      <c r="ER185" s="219"/>
      <c r="ES185" s="219"/>
      <c r="ET185" s="219"/>
      <c r="EU185" s="219"/>
    </row>
    <row r="186" spans="1:151" ht="14.25" customHeight="1" x14ac:dyDescent="0.35">
      <c r="A186" s="219"/>
      <c r="B186" s="219"/>
      <c r="C186" s="219"/>
      <c r="D186" s="219"/>
      <c r="E186" s="219"/>
      <c r="F186" s="219"/>
      <c r="G186" s="219"/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  <c r="EM186" s="219"/>
      <c r="EN186" s="219"/>
      <c r="EO186" s="219"/>
      <c r="EP186" s="219"/>
      <c r="EQ186" s="219"/>
      <c r="ER186" s="219"/>
      <c r="ES186" s="219"/>
      <c r="ET186" s="219"/>
      <c r="EU186" s="219"/>
    </row>
    <row r="187" spans="1:151" ht="14.25" customHeight="1" x14ac:dyDescent="0.35">
      <c r="A187" s="219"/>
      <c r="B187" s="219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  <c r="EM187" s="219"/>
      <c r="EN187" s="219"/>
      <c r="EO187" s="219"/>
      <c r="EP187" s="219"/>
      <c r="EQ187" s="219"/>
      <c r="ER187" s="219"/>
      <c r="ES187" s="219"/>
      <c r="ET187" s="219"/>
      <c r="EU187" s="219"/>
    </row>
    <row r="188" spans="1:151" ht="14.25" customHeight="1" x14ac:dyDescent="0.35">
      <c r="A188" s="219"/>
      <c r="B188" s="219"/>
      <c r="C188" s="219"/>
      <c r="D188" s="219"/>
      <c r="E188" s="219"/>
      <c r="F188" s="219"/>
      <c r="G188" s="219"/>
      <c r="H188" s="219"/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  <c r="EM188" s="219"/>
      <c r="EN188" s="219"/>
      <c r="EO188" s="219"/>
      <c r="EP188" s="219"/>
      <c r="EQ188" s="219"/>
      <c r="ER188" s="219"/>
      <c r="ES188" s="219"/>
      <c r="ET188" s="219"/>
      <c r="EU188" s="219"/>
    </row>
    <row r="189" spans="1:151" ht="14.25" customHeight="1" x14ac:dyDescent="0.35">
      <c r="A189" s="219"/>
      <c r="B189" s="219"/>
      <c r="C189" s="219"/>
      <c r="D189" s="219"/>
      <c r="E189" s="219"/>
      <c r="F189" s="219"/>
      <c r="G189" s="219"/>
      <c r="H189" s="219"/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  <c r="EM189" s="219"/>
      <c r="EN189" s="219"/>
      <c r="EO189" s="219"/>
      <c r="EP189" s="219"/>
      <c r="EQ189" s="219"/>
      <c r="ER189" s="219"/>
      <c r="ES189" s="219"/>
      <c r="ET189" s="219"/>
      <c r="EU189" s="219"/>
    </row>
    <row r="190" spans="1:151" ht="14.25" customHeight="1" x14ac:dyDescent="0.35">
      <c r="A190" s="219"/>
      <c r="B190" s="219"/>
      <c r="C190" s="219"/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  <c r="EM190" s="219"/>
      <c r="EN190" s="219"/>
      <c r="EO190" s="219"/>
      <c r="EP190" s="219"/>
      <c r="EQ190" s="219"/>
      <c r="ER190" s="219"/>
      <c r="ES190" s="219"/>
      <c r="ET190" s="219"/>
      <c r="EU190" s="219"/>
    </row>
    <row r="191" spans="1:151" ht="14.25" customHeight="1" x14ac:dyDescent="0.35">
      <c r="A191" s="219"/>
      <c r="B191" s="219"/>
      <c r="C191" s="219"/>
      <c r="D191" s="219"/>
      <c r="E191" s="219"/>
      <c r="F191" s="219"/>
      <c r="G191" s="219"/>
      <c r="H191" s="219"/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  <c r="EM191" s="219"/>
      <c r="EN191" s="219"/>
      <c r="EO191" s="219"/>
      <c r="EP191" s="219"/>
      <c r="EQ191" s="219"/>
      <c r="ER191" s="219"/>
      <c r="ES191" s="219"/>
      <c r="ET191" s="219"/>
      <c r="EU191" s="219"/>
    </row>
    <row r="192" spans="1:151" ht="14.25" customHeight="1" x14ac:dyDescent="0.35">
      <c r="A192" s="219"/>
      <c r="B192" s="219"/>
      <c r="C192" s="219"/>
      <c r="D192" s="219"/>
      <c r="E192" s="219"/>
      <c r="F192" s="219"/>
      <c r="G192" s="219"/>
      <c r="H192" s="219"/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  <c r="EM192" s="219"/>
      <c r="EN192" s="219"/>
      <c r="EO192" s="219"/>
      <c r="EP192" s="219"/>
      <c r="EQ192" s="219"/>
      <c r="ER192" s="219"/>
      <c r="ES192" s="219"/>
      <c r="ET192" s="219"/>
      <c r="EU192" s="219"/>
    </row>
    <row r="193" spans="1:151" ht="14.25" customHeight="1" x14ac:dyDescent="0.35">
      <c r="A193" s="219"/>
      <c r="B193" s="219"/>
      <c r="C193" s="219"/>
      <c r="D193" s="219"/>
      <c r="E193" s="219"/>
      <c r="F193" s="219"/>
      <c r="G193" s="219"/>
      <c r="H193" s="219"/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  <c r="EM193" s="219"/>
      <c r="EN193" s="219"/>
      <c r="EO193" s="219"/>
      <c r="EP193" s="219"/>
      <c r="EQ193" s="219"/>
      <c r="ER193" s="219"/>
      <c r="ES193" s="219"/>
      <c r="ET193" s="219"/>
      <c r="EU193" s="219"/>
    </row>
    <row r="194" spans="1:151" ht="14.25" customHeight="1" x14ac:dyDescent="0.35">
      <c r="A194" s="219"/>
      <c r="B194" s="219"/>
      <c r="C194" s="219"/>
      <c r="D194" s="219"/>
      <c r="E194" s="219"/>
      <c r="F194" s="219"/>
      <c r="G194" s="219"/>
      <c r="H194" s="219"/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  <c r="EM194" s="219"/>
      <c r="EN194" s="219"/>
      <c r="EO194" s="219"/>
      <c r="EP194" s="219"/>
      <c r="EQ194" s="219"/>
      <c r="ER194" s="219"/>
      <c r="ES194" s="219"/>
      <c r="ET194" s="219"/>
      <c r="EU194" s="219"/>
    </row>
    <row r="195" spans="1:151" ht="14.25" customHeight="1" x14ac:dyDescent="0.35">
      <c r="A195" s="219"/>
      <c r="B195" s="219"/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</row>
    <row r="196" spans="1:151" ht="14.25" customHeight="1" x14ac:dyDescent="0.35">
      <c r="A196" s="219"/>
      <c r="B196" s="219"/>
      <c r="C196" s="219"/>
      <c r="D196" s="219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  <c r="EM196" s="219"/>
      <c r="EN196" s="219"/>
      <c r="EO196" s="219"/>
      <c r="EP196" s="219"/>
      <c r="EQ196" s="219"/>
      <c r="ER196" s="219"/>
      <c r="ES196" s="219"/>
      <c r="ET196" s="219"/>
      <c r="EU196" s="219"/>
    </row>
    <row r="197" spans="1:151" ht="14.25" customHeight="1" x14ac:dyDescent="0.35">
      <c r="A197" s="219"/>
      <c r="B197" s="219"/>
      <c r="C197" s="219"/>
      <c r="D197" s="219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  <c r="EM197" s="219"/>
      <c r="EN197" s="219"/>
      <c r="EO197" s="219"/>
      <c r="EP197" s="219"/>
      <c r="EQ197" s="219"/>
      <c r="ER197" s="219"/>
      <c r="ES197" s="219"/>
      <c r="ET197" s="219"/>
      <c r="EU197" s="219"/>
    </row>
    <row r="198" spans="1:151" ht="14.25" customHeight="1" x14ac:dyDescent="0.35">
      <c r="A198" s="219"/>
      <c r="B198" s="219"/>
      <c r="C198" s="219"/>
      <c r="D198" s="219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  <c r="EM198" s="219"/>
      <c r="EN198" s="219"/>
      <c r="EO198" s="219"/>
      <c r="EP198" s="219"/>
      <c r="EQ198" s="219"/>
      <c r="ER198" s="219"/>
      <c r="ES198" s="219"/>
      <c r="ET198" s="219"/>
      <c r="EU198" s="219"/>
    </row>
    <row r="199" spans="1:151" ht="14.25" customHeight="1" x14ac:dyDescent="0.35">
      <c r="A199" s="219"/>
      <c r="B199" s="219"/>
      <c r="C199" s="219"/>
      <c r="D199" s="219"/>
      <c r="E199" s="219"/>
      <c r="F199" s="219"/>
      <c r="G199" s="219"/>
      <c r="H199" s="219"/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  <c r="EM199" s="219"/>
      <c r="EN199" s="219"/>
      <c r="EO199" s="219"/>
      <c r="EP199" s="219"/>
      <c r="EQ199" s="219"/>
      <c r="ER199" s="219"/>
      <c r="ES199" s="219"/>
      <c r="ET199" s="219"/>
      <c r="EU199" s="219"/>
    </row>
    <row r="200" spans="1:151" ht="14.25" customHeight="1" x14ac:dyDescent="0.35">
      <c r="A200" s="219"/>
      <c r="B200" s="219"/>
      <c r="C200" s="219"/>
      <c r="D200" s="219"/>
      <c r="E200" s="219"/>
      <c r="F200" s="219"/>
      <c r="G200" s="219"/>
      <c r="H200" s="219"/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  <c r="EM200" s="219"/>
      <c r="EN200" s="219"/>
      <c r="EO200" s="219"/>
      <c r="EP200" s="219"/>
      <c r="EQ200" s="219"/>
      <c r="ER200" s="219"/>
      <c r="ES200" s="219"/>
      <c r="ET200" s="219"/>
      <c r="EU200" s="219"/>
    </row>
    <row r="201" spans="1:151" ht="14.25" customHeight="1" x14ac:dyDescent="0.35">
      <c r="A201" s="219"/>
      <c r="B201" s="219"/>
      <c r="C201" s="219"/>
      <c r="D201" s="219"/>
      <c r="E201" s="219"/>
      <c r="F201" s="219"/>
      <c r="G201" s="219"/>
      <c r="H201" s="219"/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  <c r="EM201" s="219"/>
      <c r="EN201" s="219"/>
      <c r="EO201" s="219"/>
      <c r="EP201" s="219"/>
      <c r="EQ201" s="219"/>
      <c r="ER201" s="219"/>
      <c r="ES201" s="219"/>
      <c r="ET201" s="219"/>
      <c r="EU201" s="219"/>
    </row>
    <row r="202" spans="1:151" ht="14.25" customHeight="1" x14ac:dyDescent="0.35">
      <c r="A202" s="219"/>
      <c r="B202" s="219"/>
      <c r="C202" s="219"/>
      <c r="D202" s="219"/>
      <c r="E202" s="219"/>
      <c r="F202" s="219"/>
      <c r="G202" s="219"/>
      <c r="H202" s="219"/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  <c r="EM202" s="219"/>
      <c r="EN202" s="219"/>
      <c r="EO202" s="219"/>
      <c r="EP202" s="219"/>
      <c r="EQ202" s="219"/>
      <c r="ER202" s="219"/>
      <c r="ES202" s="219"/>
      <c r="ET202" s="219"/>
      <c r="EU202" s="219"/>
    </row>
    <row r="203" spans="1:151" ht="14.25" customHeight="1" x14ac:dyDescent="0.35">
      <c r="A203" s="219"/>
      <c r="B203" s="219"/>
      <c r="C203" s="219"/>
      <c r="D203" s="219"/>
      <c r="E203" s="219"/>
      <c r="F203" s="219"/>
      <c r="G203" s="219"/>
      <c r="H203" s="219"/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  <c r="EM203" s="219"/>
      <c r="EN203" s="219"/>
      <c r="EO203" s="219"/>
      <c r="EP203" s="219"/>
      <c r="EQ203" s="219"/>
      <c r="ER203" s="219"/>
      <c r="ES203" s="219"/>
      <c r="ET203" s="219"/>
      <c r="EU203" s="219"/>
    </row>
    <row r="204" spans="1:151" ht="14.25" customHeight="1" x14ac:dyDescent="0.35">
      <c r="A204" s="219"/>
      <c r="B204" s="219"/>
      <c r="C204" s="219"/>
      <c r="D204" s="219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  <c r="EM204" s="219"/>
      <c r="EN204" s="219"/>
      <c r="EO204" s="219"/>
      <c r="EP204" s="219"/>
      <c r="EQ204" s="219"/>
      <c r="ER204" s="219"/>
      <c r="ES204" s="219"/>
      <c r="ET204" s="219"/>
      <c r="EU204" s="219"/>
    </row>
    <row r="205" spans="1:151" ht="14.25" customHeight="1" x14ac:dyDescent="0.35">
      <c r="A205" s="219"/>
      <c r="B205" s="219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  <c r="EM205" s="219"/>
      <c r="EN205" s="219"/>
      <c r="EO205" s="219"/>
      <c r="EP205" s="219"/>
      <c r="EQ205" s="219"/>
      <c r="ER205" s="219"/>
      <c r="ES205" s="219"/>
      <c r="ET205" s="219"/>
      <c r="EU205" s="219"/>
    </row>
    <row r="206" spans="1:151" ht="14.25" customHeight="1" x14ac:dyDescent="0.35">
      <c r="A206" s="219"/>
      <c r="B206" s="219"/>
      <c r="C206" s="219"/>
      <c r="D206" s="219"/>
      <c r="E206" s="219"/>
      <c r="F206" s="219"/>
      <c r="G206" s="219"/>
      <c r="H206" s="219"/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  <c r="EM206" s="219"/>
      <c r="EN206" s="219"/>
      <c r="EO206" s="219"/>
      <c r="EP206" s="219"/>
      <c r="EQ206" s="219"/>
      <c r="ER206" s="219"/>
      <c r="ES206" s="219"/>
      <c r="ET206" s="219"/>
      <c r="EU206" s="219"/>
    </row>
    <row r="207" spans="1:151" ht="14.25" customHeight="1" x14ac:dyDescent="0.35">
      <c r="A207" s="219"/>
      <c r="B207" s="219"/>
      <c r="C207" s="219"/>
      <c r="D207" s="219"/>
      <c r="E207" s="219"/>
      <c r="F207" s="219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  <c r="EM207" s="219"/>
      <c r="EN207" s="219"/>
      <c r="EO207" s="219"/>
      <c r="EP207" s="219"/>
      <c r="EQ207" s="219"/>
      <c r="ER207" s="219"/>
      <c r="ES207" s="219"/>
      <c r="ET207" s="219"/>
      <c r="EU207" s="219"/>
    </row>
    <row r="208" spans="1:151" ht="14.25" customHeight="1" x14ac:dyDescent="0.35">
      <c r="A208" s="219"/>
      <c r="B208" s="219"/>
      <c r="C208" s="219"/>
      <c r="D208" s="219"/>
      <c r="E208" s="219"/>
      <c r="F208" s="219"/>
      <c r="G208" s="219"/>
      <c r="H208" s="219"/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  <c r="EM208" s="219"/>
      <c r="EN208" s="219"/>
      <c r="EO208" s="219"/>
      <c r="EP208" s="219"/>
      <c r="EQ208" s="219"/>
      <c r="ER208" s="219"/>
      <c r="ES208" s="219"/>
      <c r="ET208" s="219"/>
      <c r="EU208" s="219"/>
    </row>
    <row r="209" spans="1:151" ht="14.25" customHeight="1" x14ac:dyDescent="0.35">
      <c r="A209" s="219"/>
      <c r="B209" s="219"/>
      <c r="C209" s="219"/>
      <c r="D209" s="219"/>
      <c r="E209" s="219"/>
      <c r="F209" s="219"/>
      <c r="G209" s="219"/>
      <c r="H209" s="219"/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  <c r="EM209" s="219"/>
      <c r="EN209" s="219"/>
      <c r="EO209" s="219"/>
      <c r="EP209" s="219"/>
      <c r="EQ209" s="219"/>
      <c r="ER209" s="219"/>
      <c r="ES209" s="219"/>
      <c r="ET209" s="219"/>
      <c r="EU209" s="219"/>
    </row>
    <row r="210" spans="1:151" ht="14.25" customHeight="1" x14ac:dyDescent="0.35">
      <c r="A210" s="219"/>
      <c r="B210" s="219"/>
      <c r="C210" s="219"/>
      <c r="D210" s="219"/>
      <c r="E210" s="219"/>
      <c r="F210" s="219"/>
      <c r="G210" s="219"/>
      <c r="H210" s="219"/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  <c r="EM210" s="219"/>
      <c r="EN210" s="219"/>
      <c r="EO210" s="219"/>
      <c r="EP210" s="219"/>
      <c r="EQ210" s="219"/>
      <c r="ER210" s="219"/>
      <c r="ES210" s="219"/>
      <c r="ET210" s="219"/>
      <c r="EU210" s="219"/>
    </row>
    <row r="211" spans="1:151" ht="14.25" customHeight="1" x14ac:dyDescent="0.35">
      <c r="A211" s="219"/>
      <c r="B211" s="219"/>
      <c r="C211" s="219"/>
      <c r="D211" s="219"/>
      <c r="E211" s="219"/>
      <c r="F211" s="219"/>
      <c r="G211" s="219"/>
      <c r="H211" s="219"/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  <c r="EM211" s="219"/>
      <c r="EN211" s="219"/>
      <c r="EO211" s="219"/>
      <c r="EP211" s="219"/>
      <c r="EQ211" s="219"/>
      <c r="ER211" s="219"/>
      <c r="ES211" s="219"/>
      <c r="ET211" s="219"/>
      <c r="EU211" s="219"/>
    </row>
    <row r="212" spans="1:151" ht="14.25" customHeight="1" x14ac:dyDescent="0.35">
      <c r="A212" s="219"/>
      <c r="B212" s="219"/>
      <c r="C212" s="219"/>
      <c r="D212" s="219"/>
      <c r="E212" s="219"/>
      <c r="F212" s="219"/>
      <c r="G212" s="219"/>
      <c r="H212" s="219"/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  <c r="EM212" s="219"/>
      <c r="EN212" s="219"/>
      <c r="EO212" s="219"/>
      <c r="EP212" s="219"/>
      <c r="EQ212" s="219"/>
      <c r="ER212" s="219"/>
      <c r="ES212" s="219"/>
      <c r="ET212" s="219"/>
      <c r="EU212" s="219"/>
    </row>
    <row r="213" spans="1:151" ht="14.25" customHeight="1" x14ac:dyDescent="0.35">
      <c r="A213" s="219"/>
      <c r="B213" s="219"/>
      <c r="C213" s="219"/>
      <c r="D213" s="219"/>
      <c r="E213" s="219"/>
      <c r="F213" s="219"/>
      <c r="G213" s="219"/>
      <c r="H213" s="219"/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  <c r="EM213" s="219"/>
      <c r="EN213" s="219"/>
      <c r="EO213" s="219"/>
      <c r="EP213" s="219"/>
      <c r="EQ213" s="219"/>
      <c r="ER213" s="219"/>
      <c r="ES213" s="219"/>
      <c r="ET213" s="219"/>
      <c r="EU213" s="219"/>
    </row>
    <row r="214" spans="1:151" ht="14.25" customHeight="1" x14ac:dyDescent="0.35">
      <c r="A214" s="219"/>
      <c r="B214" s="219"/>
      <c r="C214" s="219"/>
      <c r="D214" s="219"/>
      <c r="E214" s="219"/>
      <c r="F214" s="219"/>
      <c r="G214" s="219"/>
      <c r="H214" s="219"/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  <c r="EM214" s="219"/>
      <c r="EN214" s="219"/>
      <c r="EO214" s="219"/>
      <c r="EP214" s="219"/>
      <c r="EQ214" s="219"/>
      <c r="ER214" s="219"/>
      <c r="ES214" s="219"/>
      <c r="ET214" s="219"/>
      <c r="EU214" s="219"/>
    </row>
    <row r="215" spans="1:151" ht="14.25" customHeight="1" x14ac:dyDescent="0.35">
      <c r="A215" s="219"/>
      <c r="B215" s="219"/>
      <c r="C215" s="219"/>
      <c r="D215" s="219"/>
      <c r="E215" s="219"/>
      <c r="F215" s="219"/>
      <c r="G215" s="219"/>
      <c r="H215" s="219"/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  <c r="EM215" s="219"/>
      <c r="EN215" s="219"/>
      <c r="EO215" s="219"/>
      <c r="EP215" s="219"/>
      <c r="EQ215" s="219"/>
      <c r="ER215" s="219"/>
      <c r="ES215" s="219"/>
      <c r="ET215" s="219"/>
      <c r="EU215" s="219"/>
    </row>
    <row r="216" spans="1:151" ht="14.25" customHeight="1" x14ac:dyDescent="0.35">
      <c r="A216" s="219"/>
      <c r="B216" s="219"/>
      <c r="C216" s="219"/>
      <c r="D216" s="219"/>
      <c r="E216" s="219"/>
      <c r="F216" s="219"/>
      <c r="G216" s="219"/>
      <c r="H216" s="219"/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  <c r="EM216" s="219"/>
      <c r="EN216" s="219"/>
      <c r="EO216" s="219"/>
      <c r="EP216" s="219"/>
      <c r="EQ216" s="219"/>
      <c r="ER216" s="219"/>
      <c r="ES216" s="219"/>
      <c r="ET216" s="219"/>
      <c r="EU216" s="219"/>
    </row>
    <row r="217" spans="1:151" ht="14.25" customHeight="1" x14ac:dyDescent="0.35">
      <c r="A217" s="219"/>
      <c r="B217" s="219"/>
      <c r="C217" s="219"/>
      <c r="D217" s="219"/>
      <c r="E217" s="219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  <c r="EM217" s="219"/>
      <c r="EN217" s="219"/>
      <c r="EO217" s="219"/>
      <c r="EP217" s="219"/>
      <c r="EQ217" s="219"/>
      <c r="ER217" s="219"/>
      <c r="ES217" s="219"/>
      <c r="ET217" s="219"/>
      <c r="EU217" s="219"/>
    </row>
    <row r="218" spans="1:151" ht="14.25" customHeight="1" x14ac:dyDescent="0.35">
      <c r="A218" s="219"/>
      <c r="B218" s="219"/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  <c r="EM218" s="219"/>
      <c r="EN218" s="219"/>
      <c r="EO218" s="219"/>
      <c r="EP218" s="219"/>
      <c r="EQ218" s="219"/>
      <c r="ER218" s="219"/>
      <c r="ES218" s="219"/>
      <c r="ET218" s="219"/>
      <c r="EU218" s="219"/>
    </row>
    <row r="219" spans="1:151" ht="14.25" customHeight="1" x14ac:dyDescent="0.35">
      <c r="A219" s="219"/>
      <c r="B219" s="219"/>
      <c r="C219" s="219"/>
      <c r="D219" s="219"/>
      <c r="E219" s="219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  <c r="EM219" s="219"/>
      <c r="EN219" s="219"/>
      <c r="EO219" s="219"/>
      <c r="EP219" s="219"/>
      <c r="EQ219" s="219"/>
      <c r="ER219" s="219"/>
      <c r="ES219" s="219"/>
      <c r="ET219" s="219"/>
      <c r="EU219" s="219"/>
    </row>
    <row r="220" spans="1:151" ht="14.25" customHeight="1" x14ac:dyDescent="0.35">
      <c r="A220" s="219"/>
      <c r="B220" s="219"/>
      <c r="C220" s="219"/>
      <c r="D220" s="219"/>
      <c r="E220" s="219"/>
      <c r="F220" s="219"/>
      <c r="G220" s="219"/>
      <c r="H220" s="219"/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  <c r="EM220" s="219"/>
      <c r="EN220" s="219"/>
      <c r="EO220" s="219"/>
      <c r="EP220" s="219"/>
      <c r="EQ220" s="219"/>
      <c r="ER220" s="219"/>
      <c r="ES220" s="219"/>
      <c r="ET220" s="219"/>
      <c r="EU220" s="219"/>
    </row>
    <row r="221" spans="1:151" ht="14.25" customHeight="1" x14ac:dyDescent="0.35">
      <c r="A221" s="219"/>
      <c r="B221" s="219"/>
      <c r="C221" s="219"/>
      <c r="D221" s="219"/>
      <c r="E221" s="219"/>
      <c r="F221" s="219"/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  <c r="EM221" s="219"/>
      <c r="EN221" s="219"/>
      <c r="EO221" s="219"/>
      <c r="EP221" s="219"/>
      <c r="EQ221" s="219"/>
      <c r="ER221" s="219"/>
      <c r="ES221" s="219"/>
      <c r="ET221" s="219"/>
      <c r="EU221" s="219"/>
    </row>
    <row r="222" spans="1:151" ht="14.25" customHeight="1" x14ac:dyDescent="0.35">
      <c r="A222" s="219"/>
      <c r="B222" s="219"/>
      <c r="C222" s="219"/>
      <c r="D222" s="219"/>
      <c r="E222" s="219"/>
      <c r="F222" s="219"/>
      <c r="G222" s="219"/>
      <c r="H222" s="219"/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  <c r="EM222" s="219"/>
      <c r="EN222" s="219"/>
      <c r="EO222" s="219"/>
      <c r="EP222" s="219"/>
      <c r="EQ222" s="219"/>
      <c r="ER222" s="219"/>
      <c r="ES222" s="219"/>
      <c r="ET222" s="219"/>
      <c r="EU222" s="219"/>
    </row>
    <row r="223" spans="1:151" ht="14.25" customHeight="1" x14ac:dyDescent="0.35">
      <c r="A223" s="219"/>
      <c r="B223" s="219"/>
      <c r="C223" s="219"/>
      <c r="D223" s="219"/>
      <c r="E223" s="219"/>
      <c r="F223" s="219"/>
      <c r="G223" s="219"/>
      <c r="H223" s="219"/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  <c r="EM223" s="219"/>
      <c r="EN223" s="219"/>
      <c r="EO223" s="219"/>
      <c r="EP223" s="219"/>
      <c r="EQ223" s="219"/>
      <c r="ER223" s="219"/>
      <c r="ES223" s="219"/>
      <c r="ET223" s="219"/>
      <c r="EU223" s="219"/>
    </row>
    <row r="224" spans="1:151" ht="14.25" customHeight="1" x14ac:dyDescent="0.35">
      <c r="A224" s="219"/>
      <c r="B224" s="219"/>
      <c r="C224" s="219"/>
      <c r="D224" s="219"/>
      <c r="E224" s="219"/>
      <c r="F224" s="219"/>
      <c r="G224" s="219"/>
      <c r="H224" s="219"/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  <c r="EM224" s="219"/>
      <c r="EN224" s="219"/>
      <c r="EO224" s="219"/>
      <c r="EP224" s="219"/>
      <c r="EQ224" s="219"/>
      <c r="ER224" s="219"/>
      <c r="ES224" s="219"/>
      <c r="ET224" s="219"/>
      <c r="EU224" s="219"/>
    </row>
    <row r="225" spans="1:151" ht="14.25" customHeight="1" x14ac:dyDescent="0.35">
      <c r="A225" s="219"/>
      <c r="B225" s="219"/>
      <c r="C225" s="219"/>
      <c r="D225" s="219"/>
      <c r="E225" s="219"/>
      <c r="F225" s="219"/>
      <c r="G225" s="219"/>
      <c r="H225" s="219"/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  <c r="EM225" s="219"/>
      <c r="EN225" s="219"/>
      <c r="EO225" s="219"/>
      <c r="EP225" s="219"/>
      <c r="EQ225" s="219"/>
      <c r="ER225" s="219"/>
      <c r="ES225" s="219"/>
      <c r="ET225" s="219"/>
      <c r="EU225" s="219"/>
    </row>
    <row r="226" spans="1:151" ht="14.25" customHeight="1" x14ac:dyDescent="0.35">
      <c r="A226" s="219"/>
      <c r="B226" s="219"/>
      <c r="C226" s="219"/>
      <c r="D226" s="219"/>
      <c r="E226" s="219"/>
      <c r="F226" s="219"/>
      <c r="G226" s="219"/>
      <c r="H226" s="219"/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  <c r="EM226" s="219"/>
      <c r="EN226" s="219"/>
      <c r="EO226" s="219"/>
      <c r="EP226" s="219"/>
      <c r="EQ226" s="219"/>
      <c r="ER226" s="219"/>
      <c r="ES226" s="219"/>
      <c r="ET226" s="219"/>
      <c r="EU226" s="219"/>
    </row>
    <row r="227" spans="1:151" ht="14.25" customHeight="1" x14ac:dyDescent="0.35">
      <c r="A227" s="219"/>
      <c r="B227" s="219"/>
      <c r="C227" s="219"/>
      <c r="D227" s="219"/>
      <c r="E227" s="219"/>
      <c r="F227" s="219"/>
      <c r="G227" s="219"/>
      <c r="H227" s="219"/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  <c r="EM227" s="219"/>
      <c r="EN227" s="219"/>
      <c r="EO227" s="219"/>
      <c r="EP227" s="219"/>
      <c r="EQ227" s="219"/>
      <c r="ER227" s="219"/>
      <c r="ES227" s="219"/>
      <c r="ET227" s="219"/>
      <c r="EU227" s="219"/>
    </row>
    <row r="228" spans="1:151" ht="14.25" customHeight="1" x14ac:dyDescent="0.35">
      <c r="A228" s="219"/>
      <c r="B228" s="219"/>
      <c r="C228" s="219"/>
      <c r="D228" s="219"/>
      <c r="E228" s="219"/>
      <c r="F228" s="219"/>
      <c r="G228" s="219"/>
      <c r="H228" s="219"/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  <c r="EM228" s="219"/>
      <c r="EN228" s="219"/>
      <c r="EO228" s="219"/>
      <c r="EP228" s="219"/>
      <c r="EQ228" s="219"/>
      <c r="ER228" s="219"/>
      <c r="ES228" s="219"/>
      <c r="ET228" s="219"/>
      <c r="EU228" s="219"/>
    </row>
    <row r="229" spans="1:151" ht="14.25" customHeight="1" x14ac:dyDescent="0.35">
      <c r="A229" s="219"/>
      <c r="B229" s="219"/>
      <c r="C229" s="219"/>
      <c r="D229" s="219"/>
      <c r="E229" s="219"/>
      <c r="F229" s="219"/>
      <c r="G229" s="219"/>
      <c r="H229" s="219"/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  <c r="EM229" s="219"/>
      <c r="EN229" s="219"/>
      <c r="EO229" s="219"/>
      <c r="EP229" s="219"/>
      <c r="EQ229" s="219"/>
      <c r="ER229" s="219"/>
      <c r="ES229" s="219"/>
      <c r="ET229" s="219"/>
      <c r="EU229" s="219"/>
    </row>
    <row r="230" spans="1:151" ht="14.25" customHeight="1" x14ac:dyDescent="0.35">
      <c r="A230" s="219"/>
      <c r="B230" s="219"/>
      <c r="C230" s="219"/>
      <c r="D230" s="219"/>
      <c r="E230" s="219"/>
      <c r="F230" s="219"/>
      <c r="G230" s="219"/>
      <c r="H230" s="219"/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  <c r="EM230" s="219"/>
      <c r="EN230" s="219"/>
      <c r="EO230" s="219"/>
      <c r="EP230" s="219"/>
      <c r="EQ230" s="219"/>
      <c r="ER230" s="219"/>
      <c r="ES230" s="219"/>
      <c r="ET230" s="219"/>
      <c r="EU230" s="219"/>
    </row>
    <row r="231" spans="1:151" ht="14.25" customHeight="1" x14ac:dyDescent="0.35">
      <c r="A231" s="219"/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  <c r="EM231" s="219"/>
      <c r="EN231" s="219"/>
      <c r="EO231" s="219"/>
      <c r="EP231" s="219"/>
      <c r="EQ231" s="219"/>
      <c r="ER231" s="219"/>
      <c r="ES231" s="219"/>
      <c r="ET231" s="219"/>
      <c r="EU231" s="219"/>
    </row>
    <row r="232" spans="1:151" ht="14.25" customHeight="1" x14ac:dyDescent="0.35">
      <c r="A232" s="219"/>
      <c r="B232" s="219"/>
      <c r="C232" s="219"/>
      <c r="D232" s="219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  <c r="EM232" s="219"/>
      <c r="EN232" s="219"/>
      <c r="EO232" s="219"/>
      <c r="EP232" s="219"/>
      <c r="EQ232" s="219"/>
      <c r="ER232" s="219"/>
      <c r="ES232" s="219"/>
      <c r="ET232" s="219"/>
      <c r="EU232" s="219"/>
    </row>
    <row r="233" spans="1:151" ht="14.25" customHeight="1" x14ac:dyDescent="0.35">
      <c r="A233" s="219"/>
      <c r="B233" s="219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  <c r="EM233" s="219"/>
      <c r="EN233" s="219"/>
      <c r="EO233" s="219"/>
      <c r="EP233" s="219"/>
      <c r="EQ233" s="219"/>
      <c r="ER233" s="219"/>
      <c r="ES233" s="219"/>
      <c r="ET233" s="219"/>
      <c r="EU233" s="219"/>
    </row>
    <row r="234" spans="1:151" ht="14.25" customHeight="1" x14ac:dyDescent="0.35">
      <c r="A234" s="219"/>
      <c r="B234" s="219"/>
      <c r="C234" s="219"/>
      <c r="D234" s="219"/>
      <c r="E234" s="219"/>
      <c r="F234" s="219"/>
      <c r="G234" s="219"/>
      <c r="H234" s="219"/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  <c r="EM234" s="219"/>
      <c r="EN234" s="219"/>
      <c r="EO234" s="219"/>
      <c r="EP234" s="219"/>
      <c r="EQ234" s="219"/>
      <c r="ER234" s="219"/>
      <c r="ES234" s="219"/>
      <c r="ET234" s="219"/>
      <c r="EU234" s="219"/>
    </row>
    <row r="235" spans="1:151" ht="14.25" customHeight="1" x14ac:dyDescent="0.35">
      <c r="A235" s="219"/>
      <c r="B235" s="219"/>
      <c r="C235" s="219"/>
      <c r="D235" s="219"/>
      <c r="E235" s="219"/>
      <c r="F235" s="219"/>
      <c r="G235" s="219"/>
      <c r="H235" s="219"/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  <c r="EM235" s="219"/>
      <c r="EN235" s="219"/>
      <c r="EO235" s="219"/>
      <c r="EP235" s="219"/>
      <c r="EQ235" s="219"/>
      <c r="ER235" s="219"/>
      <c r="ES235" s="219"/>
      <c r="ET235" s="219"/>
      <c r="EU235" s="219"/>
    </row>
    <row r="236" spans="1:151" ht="14.25" customHeight="1" x14ac:dyDescent="0.35">
      <c r="A236" s="219"/>
      <c r="B236" s="219"/>
      <c r="C236" s="219"/>
      <c r="D236" s="219"/>
      <c r="E236" s="219"/>
      <c r="F236" s="219"/>
      <c r="G236" s="219"/>
      <c r="H236" s="219"/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  <c r="EM236" s="219"/>
      <c r="EN236" s="219"/>
      <c r="EO236" s="219"/>
      <c r="EP236" s="219"/>
      <c r="EQ236" s="219"/>
      <c r="ER236" s="219"/>
      <c r="ES236" s="219"/>
      <c r="ET236" s="219"/>
      <c r="EU236" s="219"/>
    </row>
    <row r="237" spans="1:151" ht="14.25" customHeight="1" x14ac:dyDescent="0.35">
      <c r="A237" s="219"/>
      <c r="B237" s="219"/>
      <c r="C237" s="219"/>
      <c r="D237" s="219"/>
      <c r="E237" s="219"/>
      <c r="F237" s="219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  <c r="EM237" s="219"/>
      <c r="EN237" s="219"/>
      <c r="EO237" s="219"/>
      <c r="EP237" s="219"/>
      <c r="EQ237" s="219"/>
      <c r="ER237" s="219"/>
      <c r="ES237" s="219"/>
      <c r="ET237" s="219"/>
      <c r="EU237" s="219"/>
    </row>
    <row r="238" spans="1:151" ht="14.25" customHeight="1" x14ac:dyDescent="0.35">
      <c r="A238" s="219"/>
      <c r="B238" s="219"/>
      <c r="C238" s="219"/>
      <c r="D238" s="219"/>
      <c r="E238" s="219"/>
      <c r="F238" s="219"/>
      <c r="G238" s="219"/>
      <c r="H238" s="219"/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  <c r="EM238" s="219"/>
      <c r="EN238" s="219"/>
      <c r="EO238" s="219"/>
      <c r="EP238" s="219"/>
      <c r="EQ238" s="219"/>
      <c r="ER238" s="219"/>
      <c r="ES238" s="219"/>
      <c r="ET238" s="219"/>
      <c r="EU238" s="219"/>
    </row>
    <row r="239" spans="1:151" ht="14.25" customHeight="1" x14ac:dyDescent="0.35">
      <c r="A239" s="219"/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  <c r="EM239" s="219"/>
      <c r="EN239" s="219"/>
      <c r="EO239" s="219"/>
      <c r="EP239" s="219"/>
      <c r="EQ239" s="219"/>
      <c r="ER239" s="219"/>
      <c r="ES239" s="219"/>
      <c r="ET239" s="219"/>
      <c r="EU239" s="219"/>
    </row>
    <row r="240" spans="1:151" ht="14.25" customHeight="1" x14ac:dyDescent="0.35">
      <c r="A240" s="219"/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  <c r="EM240" s="219"/>
      <c r="EN240" s="219"/>
      <c r="EO240" s="219"/>
      <c r="EP240" s="219"/>
      <c r="EQ240" s="219"/>
      <c r="ER240" s="219"/>
      <c r="ES240" s="219"/>
      <c r="ET240" s="219"/>
      <c r="EU240" s="219"/>
    </row>
    <row r="241" spans="1:151" ht="14.25" customHeight="1" x14ac:dyDescent="0.35">
      <c r="A241" s="219"/>
      <c r="B241" s="219"/>
      <c r="C241" s="219"/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  <c r="EM241" s="219"/>
      <c r="EN241" s="219"/>
      <c r="EO241" s="219"/>
      <c r="EP241" s="219"/>
      <c r="EQ241" s="219"/>
      <c r="ER241" s="219"/>
      <c r="ES241" s="219"/>
      <c r="ET241" s="219"/>
      <c r="EU241" s="219"/>
    </row>
    <row r="242" spans="1:151" ht="14.25" customHeight="1" x14ac:dyDescent="0.35">
      <c r="A242" s="219"/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  <c r="EM242" s="219"/>
      <c r="EN242" s="219"/>
      <c r="EO242" s="219"/>
      <c r="EP242" s="219"/>
      <c r="EQ242" s="219"/>
      <c r="ER242" s="219"/>
      <c r="ES242" s="219"/>
      <c r="ET242" s="219"/>
      <c r="EU242" s="219"/>
    </row>
    <row r="243" spans="1:151" ht="14.25" customHeight="1" x14ac:dyDescent="0.35">
      <c r="A243" s="219"/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  <c r="EM243" s="219"/>
      <c r="EN243" s="219"/>
      <c r="EO243" s="219"/>
      <c r="EP243" s="219"/>
      <c r="EQ243" s="219"/>
      <c r="ER243" s="219"/>
      <c r="ES243" s="219"/>
      <c r="ET243" s="219"/>
      <c r="EU243" s="219"/>
    </row>
    <row r="244" spans="1:151" ht="14.25" customHeight="1" x14ac:dyDescent="0.35">
      <c r="A244" s="219"/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  <c r="EM244" s="219"/>
      <c r="EN244" s="219"/>
      <c r="EO244" s="219"/>
      <c r="EP244" s="219"/>
      <c r="EQ244" s="219"/>
      <c r="ER244" s="219"/>
      <c r="ES244" s="219"/>
      <c r="ET244" s="219"/>
      <c r="EU244" s="219"/>
    </row>
    <row r="245" spans="1:151" ht="14.25" customHeight="1" x14ac:dyDescent="0.35">
      <c r="A245" s="219"/>
      <c r="B245" s="219"/>
      <c r="C245" s="219"/>
      <c r="D245" s="219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  <c r="EM245" s="219"/>
      <c r="EN245" s="219"/>
      <c r="EO245" s="219"/>
      <c r="EP245" s="219"/>
      <c r="EQ245" s="219"/>
      <c r="ER245" s="219"/>
      <c r="ES245" s="219"/>
      <c r="ET245" s="219"/>
      <c r="EU245" s="219"/>
    </row>
    <row r="246" spans="1:151" ht="14.25" customHeight="1" x14ac:dyDescent="0.35">
      <c r="A246" s="219"/>
      <c r="B246" s="219"/>
      <c r="C246" s="219"/>
      <c r="D246" s="219"/>
      <c r="E246" s="219"/>
      <c r="F246" s="219"/>
      <c r="G246" s="219"/>
      <c r="H246" s="219"/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  <c r="EM246" s="219"/>
      <c r="EN246" s="219"/>
      <c r="EO246" s="219"/>
      <c r="EP246" s="219"/>
      <c r="EQ246" s="219"/>
      <c r="ER246" s="219"/>
      <c r="ES246" s="219"/>
      <c r="ET246" s="219"/>
      <c r="EU246" s="219"/>
    </row>
    <row r="247" spans="1:151" ht="14.25" customHeight="1" x14ac:dyDescent="0.35">
      <c r="A247" s="219"/>
      <c r="B247" s="219"/>
      <c r="C247" s="219"/>
      <c r="D247" s="219"/>
      <c r="E247" s="219"/>
      <c r="F247" s="219"/>
      <c r="G247" s="219"/>
      <c r="H247" s="219"/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  <c r="EM247" s="219"/>
      <c r="EN247" s="219"/>
      <c r="EO247" s="219"/>
      <c r="EP247" s="219"/>
      <c r="EQ247" s="219"/>
      <c r="ER247" s="219"/>
      <c r="ES247" s="219"/>
      <c r="ET247" s="219"/>
      <c r="EU247" s="219"/>
    </row>
    <row r="248" spans="1:151" ht="14.25" customHeight="1" x14ac:dyDescent="0.35">
      <c r="A248" s="219"/>
      <c r="B248" s="219"/>
      <c r="C248" s="219"/>
      <c r="D248" s="219"/>
      <c r="E248" s="219"/>
      <c r="F248" s="219"/>
      <c r="G248" s="219"/>
      <c r="H248" s="219"/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  <c r="EM248" s="219"/>
      <c r="EN248" s="219"/>
      <c r="EO248" s="219"/>
      <c r="EP248" s="219"/>
      <c r="EQ248" s="219"/>
      <c r="ER248" s="219"/>
      <c r="ES248" s="219"/>
      <c r="ET248" s="219"/>
      <c r="EU248" s="219"/>
    </row>
    <row r="249" spans="1:151" ht="14.25" customHeight="1" x14ac:dyDescent="0.35">
      <c r="A249" s="219"/>
      <c r="B249" s="219"/>
      <c r="C249" s="219"/>
      <c r="D249" s="219"/>
      <c r="E249" s="219"/>
      <c r="F249" s="219"/>
      <c r="G249" s="219"/>
      <c r="H249" s="219"/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  <c r="EM249" s="219"/>
      <c r="EN249" s="219"/>
      <c r="EO249" s="219"/>
      <c r="EP249" s="219"/>
      <c r="EQ249" s="219"/>
      <c r="ER249" s="219"/>
      <c r="ES249" s="219"/>
      <c r="ET249" s="219"/>
      <c r="EU249" s="219"/>
    </row>
    <row r="250" spans="1:151" ht="14.25" customHeight="1" x14ac:dyDescent="0.35">
      <c r="A250" s="219"/>
      <c r="B250" s="219"/>
      <c r="C250" s="219"/>
      <c r="D250" s="219"/>
      <c r="E250" s="219"/>
      <c r="F250" s="219"/>
      <c r="G250" s="219"/>
      <c r="H250" s="219"/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  <c r="EM250" s="219"/>
      <c r="EN250" s="219"/>
      <c r="EO250" s="219"/>
      <c r="EP250" s="219"/>
      <c r="EQ250" s="219"/>
      <c r="ER250" s="219"/>
      <c r="ES250" s="219"/>
      <c r="ET250" s="219"/>
      <c r="EU250" s="219"/>
    </row>
    <row r="251" spans="1:151" ht="14.25" customHeight="1" x14ac:dyDescent="0.35">
      <c r="A251" s="219"/>
      <c r="B251" s="219"/>
      <c r="C251" s="219"/>
      <c r="D251" s="219"/>
      <c r="E251" s="219"/>
      <c r="F251" s="219"/>
      <c r="G251" s="219"/>
      <c r="H251" s="219"/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  <c r="EM251" s="219"/>
      <c r="EN251" s="219"/>
      <c r="EO251" s="219"/>
      <c r="EP251" s="219"/>
      <c r="EQ251" s="219"/>
      <c r="ER251" s="219"/>
      <c r="ES251" s="219"/>
      <c r="ET251" s="219"/>
      <c r="EU251" s="219"/>
    </row>
    <row r="252" spans="1:151" ht="14.25" customHeight="1" x14ac:dyDescent="0.35">
      <c r="A252" s="219"/>
      <c r="B252" s="219"/>
      <c r="C252" s="219"/>
      <c r="D252" s="219"/>
      <c r="E252" s="219"/>
      <c r="F252" s="219"/>
      <c r="G252" s="219"/>
      <c r="H252" s="219"/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  <c r="EM252" s="219"/>
      <c r="EN252" s="219"/>
      <c r="EO252" s="219"/>
      <c r="EP252" s="219"/>
      <c r="EQ252" s="219"/>
      <c r="ER252" s="219"/>
      <c r="ES252" s="219"/>
      <c r="ET252" s="219"/>
      <c r="EU252" s="219"/>
    </row>
    <row r="253" spans="1:151" ht="14.25" customHeight="1" x14ac:dyDescent="0.35">
      <c r="A253" s="219"/>
      <c r="B253" s="219"/>
      <c r="C253" s="219"/>
      <c r="D253" s="219"/>
      <c r="E253" s="219"/>
      <c r="F253" s="219"/>
      <c r="G253" s="219"/>
      <c r="H253" s="219"/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  <c r="EM253" s="219"/>
      <c r="EN253" s="219"/>
      <c r="EO253" s="219"/>
      <c r="EP253" s="219"/>
      <c r="EQ253" s="219"/>
      <c r="ER253" s="219"/>
      <c r="ES253" s="219"/>
      <c r="ET253" s="219"/>
      <c r="EU253" s="219"/>
    </row>
    <row r="254" spans="1:151" ht="14.25" customHeight="1" x14ac:dyDescent="0.35">
      <c r="A254" s="219"/>
      <c r="B254" s="219"/>
      <c r="C254" s="219"/>
      <c r="D254" s="219"/>
      <c r="E254" s="219"/>
      <c r="F254" s="219"/>
      <c r="G254" s="219"/>
      <c r="H254" s="219"/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  <c r="EM254" s="219"/>
      <c r="EN254" s="219"/>
      <c r="EO254" s="219"/>
      <c r="EP254" s="219"/>
      <c r="EQ254" s="219"/>
      <c r="ER254" s="219"/>
      <c r="ES254" s="219"/>
      <c r="ET254" s="219"/>
      <c r="EU254" s="219"/>
    </row>
    <row r="255" spans="1:151" ht="14.25" customHeight="1" x14ac:dyDescent="0.35">
      <c r="A255" s="219"/>
      <c r="B255" s="219"/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  <c r="EM255" s="219"/>
      <c r="EN255" s="219"/>
      <c r="EO255" s="219"/>
      <c r="EP255" s="219"/>
      <c r="EQ255" s="219"/>
      <c r="ER255" s="219"/>
      <c r="ES255" s="219"/>
      <c r="ET255" s="219"/>
      <c r="EU255" s="219"/>
    </row>
    <row r="256" spans="1:151" ht="14.25" customHeight="1" x14ac:dyDescent="0.35">
      <c r="A256" s="219"/>
      <c r="B256" s="219"/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  <c r="EM256" s="219"/>
      <c r="EN256" s="219"/>
      <c r="EO256" s="219"/>
      <c r="EP256" s="219"/>
      <c r="EQ256" s="219"/>
      <c r="ER256" s="219"/>
      <c r="ES256" s="219"/>
      <c r="ET256" s="219"/>
      <c r="EU256" s="219"/>
    </row>
    <row r="257" spans="1:151" ht="14.25" customHeight="1" x14ac:dyDescent="0.35">
      <c r="A257" s="219"/>
      <c r="B257" s="219"/>
      <c r="C257" s="219"/>
      <c r="D257" s="219"/>
      <c r="E257" s="219"/>
      <c r="F257" s="219"/>
      <c r="G257" s="219"/>
      <c r="H257" s="219"/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  <c r="EM257" s="219"/>
      <c r="EN257" s="219"/>
      <c r="EO257" s="219"/>
      <c r="EP257" s="219"/>
      <c r="EQ257" s="219"/>
      <c r="ER257" s="219"/>
      <c r="ES257" s="219"/>
      <c r="ET257" s="219"/>
      <c r="EU257" s="219"/>
    </row>
    <row r="258" spans="1:151" ht="14.25" customHeight="1" x14ac:dyDescent="0.35">
      <c r="A258" s="219"/>
      <c r="B258" s="219"/>
      <c r="C258" s="219"/>
      <c r="D258" s="219"/>
      <c r="E258" s="219"/>
      <c r="F258" s="219"/>
      <c r="G258" s="219"/>
      <c r="H258" s="219"/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  <c r="EM258" s="219"/>
      <c r="EN258" s="219"/>
      <c r="EO258" s="219"/>
      <c r="EP258" s="219"/>
      <c r="EQ258" s="219"/>
      <c r="ER258" s="219"/>
      <c r="ES258" s="219"/>
      <c r="ET258" s="219"/>
      <c r="EU258" s="219"/>
    </row>
    <row r="259" spans="1:151" ht="14.25" customHeight="1" x14ac:dyDescent="0.35">
      <c r="A259" s="219"/>
      <c r="B259" s="219"/>
      <c r="C259" s="219"/>
      <c r="D259" s="219"/>
      <c r="E259" s="219"/>
      <c r="F259" s="219"/>
      <c r="G259" s="219"/>
      <c r="H259" s="219"/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  <c r="EM259" s="219"/>
      <c r="EN259" s="219"/>
      <c r="EO259" s="219"/>
      <c r="EP259" s="219"/>
      <c r="EQ259" s="219"/>
      <c r="ER259" s="219"/>
      <c r="ES259" s="219"/>
      <c r="ET259" s="219"/>
      <c r="EU259" s="219"/>
    </row>
    <row r="260" spans="1:151" ht="14.25" customHeight="1" x14ac:dyDescent="0.35">
      <c r="A260" s="219"/>
      <c r="B260" s="219"/>
      <c r="C260" s="219"/>
      <c r="D260" s="219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  <c r="EM260" s="219"/>
      <c r="EN260" s="219"/>
      <c r="EO260" s="219"/>
      <c r="EP260" s="219"/>
      <c r="EQ260" s="219"/>
      <c r="ER260" s="219"/>
      <c r="ES260" s="219"/>
      <c r="ET260" s="219"/>
      <c r="EU260" s="219"/>
    </row>
    <row r="261" spans="1:151" ht="14.25" customHeight="1" x14ac:dyDescent="0.35">
      <c r="A261" s="219"/>
      <c r="B261" s="21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  <c r="EM261" s="219"/>
      <c r="EN261" s="219"/>
      <c r="EO261" s="219"/>
      <c r="EP261" s="219"/>
      <c r="EQ261" s="219"/>
      <c r="ER261" s="219"/>
      <c r="ES261" s="219"/>
      <c r="ET261" s="219"/>
      <c r="EU261" s="219"/>
    </row>
    <row r="262" spans="1:151" ht="14.25" customHeight="1" x14ac:dyDescent="0.35">
      <c r="A262" s="219"/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  <c r="EM262" s="219"/>
      <c r="EN262" s="219"/>
      <c r="EO262" s="219"/>
      <c r="EP262" s="219"/>
      <c r="EQ262" s="219"/>
      <c r="ER262" s="219"/>
      <c r="ES262" s="219"/>
      <c r="ET262" s="219"/>
      <c r="EU262" s="219"/>
    </row>
    <row r="263" spans="1:151" ht="14.25" customHeight="1" x14ac:dyDescent="0.35">
      <c r="A263" s="219"/>
      <c r="B263" s="219"/>
      <c r="C263" s="219"/>
      <c r="D263" s="219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  <c r="EM263" s="219"/>
      <c r="EN263" s="219"/>
      <c r="EO263" s="219"/>
      <c r="EP263" s="219"/>
      <c r="EQ263" s="219"/>
      <c r="ER263" s="219"/>
      <c r="ES263" s="219"/>
      <c r="ET263" s="219"/>
      <c r="EU263" s="219"/>
    </row>
    <row r="264" spans="1:151" ht="14.25" customHeight="1" x14ac:dyDescent="0.35">
      <c r="A264" s="219"/>
      <c r="B264" s="219"/>
      <c r="C264" s="219"/>
      <c r="D264" s="219"/>
      <c r="E264" s="219"/>
      <c r="F264" s="219"/>
      <c r="G264" s="219"/>
      <c r="H264" s="219"/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  <c r="EM264" s="219"/>
      <c r="EN264" s="219"/>
      <c r="EO264" s="219"/>
      <c r="EP264" s="219"/>
      <c r="EQ264" s="219"/>
      <c r="ER264" s="219"/>
      <c r="ES264" s="219"/>
      <c r="ET264" s="219"/>
      <c r="EU264" s="219"/>
    </row>
    <row r="265" spans="1:151" ht="14.25" customHeight="1" x14ac:dyDescent="0.35">
      <c r="A265" s="219"/>
      <c r="B265" s="219"/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  <c r="EM265" s="219"/>
      <c r="EN265" s="219"/>
      <c r="EO265" s="219"/>
      <c r="EP265" s="219"/>
      <c r="EQ265" s="219"/>
      <c r="ER265" s="219"/>
      <c r="ES265" s="219"/>
      <c r="ET265" s="219"/>
      <c r="EU265" s="219"/>
    </row>
    <row r="266" spans="1:151" ht="14.25" customHeight="1" x14ac:dyDescent="0.35">
      <c r="A266" s="219"/>
      <c r="B266" s="219"/>
      <c r="C266" s="219"/>
      <c r="D266" s="219"/>
      <c r="E266" s="219"/>
      <c r="F266" s="219"/>
      <c r="G266" s="219"/>
      <c r="H266" s="219"/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  <c r="EM266" s="219"/>
      <c r="EN266" s="219"/>
      <c r="EO266" s="219"/>
      <c r="EP266" s="219"/>
      <c r="EQ266" s="219"/>
      <c r="ER266" s="219"/>
      <c r="ES266" s="219"/>
      <c r="ET266" s="219"/>
      <c r="EU266" s="219"/>
    </row>
    <row r="267" spans="1:151" ht="14.25" customHeight="1" x14ac:dyDescent="0.35">
      <c r="A267" s="219"/>
      <c r="B267" s="219"/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  <c r="EM267" s="219"/>
      <c r="EN267" s="219"/>
      <c r="EO267" s="219"/>
      <c r="EP267" s="219"/>
      <c r="EQ267" s="219"/>
      <c r="ER267" s="219"/>
      <c r="ES267" s="219"/>
      <c r="ET267" s="219"/>
      <c r="EU267" s="219"/>
    </row>
    <row r="268" spans="1:151" ht="14.25" customHeight="1" x14ac:dyDescent="0.35">
      <c r="A268" s="219"/>
      <c r="B268" s="219"/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  <c r="EM268" s="219"/>
      <c r="EN268" s="219"/>
      <c r="EO268" s="219"/>
      <c r="EP268" s="219"/>
      <c r="EQ268" s="219"/>
      <c r="ER268" s="219"/>
      <c r="ES268" s="219"/>
      <c r="ET268" s="219"/>
      <c r="EU268" s="219"/>
    </row>
    <row r="269" spans="1:151" ht="14.25" customHeight="1" x14ac:dyDescent="0.35">
      <c r="A269" s="219"/>
      <c r="B269" s="219"/>
      <c r="C269" s="219"/>
      <c r="D269" s="219"/>
      <c r="E269" s="219"/>
      <c r="F269" s="219"/>
      <c r="G269" s="219"/>
      <c r="H269" s="219"/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  <c r="EM269" s="219"/>
      <c r="EN269" s="219"/>
      <c r="EO269" s="219"/>
      <c r="EP269" s="219"/>
      <c r="EQ269" s="219"/>
      <c r="ER269" s="219"/>
      <c r="ES269" s="219"/>
      <c r="ET269" s="219"/>
      <c r="EU269" s="219"/>
    </row>
    <row r="270" spans="1:151" ht="14.25" customHeight="1" x14ac:dyDescent="0.35">
      <c r="A270" s="219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  <c r="EM270" s="219"/>
      <c r="EN270" s="219"/>
      <c r="EO270" s="219"/>
      <c r="EP270" s="219"/>
      <c r="EQ270" s="219"/>
      <c r="ER270" s="219"/>
      <c r="ES270" s="219"/>
      <c r="ET270" s="219"/>
      <c r="EU270" s="219"/>
    </row>
    <row r="271" spans="1:151" ht="14.25" customHeight="1" x14ac:dyDescent="0.35">
      <c r="A271" s="219"/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  <c r="EM271" s="219"/>
      <c r="EN271" s="219"/>
      <c r="EO271" s="219"/>
      <c r="EP271" s="219"/>
      <c r="EQ271" s="219"/>
      <c r="ER271" s="219"/>
      <c r="ES271" s="219"/>
      <c r="ET271" s="219"/>
      <c r="EU271" s="219"/>
    </row>
    <row r="272" spans="1:151" ht="14.25" customHeight="1" x14ac:dyDescent="0.35">
      <c r="A272" s="219"/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  <c r="EM272" s="219"/>
      <c r="EN272" s="219"/>
      <c r="EO272" s="219"/>
      <c r="EP272" s="219"/>
      <c r="EQ272" s="219"/>
      <c r="ER272" s="219"/>
      <c r="ES272" s="219"/>
      <c r="ET272" s="219"/>
      <c r="EU272" s="219"/>
    </row>
    <row r="273" spans="1:155" ht="14.25" customHeight="1" x14ac:dyDescent="0.35">
      <c r="A273" s="219"/>
      <c r="B273" s="219"/>
      <c r="C273" s="219"/>
      <c r="D273" s="219"/>
      <c r="E273" s="219"/>
      <c r="F273" s="219"/>
      <c r="G273" s="219"/>
      <c r="H273" s="219"/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  <c r="EM273" s="219"/>
      <c r="EN273" s="219"/>
      <c r="EO273" s="219"/>
      <c r="EP273" s="219"/>
      <c r="EQ273" s="219"/>
      <c r="ER273" s="219"/>
      <c r="ES273" s="219"/>
      <c r="ET273" s="219"/>
      <c r="EU273" s="219"/>
    </row>
    <row r="274" spans="1:155" ht="14.25" customHeight="1" x14ac:dyDescent="0.35">
      <c r="A274" s="219"/>
      <c r="B274" s="219"/>
      <c r="C274" s="219"/>
      <c r="D274" s="219"/>
      <c r="E274" s="219"/>
      <c r="F274" s="219"/>
      <c r="G274" s="219"/>
      <c r="H274" s="219"/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  <c r="EM274" s="219"/>
      <c r="EN274" s="219"/>
      <c r="EO274" s="219"/>
      <c r="EP274" s="219"/>
      <c r="EQ274" s="219"/>
      <c r="ER274" s="219"/>
      <c r="ES274" s="219"/>
      <c r="ET274" s="219"/>
      <c r="EU274" s="219"/>
    </row>
    <row r="275" spans="1:155" ht="14.25" customHeight="1" x14ac:dyDescent="0.35">
      <c r="A275" s="219"/>
      <c r="B275" s="219"/>
      <c r="C275" s="219"/>
      <c r="D275" s="219"/>
      <c r="E275" s="219"/>
      <c r="F275" s="219"/>
      <c r="G275" s="219"/>
      <c r="H275" s="219"/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  <c r="EM275" s="219"/>
      <c r="EN275" s="219"/>
      <c r="EO275" s="219"/>
      <c r="EP275" s="219"/>
      <c r="EQ275" s="219"/>
      <c r="ER275" s="219"/>
      <c r="ES275" s="219"/>
      <c r="ET275" s="219"/>
      <c r="EU275" s="219"/>
    </row>
    <row r="276" spans="1:155" ht="14.25" customHeight="1" x14ac:dyDescent="0.35">
      <c r="A276" s="219"/>
      <c r="B276" s="219"/>
      <c r="C276" s="219"/>
      <c r="D276" s="219"/>
      <c r="E276" s="219"/>
      <c r="F276" s="219"/>
      <c r="G276" s="219"/>
      <c r="H276" s="219"/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  <c r="EM276" s="219"/>
      <c r="EN276" s="219"/>
      <c r="EO276" s="219"/>
      <c r="EP276" s="219"/>
      <c r="EQ276" s="219"/>
      <c r="ER276" s="219"/>
      <c r="ES276" s="219"/>
      <c r="ET276" s="219"/>
      <c r="EU276" s="219"/>
    </row>
    <row r="277" spans="1:155" ht="14.25" customHeight="1" x14ac:dyDescent="0.35">
      <c r="A277" s="219"/>
      <c r="B277" s="219"/>
      <c r="C277" s="219"/>
      <c r="D277" s="219"/>
      <c r="E277" s="219"/>
      <c r="F277" s="219"/>
      <c r="G277" s="219"/>
      <c r="H277" s="219"/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  <c r="EM277" s="219"/>
      <c r="EN277" s="219"/>
      <c r="EO277" s="219"/>
      <c r="EP277" s="219"/>
      <c r="EQ277" s="219"/>
      <c r="ER277" s="219"/>
      <c r="ES277" s="219"/>
      <c r="ET277" s="219"/>
      <c r="EU277" s="219"/>
    </row>
    <row r="278" spans="1:155" ht="14.25" customHeight="1" x14ac:dyDescent="0.35">
      <c r="A278" s="219"/>
      <c r="B278" s="219"/>
      <c r="C278" s="219"/>
      <c r="D278" s="219"/>
      <c r="E278" s="219"/>
      <c r="F278" s="219"/>
      <c r="G278" s="219"/>
      <c r="H278" s="219"/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  <c r="EM278" s="219"/>
      <c r="EN278" s="219"/>
      <c r="EO278" s="219"/>
      <c r="EP278" s="219"/>
      <c r="EQ278" s="219"/>
      <c r="ER278" s="219"/>
      <c r="ES278" s="219"/>
      <c r="ET278" s="219"/>
      <c r="EU278" s="219"/>
    </row>
    <row r="279" spans="1:155" ht="14.25" customHeight="1" x14ac:dyDescent="0.35">
      <c r="A279" s="219"/>
      <c r="B279" s="219"/>
      <c r="C279" s="219"/>
      <c r="D279" s="219"/>
      <c r="E279" s="219"/>
      <c r="F279" s="219"/>
      <c r="G279" s="219"/>
      <c r="H279" s="219"/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  <c r="EM279" s="219"/>
      <c r="EN279" s="219"/>
      <c r="EO279" s="219"/>
      <c r="EP279" s="219"/>
      <c r="EQ279" s="219"/>
      <c r="ER279" s="219"/>
      <c r="ES279" s="219"/>
      <c r="ET279" s="219"/>
      <c r="EU279" s="219"/>
    </row>
    <row r="280" spans="1:155" ht="14.25" customHeight="1" x14ac:dyDescent="0.35">
      <c r="A280" s="219"/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  <c r="EM280" s="219"/>
      <c r="EN280" s="219"/>
      <c r="EO280" s="219"/>
      <c r="EP280" s="219"/>
      <c r="EQ280" s="219"/>
      <c r="ER280" s="219"/>
      <c r="ES280" s="219"/>
      <c r="ET280" s="219"/>
      <c r="EU280" s="219"/>
    </row>
    <row r="281" spans="1:155" ht="14.25" customHeight="1" x14ac:dyDescent="0.35">
      <c r="A281" s="219"/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  <c r="EM281" s="219"/>
      <c r="EN281" s="219"/>
      <c r="EO281" s="219"/>
      <c r="EP281" s="219"/>
      <c r="EQ281" s="219"/>
      <c r="ER281" s="219"/>
      <c r="ES281" s="219"/>
      <c r="ET281" s="219"/>
      <c r="EU281" s="219"/>
      <c r="EW281" s="219"/>
      <c r="EX281" s="219"/>
      <c r="EY281" s="219"/>
    </row>
    <row r="282" spans="1:155" ht="14.25" customHeight="1" x14ac:dyDescent="0.35">
      <c r="A282" s="219"/>
      <c r="B282" s="219"/>
      <c r="C282" s="219"/>
      <c r="D282" s="219"/>
      <c r="E282" s="219"/>
      <c r="F282" s="219"/>
      <c r="G282" s="219"/>
      <c r="H282" s="219"/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  <c r="EM282" s="219"/>
      <c r="EN282" s="219"/>
      <c r="EO282" s="219"/>
      <c r="EP282" s="219"/>
      <c r="EQ282" s="219"/>
      <c r="ER282" s="219"/>
      <c r="ES282" s="219"/>
      <c r="ET282" s="219"/>
      <c r="EU282" s="219"/>
      <c r="EW282" s="219"/>
      <c r="EX282" s="219"/>
      <c r="EY282" s="219"/>
    </row>
    <row r="283" spans="1:155" ht="14.25" customHeight="1" x14ac:dyDescent="0.35">
      <c r="A283" s="219"/>
      <c r="B283" s="219"/>
      <c r="C283" s="219"/>
      <c r="D283" s="219"/>
      <c r="E283" s="219"/>
      <c r="F283" s="219"/>
      <c r="G283" s="219"/>
      <c r="H283" s="219"/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  <c r="EM283" s="219"/>
      <c r="EN283" s="219"/>
      <c r="EO283" s="219"/>
      <c r="EP283" s="219"/>
      <c r="EQ283" s="219"/>
      <c r="ER283" s="219"/>
      <c r="ES283" s="219"/>
      <c r="ET283" s="219"/>
      <c r="EU283" s="219"/>
      <c r="EW283" s="219"/>
      <c r="EX283" s="219"/>
      <c r="EY283" s="219"/>
    </row>
    <row r="284" spans="1:155" ht="14.25" customHeight="1" x14ac:dyDescent="0.35">
      <c r="A284" s="219"/>
      <c r="B284" s="219"/>
      <c r="C284" s="219"/>
      <c r="D284" s="219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  <c r="EM284" s="219"/>
      <c r="EN284" s="219"/>
      <c r="EO284" s="219"/>
      <c r="EP284" s="219"/>
      <c r="EQ284" s="219"/>
      <c r="ER284" s="219"/>
      <c r="ES284" s="219"/>
      <c r="ET284" s="219"/>
      <c r="EU284" s="219"/>
      <c r="EW284" s="219"/>
      <c r="EX284" s="219"/>
      <c r="EY284" s="219"/>
    </row>
    <row r="285" spans="1:155" ht="14.25" customHeight="1" x14ac:dyDescent="0.35">
      <c r="A285" s="219"/>
      <c r="B285" s="219"/>
      <c r="C285" s="219"/>
      <c r="D285" s="219"/>
      <c r="E285" s="219"/>
      <c r="F285" s="219"/>
      <c r="G285" s="219"/>
      <c r="H285" s="219"/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  <c r="EM285" s="219"/>
      <c r="EN285" s="219"/>
      <c r="EO285" s="219"/>
      <c r="EP285" s="219"/>
      <c r="EQ285" s="219"/>
      <c r="ER285" s="219"/>
      <c r="ES285" s="219"/>
      <c r="ET285" s="219"/>
      <c r="EU285" s="219"/>
      <c r="EW285" s="219"/>
      <c r="EX285" s="219"/>
      <c r="EY285" s="219"/>
    </row>
    <row r="286" spans="1:155" ht="14.25" customHeight="1" x14ac:dyDescent="0.35">
      <c r="A286" s="219"/>
      <c r="B286" s="219"/>
      <c r="C286" s="219"/>
      <c r="D286" s="219"/>
      <c r="E286" s="219"/>
      <c r="F286" s="219"/>
      <c r="G286" s="219"/>
      <c r="H286" s="219"/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  <c r="EM286" s="219"/>
      <c r="EN286" s="219"/>
      <c r="EO286" s="219"/>
      <c r="EP286" s="219"/>
      <c r="EQ286" s="219"/>
      <c r="ER286" s="219"/>
      <c r="ES286" s="219"/>
      <c r="ET286" s="219"/>
      <c r="EU286" s="219"/>
    </row>
    <row r="287" spans="1:155" ht="14.25" customHeight="1" x14ac:dyDescent="0.35">
      <c r="A287" s="219"/>
      <c r="B287" s="219"/>
      <c r="C287" s="219"/>
      <c r="D287" s="219"/>
      <c r="E287" s="219"/>
      <c r="F287" s="219"/>
      <c r="G287" s="219"/>
      <c r="H287" s="219"/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  <c r="EM287" s="219"/>
      <c r="EN287" s="219"/>
      <c r="EO287" s="219"/>
      <c r="EP287" s="219"/>
      <c r="EQ287" s="219"/>
      <c r="ER287" s="219"/>
      <c r="ES287" s="219"/>
      <c r="ET287" s="219"/>
      <c r="EU287" s="219"/>
      <c r="EW287" s="219"/>
      <c r="EX287" s="219"/>
      <c r="EY287" s="219"/>
    </row>
    <row r="288" spans="1:155" ht="14.25" customHeight="1" x14ac:dyDescent="0.35">
      <c r="A288" s="219"/>
      <c r="B288" s="219"/>
      <c r="C288" s="219"/>
      <c r="D288" s="219"/>
      <c r="E288" s="219"/>
      <c r="F288" s="219"/>
      <c r="G288" s="219"/>
      <c r="H288" s="219"/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  <c r="EM288" s="219"/>
      <c r="EN288" s="219"/>
      <c r="EO288" s="219"/>
      <c r="EP288" s="219"/>
      <c r="EQ288" s="219"/>
      <c r="ER288" s="219"/>
      <c r="ES288" s="219"/>
      <c r="ET288" s="219"/>
      <c r="EU288" s="219"/>
      <c r="EW288" s="219"/>
      <c r="EX288" s="219"/>
      <c r="EY288" s="219"/>
    </row>
    <row r="289" spans="1:155" ht="14.25" customHeight="1" x14ac:dyDescent="0.35">
      <c r="A289" s="219"/>
      <c r="B289" s="219"/>
      <c r="C289" s="219"/>
      <c r="D289" s="219"/>
      <c r="E289" s="219"/>
      <c r="F289" s="219"/>
      <c r="G289" s="219"/>
      <c r="H289" s="219"/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  <c r="EM289" s="219"/>
      <c r="EN289" s="219"/>
      <c r="EO289" s="219"/>
      <c r="EP289" s="219"/>
      <c r="EQ289" s="219"/>
      <c r="ER289" s="219"/>
      <c r="ES289" s="219"/>
      <c r="ET289" s="219"/>
      <c r="EU289" s="219"/>
      <c r="EW289" s="219"/>
      <c r="EX289" s="219"/>
      <c r="EY289" s="219"/>
    </row>
    <row r="290" spans="1:155" ht="14.25" customHeight="1" x14ac:dyDescent="0.35">
      <c r="A290" s="219"/>
      <c r="B290" s="219"/>
      <c r="C290" s="219"/>
      <c r="D290" s="219"/>
      <c r="E290" s="219"/>
      <c r="F290" s="219"/>
      <c r="G290" s="219"/>
      <c r="H290" s="219"/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  <c r="EM290" s="219"/>
      <c r="EN290" s="219"/>
      <c r="EO290" s="219"/>
      <c r="EP290" s="219"/>
      <c r="EQ290" s="219"/>
      <c r="ER290" s="219"/>
      <c r="ES290" s="219"/>
      <c r="ET290" s="219"/>
      <c r="EU290" s="219"/>
      <c r="EW290" s="219"/>
      <c r="EX290" s="219"/>
      <c r="EY290" s="219"/>
    </row>
    <row r="291" spans="1:155" ht="14.25" customHeight="1" x14ac:dyDescent="0.35">
      <c r="A291" s="219"/>
      <c r="B291" s="219"/>
      <c r="C291" s="219"/>
      <c r="D291" s="219"/>
      <c r="E291" s="219"/>
      <c r="F291" s="219"/>
      <c r="G291" s="219"/>
      <c r="H291" s="219"/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  <c r="EM291" s="219"/>
      <c r="EN291" s="219"/>
      <c r="EO291" s="219"/>
      <c r="EP291" s="219"/>
      <c r="EQ291" s="219"/>
      <c r="ER291" s="219"/>
      <c r="ES291" s="219"/>
      <c r="ET291" s="219"/>
      <c r="EU291" s="219"/>
      <c r="EW291" s="219"/>
      <c r="EX291" s="219"/>
      <c r="EY291" s="219"/>
    </row>
    <row r="292" spans="1:155" ht="14.25" customHeight="1" x14ac:dyDescent="0.35">
      <c r="A292" s="219"/>
      <c r="B292" s="219"/>
      <c r="C292" s="219"/>
      <c r="D292" s="219"/>
      <c r="E292" s="219"/>
      <c r="F292" s="219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  <c r="EM292" s="219"/>
      <c r="EN292" s="219"/>
      <c r="EO292" s="219"/>
      <c r="EP292" s="219"/>
      <c r="EQ292" s="219"/>
      <c r="ER292" s="219"/>
      <c r="ES292" s="219"/>
      <c r="ET292" s="219"/>
      <c r="EU292" s="219"/>
    </row>
    <row r="293" spans="1:155" ht="14.25" customHeight="1" x14ac:dyDescent="0.35">
      <c r="A293" s="219"/>
      <c r="B293" s="219"/>
      <c r="C293" s="219"/>
      <c r="D293" s="219"/>
      <c r="E293" s="219"/>
      <c r="F293" s="219"/>
      <c r="G293" s="219"/>
      <c r="H293" s="219"/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  <c r="EM293" s="219"/>
      <c r="EN293" s="219"/>
      <c r="EO293" s="219"/>
      <c r="EP293" s="219"/>
      <c r="EQ293" s="219"/>
      <c r="ER293" s="219"/>
      <c r="ES293" s="219"/>
      <c r="ET293" s="219"/>
      <c r="EU293" s="219"/>
      <c r="EW293" s="219"/>
      <c r="EX293" s="219"/>
      <c r="EY293" s="219"/>
    </row>
    <row r="294" spans="1:155" ht="14.25" customHeight="1" x14ac:dyDescent="0.35">
      <c r="A294" s="219"/>
      <c r="B294" s="219"/>
      <c r="C294" s="219"/>
      <c r="D294" s="219"/>
      <c r="E294" s="219"/>
      <c r="F294" s="219"/>
      <c r="G294" s="219"/>
      <c r="H294" s="219"/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  <c r="EM294" s="219"/>
      <c r="EN294" s="219"/>
      <c r="EO294" s="219"/>
      <c r="EP294" s="219"/>
      <c r="EQ294" s="219"/>
      <c r="ER294" s="219"/>
      <c r="ES294" s="219"/>
      <c r="ET294" s="219"/>
      <c r="EU294" s="219"/>
      <c r="EW294" s="219"/>
      <c r="EX294" s="219"/>
      <c r="EY294" s="219"/>
    </row>
    <row r="295" spans="1:155" ht="14.25" customHeight="1" x14ac:dyDescent="0.35">
      <c r="A295" s="219"/>
      <c r="B295" s="219"/>
      <c r="C295" s="219"/>
      <c r="D295" s="219"/>
      <c r="E295" s="219"/>
      <c r="F295" s="219"/>
      <c r="G295" s="219"/>
      <c r="H295" s="219"/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  <c r="EM295" s="219"/>
      <c r="EN295" s="219"/>
      <c r="EO295" s="219"/>
      <c r="EP295" s="219"/>
      <c r="EQ295" s="219"/>
      <c r="ER295" s="219"/>
      <c r="ES295" s="219"/>
      <c r="ET295" s="219"/>
      <c r="EU295" s="219"/>
      <c r="EW295" s="219"/>
      <c r="EX295" s="219"/>
      <c r="EY295" s="219"/>
    </row>
    <row r="296" spans="1:155" ht="14.25" customHeight="1" x14ac:dyDescent="0.35">
      <c r="A296" s="219"/>
      <c r="B296" s="219"/>
      <c r="C296" s="219"/>
      <c r="D296" s="219"/>
      <c r="E296" s="219"/>
      <c r="F296" s="219"/>
      <c r="G296" s="219"/>
      <c r="H296" s="219"/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  <c r="EM296" s="219"/>
      <c r="EN296" s="219"/>
      <c r="EO296" s="219"/>
      <c r="EP296" s="219"/>
      <c r="EQ296" s="219"/>
      <c r="ER296" s="219"/>
      <c r="ES296" s="219"/>
      <c r="ET296" s="219"/>
      <c r="EU296" s="219"/>
      <c r="EW296" s="219"/>
      <c r="EX296" s="219"/>
      <c r="EY296" s="219"/>
    </row>
    <row r="297" spans="1:155" ht="14.25" customHeight="1" x14ac:dyDescent="0.35">
      <c r="A297" s="219"/>
      <c r="B297" s="219"/>
      <c r="C297" s="219"/>
      <c r="D297" s="219"/>
      <c r="E297" s="219"/>
      <c r="F297" s="219"/>
      <c r="G297" s="219"/>
      <c r="H297" s="219"/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  <c r="EM297" s="219"/>
      <c r="EN297" s="219"/>
      <c r="EO297" s="219"/>
      <c r="EP297" s="219"/>
      <c r="EQ297" s="219"/>
      <c r="ER297" s="219"/>
      <c r="ES297" s="219"/>
      <c r="ET297" s="219"/>
      <c r="EU297" s="219"/>
      <c r="EW297" s="219"/>
      <c r="EX297" s="219"/>
      <c r="EY297" s="219"/>
    </row>
    <row r="298" spans="1:155" ht="14.25" customHeight="1" x14ac:dyDescent="0.35">
      <c r="A298" s="219"/>
      <c r="B298" s="219"/>
      <c r="C298" s="219"/>
      <c r="D298" s="219"/>
      <c r="E298" s="219"/>
      <c r="F298" s="219"/>
      <c r="G298" s="219"/>
      <c r="H298" s="219"/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  <c r="EM298" s="219"/>
      <c r="EN298" s="219"/>
      <c r="EO298" s="219"/>
      <c r="EP298" s="219"/>
      <c r="EQ298" s="219"/>
      <c r="ER298" s="219"/>
      <c r="ES298" s="219"/>
      <c r="ET298" s="219"/>
      <c r="EU298" s="219"/>
    </row>
    <row r="299" spans="1:155" ht="14.25" customHeight="1" x14ac:dyDescent="0.35">
      <c r="A299" s="219"/>
      <c r="B299" s="219"/>
      <c r="C299" s="219"/>
      <c r="D299" s="219"/>
      <c r="E299" s="219"/>
      <c r="F299" s="219"/>
      <c r="G299" s="219"/>
      <c r="H299" s="219"/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  <c r="EM299" s="219"/>
      <c r="EN299" s="219"/>
      <c r="EO299" s="219"/>
      <c r="EP299" s="219"/>
      <c r="EQ299" s="219"/>
      <c r="ER299" s="219"/>
      <c r="ES299" s="219"/>
      <c r="ET299" s="219"/>
      <c r="EU299" s="219"/>
      <c r="EW299" s="219"/>
      <c r="EX299" s="219"/>
      <c r="EY299" s="219"/>
    </row>
    <row r="300" spans="1:155" ht="14.25" customHeight="1" x14ac:dyDescent="0.35">
      <c r="A300" s="219"/>
      <c r="B300" s="219"/>
      <c r="C300" s="219"/>
      <c r="D300" s="219"/>
      <c r="E300" s="219"/>
      <c r="F300" s="219"/>
      <c r="G300" s="219"/>
      <c r="H300" s="219"/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  <c r="EM300" s="219"/>
      <c r="EN300" s="219"/>
      <c r="EO300" s="219"/>
      <c r="EP300" s="219"/>
      <c r="EQ300" s="219"/>
      <c r="ER300" s="219"/>
      <c r="ES300" s="219"/>
      <c r="ET300" s="219"/>
      <c r="EU300" s="219"/>
      <c r="EW300" s="219"/>
      <c r="EX300" s="219"/>
      <c r="EY300" s="219"/>
    </row>
    <row r="301" spans="1:155" ht="14.25" customHeight="1" x14ac:dyDescent="0.35">
      <c r="A301" s="219"/>
      <c r="B301" s="219"/>
      <c r="C301" s="219"/>
      <c r="D301" s="219"/>
      <c r="E301" s="219"/>
      <c r="F301" s="219"/>
      <c r="G301" s="219"/>
      <c r="H301" s="219"/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  <c r="EM301" s="219"/>
      <c r="EN301" s="219"/>
      <c r="EO301" s="219"/>
      <c r="EP301" s="219"/>
      <c r="EQ301" s="219"/>
      <c r="ER301" s="219"/>
      <c r="ES301" s="219"/>
      <c r="ET301" s="219"/>
      <c r="EU301" s="219"/>
      <c r="EW301" s="219"/>
      <c r="EX301" s="219"/>
      <c r="EY301" s="219"/>
    </row>
    <row r="302" spans="1:155" ht="14.25" customHeight="1" x14ac:dyDescent="0.35">
      <c r="A302" s="219"/>
      <c r="B302" s="219"/>
      <c r="C302" s="219"/>
      <c r="D302" s="219"/>
      <c r="E302" s="219"/>
      <c r="F302" s="219"/>
      <c r="G302" s="219"/>
      <c r="H302" s="219"/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19"/>
      <c r="AK302" s="219"/>
      <c r="AL302" s="219"/>
      <c r="AM302" s="219"/>
      <c r="AN302" s="219"/>
      <c r="AO302" s="219"/>
      <c r="AP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19"/>
      <c r="CD302" s="219"/>
      <c r="CE302" s="219"/>
      <c r="CF302" s="219"/>
      <c r="CG302" s="219"/>
      <c r="CH302" s="219"/>
      <c r="CI302" s="219"/>
      <c r="CJ302" s="219"/>
      <c r="CK302" s="219"/>
      <c r="CL302" s="219"/>
      <c r="CM302" s="219"/>
      <c r="CN302" s="219"/>
      <c r="CO302" s="219"/>
      <c r="CP302" s="219"/>
      <c r="CQ302" s="219"/>
      <c r="CR302" s="219"/>
      <c r="CS302" s="219"/>
      <c r="CT302" s="219"/>
      <c r="CU302" s="219"/>
      <c r="CV302" s="219"/>
      <c r="CW302" s="219"/>
      <c r="CX302" s="219"/>
      <c r="CY302" s="219"/>
      <c r="CZ302" s="219"/>
      <c r="DA302" s="219"/>
      <c r="DB302" s="219"/>
      <c r="DC302" s="219"/>
      <c r="DD302" s="219"/>
      <c r="DE302" s="219"/>
      <c r="DF302" s="219"/>
      <c r="DG302" s="219"/>
      <c r="DH302" s="219"/>
      <c r="DI302" s="219"/>
      <c r="DJ302" s="219"/>
      <c r="DK302" s="219"/>
      <c r="DL302" s="219"/>
      <c r="DM302" s="219"/>
      <c r="DN302" s="219"/>
      <c r="DO302" s="219"/>
      <c r="DP302" s="219"/>
      <c r="DQ302" s="219"/>
      <c r="DR302" s="219"/>
      <c r="DS302" s="219"/>
      <c r="DT302" s="219"/>
      <c r="DU302" s="219"/>
      <c r="DV302" s="219"/>
      <c r="DW302" s="219"/>
      <c r="DX302" s="219"/>
      <c r="DY302" s="219"/>
      <c r="DZ302" s="219"/>
      <c r="EA302" s="219"/>
      <c r="EB302" s="219"/>
      <c r="EC302" s="219"/>
      <c r="ED302" s="219"/>
      <c r="EE302" s="219"/>
      <c r="EF302" s="219"/>
      <c r="EG302" s="219"/>
      <c r="EH302" s="219"/>
      <c r="EI302" s="219"/>
      <c r="EJ302" s="219"/>
      <c r="EK302" s="219"/>
      <c r="EL302" s="219"/>
      <c r="EM302" s="219"/>
      <c r="EN302" s="219"/>
      <c r="EO302" s="219"/>
      <c r="EP302" s="219"/>
      <c r="EQ302" s="219"/>
      <c r="ER302" s="219"/>
      <c r="ES302" s="219"/>
      <c r="ET302" s="219"/>
      <c r="EU302" s="219"/>
      <c r="EW302" s="219"/>
      <c r="EX302" s="219"/>
      <c r="EY302" s="219"/>
    </row>
    <row r="303" spans="1:155" ht="14.25" customHeight="1" x14ac:dyDescent="0.35">
      <c r="A303" s="219"/>
      <c r="B303" s="219"/>
      <c r="C303" s="219"/>
      <c r="D303" s="219"/>
      <c r="E303" s="219"/>
      <c r="F303" s="219"/>
      <c r="G303" s="219"/>
      <c r="H303" s="219"/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19"/>
      <c r="CD303" s="219"/>
      <c r="CE303" s="219"/>
      <c r="CF303" s="219"/>
      <c r="CG303" s="219"/>
      <c r="CH303" s="219"/>
      <c r="CI303" s="219"/>
      <c r="CJ303" s="219"/>
      <c r="CK303" s="219"/>
      <c r="CL303" s="219"/>
      <c r="CM303" s="219"/>
      <c r="CN303" s="219"/>
      <c r="CO303" s="219"/>
      <c r="CP303" s="219"/>
      <c r="CQ303" s="219"/>
      <c r="CR303" s="219"/>
      <c r="CS303" s="219"/>
      <c r="CT303" s="219"/>
      <c r="CU303" s="219"/>
      <c r="CV303" s="219"/>
      <c r="CW303" s="219"/>
      <c r="CX303" s="219"/>
      <c r="CY303" s="219"/>
      <c r="CZ303" s="219"/>
      <c r="DA303" s="219"/>
      <c r="DB303" s="219"/>
      <c r="DC303" s="219"/>
      <c r="DD303" s="219"/>
      <c r="DE303" s="219"/>
      <c r="DF303" s="219"/>
      <c r="DG303" s="219"/>
      <c r="DH303" s="219"/>
      <c r="DI303" s="219"/>
      <c r="DJ303" s="219"/>
      <c r="DK303" s="219"/>
      <c r="DL303" s="219"/>
      <c r="DM303" s="219"/>
      <c r="DN303" s="219"/>
      <c r="DO303" s="219"/>
      <c r="DP303" s="219"/>
      <c r="DQ303" s="219"/>
      <c r="DR303" s="219"/>
      <c r="DS303" s="219"/>
      <c r="DT303" s="219"/>
      <c r="DU303" s="219"/>
      <c r="DV303" s="219"/>
      <c r="DW303" s="219"/>
      <c r="DX303" s="219"/>
      <c r="DY303" s="219"/>
      <c r="DZ303" s="219"/>
      <c r="EA303" s="219"/>
      <c r="EB303" s="219"/>
      <c r="EC303" s="219"/>
      <c r="ED303" s="219"/>
      <c r="EE303" s="219"/>
      <c r="EF303" s="219"/>
      <c r="EG303" s="219"/>
      <c r="EH303" s="219"/>
      <c r="EI303" s="219"/>
      <c r="EJ303" s="219"/>
      <c r="EK303" s="219"/>
      <c r="EL303" s="219"/>
      <c r="EM303" s="219"/>
      <c r="EN303" s="219"/>
      <c r="EO303" s="219"/>
      <c r="EP303" s="219"/>
      <c r="EQ303" s="219"/>
      <c r="ER303" s="219"/>
      <c r="ES303" s="219"/>
      <c r="ET303" s="219"/>
      <c r="EU303" s="219"/>
      <c r="EW303" s="219"/>
      <c r="EX303" s="219"/>
      <c r="EY303" s="219"/>
    </row>
    <row r="304" spans="1:155" ht="14.25" customHeight="1" x14ac:dyDescent="0.35">
      <c r="A304" s="219"/>
      <c r="B304" s="219"/>
      <c r="C304" s="219"/>
      <c r="D304" s="219"/>
      <c r="E304" s="219"/>
      <c r="F304" s="219"/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19"/>
      <c r="CD304" s="219"/>
      <c r="CE304" s="219"/>
      <c r="CF304" s="219"/>
      <c r="CG304" s="219"/>
      <c r="CH304" s="219"/>
      <c r="CI304" s="219"/>
      <c r="CJ304" s="219"/>
      <c r="CK304" s="219"/>
      <c r="CL304" s="219"/>
      <c r="CM304" s="219"/>
      <c r="CN304" s="219"/>
      <c r="CO304" s="219"/>
      <c r="CP304" s="219"/>
      <c r="CQ304" s="219"/>
      <c r="CR304" s="219"/>
      <c r="CS304" s="219"/>
      <c r="CT304" s="219"/>
      <c r="CU304" s="219"/>
      <c r="CV304" s="219"/>
      <c r="CW304" s="219"/>
      <c r="CX304" s="219"/>
      <c r="CY304" s="219"/>
      <c r="CZ304" s="219"/>
      <c r="DA304" s="219"/>
      <c r="DB304" s="219"/>
      <c r="DC304" s="219"/>
      <c r="DD304" s="219"/>
      <c r="DE304" s="219"/>
      <c r="DF304" s="219"/>
      <c r="DG304" s="219"/>
      <c r="DH304" s="219"/>
      <c r="DI304" s="219"/>
      <c r="DJ304" s="219"/>
      <c r="DK304" s="219"/>
      <c r="DL304" s="219"/>
      <c r="DM304" s="219"/>
      <c r="DN304" s="219"/>
      <c r="DO304" s="219"/>
      <c r="DP304" s="219"/>
      <c r="DQ304" s="219"/>
      <c r="DR304" s="219"/>
      <c r="DS304" s="219"/>
      <c r="DT304" s="219"/>
      <c r="DU304" s="219"/>
      <c r="DV304" s="219"/>
      <c r="DW304" s="219"/>
      <c r="DX304" s="219"/>
      <c r="DY304" s="219"/>
      <c r="DZ304" s="219"/>
      <c r="EA304" s="219"/>
      <c r="EB304" s="219"/>
      <c r="EC304" s="219"/>
      <c r="ED304" s="219"/>
      <c r="EE304" s="219"/>
      <c r="EF304" s="219"/>
      <c r="EG304" s="219"/>
      <c r="EH304" s="219"/>
      <c r="EI304" s="219"/>
      <c r="EJ304" s="219"/>
      <c r="EK304" s="219"/>
      <c r="EL304" s="219"/>
      <c r="EM304" s="219"/>
      <c r="EN304" s="219"/>
      <c r="EO304" s="219"/>
      <c r="EP304" s="219"/>
      <c r="EQ304" s="219"/>
      <c r="ER304" s="219"/>
      <c r="ES304" s="219"/>
      <c r="ET304" s="219"/>
      <c r="EU304" s="219"/>
    </row>
    <row r="305" spans="1:151" ht="14.25" customHeight="1" x14ac:dyDescent="0.35">
      <c r="A305" s="219"/>
      <c r="B305" s="219"/>
      <c r="C305" s="219"/>
      <c r="D305" s="219"/>
      <c r="E305" s="219"/>
      <c r="F305" s="219"/>
      <c r="G305" s="219"/>
      <c r="H305" s="219"/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219"/>
      <c r="AO305" s="219"/>
      <c r="AP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19"/>
      <c r="CG305" s="219"/>
      <c r="CH305" s="219"/>
      <c r="CI305" s="219"/>
      <c r="CJ305" s="219"/>
      <c r="CK305" s="219"/>
      <c r="CL305" s="219"/>
      <c r="CM305" s="219"/>
      <c r="CN305" s="219"/>
      <c r="CO305" s="219"/>
      <c r="CP305" s="219"/>
      <c r="CQ305" s="219"/>
      <c r="CR305" s="219"/>
      <c r="CS305" s="219"/>
      <c r="CT305" s="219"/>
      <c r="CU305" s="219"/>
      <c r="CV305" s="219"/>
      <c r="CW305" s="219"/>
      <c r="CX305" s="219"/>
      <c r="CY305" s="219"/>
      <c r="CZ305" s="219"/>
      <c r="DA305" s="219"/>
      <c r="DB305" s="219"/>
      <c r="DC305" s="219"/>
      <c r="DD305" s="219"/>
      <c r="DE305" s="219"/>
      <c r="DF305" s="219"/>
      <c r="DG305" s="219"/>
      <c r="DH305" s="219"/>
      <c r="DI305" s="219"/>
      <c r="DJ305" s="219"/>
      <c r="DK305" s="219"/>
      <c r="DL305" s="219"/>
      <c r="DM305" s="219"/>
      <c r="DN305" s="219"/>
      <c r="DO305" s="219"/>
      <c r="DP305" s="219"/>
      <c r="DQ305" s="219"/>
      <c r="DR305" s="219"/>
      <c r="DS305" s="219"/>
      <c r="DT305" s="219"/>
      <c r="DU305" s="219"/>
      <c r="DV305" s="219"/>
      <c r="DW305" s="219"/>
      <c r="DX305" s="219"/>
      <c r="DY305" s="219"/>
      <c r="DZ305" s="219"/>
      <c r="EA305" s="219"/>
      <c r="EB305" s="219"/>
      <c r="EC305" s="219"/>
      <c r="ED305" s="219"/>
      <c r="EE305" s="219"/>
      <c r="EF305" s="219"/>
      <c r="EG305" s="219"/>
      <c r="EH305" s="219"/>
      <c r="EI305" s="219"/>
      <c r="EJ305" s="219"/>
      <c r="EK305" s="219"/>
      <c r="EL305" s="219"/>
      <c r="EM305" s="219"/>
      <c r="EN305" s="219"/>
      <c r="EO305" s="219"/>
      <c r="EP305" s="219"/>
      <c r="EQ305" s="219"/>
      <c r="ER305" s="219"/>
      <c r="ES305" s="219"/>
      <c r="ET305" s="219"/>
      <c r="EU305" s="219"/>
    </row>
    <row r="306" spans="1:151" ht="14.25" customHeight="1" x14ac:dyDescent="0.35">
      <c r="A306" s="219"/>
      <c r="B306" s="219"/>
      <c r="C306" s="219"/>
      <c r="D306" s="219"/>
      <c r="E306" s="219"/>
      <c r="F306" s="219"/>
      <c r="G306" s="219"/>
      <c r="H306" s="219"/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19"/>
      <c r="Z306" s="219"/>
      <c r="AA306" s="219"/>
      <c r="AB306" s="219"/>
      <c r="AC306" s="219"/>
      <c r="AD306" s="219"/>
      <c r="AE306" s="219"/>
      <c r="AF306" s="219"/>
      <c r="AG306" s="219"/>
      <c r="AH306" s="219"/>
      <c r="AI306" s="219"/>
      <c r="AJ306" s="219"/>
      <c r="AK306" s="219"/>
      <c r="AL306" s="219"/>
      <c r="AM306" s="219"/>
      <c r="AN306" s="219"/>
      <c r="AO306" s="219"/>
      <c r="AP306" s="219"/>
      <c r="AQ306" s="219"/>
      <c r="AR306" s="219"/>
      <c r="AS306" s="219"/>
      <c r="AT306" s="219"/>
      <c r="AU306" s="219"/>
      <c r="AV306" s="219"/>
      <c r="AW306" s="219"/>
      <c r="AX306" s="219"/>
      <c r="AY306" s="219"/>
      <c r="AZ306" s="219"/>
      <c r="BA306" s="219"/>
      <c r="BB306" s="21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19"/>
      <c r="CD306" s="219"/>
      <c r="CE306" s="219"/>
      <c r="CF306" s="219"/>
      <c r="CG306" s="219"/>
      <c r="CH306" s="219"/>
      <c r="CI306" s="219"/>
      <c r="CJ306" s="219"/>
      <c r="CK306" s="219"/>
      <c r="CL306" s="219"/>
      <c r="CM306" s="219"/>
      <c r="CN306" s="219"/>
      <c r="CO306" s="219"/>
      <c r="CP306" s="219"/>
      <c r="CQ306" s="219"/>
      <c r="CR306" s="219"/>
      <c r="CS306" s="219"/>
      <c r="CT306" s="219"/>
      <c r="CU306" s="219"/>
      <c r="CV306" s="219"/>
      <c r="CW306" s="219"/>
      <c r="CX306" s="219"/>
      <c r="CY306" s="219"/>
      <c r="CZ306" s="219"/>
      <c r="DA306" s="219"/>
      <c r="DB306" s="219"/>
      <c r="DC306" s="219"/>
      <c r="DD306" s="219"/>
      <c r="DE306" s="219"/>
      <c r="DF306" s="219"/>
      <c r="DG306" s="219"/>
      <c r="DH306" s="219"/>
      <c r="DI306" s="219"/>
      <c r="DJ306" s="219"/>
      <c r="DK306" s="219"/>
      <c r="DL306" s="219"/>
      <c r="DM306" s="219"/>
      <c r="DN306" s="219"/>
      <c r="DO306" s="219"/>
      <c r="DP306" s="219"/>
      <c r="DQ306" s="219"/>
      <c r="DR306" s="219"/>
      <c r="DS306" s="219"/>
      <c r="DT306" s="219"/>
      <c r="DU306" s="219"/>
      <c r="DV306" s="219"/>
      <c r="DW306" s="219"/>
      <c r="DX306" s="219"/>
      <c r="DY306" s="219"/>
      <c r="DZ306" s="219"/>
      <c r="EA306" s="219"/>
      <c r="EB306" s="219"/>
      <c r="EC306" s="219"/>
      <c r="ED306" s="219"/>
      <c r="EE306" s="219"/>
      <c r="EF306" s="219"/>
      <c r="EG306" s="219"/>
      <c r="EH306" s="219"/>
      <c r="EI306" s="219"/>
      <c r="EJ306" s="219"/>
      <c r="EK306" s="219"/>
      <c r="EL306" s="219"/>
      <c r="EM306" s="219"/>
      <c r="EN306" s="219"/>
      <c r="EO306" s="219"/>
      <c r="EP306" s="219"/>
      <c r="EQ306" s="219"/>
      <c r="ER306" s="219"/>
      <c r="ES306" s="219"/>
      <c r="ET306" s="219"/>
      <c r="EU306" s="219"/>
    </row>
    <row r="307" spans="1:151" ht="14.25" customHeight="1" x14ac:dyDescent="0.35">
      <c r="A307" s="219"/>
      <c r="B307" s="219"/>
      <c r="C307" s="219"/>
      <c r="D307" s="219"/>
      <c r="E307" s="219"/>
      <c r="F307" s="219"/>
      <c r="G307" s="219"/>
      <c r="H307" s="219"/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  <c r="AY307" s="219"/>
      <c r="AZ307" s="219"/>
      <c r="BA307" s="219"/>
      <c r="BB307" s="21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19"/>
      <c r="CD307" s="219"/>
      <c r="CE307" s="219"/>
      <c r="CF307" s="219"/>
      <c r="CG307" s="219"/>
      <c r="CH307" s="219"/>
      <c r="CI307" s="219"/>
      <c r="CJ307" s="219"/>
      <c r="CK307" s="219"/>
      <c r="CL307" s="219"/>
      <c r="CM307" s="219"/>
      <c r="CN307" s="219"/>
      <c r="CO307" s="219"/>
      <c r="CP307" s="219"/>
      <c r="CQ307" s="219"/>
      <c r="CR307" s="219"/>
      <c r="CS307" s="219"/>
      <c r="CT307" s="219"/>
      <c r="CU307" s="219"/>
      <c r="CV307" s="219"/>
      <c r="CW307" s="219"/>
      <c r="CX307" s="219"/>
      <c r="CY307" s="219"/>
      <c r="CZ307" s="219"/>
      <c r="DA307" s="219"/>
      <c r="DB307" s="219"/>
      <c r="DC307" s="219"/>
      <c r="DD307" s="219"/>
      <c r="DE307" s="219"/>
      <c r="DF307" s="219"/>
      <c r="DG307" s="219"/>
      <c r="DH307" s="219"/>
      <c r="DI307" s="219"/>
      <c r="DJ307" s="219"/>
      <c r="DK307" s="219"/>
      <c r="DL307" s="219"/>
      <c r="DM307" s="219"/>
      <c r="DN307" s="219"/>
      <c r="DO307" s="219"/>
      <c r="DP307" s="219"/>
      <c r="DQ307" s="219"/>
      <c r="DR307" s="219"/>
      <c r="DS307" s="219"/>
      <c r="DT307" s="219"/>
      <c r="DU307" s="219"/>
      <c r="DV307" s="219"/>
      <c r="DW307" s="219"/>
      <c r="DX307" s="219"/>
      <c r="DY307" s="219"/>
      <c r="DZ307" s="219"/>
      <c r="EA307" s="219"/>
      <c r="EB307" s="219"/>
      <c r="EC307" s="219"/>
      <c r="ED307" s="219"/>
      <c r="EE307" s="219"/>
      <c r="EF307" s="219"/>
      <c r="EG307" s="219"/>
      <c r="EH307" s="219"/>
      <c r="EI307" s="219"/>
      <c r="EJ307" s="219"/>
      <c r="EK307" s="219"/>
      <c r="EL307" s="219"/>
      <c r="EM307" s="219"/>
      <c r="EN307" s="219"/>
      <c r="EO307" s="219"/>
      <c r="EP307" s="219"/>
      <c r="EQ307" s="219"/>
      <c r="ER307" s="219"/>
      <c r="ES307" s="219"/>
      <c r="ET307" s="219"/>
      <c r="EU307" s="219"/>
    </row>
    <row r="308" spans="1:151" ht="14.25" customHeight="1" x14ac:dyDescent="0.35">
      <c r="A308" s="219"/>
      <c r="B308" s="219"/>
      <c r="C308" s="219"/>
      <c r="D308" s="219"/>
      <c r="E308" s="219"/>
      <c r="F308" s="219"/>
      <c r="G308" s="219"/>
      <c r="H308" s="219"/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19"/>
      <c r="V308" s="219"/>
      <c r="W308" s="219"/>
      <c r="X308" s="219"/>
      <c r="Y308" s="219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  <c r="AJ308" s="219"/>
      <c r="AK308" s="219"/>
      <c r="AL308" s="219"/>
      <c r="AM308" s="219"/>
      <c r="AN308" s="219"/>
      <c r="AO308" s="219"/>
      <c r="AP308" s="219"/>
      <c r="AQ308" s="219"/>
      <c r="AR308" s="219"/>
      <c r="AS308" s="219"/>
      <c r="AT308" s="219"/>
      <c r="AU308" s="219"/>
      <c r="AV308" s="219"/>
      <c r="AW308" s="219"/>
      <c r="AX308" s="219"/>
      <c r="AY308" s="219"/>
      <c r="AZ308" s="219"/>
      <c r="BA308" s="219"/>
      <c r="BB308" s="21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19"/>
      <c r="CD308" s="219"/>
      <c r="CE308" s="219"/>
      <c r="CF308" s="219"/>
      <c r="CG308" s="219"/>
      <c r="CH308" s="219"/>
      <c r="CI308" s="219"/>
      <c r="CJ308" s="219"/>
      <c r="CK308" s="219"/>
      <c r="CL308" s="219"/>
      <c r="CM308" s="219"/>
      <c r="CN308" s="219"/>
      <c r="CO308" s="219"/>
      <c r="CP308" s="219"/>
      <c r="CQ308" s="219"/>
      <c r="CR308" s="219"/>
      <c r="CS308" s="219"/>
      <c r="CT308" s="219"/>
      <c r="CU308" s="219"/>
      <c r="CV308" s="219"/>
      <c r="CW308" s="219"/>
      <c r="CX308" s="219"/>
      <c r="CY308" s="219"/>
      <c r="CZ308" s="219"/>
      <c r="DA308" s="219"/>
      <c r="DB308" s="219"/>
      <c r="DC308" s="219"/>
      <c r="DD308" s="219"/>
      <c r="DE308" s="219"/>
      <c r="DF308" s="219"/>
      <c r="DG308" s="219"/>
      <c r="DH308" s="219"/>
      <c r="DI308" s="219"/>
      <c r="DJ308" s="219"/>
      <c r="DK308" s="219"/>
      <c r="DL308" s="219"/>
      <c r="DM308" s="219"/>
      <c r="DN308" s="219"/>
      <c r="DO308" s="219"/>
      <c r="DP308" s="219"/>
      <c r="DQ308" s="219"/>
      <c r="DR308" s="219"/>
      <c r="DS308" s="219"/>
      <c r="DT308" s="219"/>
      <c r="DU308" s="219"/>
      <c r="DV308" s="219"/>
      <c r="DW308" s="219"/>
      <c r="DX308" s="219"/>
      <c r="DY308" s="219"/>
      <c r="DZ308" s="219"/>
      <c r="EA308" s="219"/>
      <c r="EB308" s="219"/>
      <c r="EC308" s="219"/>
      <c r="ED308" s="219"/>
      <c r="EE308" s="219"/>
      <c r="EF308" s="219"/>
      <c r="EG308" s="219"/>
      <c r="EH308" s="219"/>
      <c r="EI308" s="219"/>
      <c r="EJ308" s="219"/>
      <c r="EK308" s="219"/>
      <c r="EL308" s="219"/>
      <c r="EM308" s="219"/>
      <c r="EN308" s="219"/>
      <c r="EO308" s="219"/>
      <c r="EP308" s="219"/>
      <c r="EQ308" s="219"/>
      <c r="ER308" s="219"/>
      <c r="ES308" s="219"/>
      <c r="ET308" s="219"/>
      <c r="EU308" s="219"/>
    </row>
    <row r="309" spans="1:151" ht="14.25" customHeight="1" x14ac:dyDescent="0.35">
      <c r="A309" s="219"/>
      <c r="B309" s="219"/>
      <c r="C309" s="219"/>
      <c r="D309" s="219"/>
      <c r="E309" s="219"/>
      <c r="F309" s="219"/>
      <c r="G309" s="219"/>
      <c r="H309" s="219"/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19"/>
      <c r="V309" s="219"/>
      <c r="W309" s="219"/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  <c r="AJ309" s="219"/>
      <c r="AK309" s="219"/>
      <c r="AL309" s="219"/>
      <c r="AM309" s="219"/>
      <c r="AN309" s="219"/>
      <c r="AO309" s="219"/>
      <c r="AP309" s="219"/>
      <c r="AQ309" s="219"/>
      <c r="AR309" s="219"/>
      <c r="AS309" s="219"/>
      <c r="AT309" s="219"/>
      <c r="AU309" s="219"/>
      <c r="AV309" s="219"/>
      <c r="AW309" s="219"/>
      <c r="AX309" s="219"/>
      <c r="AY309" s="219"/>
      <c r="AZ309" s="219"/>
      <c r="BA309" s="219"/>
      <c r="BB309" s="21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19"/>
      <c r="CD309" s="219"/>
      <c r="CE309" s="219"/>
      <c r="CF309" s="219"/>
      <c r="CG309" s="219"/>
      <c r="CH309" s="219"/>
      <c r="CI309" s="219"/>
      <c r="CJ309" s="219"/>
      <c r="CK309" s="219"/>
      <c r="CL309" s="219"/>
      <c r="CM309" s="219"/>
      <c r="CN309" s="219"/>
      <c r="CO309" s="219"/>
      <c r="CP309" s="219"/>
      <c r="CQ309" s="219"/>
      <c r="CR309" s="219"/>
      <c r="CS309" s="219"/>
      <c r="CT309" s="219"/>
      <c r="CU309" s="219"/>
      <c r="CV309" s="219"/>
      <c r="CW309" s="219"/>
      <c r="CX309" s="219"/>
      <c r="CY309" s="219"/>
      <c r="CZ309" s="219"/>
      <c r="DA309" s="219"/>
      <c r="DB309" s="219"/>
      <c r="DC309" s="219"/>
      <c r="DD309" s="219"/>
      <c r="DE309" s="219"/>
      <c r="DF309" s="219"/>
      <c r="DG309" s="219"/>
      <c r="DH309" s="219"/>
      <c r="DI309" s="219"/>
      <c r="DJ309" s="219"/>
      <c r="DK309" s="219"/>
      <c r="DL309" s="219"/>
      <c r="DM309" s="219"/>
      <c r="DN309" s="219"/>
      <c r="DO309" s="219"/>
      <c r="DP309" s="219"/>
      <c r="DQ309" s="219"/>
      <c r="DR309" s="219"/>
      <c r="DS309" s="219"/>
      <c r="DT309" s="219"/>
      <c r="DU309" s="219"/>
      <c r="DV309" s="219"/>
      <c r="DW309" s="219"/>
      <c r="DX309" s="219"/>
      <c r="DY309" s="219"/>
      <c r="DZ309" s="219"/>
      <c r="EA309" s="219"/>
      <c r="EB309" s="219"/>
      <c r="EC309" s="219"/>
      <c r="ED309" s="219"/>
      <c r="EE309" s="219"/>
      <c r="EF309" s="219"/>
      <c r="EG309" s="219"/>
      <c r="EH309" s="219"/>
      <c r="EI309" s="219"/>
      <c r="EJ309" s="219"/>
      <c r="EK309" s="219"/>
      <c r="EL309" s="219"/>
      <c r="EM309" s="219"/>
      <c r="EN309" s="219"/>
      <c r="EO309" s="219"/>
      <c r="EP309" s="219"/>
      <c r="EQ309" s="219"/>
      <c r="ER309" s="219"/>
      <c r="ES309" s="219"/>
      <c r="ET309" s="219"/>
      <c r="EU309" s="219"/>
    </row>
    <row r="310" spans="1:151" ht="14.25" customHeight="1" x14ac:dyDescent="0.35">
      <c r="A310" s="219"/>
      <c r="B310" s="219"/>
      <c r="C310" s="219"/>
      <c r="D310" s="219"/>
      <c r="E310" s="219"/>
      <c r="F310" s="219"/>
      <c r="G310" s="219"/>
      <c r="H310" s="219"/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19"/>
      <c r="V310" s="219"/>
      <c r="W310" s="219"/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  <c r="AJ310" s="219"/>
      <c r="AK310" s="219"/>
      <c r="AL310" s="219"/>
      <c r="AM310" s="219"/>
      <c r="AN310" s="219"/>
      <c r="AO310" s="219"/>
      <c r="AP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19"/>
      <c r="CD310" s="219"/>
      <c r="CE310" s="219"/>
      <c r="CF310" s="219"/>
      <c r="CG310" s="219"/>
      <c r="CH310" s="219"/>
      <c r="CI310" s="219"/>
      <c r="CJ310" s="219"/>
      <c r="CK310" s="219"/>
      <c r="CL310" s="219"/>
      <c r="CM310" s="219"/>
      <c r="CN310" s="219"/>
      <c r="CO310" s="219"/>
      <c r="CP310" s="219"/>
      <c r="CQ310" s="219"/>
      <c r="CR310" s="219"/>
      <c r="CS310" s="219"/>
      <c r="CT310" s="219"/>
      <c r="CU310" s="219"/>
      <c r="CV310" s="219"/>
      <c r="CW310" s="219"/>
      <c r="CX310" s="219"/>
      <c r="CY310" s="219"/>
      <c r="CZ310" s="219"/>
      <c r="DA310" s="219"/>
      <c r="DB310" s="219"/>
      <c r="DC310" s="219"/>
      <c r="DD310" s="219"/>
      <c r="DE310" s="219"/>
      <c r="DF310" s="219"/>
      <c r="DG310" s="219"/>
      <c r="DH310" s="219"/>
      <c r="DI310" s="219"/>
      <c r="DJ310" s="219"/>
      <c r="DK310" s="219"/>
      <c r="DL310" s="219"/>
      <c r="DM310" s="219"/>
      <c r="DN310" s="219"/>
      <c r="DO310" s="219"/>
      <c r="DP310" s="219"/>
      <c r="DQ310" s="219"/>
      <c r="DR310" s="219"/>
      <c r="DS310" s="219"/>
      <c r="DT310" s="219"/>
      <c r="DU310" s="219"/>
      <c r="DV310" s="219"/>
      <c r="DW310" s="219"/>
      <c r="DX310" s="219"/>
      <c r="DY310" s="219"/>
      <c r="DZ310" s="219"/>
      <c r="EA310" s="219"/>
      <c r="EB310" s="219"/>
      <c r="EC310" s="219"/>
      <c r="ED310" s="219"/>
      <c r="EE310" s="219"/>
      <c r="EF310" s="219"/>
      <c r="EG310" s="219"/>
      <c r="EH310" s="219"/>
      <c r="EI310" s="219"/>
      <c r="EJ310" s="219"/>
      <c r="EK310" s="219"/>
      <c r="EL310" s="219"/>
      <c r="EM310" s="219"/>
      <c r="EN310" s="219"/>
      <c r="EO310" s="219"/>
      <c r="EP310" s="219"/>
      <c r="EQ310" s="219"/>
      <c r="ER310" s="219"/>
      <c r="ES310" s="219"/>
      <c r="ET310" s="219"/>
      <c r="EU310" s="219"/>
    </row>
    <row r="311" spans="1:151" ht="14.25" customHeight="1" x14ac:dyDescent="0.35">
      <c r="A311" s="219"/>
      <c r="B311" s="219"/>
      <c r="C311" s="219"/>
      <c r="D311" s="219"/>
      <c r="E311" s="219"/>
      <c r="F311" s="219"/>
      <c r="G311" s="219"/>
      <c r="H311" s="219"/>
      <c r="I311" s="219"/>
      <c r="J311" s="219"/>
      <c r="K311" s="219"/>
      <c r="L311" s="219"/>
      <c r="M311" s="219"/>
      <c r="N311" s="219"/>
      <c r="O311" s="219"/>
      <c r="P311" s="219"/>
      <c r="Q311" s="219"/>
      <c r="R311" s="219"/>
      <c r="S311" s="219"/>
      <c r="T311" s="219"/>
      <c r="U311" s="219"/>
      <c r="V311" s="219"/>
      <c r="W311" s="219"/>
      <c r="X311" s="219"/>
      <c r="Y311" s="219"/>
      <c r="Z311" s="219"/>
      <c r="AA311" s="219"/>
      <c r="AB311" s="219"/>
      <c r="AC311" s="219"/>
      <c r="AD311" s="219"/>
      <c r="AE311" s="219"/>
      <c r="AF311" s="219"/>
      <c r="AG311" s="219"/>
      <c r="AH311" s="219"/>
      <c r="AI311" s="219"/>
      <c r="AJ311" s="219"/>
      <c r="AK311" s="219"/>
      <c r="AL311" s="219"/>
      <c r="AM311" s="219"/>
      <c r="AN311" s="219"/>
      <c r="AO311" s="219"/>
      <c r="AP311" s="219"/>
      <c r="AQ311" s="219"/>
      <c r="AR311" s="219"/>
      <c r="AS311" s="219"/>
      <c r="AT311" s="219"/>
      <c r="AU311" s="219"/>
      <c r="AV311" s="219"/>
      <c r="AW311" s="219"/>
      <c r="AX311" s="219"/>
      <c r="AY311" s="219"/>
      <c r="AZ311" s="219"/>
      <c r="BA311" s="219"/>
      <c r="BB311" s="219"/>
      <c r="BC311" s="219"/>
      <c r="BD311" s="219"/>
      <c r="BE311" s="219"/>
      <c r="BF311" s="219"/>
      <c r="BG311" s="219"/>
      <c r="BH311" s="219"/>
      <c r="BI311" s="219"/>
      <c r="BJ311" s="219"/>
      <c r="BK311" s="219"/>
      <c r="BL311" s="219"/>
      <c r="BM311" s="219"/>
      <c r="BN311" s="219"/>
      <c r="BO311" s="219"/>
      <c r="BP311" s="219"/>
      <c r="BQ311" s="219"/>
      <c r="BR311" s="219"/>
      <c r="BS311" s="219"/>
      <c r="BT311" s="219"/>
      <c r="BU311" s="219"/>
      <c r="BV311" s="219"/>
      <c r="BW311" s="219"/>
      <c r="BX311" s="219"/>
      <c r="BY311" s="219"/>
      <c r="BZ311" s="219"/>
      <c r="CA311" s="219"/>
      <c r="CB311" s="219"/>
      <c r="CC311" s="219"/>
      <c r="CD311" s="219"/>
      <c r="CE311" s="219"/>
      <c r="CF311" s="219"/>
      <c r="CG311" s="219"/>
      <c r="CH311" s="219"/>
      <c r="CI311" s="219"/>
      <c r="CJ311" s="219"/>
      <c r="CK311" s="219"/>
      <c r="CL311" s="219"/>
      <c r="CM311" s="219"/>
      <c r="CN311" s="219"/>
      <c r="CO311" s="219"/>
      <c r="CP311" s="219"/>
      <c r="CQ311" s="219"/>
      <c r="CR311" s="219"/>
      <c r="CS311" s="219"/>
      <c r="CT311" s="219"/>
      <c r="CU311" s="219"/>
      <c r="CV311" s="219"/>
      <c r="CW311" s="219"/>
      <c r="CX311" s="219"/>
      <c r="CY311" s="219"/>
      <c r="CZ311" s="219"/>
      <c r="DA311" s="219"/>
      <c r="DB311" s="219"/>
      <c r="DC311" s="219"/>
      <c r="DD311" s="219"/>
      <c r="DE311" s="219"/>
      <c r="DF311" s="219"/>
      <c r="DG311" s="219"/>
      <c r="DH311" s="219"/>
      <c r="DI311" s="219"/>
      <c r="DJ311" s="219"/>
      <c r="DK311" s="219"/>
      <c r="DL311" s="219"/>
      <c r="DM311" s="219"/>
      <c r="DN311" s="219"/>
      <c r="DO311" s="219"/>
      <c r="DP311" s="219"/>
      <c r="DQ311" s="219"/>
      <c r="DR311" s="219"/>
      <c r="DS311" s="219"/>
      <c r="DT311" s="219"/>
      <c r="DU311" s="219"/>
      <c r="DV311" s="219"/>
      <c r="DW311" s="219"/>
      <c r="DX311" s="219"/>
      <c r="DY311" s="219"/>
      <c r="DZ311" s="219"/>
      <c r="EA311" s="219"/>
      <c r="EB311" s="219"/>
      <c r="EC311" s="219"/>
      <c r="ED311" s="219"/>
      <c r="EE311" s="219"/>
      <c r="EF311" s="219"/>
      <c r="EG311" s="219"/>
      <c r="EH311" s="219"/>
      <c r="EI311" s="219"/>
      <c r="EJ311" s="219"/>
      <c r="EK311" s="219"/>
      <c r="EL311" s="219"/>
      <c r="EM311" s="219"/>
      <c r="EN311" s="219"/>
      <c r="EO311" s="219"/>
      <c r="EP311" s="219"/>
      <c r="EQ311" s="219"/>
      <c r="ER311" s="219"/>
      <c r="ES311" s="219"/>
      <c r="ET311" s="219"/>
      <c r="EU311" s="219"/>
    </row>
    <row r="312" spans="1:151" ht="14.25" customHeight="1" x14ac:dyDescent="0.35">
      <c r="A312" s="219"/>
      <c r="B312" s="219"/>
      <c r="C312" s="219"/>
      <c r="D312" s="219"/>
      <c r="E312" s="219"/>
      <c r="F312" s="219"/>
      <c r="G312" s="219"/>
      <c r="H312" s="219"/>
      <c r="I312" s="219"/>
      <c r="J312" s="219"/>
      <c r="K312" s="219"/>
      <c r="L312" s="219"/>
      <c r="M312" s="219"/>
      <c r="N312" s="219"/>
      <c r="O312" s="219"/>
      <c r="P312" s="219"/>
      <c r="Q312" s="219"/>
      <c r="R312" s="219"/>
      <c r="S312" s="219"/>
      <c r="T312" s="219"/>
      <c r="U312" s="219"/>
      <c r="V312" s="219"/>
      <c r="W312" s="219"/>
      <c r="X312" s="219"/>
      <c r="Y312" s="219"/>
      <c r="Z312" s="219"/>
      <c r="AA312" s="219"/>
      <c r="AB312" s="219"/>
      <c r="AC312" s="219"/>
      <c r="AD312" s="219"/>
      <c r="AE312" s="219"/>
      <c r="AF312" s="219"/>
      <c r="AG312" s="219"/>
      <c r="AH312" s="219"/>
      <c r="AI312" s="219"/>
      <c r="AJ312" s="219"/>
      <c r="AK312" s="219"/>
      <c r="AL312" s="219"/>
      <c r="AM312" s="219"/>
      <c r="AN312" s="219"/>
      <c r="AO312" s="219"/>
      <c r="AP312" s="219"/>
      <c r="AQ312" s="219"/>
      <c r="AR312" s="219"/>
      <c r="AS312" s="219"/>
      <c r="AT312" s="219"/>
      <c r="AU312" s="219"/>
      <c r="AV312" s="219"/>
      <c r="AW312" s="219"/>
      <c r="AX312" s="219"/>
      <c r="AY312" s="219"/>
      <c r="AZ312" s="219"/>
      <c r="BA312" s="219"/>
      <c r="BB312" s="21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19"/>
      <c r="CD312" s="219"/>
      <c r="CE312" s="219"/>
      <c r="CF312" s="219"/>
      <c r="CG312" s="219"/>
      <c r="CH312" s="219"/>
      <c r="CI312" s="219"/>
      <c r="CJ312" s="219"/>
      <c r="CK312" s="219"/>
      <c r="CL312" s="219"/>
      <c r="CM312" s="219"/>
      <c r="CN312" s="219"/>
      <c r="CO312" s="219"/>
      <c r="CP312" s="219"/>
      <c r="CQ312" s="219"/>
      <c r="CR312" s="219"/>
      <c r="CS312" s="219"/>
      <c r="CT312" s="219"/>
      <c r="CU312" s="219"/>
      <c r="CV312" s="219"/>
      <c r="CW312" s="219"/>
      <c r="CX312" s="219"/>
      <c r="CY312" s="219"/>
      <c r="CZ312" s="219"/>
      <c r="DA312" s="219"/>
      <c r="DB312" s="219"/>
      <c r="DC312" s="219"/>
      <c r="DD312" s="219"/>
      <c r="DE312" s="219"/>
      <c r="DF312" s="219"/>
      <c r="DG312" s="219"/>
      <c r="DH312" s="219"/>
      <c r="DI312" s="219"/>
      <c r="DJ312" s="219"/>
      <c r="DK312" s="219"/>
      <c r="DL312" s="219"/>
      <c r="DM312" s="219"/>
      <c r="DN312" s="219"/>
      <c r="DO312" s="219"/>
      <c r="DP312" s="219"/>
      <c r="DQ312" s="219"/>
      <c r="DR312" s="219"/>
      <c r="DS312" s="219"/>
      <c r="DT312" s="219"/>
      <c r="DU312" s="219"/>
      <c r="DV312" s="219"/>
      <c r="DW312" s="219"/>
      <c r="DX312" s="219"/>
      <c r="DY312" s="219"/>
      <c r="DZ312" s="219"/>
      <c r="EA312" s="219"/>
      <c r="EB312" s="219"/>
      <c r="EC312" s="219"/>
      <c r="ED312" s="219"/>
      <c r="EE312" s="219"/>
      <c r="EF312" s="219"/>
      <c r="EG312" s="219"/>
      <c r="EH312" s="219"/>
      <c r="EI312" s="219"/>
      <c r="EJ312" s="219"/>
      <c r="EK312" s="219"/>
      <c r="EL312" s="219"/>
      <c r="EM312" s="219"/>
      <c r="EN312" s="219"/>
      <c r="EO312" s="219"/>
      <c r="EP312" s="219"/>
      <c r="EQ312" s="219"/>
      <c r="ER312" s="219"/>
      <c r="ES312" s="219"/>
      <c r="ET312" s="219"/>
      <c r="EU312" s="219"/>
    </row>
    <row r="313" spans="1:151" ht="14.25" customHeight="1" x14ac:dyDescent="0.35">
      <c r="A313" s="219"/>
      <c r="B313" s="219"/>
      <c r="C313" s="219"/>
      <c r="D313" s="219"/>
      <c r="E313" s="219"/>
      <c r="F313" s="219"/>
      <c r="G313" s="219"/>
      <c r="H313" s="219"/>
      <c r="I313" s="219"/>
      <c r="J313" s="219"/>
      <c r="K313" s="219"/>
      <c r="L313" s="219"/>
      <c r="M313" s="219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  <c r="AJ313" s="219"/>
      <c r="AK313" s="219"/>
      <c r="AL313" s="219"/>
      <c r="AM313" s="219"/>
      <c r="AN313" s="219"/>
      <c r="AO313" s="219"/>
      <c r="AP313" s="219"/>
      <c r="AQ313" s="219"/>
      <c r="AR313" s="219"/>
      <c r="AS313" s="219"/>
      <c r="AT313" s="219"/>
      <c r="AU313" s="219"/>
      <c r="AV313" s="219"/>
      <c r="AW313" s="219"/>
      <c r="AX313" s="219"/>
      <c r="AY313" s="219"/>
      <c r="AZ313" s="219"/>
      <c r="BA313" s="219"/>
      <c r="BB313" s="21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19"/>
      <c r="CD313" s="219"/>
      <c r="CE313" s="219"/>
      <c r="CF313" s="219"/>
      <c r="CG313" s="219"/>
      <c r="CH313" s="219"/>
      <c r="CI313" s="219"/>
      <c r="CJ313" s="219"/>
      <c r="CK313" s="219"/>
      <c r="CL313" s="219"/>
      <c r="CM313" s="219"/>
      <c r="CN313" s="219"/>
      <c r="CO313" s="219"/>
      <c r="CP313" s="219"/>
      <c r="CQ313" s="219"/>
      <c r="CR313" s="219"/>
      <c r="CS313" s="219"/>
      <c r="CT313" s="219"/>
      <c r="CU313" s="219"/>
      <c r="CV313" s="219"/>
      <c r="CW313" s="219"/>
      <c r="CX313" s="219"/>
      <c r="CY313" s="219"/>
      <c r="CZ313" s="219"/>
      <c r="DA313" s="219"/>
      <c r="DB313" s="219"/>
      <c r="DC313" s="219"/>
      <c r="DD313" s="219"/>
      <c r="DE313" s="219"/>
      <c r="DF313" s="219"/>
      <c r="DG313" s="219"/>
      <c r="DH313" s="219"/>
      <c r="DI313" s="219"/>
      <c r="DJ313" s="219"/>
      <c r="DK313" s="219"/>
      <c r="DL313" s="219"/>
      <c r="DM313" s="219"/>
      <c r="DN313" s="219"/>
      <c r="DO313" s="219"/>
      <c r="DP313" s="219"/>
      <c r="DQ313" s="219"/>
      <c r="DR313" s="219"/>
      <c r="DS313" s="219"/>
      <c r="DT313" s="219"/>
      <c r="DU313" s="219"/>
      <c r="DV313" s="219"/>
      <c r="DW313" s="219"/>
      <c r="DX313" s="219"/>
      <c r="DY313" s="219"/>
      <c r="DZ313" s="219"/>
      <c r="EA313" s="219"/>
      <c r="EB313" s="219"/>
      <c r="EC313" s="219"/>
      <c r="ED313" s="219"/>
      <c r="EE313" s="219"/>
      <c r="EF313" s="219"/>
      <c r="EG313" s="219"/>
      <c r="EH313" s="219"/>
      <c r="EI313" s="219"/>
      <c r="EJ313" s="219"/>
      <c r="EK313" s="219"/>
      <c r="EL313" s="219"/>
      <c r="EM313" s="219"/>
      <c r="EN313" s="219"/>
      <c r="EO313" s="219"/>
      <c r="EP313" s="219"/>
      <c r="EQ313" s="219"/>
      <c r="ER313" s="219"/>
      <c r="ES313" s="219"/>
      <c r="ET313" s="219"/>
      <c r="EU313" s="219"/>
    </row>
    <row r="314" spans="1:151" ht="14.25" customHeight="1" x14ac:dyDescent="0.35">
      <c r="A314" s="219"/>
      <c r="B314" s="219"/>
      <c r="C314" s="219"/>
      <c r="D314" s="219"/>
      <c r="E314" s="219"/>
      <c r="F314" s="219"/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  <c r="AY314" s="219"/>
      <c r="AZ314" s="219"/>
      <c r="BA314" s="219"/>
      <c r="BB314" s="21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19"/>
      <c r="CD314" s="219"/>
      <c r="CE314" s="219"/>
      <c r="CF314" s="219"/>
      <c r="CG314" s="219"/>
      <c r="CH314" s="219"/>
      <c r="CI314" s="219"/>
      <c r="CJ314" s="219"/>
      <c r="CK314" s="219"/>
      <c r="CL314" s="219"/>
      <c r="CM314" s="219"/>
      <c r="CN314" s="219"/>
      <c r="CO314" s="219"/>
      <c r="CP314" s="219"/>
      <c r="CQ314" s="219"/>
      <c r="CR314" s="219"/>
      <c r="CS314" s="219"/>
      <c r="CT314" s="219"/>
      <c r="CU314" s="219"/>
      <c r="CV314" s="219"/>
      <c r="CW314" s="219"/>
      <c r="CX314" s="219"/>
      <c r="CY314" s="219"/>
      <c r="CZ314" s="219"/>
      <c r="DA314" s="219"/>
      <c r="DB314" s="219"/>
      <c r="DC314" s="219"/>
      <c r="DD314" s="219"/>
      <c r="DE314" s="219"/>
      <c r="DF314" s="219"/>
      <c r="DG314" s="219"/>
      <c r="DH314" s="219"/>
      <c r="DI314" s="219"/>
      <c r="DJ314" s="219"/>
      <c r="DK314" s="219"/>
      <c r="DL314" s="219"/>
      <c r="DM314" s="219"/>
      <c r="DN314" s="219"/>
      <c r="DO314" s="219"/>
      <c r="DP314" s="219"/>
      <c r="DQ314" s="219"/>
      <c r="DR314" s="219"/>
      <c r="DS314" s="219"/>
      <c r="DT314" s="219"/>
      <c r="DU314" s="219"/>
      <c r="DV314" s="219"/>
      <c r="DW314" s="219"/>
      <c r="DX314" s="219"/>
      <c r="DY314" s="219"/>
      <c r="DZ314" s="219"/>
      <c r="EA314" s="219"/>
      <c r="EB314" s="219"/>
      <c r="EC314" s="219"/>
      <c r="ED314" s="219"/>
      <c r="EE314" s="219"/>
      <c r="EF314" s="219"/>
      <c r="EG314" s="219"/>
      <c r="EH314" s="219"/>
      <c r="EI314" s="219"/>
      <c r="EJ314" s="219"/>
      <c r="EK314" s="219"/>
      <c r="EL314" s="219"/>
      <c r="EM314" s="219"/>
      <c r="EN314" s="219"/>
      <c r="EO314" s="219"/>
      <c r="EP314" s="219"/>
      <c r="EQ314" s="219"/>
      <c r="ER314" s="219"/>
      <c r="ES314" s="219"/>
      <c r="ET314" s="219"/>
      <c r="EU314" s="219"/>
    </row>
    <row r="315" spans="1:151" ht="14.25" customHeight="1" x14ac:dyDescent="0.35">
      <c r="A315" s="219"/>
      <c r="B315" s="219"/>
      <c r="C315" s="219"/>
      <c r="D315" s="219"/>
      <c r="E315" s="219"/>
      <c r="F315" s="219"/>
      <c r="G315" s="219"/>
      <c r="H315" s="219"/>
      <c r="I315" s="219"/>
      <c r="J315" s="219"/>
      <c r="K315" s="219"/>
      <c r="L315" s="219"/>
      <c r="M315" s="219"/>
      <c r="N315" s="219"/>
      <c r="O315" s="219"/>
      <c r="P315" s="219"/>
      <c r="Q315" s="219"/>
      <c r="R315" s="219"/>
      <c r="S315" s="219"/>
      <c r="T315" s="219"/>
      <c r="U315" s="219"/>
      <c r="V315" s="219"/>
      <c r="W315" s="219"/>
      <c r="X315" s="219"/>
      <c r="Y315" s="219"/>
      <c r="Z315" s="219"/>
      <c r="AA315" s="219"/>
      <c r="AB315" s="219"/>
      <c r="AC315" s="219"/>
      <c r="AD315" s="219"/>
      <c r="AE315" s="219"/>
      <c r="AF315" s="219"/>
      <c r="AG315" s="219"/>
      <c r="AH315" s="219"/>
      <c r="AI315" s="219"/>
      <c r="AJ315" s="219"/>
      <c r="AK315" s="219"/>
      <c r="AL315" s="219"/>
      <c r="AM315" s="219"/>
      <c r="AN315" s="219"/>
      <c r="AO315" s="219"/>
      <c r="AP315" s="219"/>
      <c r="AQ315" s="219"/>
      <c r="AR315" s="219"/>
      <c r="AS315" s="219"/>
      <c r="AT315" s="219"/>
      <c r="AU315" s="219"/>
      <c r="AV315" s="219"/>
      <c r="AW315" s="219"/>
      <c r="AX315" s="219"/>
      <c r="AY315" s="219"/>
      <c r="AZ315" s="219"/>
      <c r="BA315" s="219"/>
      <c r="BB315" s="21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19"/>
      <c r="CD315" s="219"/>
      <c r="CE315" s="219"/>
      <c r="CF315" s="219"/>
      <c r="CG315" s="219"/>
      <c r="CH315" s="219"/>
      <c r="CI315" s="219"/>
      <c r="CJ315" s="219"/>
      <c r="CK315" s="219"/>
      <c r="CL315" s="219"/>
      <c r="CM315" s="219"/>
      <c r="CN315" s="219"/>
      <c r="CO315" s="219"/>
      <c r="CP315" s="219"/>
      <c r="CQ315" s="219"/>
      <c r="CR315" s="219"/>
      <c r="CS315" s="219"/>
      <c r="CT315" s="219"/>
      <c r="CU315" s="219"/>
      <c r="CV315" s="219"/>
      <c r="CW315" s="219"/>
      <c r="CX315" s="219"/>
      <c r="CY315" s="219"/>
      <c r="CZ315" s="219"/>
      <c r="DA315" s="219"/>
      <c r="DB315" s="219"/>
      <c r="DC315" s="219"/>
      <c r="DD315" s="219"/>
      <c r="DE315" s="219"/>
      <c r="DF315" s="219"/>
      <c r="DG315" s="219"/>
      <c r="DH315" s="219"/>
      <c r="DI315" s="219"/>
      <c r="DJ315" s="219"/>
      <c r="DK315" s="219"/>
      <c r="DL315" s="219"/>
      <c r="DM315" s="219"/>
      <c r="DN315" s="219"/>
      <c r="DO315" s="219"/>
      <c r="DP315" s="219"/>
      <c r="DQ315" s="219"/>
      <c r="DR315" s="219"/>
      <c r="DS315" s="219"/>
      <c r="DT315" s="219"/>
      <c r="DU315" s="219"/>
      <c r="DV315" s="219"/>
      <c r="DW315" s="219"/>
      <c r="DX315" s="219"/>
      <c r="DY315" s="219"/>
      <c r="DZ315" s="219"/>
      <c r="EA315" s="219"/>
      <c r="EB315" s="219"/>
      <c r="EC315" s="219"/>
      <c r="ED315" s="219"/>
      <c r="EE315" s="219"/>
      <c r="EF315" s="219"/>
      <c r="EG315" s="219"/>
      <c r="EH315" s="219"/>
      <c r="EI315" s="219"/>
      <c r="EJ315" s="219"/>
      <c r="EK315" s="219"/>
      <c r="EL315" s="219"/>
      <c r="EM315" s="219"/>
      <c r="EN315" s="219"/>
      <c r="EO315" s="219"/>
      <c r="EP315" s="219"/>
      <c r="EQ315" s="219"/>
      <c r="ER315" s="219"/>
      <c r="ES315" s="219"/>
      <c r="ET315" s="219"/>
      <c r="EU315" s="219"/>
    </row>
    <row r="316" spans="1:151" ht="14.25" customHeight="1" x14ac:dyDescent="0.35">
      <c r="A316" s="219"/>
      <c r="B316" s="219"/>
      <c r="C316" s="219"/>
      <c r="D316" s="219"/>
      <c r="E316" s="219"/>
      <c r="F316" s="219"/>
      <c r="G316" s="219"/>
      <c r="H316" s="219"/>
      <c r="I316" s="219"/>
      <c r="J316" s="219"/>
      <c r="K316" s="219"/>
      <c r="L316" s="219"/>
      <c r="M316" s="219"/>
      <c r="N316" s="219"/>
      <c r="O316" s="219"/>
      <c r="P316" s="219"/>
      <c r="Q316" s="219"/>
      <c r="R316" s="219"/>
      <c r="S316" s="219"/>
      <c r="T316" s="219"/>
      <c r="U316" s="219"/>
      <c r="V316" s="219"/>
      <c r="W316" s="219"/>
      <c r="X316" s="219"/>
      <c r="Y316" s="219"/>
      <c r="Z316" s="219"/>
      <c r="AA316" s="219"/>
      <c r="AB316" s="219"/>
      <c r="AC316" s="219"/>
      <c r="AD316" s="219"/>
      <c r="AE316" s="219"/>
      <c r="AF316" s="219"/>
      <c r="AG316" s="219"/>
      <c r="AH316" s="219"/>
      <c r="AI316" s="219"/>
      <c r="AJ316" s="219"/>
      <c r="AK316" s="219"/>
      <c r="AL316" s="219"/>
      <c r="AM316" s="219"/>
      <c r="AN316" s="219"/>
      <c r="AO316" s="219"/>
      <c r="AP316" s="219"/>
      <c r="AQ316" s="219"/>
      <c r="AR316" s="219"/>
      <c r="AS316" s="219"/>
      <c r="AT316" s="219"/>
      <c r="AU316" s="219"/>
      <c r="AV316" s="219"/>
      <c r="AW316" s="219"/>
      <c r="AX316" s="219"/>
      <c r="AY316" s="219"/>
      <c r="AZ316" s="219"/>
      <c r="BA316" s="219"/>
      <c r="BB316" s="21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19"/>
      <c r="CD316" s="219"/>
      <c r="CE316" s="219"/>
      <c r="CF316" s="219"/>
      <c r="CG316" s="219"/>
      <c r="CH316" s="219"/>
      <c r="CI316" s="219"/>
      <c r="CJ316" s="219"/>
      <c r="CK316" s="219"/>
      <c r="CL316" s="219"/>
      <c r="CM316" s="219"/>
      <c r="CN316" s="219"/>
      <c r="CO316" s="219"/>
      <c r="CP316" s="219"/>
      <c r="CQ316" s="219"/>
      <c r="CR316" s="219"/>
      <c r="CS316" s="219"/>
      <c r="CT316" s="219"/>
      <c r="CU316" s="219"/>
      <c r="CV316" s="219"/>
      <c r="CW316" s="219"/>
      <c r="CX316" s="219"/>
      <c r="CY316" s="219"/>
      <c r="CZ316" s="219"/>
      <c r="DA316" s="219"/>
      <c r="DB316" s="219"/>
      <c r="DC316" s="219"/>
      <c r="DD316" s="219"/>
      <c r="DE316" s="219"/>
      <c r="DF316" s="219"/>
      <c r="DG316" s="219"/>
      <c r="DH316" s="219"/>
      <c r="DI316" s="219"/>
      <c r="DJ316" s="219"/>
      <c r="DK316" s="219"/>
      <c r="DL316" s="219"/>
      <c r="DM316" s="219"/>
      <c r="DN316" s="219"/>
      <c r="DO316" s="219"/>
      <c r="DP316" s="219"/>
      <c r="DQ316" s="219"/>
      <c r="DR316" s="219"/>
      <c r="DS316" s="219"/>
      <c r="DT316" s="219"/>
      <c r="DU316" s="219"/>
      <c r="DV316" s="219"/>
      <c r="DW316" s="219"/>
      <c r="DX316" s="219"/>
      <c r="DY316" s="219"/>
      <c r="DZ316" s="219"/>
      <c r="EA316" s="219"/>
      <c r="EB316" s="219"/>
      <c r="EC316" s="219"/>
      <c r="ED316" s="219"/>
      <c r="EE316" s="219"/>
      <c r="EF316" s="219"/>
      <c r="EG316" s="219"/>
      <c r="EH316" s="219"/>
      <c r="EI316" s="219"/>
      <c r="EJ316" s="219"/>
      <c r="EK316" s="219"/>
      <c r="EL316" s="219"/>
      <c r="EM316" s="219"/>
      <c r="EN316" s="219"/>
      <c r="EO316" s="219"/>
      <c r="EP316" s="219"/>
      <c r="EQ316" s="219"/>
      <c r="ER316" s="219"/>
      <c r="ES316" s="219"/>
      <c r="ET316" s="219"/>
      <c r="EU316" s="219"/>
    </row>
    <row r="317" spans="1:151" ht="14.25" customHeight="1" x14ac:dyDescent="0.35">
      <c r="A317" s="219"/>
      <c r="B317" s="219"/>
      <c r="C317" s="219"/>
      <c r="D317" s="219"/>
      <c r="E317" s="219"/>
      <c r="F317" s="219"/>
      <c r="G317" s="219"/>
      <c r="H317" s="219"/>
      <c r="I317" s="219"/>
      <c r="J317" s="219"/>
      <c r="K317" s="219"/>
      <c r="L317" s="219"/>
      <c r="M317" s="219"/>
      <c r="N317" s="219"/>
      <c r="O317" s="219"/>
      <c r="P317" s="219"/>
      <c r="Q317" s="219"/>
      <c r="R317" s="219"/>
      <c r="S317" s="219"/>
      <c r="T317" s="219"/>
      <c r="U317" s="219"/>
      <c r="V317" s="219"/>
      <c r="W317" s="219"/>
      <c r="X317" s="219"/>
      <c r="Y317" s="219"/>
      <c r="Z317" s="219"/>
      <c r="AA317" s="219"/>
      <c r="AB317" s="219"/>
      <c r="AC317" s="219"/>
      <c r="AD317" s="219"/>
      <c r="AE317" s="219"/>
      <c r="AF317" s="219"/>
      <c r="AG317" s="219"/>
      <c r="AH317" s="219"/>
      <c r="AI317" s="219"/>
      <c r="AJ317" s="219"/>
      <c r="AK317" s="219"/>
      <c r="AL317" s="219"/>
      <c r="AM317" s="219"/>
      <c r="AN317" s="219"/>
      <c r="AO317" s="219"/>
      <c r="AP317" s="219"/>
      <c r="AQ317" s="219"/>
      <c r="AR317" s="219"/>
      <c r="AS317" s="219"/>
      <c r="AT317" s="219"/>
      <c r="AU317" s="219"/>
      <c r="AV317" s="219"/>
      <c r="AW317" s="219"/>
      <c r="AX317" s="219"/>
      <c r="AY317" s="219"/>
      <c r="AZ317" s="219"/>
      <c r="BA317" s="219"/>
      <c r="BB317" s="21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19"/>
      <c r="CD317" s="219"/>
      <c r="CE317" s="219"/>
      <c r="CF317" s="219"/>
      <c r="CG317" s="219"/>
      <c r="CH317" s="219"/>
      <c r="CI317" s="219"/>
      <c r="CJ317" s="219"/>
      <c r="CK317" s="219"/>
      <c r="CL317" s="219"/>
      <c r="CM317" s="219"/>
      <c r="CN317" s="219"/>
      <c r="CO317" s="219"/>
      <c r="CP317" s="219"/>
      <c r="CQ317" s="219"/>
      <c r="CR317" s="219"/>
      <c r="CS317" s="219"/>
      <c r="CT317" s="219"/>
      <c r="CU317" s="219"/>
      <c r="CV317" s="219"/>
      <c r="CW317" s="219"/>
      <c r="CX317" s="219"/>
      <c r="CY317" s="219"/>
      <c r="CZ317" s="219"/>
      <c r="DA317" s="219"/>
      <c r="DB317" s="219"/>
      <c r="DC317" s="219"/>
      <c r="DD317" s="219"/>
      <c r="DE317" s="219"/>
      <c r="DF317" s="219"/>
      <c r="DG317" s="219"/>
      <c r="DH317" s="219"/>
      <c r="DI317" s="219"/>
      <c r="DJ317" s="219"/>
      <c r="DK317" s="219"/>
      <c r="DL317" s="219"/>
      <c r="DM317" s="219"/>
      <c r="DN317" s="219"/>
      <c r="DO317" s="219"/>
      <c r="DP317" s="219"/>
      <c r="DQ317" s="219"/>
      <c r="DR317" s="219"/>
      <c r="DS317" s="219"/>
      <c r="DT317" s="219"/>
      <c r="DU317" s="219"/>
      <c r="DV317" s="219"/>
      <c r="DW317" s="219"/>
      <c r="DX317" s="219"/>
      <c r="DY317" s="219"/>
      <c r="DZ317" s="219"/>
      <c r="EA317" s="219"/>
      <c r="EB317" s="219"/>
      <c r="EC317" s="219"/>
      <c r="ED317" s="219"/>
      <c r="EE317" s="219"/>
      <c r="EF317" s="219"/>
      <c r="EG317" s="219"/>
      <c r="EH317" s="219"/>
      <c r="EI317" s="219"/>
      <c r="EJ317" s="219"/>
      <c r="EK317" s="219"/>
      <c r="EL317" s="219"/>
      <c r="EM317" s="219"/>
      <c r="EN317" s="219"/>
      <c r="EO317" s="219"/>
      <c r="EP317" s="219"/>
      <c r="EQ317" s="219"/>
      <c r="ER317" s="219"/>
      <c r="ES317" s="219"/>
      <c r="ET317" s="219"/>
      <c r="EU317" s="219"/>
    </row>
    <row r="318" spans="1:151" ht="14.25" customHeight="1" x14ac:dyDescent="0.35">
      <c r="A318" s="219"/>
      <c r="B318" s="219"/>
      <c r="C318" s="219"/>
      <c r="D318" s="219"/>
      <c r="E318" s="219"/>
      <c r="F318" s="219"/>
      <c r="G318" s="219"/>
      <c r="H318" s="219"/>
      <c r="I318" s="219"/>
      <c r="J318" s="219"/>
      <c r="K318" s="219"/>
      <c r="L318" s="219"/>
      <c r="M318" s="219"/>
      <c r="N318" s="219"/>
      <c r="O318" s="219"/>
      <c r="P318" s="219"/>
      <c r="Q318" s="219"/>
      <c r="R318" s="219"/>
      <c r="S318" s="219"/>
      <c r="T318" s="219"/>
      <c r="U318" s="219"/>
      <c r="V318" s="219"/>
      <c r="W318" s="219"/>
      <c r="X318" s="219"/>
      <c r="Y318" s="219"/>
      <c r="Z318" s="219"/>
      <c r="AA318" s="219"/>
      <c r="AB318" s="219"/>
      <c r="AC318" s="219"/>
      <c r="AD318" s="219"/>
      <c r="AE318" s="219"/>
      <c r="AF318" s="219"/>
      <c r="AG318" s="219"/>
      <c r="AH318" s="219"/>
      <c r="AI318" s="219"/>
      <c r="AJ318" s="219"/>
      <c r="AK318" s="219"/>
      <c r="AL318" s="219"/>
      <c r="AM318" s="219"/>
      <c r="AN318" s="219"/>
      <c r="AO318" s="219"/>
      <c r="AP318" s="219"/>
      <c r="AQ318" s="219"/>
      <c r="AR318" s="219"/>
      <c r="AS318" s="219"/>
      <c r="AT318" s="219"/>
      <c r="AU318" s="219"/>
      <c r="AV318" s="219"/>
      <c r="AW318" s="219"/>
      <c r="AX318" s="219"/>
      <c r="AY318" s="219"/>
      <c r="AZ318" s="219"/>
      <c r="BA318" s="219"/>
      <c r="BB318" s="219"/>
      <c r="BC318" s="219"/>
      <c r="BD318" s="219"/>
      <c r="BE318" s="219"/>
      <c r="BF318" s="219"/>
      <c r="BG318" s="219"/>
      <c r="BH318" s="219"/>
      <c r="BI318" s="219"/>
      <c r="BJ318" s="219"/>
      <c r="BK318" s="219"/>
      <c r="BL318" s="219"/>
      <c r="BM318" s="219"/>
      <c r="BN318" s="219"/>
      <c r="BO318" s="219"/>
      <c r="BP318" s="219"/>
      <c r="BQ318" s="219"/>
      <c r="BR318" s="219"/>
      <c r="BS318" s="219"/>
      <c r="BT318" s="219"/>
      <c r="BU318" s="219"/>
      <c r="BV318" s="219"/>
      <c r="BW318" s="219"/>
      <c r="BX318" s="219"/>
      <c r="BY318" s="219"/>
      <c r="BZ318" s="219"/>
      <c r="CA318" s="219"/>
      <c r="CB318" s="219"/>
      <c r="CC318" s="219"/>
      <c r="CD318" s="219"/>
      <c r="CE318" s="219"/>
      <c r="CF318" s="219"/>
      <c r="CG318" s="219"/>
      <c r="CH318" s="219"/>
      <c r="CI318" s="219"/>
      <c r="CJ318" s="219"/>
      <c r="CK318" s="219"/>
      <c r="CL318" s="219"/>
      <c r="CM318" s="219"/>
      <c r="CN318" s="219"/>
      <c r="CO318" s="219"/>
      <c r="CP318" s="219"/>
      <c r="CQ318" s="219"/>
      <c r="CR318" s="219"/>
      <c r="CS318" s="219"/>
      <c r="CT318" s="219"/>
      <c r="CU318" s="219"/>
      <c r="CV318" s="219"/>
      <c r="CW318" s="219"/>
      <c r="CX318" s="219"/>
      <c r="CY318" s="219"/>
      <c r="CZ318" s="219"/>
      <c r="DA318" s="219"/>
      <c r="DB318" s="219"/>
      <c r="DC318" s="219"/>
      <c r="DD318" s="219"/>
      <c r="DE318" s="219"/>
      <c r="DF318" s="219"/>
      <c r="DG318" s="219"/>
      <c r="DH318" s="219"/>
      <c r="DI318" s="219"/>
      <c r="DJ318" s="219"/>
      <c r="DK318" s="219"/>
      <c r="DL318" s="219"/>
      <c r="DM318" s="219"/>
      <c r="DN318" s="219"/>
      <c r="DO318" s="219"/>
      <c r="DP318" s="219"/>
      <c r="DQ318" s="219"/>
      <c r="DR318" s="219"/>
      <c r="DS318" s="219"/>
      <c r="DT318" s="219"/>
      <c r="DU318" s="219"/>
      <c r="DV318" s="219"/>
      <c r="DW318" s="219"/>
      <c r="DX318" s="219"/>
      <c r="DY318" s="219"/>
      <c r="DZ318" s="219"/>
      <c r="EA318" s="219"/>
      <c r="EB318" s="219"/>
      <c r="EC318" s="219"/>
      <c r="ED318" s="219"/>
      <c r="EE318" s="219"/>
      <c r="EF318" s="219"/>
      <c r="EG318" s="219"/>
      <c r="EH318" s="219"/>
      <c r="EI318" s="219"/>
      <c r="EJ318" s="219"/>
      <c r="EK318" s="219"/>
      <c r="EL318" s="219"/>
      <c r="EM318" s="219"/>
      <c r="EN318" s="219"/>
      <c r="EO318" s="219"/>
      <c r="EP318" s="219"/>
      <c r="EQ318" s="219"/>
      <c r="ER318" s="219"/>
      <c r="ES318" s="219"/>
      <c r="ET318" s="219"/>
      <c r="EU318" s="219"/>
    </row>
    <row r="319" spans="1:151" ht="14.25" customHeight="1" x14ac:dyDescent="0.35">
      <c r="A319" s="219"/>
      <c r="B319" s="219"/>
      <c r="C319" s="219"/>
      <c r="D319" s="219"/>
      <c r="E319" s="219"/>
      <c r="F319" s="219"/>
      <c r="G319" s="219"/>
      <c r="H319" s="219"/>
      <c r="I319" s="219"/>
      <c r="J319" s="219"/>
      <c r="K319" s="219"/>
      <c r="L319" s="219"/>
      <c r="M319" s="219"/>
      <c r="N319" s="219"/>
      <c r="O319" s="219"/>
      <c r="P319" s="219"/>
      <c r="Q319" s="219"/>
      <c r="R319" s="219"/>
      <c r="S319" s="219"/>
      <c r="T319" s="219"/>
      <c r="U319" s="219"/>
      <c r="V319" s="219"/>
      <c r="W319" s="219"/>
      <c r="X319" s="219"/>
      <c r="Y319" s="219"/>
      <c r="Z319" s="219"/>
      <c r="AA319" s="219"/>
      <c r="AB319" s="219"/>
      <c r="AC319" s="219"/>
      <c r="AD319" s="219"/>
      <c r="AE319" s="219"/>
      <c r="AF319" s="219"/>
      <c r="AG319" s="219"/>
      <c r="AH319" s="219"/>
      <c r="AI319" s="219"/>
      <c r="AJ319" s="219"/>
      <c r="AK319" s="219"/>
      <c r="AL319" s="219"/>
      <c r="AM319" s="219"/>
      <c r="AN319" s="219"/>
      <c r="AO319" s="219"/>
      <c r="AP319" s="219"/>
      <c r="AQ319" s="219"/>
      <c r="AR319" s="219"/>
      <c r="AS319" s="219"/>
      <c r="AT319" s="219"/>
      <c r="AU319" s="219"/>
      <c r="AV319" s="219"/>
      <c r="AW319" s="219"/>
      <c r="AX319" s="219"/>
      <c r="AY319" s="219"/>
      <c r="AZ319" s="219"/>
      <c r="BA319" s="219"/>
      <c r="BB319" s="219"/>
      <c r="BC319" s="219"/>
      <c r="BD319" s="219"/>
      <c r="BE319" s="219"/>
      <c r="BF319" s="219"/>
      <c r="BG319" s="219"/>
      <c r="BH319" s="219"/>
      <c r="BI319" s="219"/>
      <c r="BJ319" s="219"/>
      <c r="BK319" s="219"/>
      <c r="BL319" s="219"/>
      <c r="BM319" s="219"/>
      <c r="BN319" s="219"/>
      <c r="BO319" s="219"/>
      <c r="BP319" s="219"/>
      <c r="BQ319" s="219"/>
      <c r="BR319" s="219"/>
      <c r="BS319" s="219"/>
      <c r="BT319" s="219"/>
      <c r="BU319" s="219"/>
      <c r="BV319" s="219"/>
      <c r="BW319" s="219"/>
      <c r="BX319" s="219"/>
      <c r="BY319" s="219"/>
      <c r="BZ319" s="219"/>
      <c r="CA319" s="219"/>
      <c r="CB319" s="219"/>
      <c r="CC319" s="219"/>
      <c r="CD319" s="219"/>
      <c r="CE319" s="219"/>
      <c r="CF319" s="219"/>
      <c r="CG319" s="219"/>
      <c r="CH319" s="219"/>
      <c r="CI319" s="219"/>
      <c r="CJ319" s="219"/>
      <c r="CK319" s="219"/>
      <c r="CL319" s="219"/>
      <c r="CM319" s="219"/>
      <c r="CN319" s="219"/>
      <c r="CO319" s="219"/>
      <c r="CP319" s="219"/>
      <c r="CQ319" s="219"/>
      <c r="CR319" s="219"/>
      <c r="CS319" s="219"/>
      <c r="CT319" s="219"/>
      <c r="CU319" s="219"/>
      <c r="CV319" s="219"/>
      <c r="CW319" s="219"/>
      <c r="CX319" s="219"/>
      <c r="CY319" s="219"/>
      <c r="CZ319" s="219"/>
      <c r="DA319" s="219"/>
      <c r="DB319" s="219"/>
      <c r="DC319" s="219"/>
      <c r="DD319" s="219"/>
      <c r="DE319" s="219"/>
      <c r="DF319" s="219"/>
      <c r="DG319" s="219"/>
      <c r="DH319" s="219"/>
      <c r="DI319" s="219"/>
      <c r="DJ319" s="219"/>
      <c r="DK319" s="219"/>
      <c r="DL319" s="219"/>
      <c r="DM319" s="219"/>
      <c r="DN319" s="219"/>
      <c r="DO319" s="219"/>
      <c r="DP319" s="219"/>
      <c r="DQ319" s="219"/>
      <c r="DR319" s="219"/>
      <c r="DS319" s="219"/>
      <c r="DT319" s="219"/>
      <c r="DU319" s="219"/>
      <c r="DV319" s="219"/>
      <c r="DW319" s="219"/>
      <c r="DX319" s="219"/>
      <c r="DY319" s="219"/>
      <c r="DZ319" s="219"/>
      <c r="EA319" s="219"/>
      <c r="EB319" s="219"/>
      <c r="EC319" s="219"/>
      <c r="ED319" s="219"/>
      <c r="EE319" s="219"/>
      <c r="EF319" s="219"/>
      <c r="EG319" s="219"/>
      <c r="EH319" s="219"/>
      <c r="EI319" s="219"/>
      <c r="EJ319" s="219"/>
      <c r="EK319" s="219"/>
      <c r="EL319" s="219"/>
      <c r="EM319" s="219"/>
      <c r="EN319" s="219"/>
      <c r="EO319" s="219"/>
      <c r="EP319" s="219"/>
      <c r="EQ319" s="219"/>
      <c r="ER319" s="219"/>
      <c r="ES319" s="219"/>
      <c r="ET319" s="219"/>
      <c r="EU319" s="219"/>
    </row>
    <row r="320" spans="1:151" ht="14.25" customHeight="1" x14ac:dyDescent="0.35">
      <c r="A320" s="219"/>
      <c r="B320" s="219"/>
      <c r="C320" s="219"/>
      <c r="D320" s="219"/>
      <c r="E320" s="219"/>
      <c r="F320" s="219"/>
      <c r="G320" s="219"/>
      <c r="H320" s="219"/>
      <c r="I320" s="219"/>
      <c r="J320" s="219"/>
      <c r="K320" s="219"/>
      <c r="L320" s="219"/>
      <c r="M320" s="219"/>
      <c r="N320" s="219"/>
      <c r="O320" s="219"/>
      <c r="P320" s="219"/>
      <c r="Q320" s="219"/>
      <c r="R320" s="219"/>
      <c r="S320" s="219"/>
      <c r="T320" s="219"/>
      <c r="U320" s="219"/>
      <c r="V320" s="219"/>
      <c r="W320" s="219"/>
      <c r="X320" s="219"/>
      <c r="Y320" s="219"/>
      <c r="Z320" s="219"/>
      <c r="AA320" s="219"/>
      <c r="AB320" s="219"/>
      <c r="AC320" s="219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</row>
    <row r="321" spans="1:151" ht="14.25" customHeight="1" x14ac:dyDescent="0.35">
      <c r="A321" s="219"/>
      <c r="B321" s="219"/>
      <c r="C321" s="219"/>
      <c r="D321" s="219"/>
      <c r="E321" s="219"/>
      <c r="F321" s="219"/>
      <c r="G321" s="219"/>
      <c r="H321" s="219"/>
      <c r="I321" s="219"/>
      <c r="J321" s="219"/>
      <c r="K321" s="219"/>
      <c r="L321" s="219"/>
      <c r="M321" s="219"/>
      <c r="N321" s="219"/>
      <c r="O321" s="219"/>
      <c r="P321" s="219"/>
      <c r="Q321" s="219"/>
      <c r="R321" s="219"/>
      <c r="S321" s="219"/>
      <c r="T321" s="219"/>
      <c r="U321" s="219"/>
      <c r="V321" s="219"/>
      <c r="W321" s="219"/>
      <c r="X321" s="219"/>
      <c r="Y321" s="219"/>
      <c r="Z321" s="219"/>
      <c r="AA321" s="219"/>
      <c r="AB321" s="219"/>
      <c r="AC321" s="219"/>
      <c r="AD321" s="219"/>
      <c r="AE321" s="219"/>
      <c r="AF321" s="219"/>
      <c r="AG321" s="219"/>
      <c r="AH321" s="219"/>
      <c r="AI321" s="219"/>
      <c r="AJ321" s="219"/>
      <c r="AK321" s="219"/>
      <c r="AL321" s="219"/>
      <c r="AM321" s="219"/>
      <c r="AN321" s="219"/>
      <c r="AO321" s="219"/>
      <c r="AP321" s="219"/>
      <c r="AQ321" s="219"/>
      <c r="AR321" s="219"/>
      <c r="AS321" s="219"/>
      <c r="AT321" s="219"/>
      <c r="AU321" s="219"/>
      <c r="AV321" s="219"/>
      <c r="AW321" s="219"/>
      <c r="AX321" s="219"/>
      <c r="AY321" s="219"/>
      <c r="AZ321" s="219"/>
      <c r="BA321" s="219"/>
      <c r="BB321" s="219"/>
      <c r="BC321" s="219"/>
      <c r="BD321" s="219"/>
      <c r="BE321" s="219"/>
      <c r="BF321" s="219"/>
      <c r="BG321" s="219"/>
      <c r="BH321" s="219"/>
      <c r="BI321" s="219"/>
      <c r="BJ321" s="219"/>
      <c r="BK321" s="219"/>
      <c r="BL321" s="219"/>
      <c r="BM321" s="219"/>
      <c r="BN321" s="219"/>
      <c r="BO321" s="219"/>
      <c r="BP321" s="219"/>
      <c r="BQ321" s="219"/>
      <c r="BR321" s="219"/>
      <c r="BS321" s="219"/>
      <c r="BT321" s="219"/>
      <c r="BU321" s="219"/>
      <c r="BV321" s="219"/>
      <c r="BW321" s="219"/>
      <c r="BX321" s="219"/>
      <c r="BY321" s="219"/>
      <c r="BZ321" s="219"/>
      <c r="CA321" s="219"/>
      <c r="CB321" s="219"/>
      <c r="CC321" s="219"/>
      <c r="CD321" s="219"/>
      <c r="CE321" s="219"/>
      <c r="CF321" s="219"/>
      <c r="CG321" s="219"/>
      <c r="CH321" s="219"/>
      <c r="CI321" s="219"/>
      <c r="CJ321" s="219"/>
      <c r="CK321" s="219"/>
      <c r="CL321" s="219"/>
      <c r="CM321" s="219"/>
      <c r="CN321" s="219"/>
      <c r="CO321" s="219"/>
      <c r="CP321" s="219"/>
      <c r="CQ321" s="219"/>
      <c r="CR321" s="219"/>
      <c r="CS321" s="219"/>
      <c r="CT321" s="219"/>
      <c r="CU321" s="219"/>
      <c r="CV321" s="219"/>
      <c r="CW321" s="219"/>
      <c r="CX321" s="219"/>
      <c r="CY321" s="219"/>
      <c r="CZ321" s="219"/>
      <c r="DA321" s="219"/>
      <c r="DB321" s="219"/>
      <c r="DC321" s="219"/>
      <c r="DD321" s="219"/>
      <c r="DE321" s="219"/>
      <c r="DF321" s="219"/>
      <c r="DG321" s="219"/>
      <c r="DH321" s="219"/>
      <c r="DI321" s="219"/>
      <c r="DJ321" s="219"/>
      <c r="DK321" s="219"/>
      <c r="DL321" s="219"/>
      <c r="DM321" s="219"/>
      <c r="DN321" s="219"/>
      <c r="DO321" s="219"/>
      <c r="DP321" s="219"/>
      <c r="DQ321" s="219"/>
      <c r="DR321" s="219"/>
      <c r="DS321" s="219"/>
      <c r="DT321" s="219"/>
      <c r="DU321" s="219"/>
      <c r="DV321" s="219"/>
      <c r="DW321" s="219"/>
      <c r="DX321" s="219"/>
      <c r="DY321" s="219"/>
      <c r="DZ321" s="219"/>
      <c r="EA321" s="219"/>
      <c r="EB321" s="219"/>
      <c r="EC321" s="219"/>
      <c r="ED321" s="219"/>
      <c r="EE321" s="219"/>
      <c r="EF321" s="219"/>
      <c r="EG321" s="219"/>
      <c r="EH321" s="219"/>
      <c r="EI321" s="219"/>
      <c r="EJ321" s="219"/>
      <c r="EK321" s="219"/>
      <c r="EL321" s="219"/>
      <c r="EM321" s="219"/>
      <c r="EN321" s="219"/>
      <c r="EO321" s="219"/>
      <c r="EP321" s="219"/>
      <c r="EQ321" s="219"/>
      <c r="ER321" s="219"/>
      <c r="ES321" s="219"/>
      <c r="ET321" s="219"/>
      <c r="EU321" s="219"/>
    </row>
    <row r="322" spans="1:151" ht="14.25" customHeight="1" x14ac:dyDescent="0.35">
      <c r="A322" s="219"/>
      <c r="B322" s="219"/>
      <c r="C322" s="219"/>
      <c r="D322" s="219"/>
      <c r="E322" s="219"/>
      <c r="F322" s="219"/>
      <c r="G322" s="219"/>
      <c r="H322" s="219"/>
      <c r="I322" s="219"/>
      <c r="J322" s="219"/>
      <c r="K322" s="219"/>
      <c r="L322" s="219"/>
      <c r="M322" s="219"/>
      <c r="N322" s="219"/>
      <c r="O322" s="219"/>
      <c r="P322" s="219"/>
      <c r="Q322" s="219"/>
      <c r="R322" s="219"/>
      <c r="S322" s="219"/>
      <c r="T322" s="219"/>
      <c r="U322" s="219"/>
      <c r="V322" s="219"/>
      <c r="W322" s="219"/>
      <c r="X322" s="219"/>
      <c r="Y322" s="219"/>
      <c r="Z322" s="219"/>
      <c r="AA322" s="219"/>
      <c r="AB322" s="219"/>
      <c r="AC322" s="219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</row>
    <row r="323" spans="1:151" ht="14.25" customHeight="1" x14ac:dyDescent="0.35">
      <c r="A323" s="219"/>
      <c r="B323" s="219"/>
      <c r="C323" s="219"/>
      <c r="D323" s="219"/>
      <c r="E323" s="219"/>
      <c r="F323" s="219"/>
      <c r="G323" s="219"/>
      <c r="H323" s="219"/>
      <c r="I323" s="219"/>
      <c r="J323" s="219"/>
      <c r="K323" s="219"/>
      <c r="L323" s="219"/>
      <c r="M323" s="219"/>
      <c r="N323" s="219"/>
      <c r="O323" s="219"/>
      <c r="P323" s="219"/>
      <c r="Q323" s="219"/>
      <c r="R323" s="219"/>
      <c r="S323" s="219"/>
      <c r="T323" s="219"/>
      <c r="U323" s="219"/>
      <c r="V323" s="219"/>
      <c r="W323" s="219"/>
      <c r="X323" s="219"/>
      <c r="Y323" s="219"/>
      <c r="Z323" s="219"/>
      <c r="AA323" s="219"/>
      <c r="AB323" s="219"/>
      <c r="AC323" s="219"/>
      <c r="AD323" s="219"/>
      <c r="AE323" s="219"/>
      <c r="AF323" s="219"/>
      <c r="AG323" s="219"/>
      <c r="AH323" s="219"/>
      <c r="AI323" s="219"/>
      <c r="AJ323" s="219"/>
      <c r="AK323" s="219"/>
      <c r="AL323" s="219"/>
      <c r="AM323" s="219"/>
      <c r="AN323" s="219"/>
      <c r="AO323" s="219"/>
      <c r="AP323" s="219"/>
      <c r="AQ323" s="219"/>
      <c r="AR323" s="219"/>
      <c r="AS323" s="219"/>
      <c r="AT323" s="219"/>
      <c r="AU323" s="219"/>
      <c r="AV323" s="219"/>
      <c r="AW323" s="219"/>
      <c r="AX323" s="219"/>
      <c r="AY323" s="219"/>
      <c r="AZ323" s="219"/>
      <c r="BA323" s="219"/>
      <c r="BB323" s="219"/>
      <c r="BC323" s="219"/>
      <c r="BD323" s="219"/>
      <c r="BE323" s="219"/>
      <c r="BF323" s="219"/>
      <c r="BG323" s="219"/>
      <c r="BH323" s="219"/>
      <c r="BI323" s="219"/>
      <c r="BJ323" s="219"/>
      <c r="BK323" s="219"/>
      <c r="BL323" s="219"/>
      <c r="BM323" s="219"/>
      <c r="BN323" s="219"/>
      <c r="BO323" s="219"/>
      <c r="BP323" s="219"/>
      <c r="BQ323" s="219"/>
      <c r="BR323" s="219"/>
      <c r="BS323" s="219"/>
      <c r="BT323" s="219"/>
      <c r="BU323" s="219"/>
      <c r="BV323" s="219"/>
      <c r="BW323" s="219"/>
      <c r="BX323" s="219"/>
      <c r="BY323" s="219"/>
      <c r="BZ323" s="219"/>
      <c r="CA323" s="219"/>
      <c r="CB323" s="219"/>
      <c r="CC323" s="219"/>
      <c r="CD323" s="219"/>
      <c r="CE323" s="219"/>
      <c r="CF323" s="219"/>
      <c r="CG323" s="219"/>
      <c r="CH323" s="219"/>
      <c r="CI323" s="219"/>
      <c r="CJ323" s="219"/>
      <c r="CK323" s="219"/>
      <c r="CL323" s="219"/>
      <c r="CM323" s="219"/>
      <c r="CN323" s="219"/>
      <c r="CO323" s="219"/>
      <c r="CP323" s="219"/>
      <c r="CQ323" s="219"/>
      <c r="CR323" s="219"/>
      <c r="CS323" s="219"/>
      <c r="CT323" s="219"/>
      <c r="CU323" s="219"/>
      <c r="CV323" s="219"/>
      <c r="CW323" s="219"/>
      <c r="CX323" s="219"/>
      <c r="CY323" s="219"/>
      <c r="CZ323" s="219"/>
      <c r="DA323" s="219"/>
      <c r="DB323" s="219"/>
      <c r="DC323" s="219"/>
      <c r="DD323" s="219"/>
      <c r="DE323" s="219"/>
      <c r="DF323" s="219"/>
      <c r="DG323" s="219"/>
      <c r="DH323" s="219"/>
      <c r="DI323" s="219"/>
      <c r="DJ323" s="219"/>
      <c r="DK323" s="219"/>
      <c r="DL323" s="219"/>
      <c r="DM323" s="219"/>
      <c r="DN323" s="219"/>
      <c r="DO323" s="219"/>
      <c r="DP323" s="219"/>
      <c r="DQ323" s="219"/>
      <c r="DR323" s="219"/>
      <c r="DS323" s="219"/>
      <c r="DT323" s="219"/>
      <c r="DU323" s="219"/>
      <c r="DV323" s="219"/>
      <c r="DW323" s="219"/>
      <c r="DX323" s="219"/>
      <c r="DY323" s="219"/>
      <c r="DZ323" s="219"/>
      <c r="EA323" s="219"/>
      <c r="EB323" s="219"/>
      <c r="EC323" s="219"/>
      <c r="ED323" s="219"/>
      <c r="EE323" s="219"/>
      <c r="EF323" s="219"/>
      <c r="EG323" s="219"/>
      <c r="EH323" s="219"/>
      <c r="EI323" s="219"/>
      <c r="EJ323" s="219"/>
      <c r="EK323" s="219"/>
      <c r="EL323" s="219"/>
      <c r="EM323" s="219"/>
      <c r="EN323" s="219"/>
      <c r="EO323" s="219"/>
      <c r="EP323" s="219"/>
      <c r="EQ323" s="219"/>
      <c r="ER323" s="219"/>
      <c r="ES323" s="219"/>
      <c r="ET323" s="219"/>
      <c r="EU323" s="219"/>
    </row>
    <row r="324" spans="1:151" ht="14.25" customHeight="1" x14ac:dyDescent="0.35">
      <c r="A324" s="219"/>
      <c r="B324" s="219"/>
      <c r="C324" s="219"/>
      <c r="D324" s="219"/>
      <c r="E324" s="219"/>
      <c r="F324" s="219"/>
      <c r="G324" s="219"/>
      <c r="H324" s="219"/>
      <c r="I324" s="219"/>
      <c r="J324" s="219"/>
      <c r="K324" s="219"/>
      <c r="L324" s="219"/>
      <c r="M324" s="219"/>
      <c r="N324" s="219"/>
      <c r="O324" s="219"/>
      <c r="P324" s="219"/>
      <c r="Q324" s="219"/>
      <c r="R324" s="219"/>
      <c r="S324" s="219"/>
      <c r="T324" s="219"/>
      <c r="U324" s="219"/>
      <c r="V324" s="219"/>
      <c r="W324" s="219"/>
      <c r="X324" s="219"/>
      <c r="Y324" s="219"/>
      <c r="Z324" s="219"/>
      <c r="AA324" s="219"/>
      <c r="AB324" s="219"/>
      <c r="AC324" s="219"/>
      <c r="AD324" s="219"/>
      <c r="AE324" s="219"/>
      <c r="AF324" s="219"/>
      <c r="AG324" s="219"/>
      <c r="AH324" s="219"/>
      <c r="AI324" s="219"/>
      <c r="AJ324" s="219"/>
      <c r="AK324" s="219"/>
      <c r="AL324" s="219"/>
      <c r="AM324" s="219"/>
      <c r="AN324" s="219"/>
      <c r="AO324" s="219"/>
      <c r="AP324" s="219"/>
      <c r="AQ324" s="219"/>
      <c r="AR324" s="219"/>
      <c r="AS324" s="219"/>
      <c r="AT324" s="219"/>
      <c r="AU324" s="219"/>
      <c r="AV324" s="219"/>
      <c r="AW324" s="219"/>
      <c r="AX324" s="219"/>
      <c r="AY324" s="219"/>
      <c r="AZ324" s="219"/>
      <c r="BA324" s="219"/>
      <c r="BB324" s="219"/>
      <c r="BC324" s="219"/>
      <c r="BD324" s="219"/>
      <c r="BE324" s="219"/>
      <c r="BF324" s="219"/>
      <c r="BG324" s="219"/>
      <c r="BH324" s="219"/>
      <c r="BI324" s="219"/>
      <c r="BJ324" s="219"/>
      <c r="BK324" s="219"/>
      <c r="BL324" s="219"/>
      <c r="BM324" s="219"/>
      <c r="BN324" s="219"/>
      <c r="BO324" s="219"/>
      <c r="BP324" s="219"/>
      <c r="BQ324" s="219"/>
      <c r="BR324" s="219"/>
      <c r="BS324" s="219"/>
      <c r="BT324" s="219"/>
      <c r="BU324" s="219"/>
      <c r="BV324" s="219"/>
      <c r="BW324" s="219"/>
      <c r="BX324" s="219"/>
      <c r="BY324" s="219"/>
      <c r="BZ324" s="219"/>
      <c r="CA324" s="219"/>
      <c r="CB324" s="219"/>
      <c r="CC324" s="219"/>
      <c r="CD324" s="219"/>
      <c r="CE324" s="219"/>
      <c r="CF324" s="219"/>
      <c r="CG324" s="219"/>
      <c r="CH324" s="219"/>
      <c r="CI324" s="219"/>
      <c r="CJ324" s="219"/>
      <c r="CK324" s="219"/>
      <c r="CL324" s="219"/>
      <c r="CM324" s="219"/>
      <c r="CN324" s="219"/>
      <c r="CO324" s="219"/>
      <c r="CP324" s="219"/>
      <c r="CQ324" s="219"/>
      <c r="CR324" s="219"/>
      <c r="CS324" s="219"/>
      <c r="CT324" s="219"/>
      <c r="CU324" s="219"/>
      <c r="CV324" s="219"/>
      <c r="CW324" s="219"/>
      <c r="CX324" s="219"/>
      <c r="CY324" s="219"/>
      <c r="CZ324" s="219"/>
      <c r="DA324" s="219"/>
      <c r="DB324" s="219"/>
      <c r="DC324" s="219"/>
      <c r="DD324" s="219"/>
      <c r="DE324" s="219"/>
      <c r="DF324" s="219"/>
      <c r="DG324" s="219"/>
      <c r="DH324" s="219"/>
      <c r="DI324" s="219"/>
      <c r="DJ324" s="219"/>
      <c r="DK324" s="219"/>
      <c r="DL324" s="219"/>
      <c r="DM324" s="219"/>
      <c r="DN324" s="219"/>
      <c r="DO324" s="219"/>
      <c r="DP324" s="219"/>
      <c r="DQ324" s="219"/>
      <c r="DR324" s="219"/>
      <c r="DS324" s="219"/>
      <c r="DT324" s="219"/>
      <c r="DU324" s="219"/>
      <c r="DV324" s="219"/>
      <c r="DW324" s="219"/>
      <c r="DX324" s="219"/>
      <c r="DY324" s="219"/>
      <c r="DZ324" s="219"/>
      <c r="EA324" s="219"/>
      <c r="EB324" s="219"/>
      <c r="EC324" s="219"/>
      <c r="ED324" s="219"/>
      <c r="EE324" s="219"/>
      <c r="EF324" s="219"/>
      <c r="EG324" s="219"/>
      <c r="EH324" s="219"/>
      <c r="EI324" s="219"/>
      <c r="EJ324" s="219"/>
      <c r="EK324" s="219"/>
      <c r="EL324" s="219"/>
      <c r="EM324" s="219"/>
      <c r="EN324" s="219"/>
      <c r="EO324" s="219"/>
      <c r="EP324" s="219"/>
      <c r="EQ324" s="219"/>
      <c r="ER324" s="219"/>
      <c r="ES324" s="219"/>
      <c r="ET324" s="219"/>
      <c r="EU324" s="219"/>
    </row>
    <row r="325" spans="1:151" ht="14.25" customHeight="1" x14ac:dyDescent="0.35">
      <c r="A325" s="219"/>
      <c r="B325" s="219"/>
      <c r="C325" s="219"/>
      <c r="D325" s="219"/>
      <c r="E325" s="219"/>
      <c r="F325" s="219"/>
      <c r="G325" s="219"/>
      <c r="H325" s="219"/>
      <c r="I325" s="219"/>
      <c r="J325" s="219"/>
      <c r="K325" s="219"/>
      <c r="L325" s="219"/>
      <c r="M325" s="219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  <c r="AJ325" s="219"/>
      <c r="AK325" s="219"/>
      <c r="AL325" s="219"/>
      <c r="AM325" s="219"/>
      <c r="AN325" s="219"/>
      <c r="AO325" s="219"/>
      <c r="AP325" s="219"/>
      <c r="AQ325" s="219"/>
      <c r="AR325" s="219"/>
      <c r="AS325" s="219"/>
      <c r="AT325" s="219"/>
      <c r="AU325" s="219"/>
      <c r="AV325" s="219"/>
      <c r="AW325" s="219"/>
      <c r="AX325" s="219"/>
      <c r="AY325" s="219"/>
      <c r="AZ325" s="219"/>
      <c r="BA325" s="219"/>
      <c r="BB325" s="219"/>
      <c r="BC325" s="219"/>
      <c r="BD325" s="219"/>
      <c r="BE325" s="219"/>
      <c r="BF325" s="219"/>
      <c r="BG325" s="219"/>
      <c r="BH325" s="219"/>
      <c r="BI325" s="219"/>
      <c r="BJ325" s="219"/>
      <c r="BK325" s="219"/>
      <c r="BL325" s="219"/>
      <c r="BM325" s="219"/>
      <c r="BN325" s="219"/>
      <c r="BO325" s="219"/>
      <c r="BP325" s="219"/>
      <c r="BQ325" s="219"/>
      <c r="BR325" s="219"/>
      <c r="BS325" s="219"/>
      <c r="BT325" s="219"/>
      <c r="BU325" s="219"/>
      <c r="BV325" s="219"/>
      <c r="BW325" s="219"/>
      <c r="BX325" s="219"/>
      <c r="BY325" s="219"/>
      <c r="BZ325" s="219"/>
      <c r="CA325" s="219"/>
      <c r="CB325" s="219"/>
      <c r="CC325" s="219"/>
      <c r="CD325" s="219"/>
      <c r="CE325" s="219"/>
      <c r="CF325" s="219"/>
      <c r="CG325" s="219"/>
      <c r="CH325" s="219"/>
      <c r="CI325" s="219"/>
      <c r="CJ325" s="219"/>
      <c r="CK325" s="219"/>
      <c r="CL325" s="219"/>
      <c r="CM325" s="219"/>
      <c r="CN325" s="219"/>
      <c r="CO325" s="219"/>
      <c r="CP325" s="219"/>
      <c r="CQ325" s="219"/>
      <c r="CR325" s="219"/>
      <c r="CS325" s="219"/>
      <c r="CT325" s="219"/>
      <c r="CU325" s="219"/>
      <c r="CV325" s="219"/>
      <c r="CW325" s="219"/>
      <c r="CX325" s="219"/>
      <c r="CY325" s="219"/>
      <c r="CZ325" s="219"/>
      <c r="DA325" s="219"/>
      <c r="DB325" s="219"/>
      <c r="DC325" s="219"/>
      <c r="DD325" s="219"/>
      <c r="DE325" s="219"/>
      <c r="DF325" s="219"/>
      <c r="DG325" s="219"/>
      <c r="DH325" s="219"/>
      <c r="DI325" s="219"/>
      <c r="DJ325" s="219"/>
      <c r="DK325" s="219"/>
      <c r="DL325" s="219"/>
      <c r="DM325" s="219"/>
      <c r="DN325" s="219"/>
      <c r="DO325" s="219"/>
      <c r="DP325" s="219"/>
      <c r="DQ325" s="219"/>
      <c r="DR325" s="219"/>
      <c r="DS325" s="219"/>
      <c r="DT325" s="219"/>
      <c r="DU325" s="219"/>
      <c r="DV325" s="219"/>
      <c r="DW325" s="219"/>
      <c r="DX325" s="219"/>
      <c r="DY325" s="219"/>
      <c r="DZ325" s="219"/>
      <c r="EA325" s="219"/>
      <c r="EB325" s="219"/>
      <c r="EC325" s="219"/>
      <c r="ED325" s="219"/>
      <c r="EE325" s="219"/>
      <c r="EF325" s="219"/>
      <c r="EG325" s="219"/>
      <c r="EH325" s="219"/>
      <c r="EI325" s="219"/>
      <c r="EJ325" s="219"/>
      <c r="EK325" s="219"/>
      <c r="EL325" s="219"/>
      <c r="EM325" s="219"/>
      <c r="EN325" s="219"/>
      <c r="EO325" s="219"/>
      <c r="EP325" s="219"/>
      <c r="EQ325" s="219"/>
      <c r="ER325" s="219"/>
      <c r="ES325" s="219"/>
      <c r="ET325" s="219"/>
      <c r="EU325" s="219"/>
    </row>
    <row r="326" spans="1:151" ht="14.25" customHeight="1" x14ac:dyDescent="0.35">
      <c r="A326" s="219"/>
      <c r="B326" s="219"/>
      <c r="C326" s="219"/>
      <c r="D326" s="219"/>
      <c r="E326" s="219"/>
      <c r="F326" s="219"/>
      <c r="G326" s="219"/>
      <c r="H326" s="219"/>
      <c r="I326" s="219"/>
      <c r="J326" s="219"/>
      <c r="K326" s="219"/>
      <c r="L326" s="219"/>
      <c r="M326" s="219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  <c r="AJ326" s="219"/>
      <c r="AK326" s="219"/>
      <c r="AL326" s="219"/>
      <c r="AM326" s="219"/>
      <c r="AN326" s="219"/>
      <c r="AO326" s="219"/>
      <c r="AP326" s="219"/>
      <c r="AQ326" s="219"/>
      <c r="AR326" s="219"/>
      <c r="AS326" s="219"/>
      <c r="AT326" s="219"/>
      <c r="AU326" s="219"/>
      <c r="AV326" s="219"/>
      <c r="AW326" s="219"/>
      <c r="AX326" s="219"/>
      <c r="AY326" s="219"/>
      <c r="AZ326" s="219"/>
      <c r="BA326" s="219"/>
      <c r="BB326" s="219"/>
      <c r="BC326" s="219"/>
      <c r="BD326" s="219"/>
      <c r="BE326" s="219"/>
      <c r="BF326" s="219"/>
      <c r="BG326" s="219"/>
      <c r="BH326" s="219"/>
      <c r="BI326" s="219"/>
      <c r="BJ326" s="219"/>
      <c r="BK326" s="219"/>
      <c r="BL326" s="219"/>
      <c r="BM326" s="219"/>
      <c r="BN326" s="219"/>
      <c r="BO326" s="219"/>
      <c r="BP326" s="219"/>
      <c r="BQ326" s="219"/>
      <c r="BR326" s="219"/>
      <c r="BS326" s="219"/>
      <c r="BT326" s="219"/>
      <c r="BU326" s="219"/>
      <c r="BV326" s="219"/>
      <c r="BW326" s="219"/>
      <c r="BX326" s="219"/>
      <c r="BY326" s="219"/>
      <c r="BZ326" s="219"/>
      <c r="CA326" s="219"/>
      <c r="CB326" s="219"/>
      <c r="CC326" s="219"/>
      <c r="CD326" s="219"/>
      <c r="CE326" s="219"/>
      <c r="CF326" s="219"/>
      <c r="CG326" s="219"/>
      <c r="CH326" s="219"/>
      <c r="CI326" s="219"/>
      <c r="CJ326" s="219"/>
      <c r="CK326" s="219"/>
      <c r="CL326" s="219"/>
      <c r="CM326" s="219"/>
      <c r="CN326" s="219"/>
      <c r="CO326" s="219"/>
      <c r="CP326" s="219"/>
      <c r="CQ326" s="219"/>
      <c r="CR326" s="219"/>
      <c r="CS326" s="219"/>
      <c r="CT326" s="219"/>
      <c r="CU326" s="219"/>
      <c r="CV326" s="219"/>
      <c r="CW326" s="219"/>
      <c r="CX326" s="219"/>
      <c r="CY326" s="219"/>
      <c r="CZ326" s="219"/>
      <c r="DA326" s="219"/>
      <c r="DB326" s="219"/>
      <c r="DC326" s="219"/>
      <c r="DD326" s="219"/>
      <c r="DE326" s="219"/>
      <c r="DF326" s="219"/>
      <c r="DG326" s="219"/>
      <c r="DH326" s="219"/>
      <c r="DI326" s="219"/>
      <c r="DJ326" s="219"/>
      <c r="DK326" s="219"/>
      <c r="DL326" s="219"/>
      <c r="DM326" s="219"/>
      <c r="DN326" s="219"/>
      <c r="DO326" s="219"/>
      <c r="DP326" s="219"/>
      <c r="DQ326" s="219"/>
      <c r="DR326" s="219"/>
      <c r="DS326" s="219"/>
      <c r="DT326" s="219"/>
      <c r="DU326" s="219"/>
      <c r="DV326" s="219"/>
      <c r="DW326" s="219"/>
      <c r="DX326" s="219"/>
      <c r="DY326" s="219"/>
      <c r="DZ326" s="219"/>
      <c r="EA326" s="219"/>
      <c r="EB326" s="219"/>
      <c r="EC326" s="219"/>
      <c r="ED326" s="219"/>
      <c r="EE326" s="219"/>
      <c r="EF326" s="219"/>
      <c r="EG326" s="219"/>
      <c r="EH326" s="219"/>
      <c r="EI326" s="219"/>
      <c r="EJ326" s="219"/>
      <c r="EK326" s="219"/>
      <c r="EL326" s="219"/>
      <c r="EM326" s="219"/>
      <c r="EN326" s="219"/>
      <c r="EO326" s="219"/>
      <c r="EP326" s="219"/>
      <c r="EQ326" s="219"/>
      <c r="ER326" s="219"/>
      <c r="ES326" s="219"/>
      <c r="ET326" s="219"/>
      <c r="EU326" s="219"/>
    </row>
    <row r="327" spans="1:151" ht="14.25" customHeight="1" x14ac:dyDescent="0.35">
      <c r="A327" s="219"/>
      <c r="B327" s="219"/>
      <c r="C327" s="219"/>
      <c r="D327" s="219"/>
      <c r="E327" s="219"/>
      <c r="F327" s="219"/>
      <c r="G327" s="219"/>
      <c r="H327" s="219"/>
      <c r="I327" s="219"/>
      <c r="J327" s="219"/>
      <c r="K327" s="219"/>
      <c r="L327" s="219"/>
      <c r="M327" s="219"/>
      <c r="N327" s="219"/>
      <c r="O327" s="219"/>
      <c r="P327" s="219"/>
      <c r="Q327" s="219"/>
      <c r="R327" s="219"/>
      <c r="S327" s="219"/>
      <c r="T327" s="219"/>
      <c r="U327" s="219"/>
      <c r="V327" s="219"/>
      <c r="W327" s="219"/>
      <c r="X327" s="219"/>
      <c r="Y327" s="219"/>
      <c r="Z327" s="219"/>
      <c r="AA327" s="219"/>
      <c r="AB327" s="219"/>
      <c r="AC327" s="219"/>
      <c r="AD327" s="219"/>
      <c r="AE327" s="219"/>
      <c r="AF327" s="219"/>
      <c r="AG327" s="219"/>
      <c r="AH327" s="219"/>
      <c r="AI327" s="219"/>
      <c r="AJ327" s="219"/>
      <c r="AK327" s="219"/>
      <c r="AL327" s="219"/>
      <c r="AM327" s="219"/>
      <c r="AN327" s="219"/>
      <c r="AO327" s="219"/>
      <c r="AP327" s="219"/>
      <c r="AQ327" s="219"/>
      <c r="AR327" s="219"/>
      <c r="AS327" s="219"/>
      <c r="AT327" s="219"/>
      <c r="AU327" s="219"/>
      <c r="AV327" s="219"/>
      <c r="AW327" s="219"/>
      <c r="AX327" s="219"/>
      <c r="AY327" s="219"/>
      <c r="AZ327" s="219"/>
      <c r="BA327" s="219"/>
      <c r="BB327" s="219"/>
      <c r="BC327" s="219"/>
      <c r="BD327" s="219"/>
      <c r="BE327" s="219"/>
      <c r="BF327" s="219"/>
      <c r="BG327" s="219"/>
      <c r="BH327" s="219"/>
      <c r="BI327" s="219"/>
      <c r="BJ327" s="219"/>
      <c r="BK327" s="219"/>
      <c r="BL327" s="219"/>
      <c r="BM327" s="219"/>
      <c r="BN327" s="219"/>
      <c r="BO327" s="219"/>
      <c r="BP327" s="219"/>
      <c r="BQ327" s="219"/>
      <c r="BR327" s="219"/>
      <c r="BS327" s="219"/>
      <c r="BT327" s="219"/>
      <c r="BU327" s="219"/>
      <c r="BV327" s="219"/>
      <c r="BW327" s="219"/>
      <c r="BX327" s="219"/>
      <c r="BY327" s="219"/>
      <c r="BZ327" s="219"/>
      <c r="CA327" s="219"/>
      <c r="CB327" s="219"/>
      <c r="CC327" s="219"/>
      <c r="CD327" s="219"/>
      <c r="CE327" s="219"/>
      <c r="CF327" s="219"/>
      <c r="CG327" s="219"/>
      <c r="CH327" s="219"/>
      <c r="CI327" s="219"/>
      <c r="CJ327" s="219"/>
      <c r="CK327" s="219"/>
      <c r="CL327" s="219"/>
      <c r="CM327" s="219"/>
      <c r="CN327" s="219"/>
      <c r="CO327" s="219"/>
      <c r="CP327" s="219"/>
      <c r="CQ327" s="219"/>
      <c r="CR327" s="219"/>
      <c r="CS327" s="219"/>
      <c r="CT327" s="219"/>
      <c r="CU327" s="219"/>
      <c r="CV327" s="219"/>
      <c r="CW327" s="219"/>
      <c r="CX327" s="219"/>
      <c r="CY327" s="219"/>
      <c r="CZ327" s="219"/>
      <c r="DA327" s="219"/>
      <c r="DB327" s="219"/>
      <c r="DC327" s="219"/>
      <c r="DD327" s="219"/>
      <c r="DE327" s="219"/>
      <c r="DF327" s="219"/>
      <c r="DG327" s="219"/>
      <c r="DH327" s="219"/>
      <c r="DI327" s="219"/>
      <c r="DJ327" s="219"/>
      <c r="DK327" s="219"/>
      <c r="DL327" s="219"/>
      <c r="DM327" s="219"/>
      <c r="DN327" s="219"/>
      <c r="DO327" s="219"/>
      <c r="DP327" s="219"/>
      <c r="DQ327" s="219"/>
      <c r="DR327" s="219"/>
      <c r="DS327" s="219"/>
      <c r="DT327" s="219"/>
      <c r="DU327" s="219"/>
      <c r="DV327" s="219"/>
      <c r="DW327" s="219"/>
      <c r="DX327" s="219"/>
      <c r="DY327" s="219"/>
      <c r="DZ327" s="219"/>
      <c r="EA327" s="219"/>
      <c r="EB327" s="219"/>
      <c r="EC327" s="219"/>
      <c r="ED327" s="219"/>
      <c r="EE327" s="219"/>
      <c r="EF327" s="219"/>
      <c r="EG327" s="219"/>
      <c r="EH327" s="219"/>
      <c r="EI327" s="219"/>
      <c r="EJ327" s="219"/>
      <c r="EK327" s="219"/>
      <c r="EL327" s="219"/>
      <c r="EM327" s="219"/>
      <c r="EN327" s="219"/>
      <c r="EO327" s="219"/>
      <c r="EP327" s="219"/>
      <c r="EQ327" s="219"/>
      <c r="ER327" s="219"/>
      <c r="ES327" s="219"/>
      <c r="ET327" s="219"/>
      <c r="EU327" s="219"/>
    </row>
    <row r="328" spans="1:151" ht="14.25" customHeight="1" x14ac:dyDescent="0.35">
      <c r="A328" s="219"/>
      <c r="B328" s="219"/>
      <c r="C328" s="219"/>
      <c r="D328" s="219"/>
      <c r="E328" s="219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  <c r="AJ328" s="219"/>
      <c r="AK328" s="219"/>
      <c r="AL328" s="219"/>
      <c r="AM328" s="219"/>
      <c r="AN328" s="219"/>
      <c r="AO328" s="219"/>
      <c r="AP328" s="219"/>
      <c r="AQ328" s="219"/>
      <c r="AR328" s="219"/>
      <c r="AS328" s="219"/>
      <c r="AT328" s="219"/>
      <c r="AU328" s="219"/>
      <c r="AV328" s="219"/>
      <c r="AW328" s="219"/>
      <c r="AX328" s="219"/>
      <c r="AY328" s="219"/>
      <c r="AZ328" s="219"/>
      <c r="BA328" s="219"/>
      <c r="BB328" s="219"/>
      <c r="BC328" s="219"/>
      <c r="BD328" s="219"/>
      <c r="BE328" s="219"/>
      <c r="BF328" s="219"/>
      <c r="BG328" s="219"/>
      <c r="BH328" s="219"/>
      <c r="BI328" s="219"/>
      <c r="BJ328" s="219"/>
      <c r="BK328" s="219"/>
      <c r="BL328" s="219"/>
      <c r="BM328" s="219"/>
      <c r="BN328" s="219"/>
      <c r="BO328" s="219"/>
      <c r="BP328" s="219"/>
      <c r="BQ328" s="219"/>
      <c r="BR328" s="219"/>
      <c r="BS328" s="219"/>
      <c r="BT328" s="219"/>
      <c r="BU328" s="219"/>
      <c r="BV328" s="219"/>
      <c r="BW328" s="219"/>
      <c r="BX328" s="219"/>
      <c r="BY328" s="219"/>
      <c r="BZ328" s="219"/>
      <c r="CA328" s="219"/>
      <c r="CB328" s="219"/>
      <c r="CC328" s="219"/>
      <c r="CD328" s="219"/>
      <c r="CE328" s="219"/>
      <c r="CF328" s="219"/>
      <c r="CG328" s="219"/>
      <c r="CH328" s="219"/>
      <c r="CI328" s="219"/>
      <c r="CJ328" s="219"/>
      <c r="CK328" s="219"/>
      <c r="CL328" s="219"/>
      <c r="CM328" s="219"/>
      <c r="CN328" s="219"/>
      <c r="CO328" s="219"/>
      <c r="CP328" s="219"/>
      <c r="CQ328" s="219"/>
      <c r="CR328" s="219"/>
      <c r="CS328" s="219"/>
      <c r="CT328" s="219"/>
      <c r="CU328" s="219"/>
      <c r="CV328" s="219"/>
      <c r="CW328" s="219"/>
      <c r="CX328" s="219"/>
      <c r="CY328" s="219"/>
      <c r="CZ328" s="219"/>
      <c r="DA328" s="219"/>
      <c r="DB328" s="219"/>
      <c r="DC328" s="219"/>
      <c r="DD328" s="219"/>
      <c r="DE328" s="219"/>
      <c r="DF328" s="219"/>
      <c r="DG328" s="219"/>
      <c r="DH328" s="219"/>
      <c r="DI328" s="219"/>
      <c r="DJ328" s="219"/>
      <c r="DK328" s="219"/>
      <c r="DL328" s="219"/>
      <c r="DM328" s="219"/>
      <c r="DN328" s="219"/>
      <c r="DO328" s="219"/>
      <c r="DP328" s="219"/>
      <c r="DQ328" s="219"/>
      <c r="DR328" s="219"/>
      <c r="DS328" s="219"/>
      <c r="DT328" s="219"/>
      <c r="DU328" s="219"/>
      <c r="DV328" s="219"/>
      <c r="DW328" s="219"/>
      <c r="DX328" s="219"/>
      <c r="DY328" s="219"/>
      <c r="DZ328" s="219"/>
      <c r="EA328" s="219"/>
      <c r="EB328" s="219"/>
      <c r="EC328" s="219"/>
      <c r="ED328" s="219"/>
      <c r="EE328" s="219"/>
      <c r="EF328" s="219"/>
      <c r="EG328" s="219"/>
      <c r="EH328" s="219"/>
      <c r="EI328" s="219"/>
      <c r="EJ328" s="219"/>
      <c r="EK328" s="219"/>
      <c r="EL328" s="219"/>
      <c r="EM328" s="219"/>
      <c r="EN328" s="219"/>
      <c r="EO328" s="219"/>
      <c r="EP328" s="219"/>
      <c r="EQ328" s="219"/>
      <c r="ER328" s="219"/>
      <c r="ES328" s="219"/>
      <c r="ET328" s="219"/>
      <c r="EU328" s="219"/>
    </row>
    <row r="329" spans="1:151" ht="14.25" customHeight="1" x14ac:dyDescent="0.35">
      <c r="A329" s="219"/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19"/>
      <c r="R329" s="219"/>
      <c r="S329" s="219"/>
      <c r="T329" s="219"/>
      <c r="U329" s="219"/>
      <c r="V329" s="219"/>
      <c r="W329" s="219"/>
      <c r="X329" s="219"/>
      <c r="Y329" s="219"/>
      <c r="Z329" s="219"/>
      <c r="AA329" s="219"/>
      <c r="AB329" s="219"/>
      <c r="AC329" s="219"/>
      <c r="AD329" s="219"/>
      <c r="AE329" s="219"/>
      <c r="AF329" s="219"/>
      <c r="AG329" s="219"/>
      <c r="AH329" s="219"/>
      <c r="AI329" s="219"/>
      <c r="AJ329" s="219"/>
      <c r="AK329" s="219"/>
      <c r="AL329" s="219"/>
      <c r="AM329" s="219"/>
      <c r="AN329" s="219"/>
      <c r="AO329" s="219"/>
      <c r="AP329" s="219"/>
      <c r="AQ329" s="219"/>
      <c r="AR329" s="219"/>
      <c r="AS329" s="219"/>
      <c r="AT329" s="219"/>
      <c r="AU329" s="219"/>
      <c r="AV329" s="219"/>
      <c r="AW329" s="219"/>
      <c r="AX329" s="219"/>
      <c r="AY329" s="219"/>
      <c r="AZ329" s="219"/>
      <c r="BA329" s="219"/>
      <c r="BB329" s="219"/>
      <c r="BC329" s="219"/>
      <c r="BD329" s="219"/>
      <c r="BE329" s="219"/>
      <c r="BF329" s="219"/>
      <c r="BG329" s="219"/>
      <c r="BH329" s="219"/>
      <c r="BI329" s="219"/>
      <c r="BJ329" s="219"/>
      <c r="BK329" s="219"/>
      <c r="BL329" s="219"/>
      <c r="BM329" s="219"/>
      <c r="BN329" s="219"/>
      <c r="BO329" s="219"/>
      <c r="BP329" s="219"/>
      <c r="BQ329" s="219"/>
      <c r="BR329" s="219"/>
      <c r="BS329" s="219"/>
      <c r="BT329" s="219"/>
      <c r="BU329" s="219"/>
      <c r="BV329" s="219"/>
      <c r="BW329" s="219"/>
      <c r="BX329" s="219"/>
      <c r="BY329" s="219"/>
      <c r="BZ329" s="219"/>
      <c r="CA329" s="219"/>
      <c r="CB329" s="219"/>
      <c r="CC329" s="219"/>
      <c r="CD329" s="219"/>
      <c r="CE329" s="219"/>
      <c r="CF329" s="219"/>
      <c r="CG329" s="219"/>
      <c r="CH329" s="219"/>
      <c r="CI329" s="219"/>
      <c r="CJ329" s="219"/>
      <c r="CK329" s="219"/>
      <c r="CL329" s="219"/>
      <c r="CM329" s="219"/>
      <c r="CN329" s="219"/>
      <c r="CO329" s="219"/>
      <c r="CP329" s="219"/>
      <c r="CQ329" s="219"/>
      <c r="CR329" s="219"/>
      <c r="CS329" s="219"/>
      <c r="CT329" s="219"/>
      <c r="CU329" s="219"/>
      <c r="CV329" s="219"/>
      <c r="CW329" s="219"/>
      <c r="CX329" s="219"/>
      <c r="CY329" s="219"/>
      <c r="CZ329" s="219"/>
      <c r="DA329" s="219"/>
      <c r="DB329" s="219"/>
      <c r="DC329" s="219"/>
      <c r="DD329" s="219"/>
      <c r="DE329" s="219"/>
      <c r="DF329" s="219"/>
      <c r="DG329" s="219"/>
      <c r="DH329" s="219"/>
      <c r="DI329" s="219"/>
      <c r="DJ329" s="219"/>
      <c r="DK329" s="219"/>
      <c r="DL329" s="219"/>
      <c r="DM329" s="219"/>
      <c r="DN329" s="219"/>
      <c r="DO329" s="219"/>
      <c r="DP329" s="219"/>
      <c r="DQ329" s="219"/>
      <c r="DR329" s="219"/>
      <c r="DS329" s="219"/>
      <c r="DT329" s="219"/>
      <c r="DU329" s="219"/>
      <c r="DV329" s="219"/>
      <c r="DW329" s="219"/>
      <c r="DX329" s="219"/>
      <c r="DY329" s="219"/>
      <c r="DZ329" s="219"/>
      <c r="EA329" s="219"/>
      <c r="EB329" s="219"/>
      <c r="EC329" s="219"/>
      <c r="ED329" s="219"/>
      <c r="EE329" s="219"/>
      <c r="EF329" s="219"/>
      <c r="EG329" s="219"/>
      <c r="EH329" s="219"/>
      <c r="EI329" s="219"/>
      <c r="EJ329" s="219"/>
      <c r="EK329" s="219"/>
      <c r="EL329" s="219"/>
      <c r="EM329" s="219"/>
      <c r="EN329" s="219"/>
      <c r="EO329" s="219"/>
      <c r="EP329" s="219"/>
      <c r="EQ329" s="219"/>
      <c r="ER329" s="219"/>
      <c r="ES329" s="219"/>
      <c r="ET329" s="219"/>
      <c r="EU329" s="219"/>
    </row>
    <row r="330" spans="1:151" ht="14.25" customHeight="1" x14ac:dyDescent="0.35">
      <c r="A330" s="219"/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219"/>
      <c r="S330" s="219"/>
      <c r="T330" s="219"/>
      <c r="U330" s="219"/>
      <c r="V330" s="219"/>
      <c r="W330" s="219"/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  <c r="AJ330" s="219"/>
      <c r="AK330" s="219"/>
      <c r="AL330" s="219"/>
      <c r="AM330" s="219"/>
      <c r="AN330" s="219"/>
      <c r="AO330" s="219"/>
      <c r="AP330" s="219"/>
      <c r="AQ330" s="219"/>
      <c r="AR330" s="219"/>
      <c r="AS330" s="219"/>
      <c r="AT330" s="219"/>
      <c r="AU330" s="219"/>
      <c r="AV330" s="219"/>
      <c r="AW330" s="219"/>
      <c r="AX330" s="219"/>
      <c r="AY330" s="219"/>
      <c r="AZ330" s="219"/>
      <c r="BA330" s="219"/>
      <c r="BB330" s="219"/>
      <c r="BC330" s="219"/>
      <c r="BD330" s="219"/>
      <c r="BE330" s="219"/>
      <c r="BF330" s="219"/>
      <c r="BG330" s="219"/>
      <c r="BH330" s="219"/>
      <c r="BI330" s="219"/>
      <c r="BJ330" s="219"/>
      <c r="BK330" s="219"/>
      <c r="BL330" s="219"/>
      <c r="BM330" s="219"/>
      <c r="BN330" s="219"/>
      <c r="BO330" s="219"/>
      <c r="BP330" s="219"/>
      <c r="BQ330" s="219"/>
      <c r="BR330" s="219"/>
      <c r="BS330" s="219"/>
      <c r="BT330" s="219"/>
      <c r="BU330" s="219"/>
      <c r="BV330" s="219"/>
      <c r="BW330" s="219"/>
      <c r="BX330" s="219"/>
      <c r="BY330" s="219"/>
      <c r="BZ330" s="219"/>
      <c r="CA330" s="219"/>
      <c r="CB330" s="219"/>
      <c r="CC330" s="219"/>
      <c r="CD330" s="219"/>
      <c r="CE330" s="219"/>
      <c r="CF330" s="219"/>
      <c r="CG330" s="219"/>
      <c r="CH330" s="219"/>
      <c r="CI330" s="219"/>
      <c r="CJ330" s="219"/>
      <c r="CK330" s="219"/>
      <c r="CL330" s="219"/>
      <c r="CM330" s="219"/>
      <c r="CN330" s="219"/>
      <c r="CO330" s="219"/>
      <c r="CP330" s="219"/>
      <c r="CQ330" s="219"/>
      <c r="CR330" s="219"/>
      <c r="CS330" s="219"/>
      <c r="CT330" s="219"/>
      <c r="CU330" s="219"/>
      <c r="CV330" s="219"/>
      <c r="CW330" s="219"/>
      <c r="CX330" s="219"/>
      <c r="CY330" s="219"/>
      <c r="CZ330" s="219"/>
      <c r="DA330" s="219"/>
      <c r="DB330" s="219"/>
      <c r="DC330" s="219"/>
      <c r="DD330" s="219"/>
      <c r="DE330" s="219"/>
      <c r="DF330" s="219"/>
      <c r="DG330" s="219"/>
      <c r="DH330" s="219"/>
      <c r="DI330" s="219"/>
      <c r="DJ330" s="219"/>
      <c r="DK330" s="219"/>
      <c r="DL330" s="219"/>
      <c r="DM330" s="219"/>
      <c r="DN330" s="219"/>
      <c r="DO330" s="219"/>
      <c r="DP330" s="219"/>
      <c r="DQ330" s="219"/>
      <c r="DR330" s="219"/>
      <c r="DS330" s="219"/>
      <c r="DT330" s="219"/>
      <c r="DU330" s="219"/>
      <c r="DV330" s="219"/>
      <c r="DW330" s="219"/>
      <c r="DX330" s="219"/>
      <c r="DY330" s="219"/>
      <c r="DZ330" s="219"/>
      <c r="EA330" s="219"/>
      <c r="EB330" s="219"/>
      <c r="EC330" s="219"/>
      <c r="ED330" s="219"/>
      <c r="EE330" s="219"/>
      <c r="EF330" s="219"/>
      <c r="EG330" s="219"/>
      <c r="EH330" s="219"/>
      <c r="EI330" s="219"/>
      <c r="EJ330" s="219"/>
      <c r="EK330" s="219"/>
      <c r="EL330" s="219"/>
      <c r="EM330" s="219"/>
      <c r="EN330" s="219"/>
      <c r="EO330" s="219"/>
      <c r="EP330" s="219"/>
      <c r="EQ330" s="219"/>
      <c r="ER330" s="219"/>
      <c r="ES330" s="219"/>
      <c r="ET330" s="219"/>
      <c r="EU330" s="219"/>
    </row>
    <row r="331" spans="1:151" ht="14.25" customHeight="1" x14ac:dyDescent="0.35">
      <c r="A331" s="219"/>
      <c r="B331" s="219"/>
      <c r="C331" s="219"/>
      <c r="D331" s="219"/>
      <c r="E331" s="219"/>
      <c r="F331" s="219"/>
      <c r="G331" s="219"/>
      <c r="H331" s="219"/>
      <c r="I331" s="219"/>
      <c r="J331" s="219"/>
      <c r="K331" s="219"/>
      <c r="L331" s="21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  <c r="AY331" s="219"/>
      <c r="AZ331" s="219"/>
      <c r="BA331" s="219"/>
      <c r="BB331" s="219"/>
      <c r="BC331" s="219"/>
      <c r="BD331" s="219"/>
      <c r="BE331" s="219"/>
      <c r="BF331" s="219"/>
      <c r="BG331" s="219"/>
      <c r="BH331" s="219"/>
      <c r="BI331" s="219"/>
      <c r="BJ331" s="219"/>
      <c r="BK331" s="219"/>
      <c r="BL331" s="219"/>
      <c r="BM331" s="219"/>
      <c r="BN331" s="219"/>
      <c r="BO331" s="219"/>
      <c r="BP331" s="219"/>
      <c r="BQ331" s="219"/>
      <c r="BR331" s="219"/>
      <c r="BS331" s="219"/>
      <c r="BT331" s="219"/>
      <c r="BU331" s="219"/>
      <c r="BV331" s="219"/>
      <c r="BW331" s="219"/>
      <c r="BX331" s="219"/>
      <c r="BY331" s="219"/>
      <c r="BZ331" s="219"/>
      <c r="CA331" s="219"/>
      <c r="CB331" s="219"/>
      <c r="CC331" s="219"/>
      <c r="CD331" s="219"/>
      <c r="CE331" s="219"/>
      <c r="CF331" s="219"/>
      <c r="CG331" s="219"/>
      <c r="CH331" s="219"/>
      <c r="CI331" s="219"/>
      <c r="CJ331" s="219"/>
      <c r="CK331" s="219"/>
      <c r="CL331" s="219"/>
      <c r="CM331" s="219"/>
      <c r="CN331" s="219"/>
      <c r="CO331" s="219"/>
      <c r="CP331" s="219"/>
      <c r="CQ331" s="219"/>
      <c r="CR331" s="219"/>
      <c r="CS331" s="219"/>
      <c r="CT331" s="219"/>
      <c r="CU331" s="219"/>
      <c r="CV331" s="219"/>
      <c r="CW331" s="219"/>
      <c r="CX331" s="219"/>
      <c r="CY331" s="219"/>
      <c r="CZ331" s="219"/>
      <c r="DA331" s="219"/>
      <c r="DB331" s="219"/>
      <c r="DC331" s="219"/>
      <c r="DD331" s="219"/>
      <c r="DE331" s="219"/>
      <c r="DF331" s="219"/>
      <c r="DG331" s="219"/>
      <c r="DH331" s="219"/>
      <c r="DI331" s="219"/>
      <c r="DJ331" s="219"/>
      <c r="DK331" s="219"/>
      <c r="DL331" s="219"/>
      <c r="DM331" s="219"/>
      <c r="DN331" s="219"/>
      <c r="DO331" s="219"/>
      <c r="DP331" s="219"/>
      <c r="DQ331" s="219"/>
      <c r="DR331" s="219"/>
      <c r="DS331" s="219"/>
      <c r="DT331" s="219"/>
      <c r="DU331" s="219"/>
      <c r="DV331" s="219"/>
      <c r="DW331" s="219"/>
      <c r="DX331" s="219"/>
      <c r="DY331" s="219"/>
      <c r="DZ331" s="219"/>
      <c r="EA331" s="219"/>
      <c r="EB331" s="219"/>
      <c r="EC331" s="219"/>
      <c r="ED331" s="219"/>
      <c r="EE331" s="219"/>
      <c r="EF331" s="219"/>
      <c r="EG331" s="219"/>
      <c r="EH331" s="219"/>
      <c r="EI331" s="219"/>
      <c r="EJ331" s="219"/>
      <c r="EK331" s="219"/>
      <c r="EL331" s="219"/>
      <c r="EM331" s="219"/>
      <c r="EN331" s="219"/>
      <c r="EO331" s="219"/>
      <c r="EP331" s="219"/>
      <c r="EQ331" s="219"/>
      <c r="ER331" s="219"/>
      <c r="ES331" s="219"/>
      <c r="ET331" s="219"/>
      <c r="EU331" s="219"/>
    </row>
    <row r="332" spans="1:151" ht="14.25" customHeight="1" x14ac:dyDescent="0.35">
      <c r="A332" s="219"/>
      <c r="B332" s="219"/>
      <c r="C332" s="219"/>
      <c r="D332" s="219"/>
      <c r="E332" s="219"/>
      <c r="F332" s="219"/>
      <c r="G332" s="219"/>
      <c r="H332" s="219"/>
      <c r="I332" s="219"/>
      <c r="J332" s="219"/>
      <c r="K332" s="219"/>
      <c r="L332" s="219"/>
      <c r="M332" s="219"/>
      <c r="N332" s="219"/>
      <c r="O332" s="219"/>
      <c r="P332" s="219"/>
      <c r="Q332" s="219"/>
      <c r="R332" s="219"/>
      <c r="S332" s="219"/>
      <c r="T332" s="219"/>
      <c r="U332" s="219"/>
      <c r="V332" s="219"/>
      <c r="W332" s="219"/>
      <c r="X332" s="219"/>
      <c r="Y332" s="219"/>
      <c r="Z332" s="219"/>
      <c r="AA332" s="219"/>
      <c r="AB332" s="219"/>
      <c r="AC332" s="219"/>
      <c r="AD332" s="219"/>
      <c r="AE332" s="219"/>
      <c r="AF332" s="219"/>
      <c r="AG332" s="219"/>
      <c r="AH332" s="219"/>
      <c r="AI332" s="219"/>
      <c r="AJ332" s="219"/>
      <c r="AK332" s="219"/>
      <c r="AL332" s="219"/>
      <c r="AM332" s="219"/>
      <c r="AN332" s="219"/>
      <c r="AO332" s="219"/>
      <c r="AP332" s="219"/>
      <c r="AQ332" s="219"/>
      <c r="AR332" s="219"/>
      <c r="AS332" s="219"/>
      <c r="AT332" s="219"/>
      <c r="AU332" s="219"/>
      <c r="AV332" s="219"/>
      <c r="AW332" s="219"/>
      <c r="AX332" s="219"/>
      <c r="AY332" s="219"/>
      <c r="AZ332" s="219"/>
      <c r="BA332" s="219"/>
      <c r="BB332" s="219"/>
      <c r="BC332" s="219"/>
      <c r="BD332" s="219"/>
      <c r="BE332" s="219"/>
      <c r="BF332" s="219"/>
      <c r="BG332" s="219"/>
      <c r="BH332" s="219"/>
      <c r="BI332" s="219"/>
      <c r="BJ332" s="219"/>
      <c r="BK332" s="219"/>
      <c r="BL332" s="219"/>
      <c r="BM332" s="219"/>
      <c r="BN332" s="219"/>
      <c r="BO332" s="219"/>
      <c r="BP332" s="219"/>
      <c r="BQ332" s="219"/>
      <c r="BR332" s="219"/>
      <c r="BS332" s="219"/>
      <c r="BT332" s="219"/>
      <c r="BU332" s="219"/>
      <c r="BV332" s="219"/>
      <c r="BW332" s="219"/>
      <c r="BX332" s="219"/>
      <c r="BY332" s="219"/>
      <c r="BZ332" s="219"/>
      <c r="CA332" s="219"/>
      <c r="CB332" s="219"/>
      <c r="CC332" s="219"/>
      <c r="CD332" s="219"/>
      <c r="CE332" s="219"/>
      <c r="CF332" s="219"/>
      <c r="CG332" s="219"/>
      <c r="CH332" s="219"/>
      <c r="CI332" s="219"/>
      <c r="CJ332" s="219"/>
      <c r="CK332" s="219"/>
      <c r="CL332" s="219"/>
      <c r="CM332" s="219"/>
      <c r="CN332" s="219"/>
      <c r="CO332" s="219"/>
      <c r="CP332" s="219"/>
      <c r="CQ332" s="219"/>
      <c r="CR332" s="219"/>
      <c r="CS332" s="219"/>
      <c r="CT332" s="219"/>
      <c r="CU332" s="219"/>
      <c r="CV332" s="219"/>
      <c r="CW332" s="219"/>
      <c r="CX332" s="219"/>
      <c r="CY332" s="219"/>
      <c r="CZ332" s="219"/>
      <c r="DA332" s="219"/>
      <c r="DB332" s="219"/>
      <c r="DC332" s="219"/>
      <c r="DD332" s="219"/>
      <c r="DE332" s="219"/>
      <c r="DF332" s="219"/>
      <c r="DG332" s="219"/>
      <c r="DH332" s="219"/>
      <c r="DI332" s="219"/>
      <c r="DJ332" s="219"/>
      <c r="DK332" s="219"/>
      <c r="DL332" s="219"/>
      <c r="DM332" s="219"/>
      <c r="DN332" s="219"/>
      <c r="DO332" s="219"/>
      <c r="DP332" s="219"/>
      <c r="DQ332" s="219"/>
      <c r="DR332" s="219"/>
      <c r="DS332" s="219"/>
      <c r="DT332" s="219"/>
      <c r="DU332" s="219"/>
      <c r="DV332" s="219"/>
      <c r="DW332" s="219"/>
      <c r="DX332" s="219"/>
      <c r="DY332" s="219"/>
      <c r="DZ332" s="219"/>
      <c r="EA332" s="219"/>
      <c r="EB332" s="219"/>
      <c r="EC332" s="219"/>
      <c r="ED332" s="219"/>
      <c r="EE332" s="219"/>
      <c r="EF332" s="219"/>
      <c r="EG332" s="219"/>
      <c r="EH332" s="219"/>
      <c r="EI332" s="219"/>
      <c r="EJ332" s="219"/>
      <c r="EK332" s="219"/>
      <c r="EL332" s="219"/>
      <c r="EM332" s="219"/>
      <c r="EN332" s="219"/>
      <c r="EO332" s="219"/>
      <c r="EP332" s="219"/>
      <c r="EQ332" s="219"/>
      <c r="ER332" s="219"/>
      <c r="ES332" s="219"/>
      <c r="ET332" s="219"/>
      <c r="EU332" s="219"/>
    </row>
    <row r="333" spans="1:151" ht="14.25" customHeight="1" x14ac:dyDescent="0.35">
      <c r="A333" s="219"/>
      <c r="B333" s="219"/>
      <c r="C333" s="219"/>
      <c r="D333" s="219"/>
      <c r="E333" s="219"/>
      <c r="F333" s="219"/>
      <c r="G333" s="219"/>
      <c r="H333" s="219"/>
      <c r="I333" s="219"/>
      <c r="J333" s="219"/>
      <c r="K333" s="219"/>
      <c r="L333" s="219"/>
      <c r="M333" s="219"/>
      <c r="N333" s="219"/>
      <c r="O333" s="219"/>
      <c r="P333" s="219"/>
      <c r="Q333" s="219"/>
      <c r="R333" s="219"/>
      <c r="S333" s="219"/>
      <c r="T333" s="219"/>
      <c r="U333" s="219"/>
      <c r="V333" s="219"/>
      <c r="W333" s="219"/>
      <c r="X333" s="219"/>
      <c r="Y333" s="219"/>
      <c r="Z333" s="219"/>
      <c r="AA333" s="219"/>
      <c r="AB333" s="219"/>
      <c r="AC333" s="219"/>
      <c r="AD333" s="219"/>
      <c r="AE333" s="219"/>
      <c r="AF333" s="219"/>
      <c r="AG333" s="219"/>
      <c r="AH333" s="219"/>
      <c r="AI333" s="219"/>
      <c r="AJ333" s="219"/>
      <c r="AK333" s="219"/>
      <c r="AL333" s="219"/>
      <c r="AM333" s="219"/>
      <c r="AN333" s="219"/>
      <c r="AO333" s="219"/>
      <c r="AP333" s="219"/>
      <c r="AQ333" s="219"/>
      <c r="AR333" s="219"/>
      <c r="AS333" s="219"/>
      <c r="AT333" s="219"/>
      <c r="AU333" s="219"/>
      <c r="AV333" s="219"/>
      <c r="AW333" s="219"/>
      <c r="AX333" s="219"/>
      <c r="AY333" s="219"/>
      <c r="AZ333" s="219"/>
      <c r="BA333" s="219"/>
      <c r="BB333" s="219"/>
      <c r="BC333" s="219"/>
      <c r="BD333" s="219"/>
      <c r="BE333" s="219"/>
      <c r="BF333" s="219"/>
      <c r="BG333" s="219"/>
      <c r="BH333" s="219"/>
      <c r="BI333" s="219"/>
      <c r="BJ333" s="219"/>
      <c r="BK333" s="219"/>
      <c r="BL333" s="219"/>
      <c r="BM333" s="219"/>
      <c r="BN333" s="219"/>
      <c r="BO333" s="219"/>
      <c r="BP333" s="219"/>
      <c r="BQ333" s="219"/>
      <c r="BR333" s="219"/>
      <c r="BS333" s="219"/>
      <c r="BT333" s="219"/>
      <c r="BU333" s="219"/>
      <c r="BV333" s="219"/>
      <c r="BW333" s="219"/>
      <c r="BX333" s="219"/>
      <c r="BY333" s="219"/>
      <c r="BZ333" s="219"/>
      <c r="CA333" s="219"/>
      <c r="CB333" s="219"/>
      <c r="CC333" s="219"/>
      <c r="CD333" s="219"/>
      <c r="CE333" s="219"/>
      <c r="CF333" s="219"/>
      <c r="CG333" s="219"/>
      <c r="CH333" s="219"/>
      <c r="CI333" s="219"/>
      <c r="CJ333" s="219"/>
      <c r="CK333" s="219"/>
      <c r="CL333" s="219"/>
      <c r="CM333" s="219"/>
      <c r="CN333" s="219"/>
      <c r="CO333" s="219"/>
      <c r="CP333" s="219"/>
      <c r="CQ333" s="219"/>
      <c r="CR333" s="219"/>
      <c r="CS333" s="219"/>
      <c r="CT333" s="219"/>
      <c r="CU333" s="219"/>
      <c r="CV333" s="219"/>
      <c r="CW333" s="219"/>
      <c r="CX333" s="219"/>
      <c r="CY333" s="219"/>
      <c r="CZ333" s="219"/>
      <c r="DA333" s="219"/>
      <c r="DB333" s="219"/>
      <c r="DC333" s="219"/>
      <c r="DD333" s="219"/>
      <c r="DE333" s="219"/>
      <c r="DF333" s="219"/>
      <c r="DG333" s="219"/>
      <c r="DH333" s="219"/>
      <c r="DI333" s="219"/>
      <c r="DJ333" s="219"/>
      <c r="DK333" s="219"/>
      <c r="DL333" s="219"/>
      <c r="DM333" s="219"/>
      <c r="DN333" s="219"/>
      <c r="DO333" s="219"/>
      <c r="DP333" s="219"/>
      <c r="DQ333" s="219"/>
      <c r="DR333" s="219"/>
      <c r="DS333" s="219"/>
      <c r="DT333" s="219"/>
      <c r="DU333" s="219"/>
      <c r="DV333" s="219"/>
      <c r="DW333" s="219"/>
      <c r="DX333" s="219"/>
      <c r="DY333" s="219"/>
      <c r="DZ333" s="219"/>
      <c r="EA333" s="219"/>
      <c r="EB333" s="219"/>
      <c r="EC333" s="219"/>
      <c r="ED333" s="219"/>
      <c r="EE333" s="219"/>
      <c r="EF333" s="219"/>
      <c r="EG333" s="219"/>
      <c r="EH333" s="219"/>
      <c r="EI333" s="219"/>
      <c r="EJ333" s="219"/>
      <c r="EK333" s="219"/>
      <c r="EL333" s="219"/>
      <c r="EM333" s="219"/>
      <c r="EN333" s="219"/>
      <c r="EO333" s="219"/>
      <c r="EP333" s="219"/>
      <c r="EQ333" s="219"/>
      <c r="ER333" s="219"/>
      <c r="ES333" s="219"/>
      <c r="ET333" s="219"/>
      <c r="EU333" s="219"/>
    </row>
    <row r="334" spans="1:151" ht="14.25" customHeight="1" x14ac:dyDescent="0.35">
      <c r="A334" s="219"/>
      <c r="B334" s="219"/>
      <c r="C334" s="219"/>
      <c r="D334" s="219"/>
      <c r="E334" s="219"/>
      <c r="F334" s="219"/>
      <c r="G334" s="219"/>
      <c r="H334" s="219"/>
      <c r="I334" s="219"/>
      <c r="J334" s="219"/>
      <c r="K334" s="219"/>
      <c r="L334" s="219"/>
      <c r="M334" s="219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  <c r="AJ334" s="219"/>
      <c r="AK334" s="219"/>
      <c r="AL334" s="219"/>
      <c r="AM334" s="219"/>
      <c r="AN334" s="219"/>
      <c r="AO334" s="219"/>
      <c r="AP334" s="219"/>
      <c r="AQ334" s="219"/>
      <c r="AR334" s="219"/>
      <c r="AS334" s="219"/>
      <c r="AT334" s="219"/>
      <c r="AU334" s="219"/>
      <c r="AV334" s="219"/>
      <c r="AW334" s="219"/>
      <c r="AX334" s="219"/>
      <c r="AY334" s="219"/>
      <c r="AZ334" s="219"/>
      <c r="BA334" s="219"/>
      <c r="BB334" s="219"/>
      <c r="BC334" s="219"/>
      <c r="BD334" s="219"/>
      <c r="BE334" s="219"/>
      <c r="BF334" s="219"/>
      <c r="BG334" s="219"/>
      <c r="BH334" s="219"/>
      <c r="BI334" s="219"/>
      <c r="BJ334" s="219"/>
      <c r="BK334" s="219"/>
      <c r="BL334" s="219"/>
      <c r="BM334" s="219"/>
      <c r="BN334" s="219"/>
      <c r="BO334" s="219"/>
      <c r="BP334" s="219"/>
      <c r="BQ334" s="219"/>
      <c r="BR334" s="219"/>
      <c r="BS334" s="219"/>
      <c r="BT334" s="219"/>
      <c r="BU334" s="219"/>
      <c r="BV334" s="219"/>
      <c r="BW334" s="219"/>
      <c r="BX334" s="219"/>
      <c r="BY334" s="219"/>
      <c r="BZ334" s="219"/>
      <c r="CA334" s="219"/>
      <c r="CB334" s="219"/>
      <c r="CC334" s="219"/>
      <c r="CD334" s="219"/>
      <c r="CE334" s="219"/>
      <c r="CF334" s="219"/>
      <c r="CG334" s="219"/>
      <c r="CH334" s="219"/>
      <c r="CI334" s="219"/>
      <c r="CJ334" s="219"/>
      <c r="CK334" s="219"/>
      <c r="CL334" s="219"/>
      <c r="CM334" s="219"/>
      <c r="CN334" s="219"/>
      <c r="CO334" s="219"/>
      <c r="CP334" s="219"/>
      <c r="CQ334" s="219"/>
      <c r="CR334" s="219"/>
      <c r="CS334" s="219"/>
      <c r="CT334" s="219"/>
      <c r="CU334" s="219"/>
      <c r="CV334" s="219"/>
      <c r="CW334" s="219"/>
      <c r="CX334" s="219"/>
      <c r="CY334" s="219"/>
      <c r="CZ334" s="219"/>
      <c r="DA334" s="219"/>
      <c r="DB334" s="219"/>
      <c r="DC334" s="219"/>
      <c r="DD334" s="219"/>
      <c r="DE334" s="219"/>
      <c r="DF334" s="219"/>
      <c r="DG334" s="219"/>
      <c r="DH334" s="219"/>
      <c r="DI334" s="219"/>
      <c r="DJ334" s="219"/>
      <c r="DK334" s="219"/>
      <c r="DL334" s="219"/>
      <c r="DM334" s="219"/>
      <c r="DN334" s="219"/>
      <c r="DO334" s="219"/>
      <c r="DP334" s="219"/>
      <c r="DQ334" s="219"/>
      <c r="DR334" s="219"/>
      <c r="DS334" s="219"/>
      <c r="DT334" s="219"/>
      <c r="DU334" s="219"/>
      <c r="DV334" s="219"/>
      <c r="DW334" s="219"/>
      <c r="DX334" s="219"/>
      <c r="DY334" s="219"/>
      <c r="DZ334" s="219"/>
      <c r="EA334" s="219"/>
      <c r="EB334" s="219"/>
      <c r="EC334" s="219"/>
      <c r="ED334" s="219"/>
      <c r="EE334" s="219"/>
      <c r="EF334" s="219"/>
      <c r="EG334" s="219"/>
      <c r="EH334" s="219"/>
      <c r="EI334" s="219"/>
      <c r="EJ334" s="219"/>
      <c r="EK334" s="219"/>
      <c r="EL334" s="219"/>
      <c r="EM334" s="219"/>
      <c r="EN334" s="219"/>
      <c r="EO334" s="219"/>
      <c r="EP334" s="219"/>
      <c r="EQ334" s="219"/>
      <c r="ER334" s="219"/>
      <c r="ES334" s="219"/>
      <c r="ET334" s="219"/>
      <c r="EU334" s="219"/>
    </row>
    <row r="335" spans="1:151" ht="14.25" customHeight="1" x14ac:dyDescent="0.35">
      <c r="A335" s="219"/>
      <c r="B335" s="219"/>
      <c r="C335" s="219"/>
      <c r="D335" s="219"/>
      <c r="E335" s="219"/>
      <c r="F335" s="219"/>
      <c r="G335" s="219"/>
      <c r="H335" s="219"/>
      <c r="I335" s="219"/>
      <c r="J335" s="219"/>
      <c r="K335" s="219"/>
      <c r="L335" s="219"/>
      <c r="M335" s="219"/>
      <c r="N335" s="219"/>
      <c r="O335" s="219"/>
      <c r="P335" s="219"/>
      <c r="Q335" s="219"/>
      <c r="R335" s="219"/>
      <c r="S335" s="219"/>
      <c r="T335" s="219"/>
      <c r="U335" s="219"/>
      <c r="V335" s="219"/>
      <c r="W335" s="219"/>
      <c r="X335" s="219"/>
      <c r="Y335" s="219"/>
      <c r="Z335" s="219"/>
      <c r="AA335" s="219"/>
      <c r="AB335" s="219"/>
      <c r="AC335" s="219"/>
      <c r="AD335" s="219"/>
      <c r="AE335" s="219"/>
      <c r="AF335" s="219"/>
      <c r="AG335" s="219"/>
      <c r="AH335" s="219"/>
      <c r="AI335" s="219"/>
      <c r="AJ335" s="219"/>
      <c r="AK335" s="219"/>
      <c r="AL335" s="219"/>
      <c r="AM335" s="219"/>
      <c r="AN335" s="219"/>
      <c r="AO335" s="219"/>
      <c r="AP335" s="219"/>
      <c r="AQ335" s="219"/>
      <c r="AR335" s="219"/>
      <c r="AS335" s="219"/>
      <c r="AT335" s="219"/>
      <c r="AU335" s="219"/>
      <c r="AV335" s="219"/>
      <c r="AW335" s="219"/>
      <c r="AX335" s="219"/>
      <c r="AY335" s="219"/>
      <c r="AZ335" s="219"/>
      <c r="BA335" s="219"/>
      <c r="BB335" s="219"/>
      <c r="BC335" s="219"/>
      <c r="BD335" s="219"/>
      <c r="BE335" s="219"/>
      <c r="BF335" s="219"/>
      <c r="BG335" s="219"/>
      <c r="BH335" s="219"/>
      <c r="BI335" s="219"/>
      <c r="BJ335" s="219"/>
      <c r="BK335" s="219"/>
      <c r="BL335" s="219"/>
      <c r="BM335" s="219"/>
      <c r="BN335" s="219"/>
      <c r="BO335" s="219"/>
      <c r="BP335" s="219"/>
      <c r="BQ335" s="219"/>
      <c r="BR335" s="219"/>
      <c r="BS335" s="219"/>
      <c r="BT335" s="219"/>
      <c r="BU335" s="219"/>
      <c r="BV335" s="219"/>
      <c r="BW335" s="219"/>
      <c r="BX335" s="219"/>
      <c r="BY335" s="219"/>
      <c r="BZ335" s="219"/>
      <c r="CA335" s="219"/>
      <c r="CB335" s="219"/>
      <c r="CC335" s="219"/>
      <c r="CD335" s="219"/>
      <c r="CE335" s="219"/>
      <c r="CF335" s="219"/>
      <c r="CG335" s="219"/>
      <c r="CH335" s="219"/>
      <c r="CI335" s="219"/>
      <c r="CJ335" s="219"/>
      <c r="CK335" s="219"/>
      <c r="CL335" s="219"/>
      <c r="CM335" s="219"/>
      <c r="CN335" s="219"/>
      <c r="CO335" s="219"/>
      <c r="CP335" s="219"/>
      <c r="CQ335" s="219"/>
      <c r="CR335" s="219"/>
      <c r="CS335" s="219"/>
      <c r="CT335" s="219"/>
      <c r="CU335" s="219"/>
      <c r="CV335" s="219"/>
      <c r="CW335" s="219"/>
      <c r="CX335" s="219"/>
      <c r="CY335" s="219"/>
      <c r="CZ335" s="219"/>
      <c r="DA335" s="219"/>
      <c r="DB335" s="219"/>
      <c r="DC335" s="219"/>
      <c r="DD335" s="219"/>
      <c r="DE335" s="219"/>
      <c r="DF335" s="219"/>
      <c r="DG335" s="219"/>
      <c r="DH335" s="219"/>
      <c r="DI335" s="219"/>
      <c r="DJ335" s="219"/>
      <c r="DK335" s="219"/>
      <c r="DL335" s="219"/>
      <c r="DM335" s="219"/>
      <c r="DN335" s="219"/>
      <c r="DO335" s="219"/>
      <c r="DP335" s="219"/>
      <c r="DQ335" s="219"/>
      <c r="DR335" s="219"/>
      <c r="DS335" s="219"/>
      <c r="DT335" s="219"/>
      <c r="DU335" s="219"/>
      <c r="DV335" s="219"/>
      <c r="DW335" s="219"/>
      <c r="DX335" s="219"/>
      <c r="DY335" s="219"/>
      <c r="DZ335" s="219"/>
      <c r="EA335" s="219"/>
      <c r="EB335" s="219"/>
      <c r="EC335" s="219"/>
      <c r="ED335" s="219"/>
      <c r="EE335" s="219"/>
      <c r="EF335" s="219"/>
      <c r="EG335" s="219"/>
      <c r="EH335" s="219"/>
      <c r="EI335" s="219"/>
      <c r="EJ335" s="219"/>
      <c r="EK335" s="219"/>
      <c r="EL335" s="219"/>
      <c r="EM335" s="219"/>
      <c r="EN335" s="219"/>
      <c r="EO335" s="219"/>
      <c r="EP335" s="219"/>
      <c r="EQ335" s="219"/>
      <c r="ER335" s="219"/>
      <c r="ES335" s="219"/>
      <c r="ET335" s="219"/>
      <c r="EU335" s="219"/>
    </row>
    <row r="336" spans="1:151" ht="14.25" customHeight="1" x14ac:dyDescent="0.35">
      <c r="A336" s="219"/>
      <c r="B336" s="219"/>
      <c r="C336" s="219"/>
      <c r="D336" s="219"/>
      <c r="E336" s="219"/>
      <c r="F336" s="219"/>
      <c r="G336" s="219"/>
      <c r="H336" s="219"/>
      <c r="I336" s="219"/>
      <c r="J336" s="219"/>
      <c r="K336" s="219"/>
      <c r="L336" s="219"/>
      <c r="M336" s="219"/>
      <c r="N336" s="219"/>
      <c r="O336" s="219"/>
      <c r="P336" s="219"/>
      <c r="Q336" s="219"/>
      <c r="R336" s="219"/>
      <c r="S336" s="219"/>
      <c r="T336" s="219"/>
      <c r="U336" s="219"/>
      <c r="V336" s="219"/>
      <c r="W336" s="219"/>
      <c r="X336" s="219"/>
      <c r="Y336" s="219"/>
      <c r="Z336" s="219"/>
      <c r="AA336" s="219"/>
      <c r="AB336" s="219"/>
      <c r="AC336" s="219"/>
      <c r="AD336" s="219"/>
      <c r="AE336" s="219"/>
      <c r="AF336" s="219"/>
      <c r="AG336" s="219"/>
      <c r="AH336" s="219"/>
      <c r="AI336" s="219"/>
      <c r="AJ336" s="219"/>
      <c r="AK336" s="219"/>
      <c r="AL336" s="219"/>
      <c r="AM336" s="219"/>
      <c r="AN336" s="219"/>
      <c r="AO336" s="219"/>
      <c r="AP336" s="219"/>
      <c r="AQ336" s="219"/>
      <c r="AR336" s="219"/>
      <c r="AS336" s="219"/>
      <c r="AT336" s="219"/>
      <c r="AU336" s="219"/>
      <c r="AV336" s="219"/>
      <c r="AW336" s="219"/>
      <c r="AX336" s="219"/>
      <c r="AY336" s="219"/>
      <c r="AZ336" s="219"/>
      <c r="BA336" s="219"/>
      <c r="BB336" s="219"/>
      <c r="BC336" s="219"/>
      <c r="BD336" s="219"/>
      <c r="BE336" s="219"/>
      <c r="BF336" s="219"/>
      <c r="BG336" s="219"/>
      <c r="BH336" s="219"/>
      <c r="BI336" s="219"/>
      <c r="BJ336" s="219"/>
      <c r="BK336" s="219"/>
      <c r="BL336" s="219"/>
      <c r="BM336" s="219"/>
      <c r="BN336" s="219"/>
      <c r="BO336" s="219"/>
      <c r="BP336" s="219"/>
      <c r="BQ336" s="219"/>
      <c r="BR336" s="219"/>
      <c r="BS336" s="219"/>
      <c r="BT336" s="219"/>
      <c r="BU336" s="219"/>
      <c r="BV336" s="219"/>
      <c r="BW336" s="219"/>
      <c r="BX336" s="219"/>
      <c r="BY336" s="219"/>
      <c r="BZ336" s="219"/>
      <c r="CA336" s="219"/>
      <c r="CB336" s="219"/>
      <c r="CC336" s="219"/>
      <c r="CD336" s="219"/>
      <c r="CE336" s="219"/>
      <c r="CF336" s="219"/>
      <c r="CG336" s="219"/>
      <c r="CH336" s="219"/>
      <c r="CI336" s="219"/>
      <c r="CJ336" s="219"/>
      <c r="CK336" s="219"/>
      <c r="CL336" s="219"/>
      <c r="CM336" s="219"/>
      <c r="CN336" s="219"/>
      <c r="CO336" s="219"/>
      <c r="CP336" s="219"/>
      <c r="CQ336" s="219"/>
      <c r="CR336" s="219"/>
      <c r="CS336" s="219"/>
      <c r="CT336" s="219"/>
      <c r="CU336" s="219"/>
      <c r="CV336" s="219"/>
      <c r="CW336" s="219"/>
      <c r="CX336" s="219"/>
      <c r="CY336" s="219"/>
      <c r="CZ336" s="219"/>
      <c r="DA336" s="219"/>
      <c r="DB336" s="219"/>
      <c r="DC336" s="219"/>
      <c r="DD336" s="219"/>
      <c r="DE336" s="219"/>
      <c r="DF336" s="219"/>
      <c r="DG336" s="219"/>
      <c r="DH336" s="219"/>
      <c r="DI336" s="219"/>
      <c r="DJ336" s="219"/>
      <c r="DK336" s="219"/>
      <c r="DL336" s="219"/>
      <c r="DM336" s="219"/>
      <c r="DN336" s="219"/>
      <c r="DO336" s="219"/>
      <c r="DP336" s="219"/>
      <c r="DQ336" s="219"/>
      <c r="DR336" s="219"/>
      <c r="DS336" s="219"/>
      <c r="DT336" s="219"/>
      <c r="DU336" s="219"/>
      <c r="DV336" s="219"/>
      <c r="DW336" s="219"/>
      <c r="DX336" s="219"/>
      <c r="DY336" s="219"/>
      <c r="DZ336" s="219"/>
      <c r="EA336" s="219"/>
      <c r="EB336" s="219"/>
      <c r="EC336" s="219"/>
      <c r="ED336" s="219"/>
      <c r="EE336" s="219"/>
      <c r="EF336" s="219"/>
      <c r="EG336" s="219"/>
      <c r="EH336" s="219"/>
      <c r="EI336" s="219"/>
      <c r="EJ336" s="219"/>
      <c r="EK336" s="219"/>
      <c r="EL336" s="219"/>
      <c r="EM336" s="219"/>
      <c r="EN336" s="219"/>
      <c r="EO336" s="219"/>
      <c r="EP336" s="219"/>
      <c r="EQ336" s="219"/>
      <c r="ER336" s="219"/>
      <c r="ES336" s="219"/>
      <c r="ET336" s="219"/>
      <c r="EU336" s="219"/>
    </row>
    <row r="337" spans="1:151" ht="14.25" customHeight="1" x14ac:dyDescent="0.35">
      <c r="A337" s="219"/>
      <c r="B337" s="219"/>
      <c r="C337" s="219"/>
      <c r="D337" s="219"/>
      <c r="E337" s="219"/>
      <c r="F337" s="219"/>
      <c r="G337" s="219"/>
      <c r="H337" s="219"/>
      <c r="I337" s="219"/>
      <c r="J337" s="219"/>
      <c r="K337" s="219"/>
      <c r="L337" s="219"/>
      <c r="M337" s="219"/>
      <c r="N337" s="219"/>
      <c r="O337" s="219"/>
      <c r="P337" s="219"/>
      <c r="Q337" s="219"/>
      <c r="R337" s="219"/>
      <c r="S337" s="219"/>
      <c r="T337" s="219"/>
      <c r="U337" s="219"/>
      <c r="V337" s="219"/>
      <c r="W337" s="219"/>
      <c r="X337" s="219"/>
      <c r="Y337" s="219"/>
      <c r="Z337" s="219"/>
      <c r="AA337" s="219"/>
      <c r="AB337" s="219"/>
      <c r="AC337" s="219"/>
      <c r="AD337" s="219"/>
      <c r="AE337" s="219"/>
      <c r="AF337" s="219"/>
      <c r="AG337" s="219"/>
      <c r="AH337" s="219"/>
      <c r="AI337" s="219"/>
      <c r="AJ337" s="219"/>
      <c r="AK337" s="219"/>
      <c r="AL337" s="219"/>
      <c r="AM337" s="219"/>
      <c r="AN337" s="219"/>
      <c r="AO337" s="219"/>
      <c r="AP337" s="219"/>
      <c r="AQ337" s="219"/>
      <c r="AR337" s="219"/>
      <c r="AS337" s="219"/>
      <c r="AT337" s="219"/>
      <c r="AU337" s="219"/>
      <c r="AV337" s="219"/>
      <c r="AW337" s="219"/>
      <c r="AX337" s="219"/>
      <c r="AY337" s="219"/>
      <c r="AZ337" s="219"/>
      <c r="BA337" s="219"/>
      <c r="BB337" s="219"/>
      <c r="BC337" s="219"/>
      <c r="BD337" s="219"/>
      <c r="BE337" s="219"/>
      <c r="BF337" s="219"/>
      <c r="BG337" s="219"/>
      <c r="BH337" s="219"/>
      <c r="BI337" s="219"/>
      <c r="BJ337" s="219"/>
      <c r="BK337" s="219"/>
      <c r="BL337" s="219"/>
      <c r="BM337" s="219"/>
      <c r="BN337" s="219"/>
      <c r="BO337" s="219"/>
      <c r="BP337" s="219"/>
      <c r="BQ337" s="219"/>
      <c r="BR337" s="219"/>
      <c r="BS337" s="219"/>
      <c r="BT337" s="219"/>
      <c r="BU337" s="219"/>
      <c r="BV337" s="219"/>
      <c r="BW337" s="219"/>
      <c r="BX337" s="219"/>
      <c r="BY337" s="219"/>
      <c r="BZ337" s="219"/>
      <c r="CA337" s="219"/>
      <c r="CB337" s="219"/>
      <c r="CC337" s="219"/>
      <c r="CD337" s="219"/>
      <c r="CE337" s="219"/>
      <c r="CF337" s="219"/>
      <c r="CG337" s="219"/>
      <c r="CH337" s="219"/>
      <c r="CI337" s="219"/>
      <c r="CJ337" s="219"/>
      <c r="CK337" s="219"/>
      <c r="CL337" s="219"/>
      <c r="CM337" s="219"/>
      <c r="CN337" s="219"/>
      <c r="CO337" s="219"/>
      <c r="CP337" s="219"/>
      <c r="CQ337" s="219"/>
      <c r="CR337" s="219"/>
      <c r="CS337" s="219"/>
      <c r="CT337" s="219"/>
      <c r="CU337" s="219"/>
      <c r="CV337" s="219"/>
      <c r="CW337" s="219"/>
      <c r="CX337" s="219"/>
      <c r="CY337" s="219"/>
      <c r="CZ337" s="219"/>
      <c r="DA337" s="219"/>
      <c r="DB337" s="219"/>
      <c r="DC337" s="219"/>
      <c r="DD337" s="219"/>
      <c r="DE337" s="219"/>
      <c r="DF337" s="219"/>
      <c r="DG337" s="219"/>
      <c r="DH337" s="219"/>
      <c r="DI337" s="219"/>
      <c r="DJ337" s="219"/>
      <c r="DK337" s="219"/>
      <c r="DL337" s="219"/>
      <c r="DM337" s="219"/>
      <c r="DN337" s="219"/>
      <c r="DO337" s="219"/>
      <c r="DP337" s="219"/>
      <c r="DQ337" s="219"/>
      <c r="DR337" s="219"/>
      <c r="DS337" s="219"/>
      <c r="DT337" s="219"/>
      <c r="DU337" s="219"/>
      <c r="DV337" s="219"/>
      <c r="DW337" s="219"/>
      <c r="DX337" s="219"/>
      <c r="DY337" s="219"/>
      <c r="DZ337" s="219"/>
      <c r="EA337" s="219"/>
      <c r="EB337" s="219"/>
      <c r="EC337" s="219"/>
      <c r="ED337" s="219"/>
      <c r="EE337" s="219"/>
      <c r="EF337" s="219"/>
      <c r="EG337" s="219"/>
      <c r="EH337" s="219"/>
      <c r="EI337" s="219"/>
      <c r="EJ337" s="219"/>
      <c r="EK337" s="219"/>
      <c r="EL337" s="219"/>
      <c r="EM337" s="219"/>
      <c r="EN337" s="219"/>
      <c r="EO337" s="219"/>
      <c r="EP337" s="219"/>
      <c r="EQ337" s="219"/>
      <c r="ER337" s="219"/>
      <c r="ES337" s="219"/>
      <c r="ET337" s="219"/>
      <c r="EU337" s="219"/>
    </row>
    <row r="338" spans="1:151" ht="14.25" customHeight="1" x14ac:dyDescent="0.35">
      <c r="A338" s="219"/>
      <c r="B338" s="219"/>
      <c r="C338" s="219"/>
      <c r="D338" s="219"/>
      <c r="E338" s="219"/>
      <c r="F338" s="219"/>
      <c r="G338" s="219"/>
      <c r="H338" s="219"/>
      <c r="I338" s="219"/>
      <c r="J338" s="219"/>
      <c r="K338" s="219"/>
      <c r="L338" s="219"/>
      <c r="M338" s="219"/>
      <c r="N338" s="219"/>
      <c r="O338" s="219"/>
      <c r="P338" s="219"/>
      <c r="Q338" s="219"/>
      <c r="R338" s="219"/>
      <c r="S338" s="219"/>
      <c r="T338" s="219"/>
      <c r="U338" s="219"/>
      <c r="V338" s="219"/>
      <c r="W338" s="219"/>
      <c r="X338" s="219"/>
      <c r="Y338" s="219"/>
      <c r="Z338" s="219"/>
      <c r="AA338" s="219"/>
      <c r="AB338" s="219"/>
      <c r="AC338" s="219"/>
      <c r="AD338" s="219"/>
      <c r="AE338" s="219"/>
      <c r="AF338" s="219"/>
      <c r="AG338" s="219"/>
      <c r="AH338" s="219"/>
      <c r="AI338" s="219"/>
      <c r="AJ338" s="219"/>
      <c r="AK338" s="219"/>
      <c r="AL338" s="219"/>
      <c r="AM338" s="219"/>
      <c r="AN338" s="219"/>
      <c r="AO338" s="219"/>
      <c r="AP338" s="219"/>
      <c r="AQ338" s="219"/>
      <c r="AR338" s="219"/>
      <c r="AS338" s="219"/>
      <c r="AT338" s="219"/>
      <c r="AU338" s="219"/>
      <c r="AV338" s="219"/>
      <c r="AW338" s="219"/>
      <c r="AX338" s="219"/>
      <c r="AY338" s="219"/>
      <c r="AZ338" s="219"/>
      <c r="BA338" s="219"/>
      <c r="BB338" s="219"/>
      <c r="BC338" s="219"/>
      <c r="BD338" s="219"/>
      <c r="BE338" s="219"/>
      <c r="BF338" s="219"/>
      <c r="BG338" s="219"/>
      <c r="BH338" s="219"/>
      <c r="BI338" s="219"/>
      <c r="BJ338" s="219"/>
      <c r="BK338" s="219"/>
      <c r="BL338" s="219"/>
      <c r="BM338" s="219"/>
      <c r="BN338" s="219"/>
      <c r="BO338" s="219"/>
      <c r="BP338" s="219"/>
      <c r="BQ338" s="219"/>
      <c r="BR338" s="219"/>
      <c r="BS338" s="219"/>
      <c r="BT338" s="219"/>
      <c r="BU338" s="219"/>
      <c r="BV338" s="219"/>
      <c r="BW338" s="219"/>
      <c r="BX338" s="219"/>
      <c r="BY338" s="219"/>
      <c r="BZ338" s="219"/>
      <c r="CA338" s="219"/>
      <c r="CB338" s="219"/>
      <c r="CC338" s="219"/>
      <c r="CD338" s="219"/>
      <c r="CE338" s="219"/>
      <c r="CF338" s="219"/>
      <c r="CG338" s="219"/>
      <c r="CH338" s="219"/>
      <c r="CI338" s="219"/>
      <c r="CJ338" s="219"/>
      <c r="CK338" s="219"/>
      <c r="CL338" s="219"/>
      <c r="CM338" s="219"/>
      <c r="CN338" s="219"/>
      <c r="CO338" s="219"/>
      <c r="CP338" s="219"/>
      <c r="CQ338" s="219"/>
      <c r="CR338" s="219"/>
      <c r="CS338" s="219"/>
      <c r="CT338" s="219"/>
      <c r="CU338" s="219"/>
      <c r="CV338" s="219"/>
      <c r="CW338" s="219"/>
      <c r="CX338" s="219"/>
      <c r="CY338" s="219"/>
      <c r="CZ338" s="219"/>
      <c r="DA338" s="219"/>
      <c r="DB338" s="219"/>
      <c r="DC338" s="219"/>
      <c r="DD338" s="219"/>
      <c r="DE338" s="219"/>
      <c r="DF338" s="219"/>
      <c r="DG338" s="219"/>
      <c r="DH338" s="219"/>
      <c r="DI338" s="219"/>
      <c r="DJ338" s="219"/>
      <c r="DK338" s="219"/>
      <c r="DL338" s="219"/>
      <c r="DM338" s="219"/>
      <c r="DN338" s="219"/>
      <c r="DO338" s="219"/>
      <c r="DP338" s="219"/>
      <c r="DQ338" s="219"/>
      <c r="DR338" s="219"/>
      <c r="DS338" s="219"/>
      <c r="DT338" s="219"/>
      <c r="DU338" s="219"/>
      <c r="DV338" s="219"/>
      <c r="DW338" s="219"/>
      <c r="DX338" s="219"/>
      <c r="DY338" s="219"/>
      <c r="DZ338" s="219"/>
      <c r="EA338" s="219"/>
      <c r="EB338" s="219"/>
      <c r="EC338" s="219"/>
      <c r="ED338" s="219"/>
      <c r="EE338" s="219"/>
      <c r="EF338" s="219"/>
      <c r="EG338" s="219"/>
      <c r="EH338" s="219"/>
      <c r="EI338" s="219"/>
      <c r="EJ338" s="219"/>
      <c r="EK338" s="219"/>
      <c r="EL338" s="219"/>
      <c r="EM338" s="219"/>
      <c r="EN338" s="219"/>
      <c r="EO338" s="219"/>
      <c r="EP338" s="219"/>
      <c r="EQ338" s="219"/>
      <c r="ER338" s="219"/>
      <c r="ES338" s="219"/>
      <c r="ET338" s="219"/>
      <c r="EU338" s="219"/>
    </row>
    <row r="339" spans="1:151" ht="14.25" customHeight="1" x14ac:dyDescent="0.35">
      <c r="A339" s="219"/>
      <c r="B339" s="219"/>
      <c r="C339" s="219"/>
      <c r="D339" s="219"/>
      <c r="E339" s="219"/>
      <c r="F339" s="219"/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19"/>
      <c r="R339" s="219"/>
      <c r="S339" s="219"/>
      <c r="T339" s="219"/>
      <c r="U339" s="219"/>
      <c r="V339" s="219"/>
      <c r="W339" s="219"/>
      <c r="X339" s="219"/>
      <c r="Y339" s="219"/>
      <c r="Z339" s="219"/>
      <c r="AA339" s="219"/>
      <c r="AB339" s="219"/>
      <c r="AC339" s="219"/>
      <c r="AD339" s="219"/>
      <c r="AE339" s="219"/>
      <c r="AF339" s="219"/>
      <c r="AG339" s="219"/>
      <c r="AH339" s="219"/>
      <c r="AI339" s="219"/>
      <c r="AJ339" s="219"/>
      <c r="AK339" s="219"/>
      <c r="AL339" s="219"/>
      <c r="AM339" s="219"/>
      <c r="AN339" s="219"/>
      <c r="AO339" s="219"/>
      <c r="AP339" s="219"/>
      <c r="AQ339" s="219"/>
      <c r="AR339" s="219"/>
      <c r="AS339" s="219"/>
      <c r="AT339" s="219"/>
      <c r="AU339" s="219"/>
      <c r="AV339" s="219"/>
      <c r="AW339" s="219"/>
      <c r="AX339" s="219"/>
      <c r="AY339" s="219"/>
      <c r="AZ339" s="219"/>
      <c r="BA339" s="219"/>
      <c r="BB339" s="219"/>
      <c r="BC339" s="219"/>
      <c r="BD339" s="219"/>
      <c r="BE339" s="219"/>
      <c r="BF339" s="219"/>
      <c r="BG339" s="219"/>
      <c r="BH339" s="219"/>
      <c r="BI339" s="219"/>
      <c r="BJ339" s="219"/>
      <c r="BK339" s="219"/>
      <c r="BL339" s="219"/>
      <c r="BM339" s="219"/>
      <c r="BN339" s="219"/>
      <c r="BO339" s="219"/>
      <c r="BP339" s="219"/>
      <c r="BQ339" s="219"/>
      <c r="BR339" s="219"/>
      <c r="BS339" s="219"/>
      <c r="BT339" s="219"/>
      <c r="BU339" s="219"/>
      <c r="BV339" s="219"/>
      <c r="BW339" s="219"/>
      <c r="BX339" s="219"/>
      <c r="BY339" s="219"/>
      <c r="BZ339" s="219"/>
      <c r="CA339" s="219"/>
      <c r="CB339" s="219"/>
      <c r="CC339" s="219"/>
      <c r="CD339" s="219"/>
      <c r="CE339" s="219"/>
      <c r="CF339" s="219"/>
      <c r="CG339" s="219"/>
      <c r="CH339" s="219"/>
      <c r="CI339" s="219"/>
      <c r="CJ339" s="219"/>
      <c r="CK339" s="219"/>
      <c r="CL339" s="219"/>
      <c r="CM339" s="219"/>
      <c r="CN339" s="219"/>
      <c r="CO339" s="219"/>
      <c r="CP339" s="219"/>
      <c r="CQ339" s="219"/>
      <c r="CR339" s="219"/>
      <c r="CS339" s="219"/>
      <c r="CT339" s="219"/>
      <c r="CU339" s="219"/>
      <c r="CV339" s="219"/>
      <c r="CW339" s="219"/>
      <c r="CX339" s="219"/>
      <c r="CY339" s="219"/>
      <c r="CZ339" s="219"/>
      <c r="DA339" s="219"/>
      <c r="DB339" s="219"/>
      <c r="DC339" s="219"/>
      <c r="DD339" s="219"/>
      <c r="DE339" s="219"/>
      <c r="DF339" s="219"/>
      <c r="DG339" s="219"/>
      <c r="DH339" s="219"/>
      <c r="DI339" s="219"/>
      <c r="DJ339" s="219"/>
      <c r="DK339" s="219"/>
      <c r="DL339" s="219"/>
      <c r="DM339" s="219"/>
      <c r="DN339" s="219"/>
      <c r="DO339" s="219"/>
      <c r="DP339" s="219"/>
      <c r="DQ339" s="219"/>
      <c r="DR339" s="219"/>
      <c r="DS339" s="219"/>
      <c r="DT339" s="219"/>
      <c r="DU339" s="219"/>
      <c r="DV339" s="219"/>
      <c r="DW339" s="219"/>
      <c r="DX339" s="219"/>
      <c r="DY339" s="219"/>
      <c r="DZ339" s="219"/>
      <c r="EA339" s="219"/>
      <c r="EB339" s="219"/>
      <c r="EC339" s="219"/>
      <c r="ED339" s="219"/>
      <c r="EE339" s="219"/>
      <c r="EF339" s="219"/>
      <c r="EG339" s="219"/>
      <c r="EH339" s="219"/>
      <c r="EI339" s="219"/>
      <c r="EJ339" s="219"/>
      <c r="EK339" s="219"/>
      <c r="EL339" s="219"/>
      <c r="EM339" s="219"/>
      <c r="EN339" s="219"/>
      <c r="EO339" s="219"/>
      <c r="EP339" s="219"/>
      <c r="EQ339" s="219"/>
      <c r="ER339" s="219"/>
      <c r="ES339" s="219"/>
      <c r="ET339" s="219"/>
      <c r="EU339" s="219"/>
    </row>
    <row r="340" spans="1:151" ht="14.25" customHeight="1" x14ac:dyDescent="0.35">
      <c r="A340" s="219"/>
      <c r="B340" s="219"/>
      <c r="C340" s="219"/>
      <c r="D340" s="219"/>
      <c r="E340" s="219"/>
      <c r="F340" s="219"/>
      <c r="G340" s="219"/>
      <c r="H340" s="219"/>
      <c r="I340" s="219"/>
      <c r="J340" s="219"/>
      <c r="K340" s="219"/>
      <c r="L340" s="219"/>
      <c r="M340" s="219"/>
      <c r="N340" s="219"/>
      <c r="O340" s="219"/>
      <c r="P340" s="219"/>
      <c r="Q340" s="219"/>
      <c r="R340" s="219"/>
      <c r="S340" s="219"/>
      <c r="T340" s="219"/>
      <c r="U340" s="219"/>
      <c r="V340" s="219"/>
      <c r="W340" s="219"/>
      <c r="X340" s="219"/>
      <c r="Y340" s="219"/>
      <c r="Z340" s="219"/>
      <c r="AA340" s="219"/>
      <c r="AB340" s="219"/>
      <c r="AC340" s="219"/>
      <c r="AD340" s="219"/>
      <c r="AE340" s="219"/>
      <c r="AF340" s="219"/>
      <c r="AG340" s="219"/>
      <c r="AH340" s="219"/>
      <c r="AI340" s="219"/>
      <c r="AJ340" s="219"/>
      <c r="AK340" s="219"/>
      <c r="AL340" s="219"/>
      <c r="AM340" s="219"/>
      <c r="AN340" s="219"/>
      <c r="AO340" s="219"/>
      <c r="AP340" s="219"/>
      <c r="AQ340" s="219"/>
      <c r="AR340" s="219"/>
      <c r="AS340" s="219"/>
      <c r="AT340" s="219"/>
      <c r="AU340" s="219"/>
      <c r="AV340" s="219"/>
      <c r="AW340" s="219"/>
      <c r="AX340" s="219"/>
      <c r="AY340" s="219"/>
      <c r="AZ340" s="219"/>
      <c r="BA340" s="219"/>
      <c r="BB340" s="219"/>
      <c r="BC340" s="219"/>
      <c r="BD340" s="219"/>
      <c r="BE340" s="219"/>
      <c r="BF340" s="219"/>
      <c r="BG340" s="219"/>
      <c r="BH340" s="219"/>
      <c r="BI340" s="219"/>
      <c r="BJ340" s="219"/>
      <c r="BK340" s="219"/>
      <c r="BL340" s="219"/>
      <c r="BM340" s="219"/>
      <c r="BN340" s="219"/>
      <c r="BO340" s="219"/>
      <c r="BP340" s="219"/>
      <c r="BQ340" s="219"/>
      <c r="BR340" s="219"/>
      <c r="BS340" s="219"/>
      <c r="BT340" s="219"/>
      <c r="BU340" s="219"/>
      <c r="BV340" s="219"/>
      <c r="BW340" s="219"/>
      <c r="BX340" s="219"/>
      <c r="BY340" s="219"/>
      <c r="BZ340" s="219"/>
      <c r="CA340" s="219"/>
      <c r="CB340" s="219"/>
      <c r="CC340" s="219"/>
      <c r="CD340" s="219"/>
      <c r="CE340" s="219"/>
      <c r="CF340" s="219"/>
      <c r="CG340" s="219"/>
      <c r="CH340" s="219"/>
      <c r="CI340" s="219"/>
      <c r="CJ340" s="219"/>
      <c r="CK340" s="219"/>
      <c r="CL340" s="219"/>
      <c r="CM340" s="219"/>
      <c r="CN340" s="219"/>
      <c r="CO340" s="219"/>
      <c r="CP340" s="219"/>
      <c r="CQ340" s="219"/>
      <c r="CR340" s="219"/>
      <c r="CS340" s="219"/>
      <c r="CT340" s="219"/>
      <c r="CU340" s="219"/>
      <c r="CV340" s="219"/>
      <c r="CW340" s="219"/>
      <c r="CX340" s="219"/>
      <c r="CY340" s="219"/>
      <c r="CZ340" s="219"/>
      <c r="DA340" s="219"/>
      <c r="DB340" s="219"/>
      <c r="DC340" s="219"/>
      <c r="DD340" s="219"/>
      <c r="DE340" s="219"/>
      <c r="DF340" s="219"/>
      <c r="DG340" s="219"/>
      <c r="DH340" s="219"/>
      <c r="DI340" s="219"/>
      <c r="DJ340" s="219"/>
      <c r="DK340" s="219"/>
      <c r="DL340" s="219"/>
      <c r="DM340" s="219"/>
      <c r="DN340" s="219"/>
      <c r="DO340" s="219"/>
      <c r="DP340" s="219"/>
      <c r="DQ340" s="219"/>
      <c r="DR340" s="219"/>
      <c r="DS340" s="219"/>
      <c r="DT340" s="219"/>
      <c r="DU340" s="219"/>
      <c r="DV340" s="219"/>
      <c r="DW340" s="219"/>
      <c r="DX340" s="219"/>
      <c r="DY340" s="219"/>
      <c r="DZ340" s="219"/>
      <c r="EA340" s="219"/>
      <c r="EB340" s="219"/>
      <c r="EC340" s="219"/>
      <c r="ED340" s="219"/>
      <c r="EE340" s="219"/>
      <c r="EF340" s="219"/>
      <c r="EG340" s="219"/>
      <c r="EH340" s="219"/>
      <c r="EI340" s="219"/>
      <c r="EJ340" s="219"/>
      <c r="EK340" s="219"/>
      <c r="EL340" s="219"/>
      <c r="EM340" s="219"/>
      <c r="EN340" s="219"/>
      <c r="EO340" s="219"/>
      <c r="EP340" s="219"/>
      <c r="EQ340" s="219"/>
      <c r="ER340" s="219"/>
      <c r="ES340" s="219"/>
      <c r="ET340" s="219"/>
      <c r="EU340" s="219"/>
    </row>
    <row r="341" spans="1:151" ht="14.25" customHeight="1" x14ac:dyDescent="0.35">
      <c r="A341" s="219"/>
      <c r="B341" s="219"/>
      <c r="C341" s="219"/>
      <c r="D341" s="219"/>
      <c r="E341" s="219"/>
      <c r="F341" s="219"/>
      <c r="G341" s="219"/>
      <c r="H341" s="219"/>
      <c r="I341" s="219"/>
      <c r="J341" s="219"/>
      <c r="K341" s="219"/>
      <c r="L341" s="219"/>
      <c r="M341" s="219"/>
      <c r="N341" s="219"/>
      <c r="O341" s="219"/>
      <c r="P341" s="219"/>
      <c r="Q341" s="219"/>
      <c r="R341" s="219"/>
      <c r="S341" s="219"/>
      <c r="T341" s="219"/>
      <c r="U341" s="219"/>
      <c r="V341" s="219"/>
      <c r="W341" s="219"/>
      <c r="X341" s="219"/>
      <c r="Y341" s="219"/>
      <c r="Z341" s="219"/>
      <c r="AA341" s="219"/>
      <c r="AB341" s="219"/>
      <c r="AC341" s="219"/>
      <c r="AD341" s="219"/>
      <c r="AE341" s="219"/>
      <c r="AF341" s="219"/>
      <c r="AG341" s="219"/>
      <c r="AH341" s="219"/>
      <c r="AI341" s="219"/>
      <c r="AJ341" s="219"/>
      <c r="AK341" s="219"/>
      <c r="AL341" s="219"/>
      <c r="AM341" s="219"/>
      <c r="AN341" s="219"/>
      <c r="AO341" s="219"/>
      <c r="AP341" s="219"/>
      <c r="AQ341" s="219"/>
      <c r="AR341" s="219"/>
      <c r="AS341" s="219"/>
      <c r="AT341" s="219"/>
      <c r="AU341" s="219"/>
      <c r="AV341" s="219"/>
      <c r="AW341" s="219"/>
      <c r="AX341" s="219"/>
      <c r="AY341" s="219"/>
      <c r="AZ341" s="219"/>
      <c r="BA341" s="219"/>
      <c r="BB341" s="219"/>
      <c r="BC341" s="219"/>
      <c r="BD341" s="219"/>
      <c r="BE341" s="219"/>
      <c r="BF341" s="219"/>
      <c r="BG341" s="219"/>
      <c r="BH341" s="219"/>
      <c r="BI341" s="219"/>
      <c r="BJ341" s="219"/>
      <c r="BK341" s="219"/>
      <c r="BL341" s="219"/>
      <c r="BM341" s="219"/>
      <c r="BN341" s="219"/>
      <c r="BO341" s="219"/>
      <c r="BP341" s="219"/>
      <c r="BQ341" s="219"/>
      <c r="BR341" s="219"/>
      <c r="BS341" s="219"/>
      <c r="BT341" s="219"/>
      <c r="BU341" s="219"/>
      <c r="BV341" s="219"/>
      <c r="BW341" s="219"/>
      <c r="BX341" s="219"/>
      <c r="BY341" s="219"/>
      <c r="BZ341" s="219"/>
      <c r="CA341" s="219"/>
      <c r="CB341" s="219"/>
      <c r="CC341" s="219"/>
      <c r="CD341" s="219"/>
      <c r="CE341" s="219"/>
      <c r="CF341" s="219"/>
      <c r="CG341" s="219"/>
      <c r="CH341" s="219"/>
      <c r="CI341" s="219"/>
      <c r="CJ341" s="219"/>
      <c r="CK341" s="219"/>
      <c r="CL341" s="219"/>
      <c r="CM341" s="219"/>
      <c r="CN341" s="219"/>
      <c r="CO341" s="219"/>
      <c r="CP341" s="219"/>
      <c r="CQ341" s="219"/>
      <c r="CR341" s="219"/>
      <c r="CS341" s="219"/>
      <c r="CT341" s="219"/>
      <c r="CU341" s="219"/>
      <c r="CV341" s="219"/>
      <c r="CW341" s="219"/>
      <c r="CX341" s="219"/>
      <c r="CY341" s="219"/>
      <c r="CZ341" s="219"/>
      <c r="DA341" s="219"/>
      <c r="DB341" s="219"/>
      <c r="DC341" s="219"/>
      <c r="DD341" s="219"/>
      <c r="DE341" s="219"/>
      <c r="DF341" s="219"/>
      <c r="DG341" s="219"/>
      <c r="DH341" s="219"/>
      <c r="DI341" s="219"/>
      <c r="DJ341" s="219"/>
      <c r="DK341" s="219"/>
      <c r="DL341" s="219"/>
      <c r="DM341" s="219"/>
      <c r="DN341" s="219"/>
      <c r="DO341" s="219"/>
      <c r="DP341" s="219"/>
      <c r="DQ341" s="219"/>
      <c r="DR341" s="219"/>
      <c r="DS341" s="219"/>
      <c r="DT341" s="219"/>
      <c r="DU341" s="219"/>
      <c r="DV341" s="219"/>
      <c r="DW341" s="219"/>
      <c r="DX341" s="219"/>
      <c r="DY341" s="219"/>
      <c r="DZ341" s="219"/>
      <c r="EA341" s="219"/>
      <c r="EB341" s="219"/>
      <c r="EC341" s="219"/>
      <c r="ED341" s="219"/>
      <c r="EE341" s="219"/>
      <c r="EF341" s="219"/>
      <c r="EG341" s="219"/>
      <c r="EH341" s="219"/>
      <c r="EI341" s="219"/>
      <c r="EJ341" s="219"/>
      <c r="EK341" s="219"/>
      <c r="EL341" s="219"/>
      <c r="EM341" s="219"/>
      <c r="EN341" s="219"/>
      <c r="EO341" s="219"/>
      <c r="EP341" s="219"/>
      <c r="EQ341" s="219"/>
      <c r="ER341" s="219"/>
      <c r="ES341" s="219"/>
      <c r="ET341" s="219"/>
      <c r="EU341" s="219"/>
    </row>
    <row r="342" spans="1:151" ht="14.25" customHeight="1" x14ac:dyDescent="0.35">
      <c r="A342" s="219"/>
      <c r="B342" s="219"/>
      <c r="C342" s="219"/>
      <c r="D342" s="219"/>
      <c r="E342" s="219"/>
      <c r="F342" s="219"/>
      <c r="G342" s="219"/>
      <c r="H342" s="219"/>
      <c r="I342" s="219"/>
      <c r="J342" s="219"/>
      <c r="K342" s="219"/>
      <c r="L342" s="219"/>
      <c r="M342" s="219"/>
      <c r="N342" s="219"/>
      <c r="O342" s="219"/>
      <c r="P342" s="219"/>
      <c r="Q342" s="219"/>
      <c r="R342" s="219"/>
      <c r="S342" s="219"/>
      <c r="T342" s="219"/>
      <c r="U342" s="219"/>
      <c r="V342" s="219"/>
      <c r="W342" s="219"/>
      <c r="X342" s="219"/>
      <c r="Y342" s="219"/>
      <c r="Z342" s="219"/>
      <c r="AA342" s="219"/>
      <c r="AB342" s="219"/>
      <c r="AC342" s="219"/>
      <c r="AD342" s="219"/>
      <c r="AE342" s="219"/>
      <c r="AF342" s="219"/>
      <c r="AG342" s="219"/>
      <c r="AH342" s="219"/>
      <c r="AI342" s="219"/>
      <c r="AJ342" s="219"/>
      <c r="AK342" s="219"/>
      <c r="AL342" s="219"/>
      <c r="AM342" s="219"/>
      <c r="AN342" s="219"/>
      <c r="AO342" s="219"/>
      <c r="AP342" s="219"/>
      <c r="AQ342" s="219"/>
      <c r="AR342" s="219"/>
      <c r="AS342" s="219"/>
      <c r="AT342" s="219"/>
      <c r="AU342" s="219"/>
      <c r="AV342" s="219"/>
      <c r="AW342" s="219"/>
      <c r="AX342" s="219"/>
      <c r="AY342" s="219"/>
      <c r="AZ342" s="219"/>
      <c r="BA342" s="219"/>
      <c r="BB342" s="219"/>
      <c r="BC342" s="219"/>
      <c r="BD342" s="219"/>
      <c r="BE342" s="219"/>
      <c r="BF342" s="219"/>
      <c r="BG342" s="219"/>
      <c r="BH342" s="219"/>
      <c r="BI342" s="219"/>
      <c r="BJ342" s="219"/>
      <c r="BK342" s="219"/>
      <c r="BL342" s="219"/>
      <c r="BM342" s="219"/>
      <c r="BN342" s="219"/>
      <c r="BO342" s="219"/>
      <c r="BP342" s="219"/>
      <c r="BQ342" s="219"/>
      <c r="BR342" s="219"/>
      <c r="BS342" s="219"/>
      <c r="BT342" s="219"/>
      <c r="BU342" s="219"/>
      <c r="BV342" s="219"/>
      <c r="BW342" s="219"/>
      <c r="BX342" s="219"/>
      <c r="BY342" s="219"/>
      <c r="BZ342" s="219"/>
      <c r="CA342" s="219"/>
      <c r="CB342" s="219"/>
      <c r="CC342" s="219"/>
      <c r="CD342" s="219"/>
      <c r="CE342" s="219"/>
      <c r="CF342" s="219"/>
      <c r="CG342" s="219"/>
      <c r="CH342" s="219"/>
      <c r="CI342" s="219"/>
      <c r="CJ342" s="219"/>
      <c r="CK342" s="219"/>
      <c r="CL342" s="219"/>
      <c r="CM342" s="219"/>
      <c r="CN342" s="219"/>
      <c r="CO342" s="219"/>
      <c r="CP342" s="219"/>
      <c r="CQ342" s="219"/>
      <c r="CR342" s="219"/>
      <c r="CS342" s="219"/>
      <c r="CT342" s="219"/>
      <c r="CU342" s="219"/>
      <c r="CV342" s="219"/>
      <c r="CW342" s="219"/>
      <c r="CX342" s="219"/>
      <c r="CY342" s="219"/>
      <c r="CZ342" s="219"/>
      <c r="DA342" s="219"/>
      <c r="DB342" s="219"/>
      <c r="DC342" s="219"/>
      <c r="DD342" s="219"/>
      <c r="DE342" s="219"/>
      <c r="DF342" s="219"/>
      <c r="DG342" s="219"/>
      <c r="DH342" s="219"/>
      <c r="DI342" s="219"/>
      <c r="DJ342" s="219"/>
      <c r="DK342" s="219"/>
      <c r="DL342" s="219"/>
      <c r="DM342" s="219"/>
      <c r="DN342" s="219"/>
      <c r="DO342" s="219"/>
      <c r="DP342" s="219"/>
      <c r="DQ342" s="219"/>
      <c r="DR342" s="219"/>
      <c r="DS342" s="219"/>
      <c r="DT342" s="219"/>
      <c r="DU342" s="219"/>
      <c r="DV342" s="219"/>
      <c r="DW342" s="219"/>
      <c r="DX342" s="219"/>
      <c r="DY342" s="219"/>
      <c r="DZ342" s="219"/>
      <c r="EA342" s="219"/>
      <c r="EB342" s="219"/>
      <c r="EC342" s="219"/>
      <c r="ED342" s="219"/>
      <c r="EE342" s="219"/>
      <c r="EF342" s="219"/>
      <c r="EG342" s="219"/>
      <c r="EH342" s="219"/>
      <c r="EI342" s="219"/>
      <c r="EJ342" s="219"/>
      <c r="EK342" s="219"/>
      <c r="EL342" s="219"/>
      <c r="EM342" s="219"/>
      <c r="EN342" s="219"/>
      <c r="EO342" s="219"/>
      <c r="EP342" s="219"/>
      <c r="EQ342" s="219"/>
      <c r="ER342" s="219"/>
      <c r="ES342" s="219"/>
      <c r="ET342" s="219"/>
      <c r="EU342" s="219"/>
    </row>
    <row r="343" spans="1:151" ht="14.25" customHeight="1" x14ac:dyDescent="0.35">
      <c r="A343" s="219"/>
      <c r="B343" s="219"/>
      <c r="C343" s="219"/>
      <c r="D343" s="219"/>
      <c r="E343" s="219"/>
      <c r="F343" s="219"/>
      <c r="G343" s="219"/>
      <c r="H343" s="219"/>
      <c r="I343" s="219"/>
      <c r="J343" s="219"/>
      <c r="K343" s="219"/>
      <c r="L343" s="219"/>
      <c r="M343" s="219"/>
      <c r="N343" s="219"/>
      <c r="O343" s="219"/>
      <c r="P343" s="219"/>
      <c r="Q343" s="219"/>
      <c r="R343" s="219"/>
      <c r="S343" s="219"/>
      <c r="T343" s="219"/>
      <c r="U343" s="219"/>
      <c r="V343" s="219"/>
      <c r="W343" s="219"/>
      <c r="X343" s="219"/>
      <c r="Y343" s="219"/>
      <c r="Z343" s="219"/>
      <c r="AA343" s="219"/>
      <c r="AB343" s="219"/>
      <c r="AC343" s="219"/>
      <c r="AD343" s="219"/>
      <c r="AE343" s="219"/>
      <c r="AF343" s="219"/>
      <c r="AG343" s="219"/>
      <c r="AH343" s="219"/>
      <c r="AI343" s="219"/>
      <c r="AJ343" s="219"/>
      <c r="AK343" s="219"/>
      <c r="AL343" s="219"/>
      <c r="AM343" s="219"/>
      <c r="AN343" s="219"/>
      <c r="AO343" s="219"/>
      <c r="AP343" s="219"/>
      <c r="AQ343" s="219"/>
      <c r="AR343" s="219"/>
      <c r="AS343" s="219"/>
      <c r="AT343" s="219"/>
      <c r="AU343" s="219"/>
      <c r="AV343" s="219"/>
      <c r="AW343" s="219"/>
      <c r="AX343" s="219"/>
      <c r="AY343" s="219"/>
      <c r="AZ343" s="219"/>
      <c r="BA343" s="219"/>
      <c r="BB343" s="219"/>
      <c r="BC343" s="219"/>
      <c r="BD343" s="219"/>
      <c r="BE343" s="219"/>
      <c r="BF343" s="219"/>
      <c r="BG343" s="219"/>
      <c r="BH343" s="219"/>
      <c r="BI343" s="219"/>
      <c r="BJ343" s="219"/>
      <c r="BK343" s="219"/>
      <c r="BL343" s="219"/>
      <c r="BM343" s="219"/>
      <c r="BN343" s="219"/>
      <c r="BO343" s="219"/>
      <c r="BP343" s="219"/>
      <c r="BQ343" s="219"/>
      <c r="BR343" s="219"/>
      <c r="BS343" s="219"/>
      <c r="BT343" s="219"/>
      <c r="BU343" s="219"/>
      <c r="BV343" s="219"/>
      <c r="BW343" s="219"/>
      <c r="BX343" s="219"/>
      <c r="BY343" s="219"/>
      <c r="BZ343" s="219"/>
      <c r="CA343" s="219"/>
      <c r="CB343" s="219"/>
      <c r="CC343" s="219"/>
      <c r="CD343" s="219"/>
      <c r="CE343" s="219"/>
      <c r="CF343" s="219"/>
      <c r="CG343" s="219"/>
      <c r="CH343" s="219"/>
      <c r="CI343" s="219"/>
      <c r="CJ343" s="219"/>
      <c r="CK343" s="219"/>
      <c r="CL343" s="219"/>
      <c r="CM343" s="219"/>
      <c r="CN343" s="219"/>
      <c r="CO343" s="219"/>
      <c r="CP343" s="219"/>
      <c r="CQ343" s="219"/>
      <c r="CR343" s="219"/>
      <c r="CS343" s="219"/>
      <c r="CT343" s="219"/>
      <c r="CU343" s="219"/>
      <c r="CV343" s="219"/>
      <c r="CW343" s="219"/>
      <c r="CX343" s="219"/>
      <c r="CY343" s="219"/>
      <c r="CZ343" s="219"/>
      <c r="DA343" s="219"/>
      <c r="DB343" s="219"/>
      <c r="DC343" s="219"/>
      <c r="DD343" s="219"/>
      <c r="DE343" s="219"/>
      <c r="DF343" s="219"/>
      <c r="DG343" s="219"/>
      <c r="DH343" s="219"/>
      <c r="DI343" s="219"/>
      <c r="DJ343" s="219"/>
      <c r="DK343" s="219"/>
      <c r="DL343" s="219"/>
      <c r="DM343" s="219"/>
      <c r="DN343" s="219"/>
      <c r="DO343" s="219"/>
      <c r="DP343" s="219"/>
      <c r="DQ343" s="219"/>
      <c r="DR343" s="219"/>
      <c r="DS343" s="219"/>
      <c r="DT343" s="219"/>
      <c r="DU343" s="219"/>
      <c r="DV343" s="219"/>
      <c r="DW343" s="219"/>
      <c r="DX343" s="219"/>
      <c r="DY343" s="219"/>
      <c r="DZ343" s="219"/>
      <c r="EA343" s="219"/>
      <c r="EB343" s="219"/>
      <c r="EC343" s="219"/>
      <c r="ED343" s="219"/>
      <c r="EE343" s="219"/>
      <c r="EF343" s="219"/>
      <c r="EG343" s="219"/>
      <c r="EH343" s="219"/>
      <c r="EI343" s="219"/>
      <c r="EJ343" s="219"/>
      <c r="EK343" s="219"/>
      <c r="EL343" s="219"/>
      <c r="EM343" s="219"/>
      <c r="EN343" s="219"/>
      <c r="EO343" s="219"/>
      <c r="EP343" s="219"/>
      <c r="EQ343" s="219"/>
      <c r="ER343" s="219"/>
      <c r="ES343" s="219"/>
      <c r="ET343" s="219"/>
      <c r="EU343" s="219"/>
    </row>
    <row r="344" spans="1:151" ht="14.25" customHeight="1" x14ac:dyDescent="0.35">
      <c r="A344" s="219"/>
      <c r="B344" s="219"/>
      <c r="C344" s="219"/>
      <c r="D344" s="219"/>
      <c r="E344" s="219"/>
      <c r="F344" s="219"/>
      <c r="G344" s="219"/>
      <c r="H344" s="219"/>
      <c r="I344" s="219"/>
      <c r="J344" s="219"/>
      <c r="K344" s="219"/>
      <c r="L344" s="219"/>
      <c r="M344" s="219"/>
      <c r="N344" s="219"/>
      <c r="O344" s="219"/>
      <c r="P344" s="219"/>
      <c r="Q344" s="219"/>
      <c r="R344" s="219"/>
      <c r="S344" s="219"/>
      <c r="T344" s="219"/>
      <c r="U344" s="219"/>
      <c r="V344" s="219"/>
      <c r="W344" s="219"/>
      <c r="X344" s="219"/>
      <c r="Y344" s="219"/>
      <c r="Z344" s="219"/>
      <c r="AA344" s="219"/>
      <c r="AB344" s="219"/>
      <c r="AC344" s="219"/>
      <c r="AD344" s="219"/>
      <c r="AE344" s="219"/>
      <c r="AF344" s="219"/>
      <c r="AG344" s="219"/>
      <c r="AH344" s="219"/>
      <c r="AI344" s="219"/>
      <c r="AJ344" s="219"/>
      <c r="AK344" s="219"/>
      <c r="AL344" s="219"/>
      <c r="AM344" s="219"/>
      <c r="AN344" s="219"/>
      <c r="AO344" s="219"/>
      <c r="AP344" s="219"/>
      <c r="AQ344" s="219"/>
      <c r="AR344" s="219"/>
      <c r="AS344" s="219"/>
      <c r="AT344" s="219"/>
      <c r="AU344" s="219"/>
      <c r="AV344" s="219"/>
      <c r="AW344" s="219"/>
      <c r="AX344" s="219"/>
      <c r="AY344" s="219"/>
      <c r="AZ344" s="219"/>
      <c r="BA344" s="219"/>
      <c r="BB344" s="219"/>
      <c r="BC344" s="219"/>
      <c r="BD344" s="219"/>
      <c r="BE344" s="219"/>
      <c r="BF344" s="219"/>
      <c r="BG344" s="219"/>
      <c r="BH344" s="219"/>
      <c r="BI344" s="219"/>
      <c r="BJ344" s="219"/>
      <c r="BK344" s="219"/>
      <c r="BL344" s="219"/>
      <c r="BM344" s="219"/>
      <c r="BN344" s="219"/>
      <c r="BO344" s="219"/>
      <c r="BP344" s="219"/>
      <c r="BQ344" s="219"/>
      <c r="BR344" s="219"/>
      <c r="BS344" s="219"/>
      <c r="BT344" s="219"/>
      <c r="BU344" s="219"/>
      <c r="BV344" s="219"/>
      <c r="BW344" s="219"/>
      <c r="BX344" s="219"/>
      <c r="BY344" s="219"/>
      <c r="BZ344" s="219"/>
      <c r="CA344" s="219"/>
      <c r="CB344" s="219"/>
      <c r="CC344" s="219"/>
      <c r="CD344" s="219"/>
      <c r="CE344" s="219"/>
      <c r="CF344" s="219"/>
      <c r="CG344" s="219"/>
      <c r="CH344" s="219"/>
      <c r="CI344" s="219"/>
      <c r="CJ344" s="219"/>
      <c r="CK344" s="219"/>
      <c r="CL344" s="219"/>
      <c r="CM344" s="219"/>
      <c r="CN344" s="219"/>
      <c r="CO344" s="219"/>
      <c r="CP344" s="219"/>
      <c r="CQ344" s="219"/>
      <c r="CR344" s="219"/>
      <c r="CS344" s="219"/>
      <c r="CT344" s="219"/>
      <c r="CU344" s="219"/>
      <c r="CV344" s="219"/>
      <c r="CW344" s="219"/>
      <c r="CX344" s="219"/>
      <c r="CY344" s="219"/>
      <c r="CZ344" s="219"/>
      <c r="DA344" s="219"/>
      <c r="DB344" s="219"/>
      <c r="DC344" s="219"/>
      <c r="DD344" s="219"/>
      <c r="DE344" s="219"/>
      <c r="DF344" s="219"/>
      <c r="DG344" s="219"/>
      <c r="DH344" s="219"/>
      <c r="DI344" s="219"/>
      <c r="DJ344" s="219"/>
      <c r="DK344" s="219"/>
      <c r="DL344" s="219"/>
      <c r="DM344" s="219"/>
      <c r="DN344" s="219"/>
      <c r="DO344" s="219"/>
      <c r="DP344" s="219"/>
      <c r="DQ344" s="219"/>
      <c r="DR344" s="219"/>
      <c r="DS344" s="219"/>
      <c r="DT344" s="219"/>
      <c r="DU344" s="219"/>
      <c r="DV344" s="219"/>
      <c r="DW344" s="219"/>
      <c r="DX344" s="219"/>
      <c r="DY344" s="219"/>
      <c r="DZ344" s="219"/>
      <c r="EA344" s="219"/>
      <c r="EB344" s="219"/>
      <c r="EC344" s="219"/>
      <c r="ED344" s="219"/>
      <c r="EE344" s="219"/>
      <c r="EF344" s="219"/>
      <c r="EG344" s="219"/>
      <c r="EH344" s="219"/>
      <c r="EI344" s="219"/>
      <c r="EJ344" s="219"/>
      <c r="EK344" s="219"/>
      <c r="EL344" s="219"/>
      <c r="EM344" s="219"/>
      <c r="EN344" s="219"/>
      <c r="EO344" s="219"/>
      <c r="EP344" s="219"/>
      <c r="EQ344" s="219"/>
      <c r="ER344" s="219"/>
      <c r="ES344" s="219"/>
      <c r="ET344" s="219"/>
      <c r="EU344" s="219"/>
    </row>
    <row r="345" spans="1:151" ht="14.25" customHeight="1" x14ac:dyDescent="0.35">
      <c r="A345" s="219"/>
      <c r="B345" s="219"/>
      <c r="C345" s="219"/>
      <c r="D345" s="219"/>
      <c r="E345" s="219"/>
      <c r="F345" s="219"/>
      <c r="G345" s="219"/>
      <c r="H345" s="219"/>
      <c r="I345" s="219"/>
      <c r="J345" s="219"/>
      <c r="K345" s="219"/>
      <c r="L345" s="219"/>
      <c r="M345" s="219"/>
      <c r="N345" s="219"/>
      <c r="O345" s="219"/>
      <c r="P345" s="219"/>
      <c r="Q345" s="219"/>
      <c r="R345" s="219"/>
      <c r="S345" s="219"/>
      <c r="T345" s="219"/>
      <c r="U345" s="219"/>
      <c r="V345" s="219"/>
      <c r="W345" s="219"/>
      <c r="X345" s="219"/>
      <c r="Y345" s="219"/>
      <c r="Z345" s="219"/>
      <c r="AA345" s="219"/>
      <c r="AB345" s="219"/>
      <c r="AC345" s="219"/>
      <c r="AD345" s="219"/>
      <c r="AE345" s="219"/>
      <c r="AF345" s="219"/>
      <c r="AG345" s="219"/>
      <c r="AH345" s="219"/>
      <c r="AI345" s="219"/>
      <c r="AJ345" s="219"/>
      <c r="AK345" s="219"/>
      <c r="AL345" s="219"/>
      <c r="AM345" s="219"/>
      <c r="AN345" s="219"/>
      <c r="AO345" s="219"/>
      <c r="AP345" s="219"/>
      <c r="AQ345" s="219"/>
      <c r="AR345" s="219"/>
      <c r="AS345" s="219"/>
      <c r="AT345" s="219"/>
      <c r="AU345" s="219"/>
      <c r="AV345" s="219"/>
      <c r="AW345" s="219"/>
      <c r="AX345" s="219"/>
      <c r="AY345" s="219"/>
      <c r="AZ345" s="219"/>
      <c r="BA345" s="219"/>
      <c r="BB345" s="219"/>
      <c r="BC345" s="219"/>
      <c r="BD345" s="219"/>
      <c r="BE345" s="219"/>
      <c r="BF345" s="219"/>
      <c r="BG345" s="219"/>
      <c r="BH345" s="219"/>
      <c r="BI345" s="219"/>
      <c r="BJ345" s="219"/>
      <c r="BK345" s="219"/>
      <c r="BL345" s="219"/>
      <c r="BM345" s="219"/>
      <c r="BN345" s="219"/>
      <c r="BO345" s="219"/>
      <c r="BP345" s="219"/>
      <c r="BQ345" s="219"/>
      <c r="BR345" s="219"/>
      <c r="BS345" s="219"/>
      <c r="BT345" s="219"/>
      <c r="BU345" s="219"/>
      <c r="BV345" s="219"/>
      <c r="BW345" s="219"/>
      <c r="BX345" s="219"/>
      <c r="BY345" s="219"/>
      <c r="BZ345" s="219"/>
      <c r="CA345" s="219"/>
      <c r="CB345" s="219"/>
      <c r="CC345" s="219"/>
      <c r="CD345" s="219"/>
      <c r="CE345" s="219"/>
      <c r="CF345" s="219"/>
      <c r="CG345" s="219"/>
      <c r="CH345" s="219"/>
      <c r="CI345" s="219"/>
      <c r="CJ345" s="219"/>
      <c r="CK345" s="219"/>
      <c r="CL345" s="219"/>
      <c r="CM345" s="219"/>
      <c r="CN345" s="219"/>
      <c r="CO345" s="219"/>
      <c r="CP345" s="219"/>
      <c r="CQ345" s="219"/>
      <c r="CR345" s="219"/>
      <c r="CS345" s="219"/>
      <c r="CT345" s="219"/>
      <c r="CU345" s="219"/>
      <c r="CV345" s="219"/>
      <c r="CW345" s="219"/>
      <c r="CX345" s="219"/>
      <c r="CY345" s="219"/>
      <c r="CZ345" s="219"/>
      <c r="DA345" s="219"/>
      <c r="DB345" s="219"/>
      <c r="DC345" s="219"/>
      <c r="DD345" s="219"/>
      <c r="DE345" s="219"/>
      <c r="DF345" s="219"/>
      <c r="DG345" s="219"/>
      <c r="DH345" s="219"/>
      <c r="DI345" s="219"/>
      <c r="DJ345" s="219"/>
      <c r="DK345" s="219"/>
      <c r="DL345" s="219"/>
      <c r="DM345" s="219"/>
      <c r="DN345" s="219"/>
      <c r="DO345" s="219"/>
      <c r="DP345" s="219"/>
      <c r="DQ345" s="219"/>
      <c r="DR345" s="219"/>
      <c r="DS345" s="219"/>
      <c r="DT345" s="219"/>
      <c r="DU345" s="219"/>
      <c r="DV345" s="219"/>
      <c r="DW345" s="219"/>
      <c r="DX345" s="219"/>
      <c r="DY345" s="219"/>
      <c r="DZ345" s="219"/>
      <c r="EA345" s="219"/>
      <c r="EB345" s="219"/>
      <c r="EC345" s="219"/>
      <c r="ED345" s="219"/>
      <c r="EE345" s="219"/>
      <c r="EF345" s="219"/>
      <c r="EG345" s="219"/>
      <c r="EH345" s="219"/>
      <c r="EI345" s="219"/>
      <c r="EJ345" s="219"/>
      <c r="EK345" s="219"/>
      <c r="EL345" s="219"/>
      <c r="EM345" s="219"/>
      <c r="EN345" s="219"/>
      <c r="EO345" s="219"/>
      <c r="EP345" s="219"/>
      <c r="EQ345" s="219"/>
      <c r="ER345" s="219"/>
      <c r="ES345" s="219"/>
      <c r="ET345" s="219"/>
      <c r="EU345" s="219"/>
    </row>
    <row r="346" spans="1:151" ht="14.25" customHeight="1" x14ac:dyDescent="0.35">
      <c r="A346" s="219"/>
      <c r="B346" s="219"/>
      <c r="C346" s="219"/>
      <c r="D346" s="219"/>
      <c r="E346" s="219"/>
      <c r="F346" s="219"/>
      <c r="G346" s="219"/>
      <c r="H346" s="219"/>
      <c r="I346" s="219"/>
      <c r="J346" s="219"/>
      <c r="K346" s="219"/>
      <c r="L346" s="219"/>
      <c r="M346" s="219"/>
      <c r="N346" s="219"/>
      <c r="O346" s="219"/>
      <c r="P346" s="219"/>
      <c r="Q346" s="219"/>
      <c r="R346" s="219"/>
      <c r="S346" s="219"/>
      <c r="T346" s="219"/>
      <c r="U346" s="219"/>
      <c r="V346" s="219"/>
      <c r="W346" s="219"/>
      <c r="X346" s="219"/>
      <c r="Y346" s="219"/>
      <c r="Z346" s="219"/>
      <c r="AA346" s="219"/>
      <c r="AB346" s="219"/>
      <c r="AC346" s="219"/>
      <c r="AD346" s="219"/>
      <c r="AE346" s="219"/>
      <c r="AF346" s="219"/>
      <c r="AG346" s="219"/>
      <c r="AH346" s="219"/>
      <c r="AI346" s="219"/>
      <c r="AJ346" s="219"/>
      <c r="AK346" s="219"/>
      <c r="AL346" s="219"/>
      <c r="AM346" s="219"/>
      <c r="AN346" s="219"/>
      <c r="AO346" s="219"/>
      <c r="AP346" s="219"/>
      <c r="AQ346" s="219"/>
      <c r="AR346" s="219"/>
      <c r="AS346" s="219"/>
      <c r="AT346" s="219"/>
      <c r="AU346" s="219"/>
      <c r="AV346" s="219"/>
      <c r="AW346" s="219"/>
      <c r="AX346" s="219"/>
      <c r="AY346" s="219"/>
      <c r="AZ346" s="219"/>
      <c r="BA346" s="219"/>
      <c r="BB346" s="219"/>
      <c r="BC346" s="219"/>
      <c r="BD346" s="219"/>
      <c r="BE346" s="219"/>
      <c r="BF346" s="219"/>
      <c r="BG346" s="219"/>
      <c r="BH346" s="219"/>
      <c r="BI346" s="219"/>
      <c r="BJ346" s="219"/>
      <c r="BK346" s="219"/>
      <c r="BL346" s="219"/>
      <c r="BM346" s="219"/>
      <c r="BN346" s="219"/>
      <c r="BO346" s="219"/>
      <c r="BP346" s="219"/>
      <c r="BQ346" s="219"/>
      <c r="BR346" s="219"/>
      <c r="BS346" s="219"/>
      <c r="BT346" s="219"/>
      <c r="BU346" s="219"/>
      <c r="BV346" s="219"/>
      <c r="BW346" s="219"/>
      <c r="BX346" s="219"/>
      <c r="BY346" s="219"/>
      <c r="BZ346" s="219"/>
      <c r="CA346" s="219"/>
      <c r="CB346" s="219"/>
      <c r="CC346" s="219"/>
      <c r="CD346" s="219"/>
      <c r="CE346" s="219"/>
      <c r="CF346" s="219"/>
      <c r="CG346" s="219"/>
      <c r="CH346" s="219"/>
      <c r="CI346" s="219"/>
      <c r="CJ346" s="219"/>
      <c r="CK346" s="219"/>
      <c r="CL346" s="219"/>
      <c r="CM346" s="219"/>
      <c r="CN346" s="219"/>
      <c r="CO346" s="219"/>
      <c r="CP346" s="219"/>
      <c r="CQ346" s="219"/>
      <c r="CR346" s="219"/>
      <c r="CS346" s="219"/>
      <c r="CT346" s="219"/>
      <c r="CU346" s="219"/>
      <c r="CV346" s="219"/>
      <c r="CW346" s="219"/>
      <c r="CX346" s="219"/>
      <c r="CY346" s="219"/>
      <c r="CZ346" s="219"/>
      <c r="DA346" s="219"/>
      <c r="DB346" s="219"/>
      <c r="DC346" s="219"/>
      <c r="DD346" s="219"/>
      <c r="DE346" s="219"/>
      <c r="DF346" s="219"/>
      <c r="DG346" s="219"/>
      <c r="DH346" s="219"/>
      <c r="DI346" s="219"/>
      <c r="DJ346" s="219"/>
      <c r="DK346" s="219"/>
      <c r="DL346" s="219"/>
      <c r="DM346" s="219"/>
      <c r="DN346" s="219"/>
      <c r="DO346" s="219"/>
      <c r="DP346" s="219"/>
      <c r="DQ346" s="219"/>
      <c r="DR346" s="219"/>
      <c r="DS346" s="219"/>
      <c r="DT346" s="219"/>
      <c r="DU346" s="219"/>
      <c r="DV346" s="219"/>
      <c r="DW346" s="219"/>
      <c r="DX346" s="219"/>
      <c r="DY346" s="219"/>
      <c r="DZ346" s="219"/>
      <c r="EA346" s="219"/>
      <c r="EB346" s="219"/>
      <c r="EC346" s="219"/>
      <c r="ED346" s="219"/>
      <c r="EE346" s="219"/>
      <c r="EF346" s="219"/>
      <c r="EG346" s="219"/>
      <c r="EH346" s="219"/>
      <c r="EI346" s="219"/>
      <c r="EJ346" s="219"/>
      <c r="EK346" s="219"/>
      <c r="EL346" s="219"/>
      <c r="EM346" s="219"/>
      <c r="EN346" s="219"/>
      <c r="EO346" s="219"/>
      <c r="EP346" s="219"/>
      <c r="EQ346" s="219"/>
      <c r="ER346" s="219"/>
      <c r="ES346" s="219"/>
      <c r="ET346" s="219"/>
      <c r="EU346" s="219"/>
    </row>
    <row r="347" spans="1:151" ht="14.25" customHeight="1" x14ac:dyDescent="0.35">
      <c r="A347" s="219"/>
      <c r="B347" s="219"/>
      <c r="C347" s="219"/>
      <c r="D347" s="219"/>
      <c r="E347" s="219"/>
      <c r="F347" s="219"/>
      <c r="G347" s="219"/>
      <c r="H347" s="219"/>
      <c r="I347" s="219"/>
      <c r="J347" s="219"/>
      <c r="K347" s="219"/>
      <c r="L347" s="219"/>
      <c r="M347" s="219"/>
      <c r="N347" s="219"/>
      <c r="O347" s="219"/>
      <c r="P347" s="219"/>
      <c r="Q347" s="219"/>
      <c r="R347" s="219"/>
      <c r="S347" s="219"/>
      <c r="T347" s="219"/>
      <c r="U347" s="219"/>
      <c r="V347" s="219"/>
      <c r="W347" s="219"/>
      <c r="X347" s="219"/>
      <c r="Y347" s="219"/>
      <c r="Z347" s="219"/>
      <c r="AA347" s="219"/>
      <c r="AB347" s="219"/>
      <c r="AC347" s="219"/>
      <c r="AD347" s="219"/>
      <c r="AE347" s="219"/>
      <c r="AF347" s="219"/>
      <c r="AG347" s="219"/>
      <c r="AH347" s="219"/>
      <c r="AI347" s="219"/>
      <c r="AJ347" s="219"/>
      <c r="AK347" s="219"/>
      <c r="AL347" s="219"/>
      <c r="AM347" s="219"/>
      <c r="AN347" s="219"/>
      <c r="AO347" s="219"/>
      <c r="AP347" s="219"/>
      <c r="AQ347" s="219"/>
      <c r="AR347" s="219"/>
      <c r="AS347" s="219"/>
      <c r="AT347" s="219"/>
      <c r="AU347" s="219"/>
      <c r="AV347" s="219"/>
      <c r="AW347" s="219"/>
      <c r="AX347" s="219"/>
      <c r="AY347" s="219"/>
      <c r="AZ347" s="219"/>
      <c r="BA347" s="219"/>
      <c r="BB347" s="219"/>
      <c r="BC347" s="219"/>
      <c r="BD347" s="219"/>
      <c r="BE347" s="219"/>
      <c r="BF347" s="219"/>
      <c r="BG347" s="219"/>
      <c r="BH347" s="219"/>
      <c r="BI347" s="219"/>
      <c r="BJ347" s="219"/>
      <c r="BK347" s="219"/>
      <c r="BL347" s="219"/>
      <c r="BM347" s="219"/>
      <c r="BN347" s="219"/>
      <c r="BO347" s="219"/>
      <c r="BP347" s="219"/>
      <c r="BQ347" s="219"/>
      <c r="BR347" s="219"/>
      <c r="BS347" s="219"/>
      <c r="BT347" s="219"/>
      <c r="BU347" s="219"/>
      <c r="BV347" s="219"/>
      <c r="BW347" s="219"/>
      <c r="BX347" s="219"/>
      <c r="BY347" s="219"/>
      <c r="BZ347" s="219"/>
      <c r="CA347" s="219"/>
      <c r="CB347" s="219"/>
      <c r="CC347" s="219"/>
      <c r="CD347" s="219"/>
      <c r="CE347" s="219"/>
      <c r="CF347" s="219"/>
      <c r="CG347" s="219"/>
      <c r="CH347" s="219"/>
      <c r="CI347" s="219"/>
      <c r="CJ347" s="219"/>
      <c r="CK347" s="219"/>
      <c r="CL347" s="219"/>
      <c r="CM347" s="219"/>
      <c r="CN347" s="219"/>
      <c r="CO347" s="219"/>
      <c r="CP347" s="219"/>
      <c r="CQ347" s="219"/>
      <c r="CR347" s="219"/>
      <c r="CS347" s="219"/>
      <c r="CT347" s="219"/>
      <c r="CU347" s="219"/>
      <c r="CV347" s="219"/>
      <c r="CW347" s="219"/>
      <c r="CX347" s="219"/>
      <c r="CY347" s="219"/>
      <c r="CZ347" s="219"/>
      <c r="DA347" s="219"/>
      <c r="DB347" s="219"/>
      <c r="DC347" s="219"/>
      <c r="DD347" s="219"/>
      <c r="DE347" s="219"/>
      <c r="DF347" s="219"/>
      <c r="DG347" s="219"/>
      <c r="DH347" s="219"/>
      <c r="DI347" s="219"/>
      <c r="DJ347" s="219"/>
      <c r="DK347" s="219"/>
      <c r="DL347" s="219"/>
      <c r="DM347" s="219"/>
      <c r="DN347" s="219"/>
      <c r="DO347" s="219"/>
      <c r="DP347" s="219"/>
      <c r="DQ347" s="219"/>
      <c r="DR347" s="219"/>
      <c r="DS347" s="219"/>
      <c r="DT347" s="219"/>
      <c r="DU347" s="219"/>
      <c r="DV347" s="219"/>
      <c r="DW347" s="219"/>
      <c r="DX347" s="219"/>
      <c r="DY347" s="219"/>
      <c r="DZ347" s="219"/>
      <c r="EA347" s="219"/>
      <c r="EB347" s="219"/>
      <c r="EC347" s="219"/>
      <c r="ED347" s="219"/>
      <c r="EE347" s="219"/>
      <c r="EF347" s="219"/>
      <c r="EG347" s="219"/>
      <c r="EH347" s="219"/>
      <c r="EI347" s="219"/>
      <c r="EJ347" s="219"/>
      <c r="EK347" s="219"/>
      <c r="EL347" s="219"/>
      <c r="EM347" s="219"/>
      <c r="EN347" s="219"/>
      <c r="EO347" s="219"/>
      <c r="EP347" s="219"/>
      <c r="EQ347" s="219"/>
      <c r="ER347" s="219"/>
      <c r="ES347" s="219"/>
      <c r="ET347" s="219"/>
      <c r="EU347" s="219"/>
    </row>
    <row r="348" spans="1:151" ht="14.25" customHeight="1" x14ac:dyDescent="0.35">
      <c r="A348" s="219"/>
      <c r="B348" s="219"/>
      <c r="C348" s="219"/>
      <c r="D348" s="219"/>
      <c r="E348" s="219"/>
      <c r="F348" s="219"/>
      <c r="G348" s="219"/>
      <c r="H348" s="219"/>
      <c r="I348" s="219"/>
      <c r="J348" s="219"/>
      <c r="K348" s="219"/>
      <c r="L348" s="219"/>
      <c r="M348" s="219"/>
      <c r="N348" s="219"/>
      <c r="O348" s="219"/>
      <c r="P348" s="219"/>
      <c r="Q348" s="219"/>
      <c r="R348" s="219"/>
      <c r="S348" s="219"/>
      <c r="T348" s="219"/>
      <c r="U348" s="219"/>
      <c r="V348" s="219"/>
      <c r="W348" s="219"/>
      <c r="X348" s="219"/>
      <c r="Y348" s="219"/>
      <c r="Z348" s="219"/>
      <c r="AA348" s="219"/>
      <c r="AB348" s="219"/>
      <c r="AC348" s="219"/>
      <c r="AD348" s="219"/>
      <c r="AE348" s="219"/>
      <c r="AF348" s="219"/>
      <c r="AG348" s="219"/>
      <c r="AH348" s="219"/>
      <c r="AI348" s="219"/>
      <c r="AJ348" s="219"/>
      <c r="AK348" s="219"/>
      <c r="AL348" s="219"/>
      <c r="AM348" s="219"/>
      <c r="AN348" s="219"/>
      <c r="AO348" s="219"/>
      <c r="AP348" s="219"/>
      <c r="AQ348" s="219"/>
      <c r="AR348" s="219"/>
      <c r="AS348" s="219"/>
      <c r="AT348" s="219"/>
      <c r="AU348" s="219"/>
      <c r="AV348" s="219"/>
      <c r="AW348" s="219"/>
      <c r="AX348" s="219"/>
      <c r="AY348" s="219"/>
      <c r="AZ348" s="219"/>
      <c r="BA348" s="219"/>
      <c r="BB348" s="219"/>
      <c r="BC348" s="219"/>
      <c r="BD348" s="219"/>
      <c r="BE348" s="219"/>
      <c r="BF348" s="219"/>
      <c r="BG348" s="219"/>
      <c r="BH348" s="219"/>
      <c r="BI348" s="219"/>
      <c r="BJ348" s="219"/>
      <c r="BK348" s="219"/>
      <c r="BL348" s="219"/>
      <c r="BM348" s="219"/>
      <c r="BN348" s="219"/>
      <c r="BO348" s="219"/>
      <c r="BP348" s="219"/>
      <c r="BQ348" s="219"/>
      <c r="BR348" s="219"/>
      <c r="BS348" s="219"/>
      <c r="BT348" s="219"/>
      <c r="BU348" s="219"/>
      <c r="BV348" s="219"/>
      <c r="BW348" s="219"/>
      <c r="BX348" s="219"/>
      <c r="BY348" s="219"/>
      <c r="BZ348" s="219"/>
      <c r="CA348" s="219"/>
      <c r="CB348" s="219"/>
      <c r="CC348" s="219"/>
      <c r="CD348" s="219"/>
      <c r="CE348" s="219"/>
      <c r="CF348" s="219"/>
      <c r="CG348" s="219"/>
      <c r="CH348" s="219"/>
      <c r="CI348" s="219"/>
      <c r="CJ348" s="219"/>
      <c r="CK348" s="219"/>
      <c r="CL348" s="219"/>
      <c r="CM348" s="219"/>
      <c r="CN348" s="219"/>
      <c r="CO348" s="219"/>
      <c r="CP348" s="219"/>
      <c r="CQ348" s="219"/>
      <c r="CR348" s="219"/>
      <c r="CS348" s="219"/>
      <c r="CT348" s="219"/>
      <c r="CU348" s="219"/>
      <c r="CV348" s="219"/>
      <c r="CW348" s="219"/>
      <c r="CX348" s="219"/>
      <c r="CY348" s="219"/>
      <c r="CZ348" s="219"/>
      <c r="DA348" s="219"/>
      <c r="DB348" s="219"/>
      <c r="DC348" s="219"/>
      <c r="DD348" s="219"/>
      <c r="DE348" s="219"/>
      <c r="DF348" s="219"/>
      <c r="DG348" s="219"/>
      <c r="DH348" s="219"/>
      <c r="DI348" s="219"/>
      <c r="DJ348" s="219"/>
      <c r="DK348" s="219"/>
      <c r="DL348" s="219"/>
      <c r="DM348" s="219"/>
      <c r="DN348" s="219"/>
      <c r="DO348" s="219"/>
      <c r="DP348" s="219"/>
      <c r="DQ348" s="219"/>
      <c r="DR348" s="219"/>
      <c r="DS348" s="219"/>
      <c r="DT348" s="219"/>
      <c r="DU348" s="219"/>
      <c r="DV348" s="219"/>
      <c r="DW348" s="219"/>
      <c r="DX348" s="219"/>
      <c r="DY348" s="219"/>
      <c r="DZ348" s="219"/>
      <c r="EA348" s="219"/>
      <c r="EB348" s="219"/>
      <c r="EC348" s="219"/>
      <c r="ED348" s="219"/>
      <c r="EE348" s="219"/>
      <c r="EF348" s="219"/>
      <c r="EG348" s="219"/>
      <c r="EH348" s="219"/>
      <c r="EI348" s="219"/>
      <c r="EJ348" s="219"/>
      <c r="EK348" s="219"/>
      <c r="EL348" s="219"/>
      <c r="EM348" s="219"/>
      <c r="EN348" s="219"/>
      <c r="EO348" s="219"/>
      <c r="EP348" s="219"/>
      <c r="EQ348" s="219"/>
      <c r="ER348" s="219"/>
      <c r="ES348" s="219"/>
      <c r="ET348" s="219"/>
      <c r="EU348" s="219"/>
    </row>
    <row r="349" spans="1:151" ht="14.25" customHeight="1" x14ac:dyDescent="0.35">
      <c r="A349" s="219"/>
      <c r="B349" s="219"/>
      <c r="C349" s="219"/>
      <c r="D349" s="219"/>
      <c r="E349" s="219"/>
      <c r="F349" s="219"/>
      <c r="G349" s="219"/>
      <c r="H349" s="219"/>
      <c r="I349" s="219"/>
      <c r="J349" s="219"/>
      <c r="K349" s="219"/>
      <c r="L349" s="219"/>
      <c r="M349" s="219"/>
      <c r="N349" s="219"/>
      <c r="O349" s="219"/>
      <c r="P349" s="219"/>
      <c r="Q349" s="219"/>
      <c r="R349" s="219"/>
      <c r="S349" s="219"/>
      <c r="T349" s="219"/>
      <c r="U349" s="219"/>
      <c r="V349" s="219"/>
      <c r="W349" s="219"/>
      <c r="X349" s="219"/>
      <c r="Y349" s="219"/>
      <c r="Z349" s="219"/>
      <c r="AA349" s="219"/>
      <c r="AB349" s="219"/>
      <c r="AC349" s="219"/>
      <c r="AD349" s="219"/>
      <c r="AE349" s="219"/>
      <c r="AF349" s="219"/>
      <c r="AG349" s="219"/>
      <c r="AH349" s="219"/>
      <c r="AI349" s="219"/>
      <c r="AJ349" s="219"/>
      <c r="AK349" s="219"/>
      <c r="AL349" s="219"/>
      <c r="AM349" s="219"/>
      <c r="AN349" s="219"/>
      <c r="AO349" s="219"/>
      <c r="AP349" s="219"/>
      <c r="AQ349" s="219"/>
      <c r="AR349" s="219"/>
      <c r="AS349" s="219"/>
      <c r="AT349" s="219"/>
      <c r="AU349" s="219"/>
      <c r="AV349" s="219"/>
      <c r="AW349" s="219"/>
      <c r="AX349" s="219"/>
      <c r="AY349" s="219"/>
      <c r="AZ349" s="219"/>
      <c r="BA349" s="219"/>
      <c r="BB349" s="219"/>
      <c r="BC349" s="219"/>
      <c r="BD349" s="219"/>
      <c r="BE349" s="219"/>
      <c r="BF349" s="219"/>
      <c r="BG349" s="219"/>
      <c r="BH349" s="219"/>
      <c r="BI349" s="219"/>
      <c r="BJ349" s="219"/>
      <c r="BK349" s="219"/>
      <c r="BL349" s="219"/>
      <c r="BM349" s="219"/>
      <c r="BN349" s="219"/>
      <c r="BO349" s="219"/>
      <c r="BP349" s="219"/>
      <c r="BQ349" s="219"/>
      <c r="BR349" s="219"/>
      <c r="BS349" s="219"/>
      <c r="BT349" s="219"/>
      <c r="BU349" s="219"/>
      <c r="BV349" s="219"/>
      <c r="BW349" s="219"/>
      <c r="BX349" s="219"/>
      <c r="BY349" s="219"/>
      <c r="BZ349" s="219"/>
      <c r="CA349" s="219"/>
      <c r="CB349" s="219"/>
      <c r="CC349" s="219"/>
      <c r="CD349" s="219"/>
      <c r="CE349" s="219"/>
      <c r="CF349" s="219"/>
      <c r="CG349" s="219"/>
      <c r="CH349" s="219"/>
      <c r="CI349" s="219"/>
      <c r="CJ349" s="219"/>
      <c r="CK349" s="219"/>
      <c r="CL349" s="219"/>
      <c r="CM349" s="219"/>
      <c r="CN349" s="219"/>
      <c r="CO349" s="219"/>
      <c r="CP349" s="219"/>
      <c r="CQ349" s="219"/>
      <c r="CR349" s="219"/>
      <c r="CS349" s="219"/>
      <c r="CT349" s="219"/>
      <c r="CU349" s="219"/>
      <c r="CV349" s="219"/>
      <c r="CW349" s="219"/>
      <c r="CX349" s="219"/>
      <c r="CY349" s="219"/>
      <c r="CZ349" s="219"/>
      <c r="DA349" s="219"/>
      <c r="DB349" s="219"/>
      <c r="DC349" s="219"/>
      <c r="DD349" s="219"/>
      <c r="DE349" s="219"/>
      <c r="DF349" s="219"/>
      <c r="DG349" s="219"/>
      <c r="DH349" s="219"/>
      <c r="DI349" s="219"/>
      <c r="DJ349" s="219"/>
      <c r="DK349" s="219"/>
      <c r="DL349" s="219"/>
      <c r="DM349" s="219"/>
      <c r="DN349" s="219"/>
      <c r="DO349" s="219"/>
      <c r="DP349" s="219"/>
      <c r="DQ349" s="219"/>
      <c r="DR349" s="219"/>
      <c r="DS349" s="219"/>
      <c r="DT349" s="219"/>
      <c r="DU349" s="219"/>
      <c r="DV349" s="219"/>
      <c r="DW349" s="219"/>
      <c r="DX349" s="219"/>
      <c r="DY349" s="219"/>
      <c r="DZ349" s="219"/>
      <c r="EA349" s="219"/>
      <c r="EB349" s="219"/>
      <c r="EC349" s="219"/>
      <c r="ED349" s="219"/>
      <c r="EE349" s="219"/>
      <c r="EF349" s="219"/>
      <c r="EG349" s="219"/>
      <c r="EH349" s="219"/>
      <c r="EI349" s="219"/>
      <c r="EJ349" s="219"/>
      <c r="EK349" s="219"/>
      <c r="EL349" s="219"/>
      <c r="EM349" s="219"/>
      <c r="EN349" s="219"/>
      <c r="EO349" s="219"/>
      <c r="EP349" s="219"/>
      <c r="EQ349" s="219"/>
      <c r="ER349" s="219"/>
      <c r="ES349" s="219"/>
      <c r="ET349" s="219"/>
      <c r="EU349" s="219"/>
    </row>
    <row r="350" spans="1:151" ht="14.25" customHeight="1" x14ac:dyDescent="0.35">
      <c r="A350" s="219"/>
      <c r="B350" s="219"/>
      <c r="C350" s="219"/>
      <c r="D350" s="219"/>
      <c r="E350" s="219"/>
      <c r="F350" s="219"/>
      <c r="G350" s="219"/>
      <c r="H350" s="219"/>
      <c r="I350" s="219"/>
      <c r="J350" s="219"/>
      <c r="K350" s="219"/>
      <c r="L350" s="219"/>
      <c r="M350" s="219"/>
      <c r="N350" s="219"/>
      <c r="O350" s="219"/>
      <c r="P350" s="219"/>
      <c r="Q350" s="219"/>
      <c r="R350" s="219"/>
      <c r="S350" s="219"/>
      <c r="T350" s="219"/>
      <c r="U350" s="219"/>
      <c r="V350" s="219"/>
      <c r="W350" s="219"/>
      <c r="X350" s="219"/>
      <c r="Y350" s="219"/>
      <c r="Z350" s="219"/>
      <c r="AA350" s="219"/>
      <c r="AB350" s="219"/>
      <c r="AC350" s="219"/>
      <c r="AD350" s="219"/>
      <c r="AE350" s="219"/>
      <c r="AF350" s="219"/>
      <c r="AG350" s="219"/>
      <c r="AH350" s="219"/>
      <c r="AI350" s="219"/>
      <c r="AJ350" s="219"/>
      <c r="AK350" s="219"/>
      <c r="AL350" s="219"/>
      <c r="AM350" s="219"/>
      <c r="AN350" s="219"/>
      <c r="AO350" s="219"/>
      <c r="AP350" s="219"/>
      <c r="AQ350" s="219"/>
      <c r="AR350" s="219"/>
      <c r="AS350" s="219"/>
      <c r="AT350" s="219"/>
      <c r="AU350" s="219"/>
      <c r="AV350" s="219"/>
      <c r="AW350" s="219"/>
      <c r="AX350" s="219"/>
      <c r="AY350" s="219"/>
      <c r="AZ350" s="219"/>
      <c r="BA350" s="219"/>
      <c r="BB350" s="219"/>
      <c r="BC350" s="219"/>
      <c r="BD350" s="219"/>
      <c r="BE350" s="219"/>
      <c r="BF350" s="219"/>
      <c r="BG350" s="219"/>
      <c r="BH350" s="219"/>
      <c r="BI350" s="219"/>
      <c r="BJ350" s="219"/>
      <c r="BK350" s="219"/>
      <c r="BL350" s="219"/>
      <c r="BM350" s="219"/>
      <c r="BN350" s="219"/>
      <c r="BO350" s="219"/>
      <c r="BP350" s="219"/>
      <c r="BQ350" s="219"/>
      <c r="BR350" s="219"/>
      <c r="BS350" s="219"/>
      <c r="BT350" s="219"/>
      <c r="BU350" s="219"/>
      <c r="BV350" s="219"/>
      <c r="BW350" s="219"/>
      <c r="BX350" s="219"/>
      <c r="BY350" s="219"/>
      <c r="BZ350" s="219"/>
      <c r="CA350" s="219"/>
      <c r="CB350" s="219"/>
      <c r="CC350" s="219"/>
      <c r="CD350" s="219"/>
      <c r="CE350" s="219"/>
      <c r="CF350" s="219"/>
      <c r="CG350" s="219"/>
      <c r="CH350" s="219"/>
      <c r="CI350" s="219"/>
      <c r="CJ350" s="219"/>
      <c r="CK350" s="219"/>
      <c r="CL350" s="219"/>
      <c r="CM350" s="219"/>
      <c r="CN350" s="219"/>
      <c r="CO350" s="219"/>
      <c r="CP350" s="219"/>
      <c r="CQ350" s="219"/>
      <c r="CR350" s="219"/>
      <c r="CS350" s="219"/>
      <c r="CT350" s="219"/>
      <c r="CU350" s="219"/>
      <c r="CV350" s="219"/>
      <c r="CW350" s="219"/>
      <c r="CX350" s="219"/>
      <c r="CY350" s="219"/>
      <c r="CZ350" s="219"/>
      <c r="DA350" s="219"/>
      <c r="DB350" s="219"/>
      <c r="DC350" s="219"/>
      <c r="DD350" s="219"/>
      <c r="DE350" s="219"/>
      <c r="DF350" s="219"/>
      <c r="DG350" s="219"/>
      <c r="DH350" s="219"/>
      <c r="DI350" s="219"/>
      <c r="DJ350" s="219"/>
      <c r="DK350" s="219"/>
      <c r="DL350" s="219"/>
      <c r="DM350" s="219"/>
      <c r="DN350" s="219"/>
      <c r="DO350" s="219"/>
      <c r="DP350" s="219"/>
      <c r="DQ350" s="219"/>
      <c r="DR350" s="219"/>
      <c r="DS350" s="219"/>
      <c r="DT350" s="219"/>
      <c r="DU350" s="219"/>
      <c r="DV350" s="219"/>
      <c r="DW350" s="219"/>
      <c r="DX350" s="219"/>
      <c r="DY350" s="219"/>
      <c r="DZ350" s="219"/>
      <c r="EA350" s="219"/>
      <c r="EB350" s="219"/>
      <c r="EC350" s="219"/>
      <c r="ED350" s="219"/>
      <c r="EE350" s="219"/>
      <c r="EF350" s="219"/>
      <c r="EG350" s="219"/>
      <c r="EH350" s="219"/>
      <c r="EI350" s="219"/>
      <c r="EJ350" s="219"/>
      <c r="EK350" s="219"/>
      <c r="EL350" s="219"/>
      <c r="EM350" s="219"/>
      <c r="EN350" s="219"/>
      <c r="EO350" s="219"/>
      <c r="EP350" s="219"/>
      <c r="EQ350" s="219"/>
      <c r="ER350" s="219"/>
      <c r="ES350" s="219"/>
      <c r="ET350" s="219"/>
      <c r="EU350" s="219"/>
    </row>
    <row r="351" spans="1:151" ht="14.25" customHeight="1" x14ac:dyDescent="0.35">
      <c r="A351" s="219"/>
      <c r="B351" s="219"/>
      <c r="C351" s="219"/>
      <c r="D351" s="219"/>
      <c r="E351" s="219"/>
      <c r="F351" s="219"/>
      <c r="G351" s="219"/>
      <c r="H351" s="219"/>
      <c r="I351" s="219"/>
      <c r="J351" s="219"/>
      <c r="K351" s="219"/>
      <c r="L351" s="219"/>
      <c r="M351" s="219"/>
      <c r="N351" s="219"/>
      <c r="O351" s="219"/>
      <c r="P351" s="219"/>
      <c r="Q351" s="219"/>
      <c r="R351" s="219"/>
      <c r="S351" s="219"/>
      <c r="T351" s="219"/>
      <c r="U351" s="219"/>
      <c r="V351" s="219"/>
      <c r="W351" s="219"/>
      <c r="X351" s="219"/>
      <c r="Y351" s="219"/>
      <c r="Z351" s="219"/>
      <c r="AA351" s="219"/>
      <c r="AB351" s="219"/>
      <c r="AC351" s="219"/>
      <c r="AD351" s="219"/>
      <c r="AE351" s="219"/>
      <c r="AF351" s="219"/>
      <c r="AG351" s="219"/>
      <c r="AH351" s="219"/>
      <c r="AI351" s="219"/>
      <c r="AJ351" s="219"/>
      <c r="AK351" s="219"/>
      <c r="AL351" s="219"/>
      <c r="AM351" s="219"/>
      <c r="AN351" s="219"/>
      <c r="AO351" s="219"/>
      <c r="AP351" s="219"/>
      <c r="AQ351" s="219"/>
      <c r="AR351" s="219"/>
      <c r="AS351" s="219"/>
      <c r="AT351" s="219"/>
      <c r="AU351" s="219"/>
      <c r="AV351" s="219"/>
      <c r="AW351" s="219"/>
      <c r="AX351" s="219"/>
      <c r="AY351" s="219"/>
      <c r="AZ351" s="219"/>
      <c r="BA351" s="219"/>
      <c r="BB351" s="219"/>
      <c r="BC351" s="219"/>
      <c r="BD351" s="219"/>
      <c r="BE351" s="219"/>
      <c r="BF351" s="219"/>
      <c r="BG351" s="219"/>
      <c r="BH351" s="219"/>
      <c r="BI351" s="219"/>
      <c r="BJ351" s="219"/>
      <c r="BK351" s="219"/>
      <c r="BL351" s="219"/>
      <c r="BM351" s="219"/>
      <c r="BN351" s="219"/>
      <c r="BO351" s="219"/>
      <c r="BP351" s="219"/>
      <c r="BQ351" s="219"/>
      <c r="BR351" s="219"/>
      <c r="BS351" s="219"/>
      <c r="BT351" s="219"/>
      <c r="BU351" s="219"/>
      <c r="BV351" s="219"/>
      <c r="BW351" s="219"/>
      <c r="BX351" s="219"/>
      <c r="BY351" s="219"/>
      <c r="BZ351" s="219"/>
      <c r="CA351" s="219"/>
      <c r="CB351" s="219"/>
      <c r="CC351" s="219"/>
      <c r="CD351" s="219"/>
      <c r="CE351" s="219"/>
      <c r="CF351" s="219"/>
      <c r="CG351" s="219"/>
      <c r="CH351" s="219"/>
      <c r="CI351" s="219"/>
      <c r="CJ351" s="219"/>
      <c r="CK351" s="219"/>
      <c r="CL351" s="219"/>
      <c r="CM351" s="219"/>
      <c r="CN351" s="219"/>
      <c r="CO351" s="219"/>
      <c r="CP351" s="219"/>
      <c r="CQ351" s="219"/>
      <c r="CR351" s="219"/>
      <c r="CS351" s="219"/>
      <c r="CT351" s="219"/>
      <c r="CU351" s="219"/>
      <c r="CV351" s="219"/>
      <c r="CW351" s="219"/>
      <c r="CX351" s="219"/>
      <c r="CY351" s="219"/>
      <c r="CZ351" s="219"/>
      <c r="DA351" s="219"/>
      <c r="DB351" s="219"/>
      <c r="DC351" s="219"/>
      <c r="DD351" s="219"/>
      <c r="DE351" s="219"/>
      <c r="DF351" s="219"/>
      <c r="DG351" s="219"/>
      <c r="DH351" s="219"/>
      <c r="DI351" s="219"/>
      <c r="DJ351" s="219"/>
      <c r="DK351" s="219"/>
      <c r="DL351" s="219"/>
      <c r="DM351" s="219"/>
      <c r="DN351" s="219"/>
      <c r="DO351" s="219"/>
      <c r="DP351" s="219"/>
      <c r="DQ351" s="219"/>
      <c r="DR351" s="219"/>
      <c r="DS351" s="219"/>
      <c r="DT351" s="219"/>
      <c r="DU351" s="219"/>
      <c r="DV351" s="219"/>
      <c r="DW351" s="219"/>
      <c r="DX351" s="219"/>
      <c r="DY351" s="219"/>
      <c r="DZ351" s="219"/>
      <c r="EA351" s="219"/>
      <c r="EB351" s="219"/>
      <c r="EC351" s="219"/>
      <c r="ED351" s="219"/>
      <c r="EE351" s="219"/>
      <c r="EF351" s="219"/>
      <c r="EG351" s="219"/>
      <c r="EH351" s="219"/>
      <c r="EI351" s="219"/>
      <c r="EJ351" s="219"/>
      <c r="EK351" s="219"/>
      <c r="EL351" s="219"/>
      <c r="EM351" s="219"/>
      <c r="EN351" s="219"/>
      <c r="EO351" s="219"/>
      <c r="EP351" s="219"/>
      <c r="EQ351" s="219"/>
      <c r="ER351" s="219"/>
      <c r="ES351" s="219"/>
      <c r="ET351" s="219"/>
      <c r="EU351" s="219"/>
    </row>
    <row r="352" spans="1:151" ht="14.25" customHeight="1" x14ac:dyDescent="0.35">
      <c r="A352" s="219"/>
      <c r="B352" s="219"/>
      <c r="C352" s="219"/>
      <c r="D352" s="219"/>
      <c r="E352" s="219"/>
      <c r="F352" s="219"/>
      <c r="G352" s="219"/>
      <c r="H352" s="219"/>
      <c r="I352" s="219"/>
      <c r="J352" s="219"/>
      <c r="K352" s="219"/>
      <c r="L352" s="219"/>
      <c r="M352" s="219"/>
      <c r="N352" s="219"/>
      <c r="O352" s="219"/>
      <c r="P352" s="219"/>
      <c r="Q352" s="219"/>
      <c r="R352" s="219"/>
      <c r="S352" s="219"/>
      <c r="T352" s="219"/>
      <c r="U352" s="219"/>
      <c r="V352" s="219"/>
      <c r="W352" s="219"/>
      <c r="X352" s="219"/>
      <c r="Y352" s="219"/>
      <c r="Z352" s="219"/>
      <c r="AA352" s="219"/>
      <c r="AB352" s="219"/>
      <c r="AC352" s="219"/>
      <c r="AD352" s="219"/>
      <c r="AE352" s="219"/>
      <c r="AF352" s="219"/>
      <c r="AG352" s="219"/>
      <c r="AH352" s="219"/>
      <c r="AI352" s="219"/>
      <c r="AJ352" s="219"/>
      <c r="AK352" s="219"/>
      <c r="AL352" s="219"/>
      <c r="AM352" s="219"/>
      <c r="AN352" s="219"/>
      <c r="AO352" s="219"/>
      <c r="AP352" s="219"/>
      <c r="AQ352" s="219"/>
      <c r="AR352" s="219"/>
      <c r="AS352" s="219"/>
      <c r="AT352" s="219"/>
      <c r="AU352" s="219"/>
      <c r="AV352" s="219"/>
      <c r="AW352" s="219"/>
      <c r="AX352" s="219"/>
      <c r="AY352" s="219"/>
      <c r="AZ352" s="219"/>
      <c r="BA352" s="219"/>
      <c r="BB352" s="219"/>
      <c r="BC352" s="219"/>
      <c r="BD352" s="219"/>
      <c r="BE352" s="219"/>
      <c r="BF352" s="219"/>
      <c r="BG352" s="219"/>
      <c r="BH352" s="219"/>
      <c r="BI352" s="219"/>
      <c r="BJ352" s="219"/>
      <c r="BK352" s="219"/>
      <c r="BL352" s="219"/>
      <c r="BM352" s="219"/>
      <c r="BN352" s="219"/>
      <c r="BO352" s="219"/>
      <c r="BP352" s="219"/>
      <c r="BQ352" s="219"/>
      <c r="BR352" s="219"/>
      <c r="BS352" s="219"/>
      <c r="BT352" s="219"/>
      <c r="BU352" s="219"/>
      <c r="BV352" s="219"/>
      <c r="BW352" s="219"/>
      <c r="BX352" s="219"/>
      <c r="BY352" s="219"/>
      <c r="BZ352" s="219"/>
      <c r="CA352" s="219"/>
      <c r="CB352" s="219"/>
      <c r="CC352" s="219"/>
      <c r="CD352" s="219"/>
      <c r="CE352" s="219"/>
      <c r="CF352" s="219"/>
      <c r="CG352" s="219"/>
      <c r="CH352" s="219"/>
      <c r="CI352" s="219"/>
      <c r="CJ352" s="219"/>
      <c r="CK352" s="219"/>
      <c r="CL352" s="219"/>
      <c r="CM352" s="219"/>
      <c r="CN352" s="219"/>
      <c r="CO352" s="219"/>
      <c r="CP352" s="219"/>
      <c r="CQ352" s="219"/>
      <c r="CR352" s="219"/>
      <c r="CS352" s="219"/>
      <c r="CT352" s="219"/>
      <c r="CU352" s="219"/>
      <c r="CV352" s="219"/>
      <c r="CW352" s="219"/>
      <c r="CX352" s="219"/>
      <c r="CY352" s="219"/>
      <c r="CZ352" s="219"/>
      <c r="DA352" s="219"/>
      <c r="DB352" s="219"/>
      <c r="DC352" s="219"/>
      <c r="DD352" s="219"/>
      <c r="DE352" s="219"/>
      <c r="DF352" s="219"/>
      <c r="DG352" s="219"/>
      <c r="DH352" s="219"/>
      <c r="DI352" s="219"/>
      <c r="DJ352" s="219"/>
      <c r="DK352" s="219"/>
      <c r="DL352" s="219"/>
      <c r="DM352" s="219"/>
      <c r="DN352" s="219"/>
      <c r="DO352" s="219"/>
      <c r="DP352" s="219"/>
      <c r="DQ352" s="219"/>
      <c r="DR352" s="219"/>
      <c r="DS352" s="219"/>
      <c r="DT352" s="219"/>
      <c r="DU352" s="219"/>
      <c r="DV352" s="219"/>
      <c r="DW352" s="219"/>
      <c r="DX352" s="219"/>
      <c r="DY352" s="219"/>
      <c r="DZ352" s="219"/>
      <c r="EA352" s="219"/>
      <c r="EB352" s="219"/>
      <c r="EC352" s="219"/>
      <c r="ED352" s="219"/>
      <c r="EE352" s="219"/>
      <c r="EF352" s="219"/>
      <c r="EG352" s="219"/>
      <c r="EH352" s="219"/>
      <c r="EI352" s="219"/>
      <c r="EJ352" s="219"/>
      <c r="EK352" s="219"/>
      <c r="EL352" s="219"/>
      <c r="EM352" s="219"/>
      <c r="EN352" s="219"/>
      <c r="EO352" s="219"/>
      <c r="EP352" s="219"/>
      <c r="EQ352" s="219"/>
      <c r="ER352" s="219"/>
      <c r="ES352" s="219"/>
      <c r="ET352" s="219"/>
      <c r="EU352" s="219"/>
    </row>
    <row r="353" spans="1:151" ht="14.25" customHeight="1" x14ac:dyDescent="0.35">
      <c r="A353" s="219"/>
      <c r="B353" s="219"/>
      <c r="C353" s="219"/>
      <c r="D353" s="219"/>
      <c r="E353" s="219"/>
      <c r="F353" s="219"/>
      <c r="G353" s="219"/>
      <c r="H353" s="219"/>
      <c r="I353" s="219"/>
      <c r="J353" s="219"/>
      <c r="K353" s="219"/>
      <c r="L353" s="219"/>
      <c r="M353" s="219"/>
      <c r="N353" s="219"/>
      <c r="O353" s="219"/>
      <c r="P353" s="219"/>
      <c r="Q353" s="219"/>
      <c r="R353" s="219"/>
      <c r="S353" s="219"/>
      <c r="T353" s="219"/>
      <c r="U353" s="219"/>
      <c r="V353" s="219"/>
      <c r="W353" s="219"/>
      <c r="X353" s="219"/>
      <c r="Y353" s="219"/>
      <c r="Z353" s="219"/>
      <c r="AA353" s="219"/>
      <c r="AB353" s="219"/>
      <c r="AC353" s="219"/>
      <c r="AD353" s="219"/>
      <c r="AE353" s="219"/>
      <c r="AF353" s="219"/>
      <c r="AG353" s="219"/>
      <c r="AH353" s="219"/>
      <c r="AI353" s="219"/>
      <c r="AJ353" s="219"/>
      <c r="AK353" s="219"/>
      <c r="AL353" s="219"/>
      <c r="AM353" s="219"/>
      <c r="AN353" s="219"/>
      <c r="AO353" s="219"/>
      <c r="AP353" s="219"/>
      <c r="AQ353" s="219"/>
      <c r="AR353" s="219"/>
      <c r="AS353" s="219"/>
      <c r="AT353" s="219"/>
      <c r="AU353" s="219"/>
      <c r="AV353" s="219"/>
      <c r="AW353" s="219"/>
      <c r="AX353" s="219"/>
      <c r="AY353" s="219"/>
      <c r="AZ353" s="219"/>
      <c r="BA353" s="219"/>
      <c r="BB353" s="219"/>
      <c r="BC353" s="219"/>
      <c r="BD353" s="219"/>
      <c r="BE353" s="219"/>
      <c r="BF353" s="219"/>
      <c r="BG353" s="219"/>
      <c r="BH353" s="219"/>
      <c r="BI353" s="219"/>
      <c r="BJ353" s="219"/>
      <c r="BK353" s="219"/>
      <c r="BL353" s="219"/>
      <c r="BM353" s="219"/>
      <c r="BN353" s="219"/>
      <c r="BO353" s="219"/>
      <c r="BP353" s="219"/>
      <c r="BQ353" s="219"/>
      <c r="BR353" s="219"/>
      <c r="BS353" s="219"/>
      <c r="BT353" s="219"/>
      <c r="BU353" s="219"/>
      <c r="BV353" s="219"/>
      <c r="BW353" s="219"/>
      <c r="BX353" s="219"/>
      <c r="BY353" s="219"/>
      <c r="BZ353" s="219"/>
      <c r="CA353" s="219"/>
      <c r="CB353" s="219"/>
      <c r="CC353" s="219"/>
      <c r="CD353" s="219"/>
      <c r="CE353" s="219"/>
      <c r="CF353" s="219"/>
      <c r="CG353" s="219"/>
      <c r="CH353" s="219"/>
      <c r="CI353" s="219"/>
      <c r="CJ353" s="219"/>
      <c r="CK353" s="219"/>
      <c r="CL353" s="219"/>
      <c r="CM353" s="219"/>
      <c r="CN353" s="219"/>
      <c r="CO353" s="219"/>
      <c r="CP353" s="219"/>
      <c r="CQ353" s="219"/>
      <c r="CR353" s="219"/>
      <c r="CS353" s="219"/>
      <c r="CT353" s="219"/>
      <c r="CU353" s="219"/>
      <c r="CV353" s="219"/>
      <c r="CW353" s="219"/>
      <c r="CX353" s="219"/>
      <c r="CY353" s="219"/>
      <c r="CZ353" s="219"/>
      <c r="DA353" s="219"/>
      <c r="DB353" s="219"/>
      <c r="DC353" s="219"/>
      <c r="DD353" s="219"/>
      <c r="DE353" s="219"/>
      <c r="DF353" s="219"/>
      <c r="DG353" s="219"/>
      <c r="DH353" s="219"/>
      <c r="DI353" s="219"/>
      <c r="DJ353" s="219"/>
      <c r="DK353" s="219"/>
      <c r="DL353" s="219"/>
      <c r="DM353" s="219"/>
      <c r="DN353" s="219"/>
      <c r="DO353" s="219"/>
      <c r="DP353" s="219"/>
      <c r="DQ353" s="219"/>
      <c r="DR353" s="219"/>
      <c r="DS353" s="219"/>
      <c r="DT353" s="219"/>
      <c r="DU353" s="219"/>
      <c r="DV353" s="219"/>
      <c r="DW353" s="219"/>
      <c r="DX353" s="219"/>
      <c r="DY353" s="219"/>
      <c r="DZ353" s="219"/>
      <c r="EA353" s="219"/>
      <c r="EB353" s="219"/>
      <c r="EC353" s="219"/>
      <c r="ED353" s="219"/>
      <c r="EE353" s="219"/>
      <c r="EF353" s="219"/>
      <c r="EG353" s="219"/>
      <c r="EH353" s="219"/>
      <c r="EI353" s="219"/>
      <c r="EJ353" s="219"/>
      <c r="EK353" s="219"/>
      <c r="EL353" s="219"/>
      <c r="EM353" s="219"/>
      <c r="EN353" s="219"/>
      <c r="EO353" s="219"/>
      <c r="EP353" s="219"/>
      <c r="EQ353" s="219"/>
      <c r="ER353" s="219"/>
      <c r="ES353" s="219"/>
      <c r="ET353" s="219"/>
      <c r="EU353" s="219"/>
    </row>
    <row r="354" spans="1:151" ht="14.25" customHeight="1" x14ac:dyDescent="0.35">
      <c r="A354" s="219"/>
      <c r="B354" s="219"/>
      <c r="C354" s="219"/>
      <c r="D354" s="219"/>
      <c r="E354" s="219"/>
      <c r="F354" s="219"/>
      <c r="G354" s="219"/>
      <c r="H354" s="219"/>
      <c r="I354" s="219"/>
      <c r="J354" s="219"/>
      <c r="K354" s="219"/>
      <c r="L354" s="219"/>
      <c r="M354" s="219"/>
      <c r="N354" s="219"/>
      <c r="O354" s="219"/>
      <c r="P354" s="219"/>
      <c r="Q354" s="219"/>
      <c r="R354" s="219"/>
      <c r="S354" s="219"/>
      <c r="T354" s="219"/>
      <c r="U354" s="219"/>
      <c r="V354" s="219"/>
      <c r="W354" s="219"/>
      <c r="X354" s="219"/>
      <c r="Y354" s="219"/>
      <c r="Z354" s="219"/>
      <c r="AA354" s="219"/>
      <c r="AB354" s="219"/>
      <c r="AC354" s="219"/>
      <c r="AD354" s="219"/>
      <c r="AE354" s="219"/>
      <c r="AF354" s="219"/>
      <c r="AG354" s="219"/>
      <c r="AH354" s="219"/>
      <c r="AI354" s="219"/>
      <c r="AJ354" s="219"/>
      <c r="AK354" s="219"/>
      <c r="AL354" s="219"/>
      <c r="AM354" s="219"/>
      <c r="AN354" s="219"/>
      <c r="AO354" s="219"/>
      <c r="AP354" s="219"/>
      <c r="AQ354" s="219"/>
      <c r="AR354" s="219"/>
      <c r="AS354" s="219"/>
      <c r="AT354" s="219"/>
      <c r="AU354" s="219"/>
      <c r="AV354" s="219"/>
      <c r="AW354" s="219"/>
      <c r="AX354" s="219"/>
      <c r="AY354" s="219"/>
      <c r="AZ354" s="219"/>
      <c r="BA354" s="219"/>
      <c r="BB354" s="219"/>
      <c r="BC354" s="219"/>
      <c r="BD354" s="219"/>
      <c r="BE354" s="219"/>
      <c r="BF354" s="219"/>
      <c r="BG354" s="219"/>
      <c r="BH354" s="219"/>
      <c r="BI354" s="219"/>
      <c r="BJ354" s="219"/>
      <c r="BK354" s="219"/>
      <c r="BL354" s="219"/>
      <c r="BM354" s="219"/>
      <c r="BN354" s="219"/>
      <c r="BO354" s="219"/>
      <c r="BP354" s="219"/>
      <c r="BQ354" s="219"/>
      <c r="BR354" s="219"/>
      <c r="BS354" s="219"/>
      <c r="BT354" s="219"/>
      <c r="BU354" s="219"/>
      <c r="BV354" s="219"/>
      <c r="BW354" s="219"/>
      <c r="BX354" s="219"/>
      <c r="BY354" s="219"/>
      <c r="BZ354" s="219"/>
      <c r="CA354" s="219"/>
      <c r="CB354" s="219"/>
      <c r="CC354" s="219"/>
      <c r="CD354" s="219"/>
      <c r="CE354" s="219"/>
      <c r="CF354" s="219"/>
      <c r="CG354" s="219"/>
      <c r="CH354" s="219"/>
      <c r="CI354" s="219"/>
      <c r="CJ354" s="219"/>
      <c r="CK354" s="219"/>
      <c r="CL354" s="219"/>
      <c r="CM354" s="219"/>
      <c r="CN354" s="219"/>
      <c r="CO354" s="219"/>
      <c r="CP354" s="219"/>
      <c r="CQ354" s="219"/>
      <c r="CR354" s="219"/>
      <c r="CS354" s="219"/>
      <c r="CT354" s="219"/>
      <c r="CU354" s="219"/>
      <c r="CV354" s="219"/>
      <c r="CW354" s="219"/>
      <c r="CX354" s="219"/>
      <c r="CY354" s="219"/>
      <c r="CZ354" s="219"/>
      <c r="DA354" s="219"/>
      <c r="DB354" s="219"/>
      <c r="DC354" s="219"/>
      <c r="DD354" s="219"/>
      <c r="DE354" s="219"/>
      <c r="DF354" s="219"/>
      <c r="DG354" s="219"/>
      <c r="DH354" s="219"/>
      <c r="DI354" s="219"/>
      <c r="DJ354" s="219"/>
      <c r="DK354" s="219"/>
      <c r="DL354" s="219"/>
      <c r="DM354" s="219"/>
      <c r="DN354" s="219"/>
      <c r="DO354" s="219"/>
      <c r="DP354" s="219"/>
      <c r="DQ354" s="219"/>
      <c r="DR354" s="219"/>
      <c r="DS354" s="219"/>
      <c r="DT354" s="219"/>
      <c r="DU354" s="219"/>
      <c r="DV354" s="219"/>
      <c r="DW354" s="219"/>
      <c r="DX354" s="219"/>
      <c r="DY354" s="219"/>
      <c r="DZ354" s="219"/>
      <c r="EA354" s="219"/>
      <c r="EB354" s="219"/>
      <c r="EC354" s="219"/>
      <c r="ED354" s="219"/>
      <c r="EE354" s="219"/>
      <c r="EF354" s="219"/>
      <c r="EG354" s="219"/>
      <c r="EH354" s="219"/>
      <c r="EI354" s="219"/>
      <c r="EJ354" s="219"/>
      <c r="EK354" s="219"/>
      <c r="EL354" s="219"/>
      <c r="EM354" s="219"/>
      <c r="EN354" s="219"/>
      <c r="EO354" s="219"/>
      <c r="EP354" s="219"/>
      <c r="EQ354" s="219"/>
      <c r="ER354" s="219"/>
      <c r="ES354" s="219"/>
      <c r="ET354" s="219"/>
      <c r="EU354" s="219"/>
    </row>
    <row r="355" spans="1:151" ht="14.25" customHeight="1" x14ac:dyDescent="0.35">
      <c r="A355" s="219"/>
      <c r="B355" s="219"/>
      <c r="C355" s="219"/>
      <c r="D355" s="219"/>
      <c r="E355" s="219"/>
      <c r="F355" s="219"/>
      <c r="G355" s="219"/>
      <c r="H355" s="219"/>
      <c r="I355" s="219"/>
      <c r="J355" s="219"/>
      <c r="K355" s="219"/>
      <c r="L355" s="219"/>
      <c r="M355" s="219"/>
      <c r="N355" s="219"/>
      <c r="O355" s="219"/>
      <c r="P355" s="219"/>
      <c r="Q355" s="219"/>
      <c r="R355" s="219"/>
      <c r="S355" s="219"/>
      <c r="T355" s="219"/>
      <c r="U355" s="219"/>
      <c r="V355" s="219"/>
      <c r="W355" s="219"/>
      <c r="X355" s="219"/>
      <c r="Y355" s="219"/>
      <c r="Z355" s="219"/>
      <c r="AA355" s="219"/>
      <c r="AB355" s="219"/>
      <c r="AC355" s="219"/>
      <c r="AD355" s="219"/>
      <c r="AE355" s="219"/>
      <c r="AF355" s="219"/>
      <c r="AG355" s="219"/>
      <c r="AH355" s="219"/>
      <c r="AI355" s="219"/>
      <c r="AJ355" s="219"/>
      <c r="AK355" s="219"/>
      <c r="AL355" s="219"/>
      <c r="AM355" s="219"/>
      <c r="AN355" s="219"/>
      <c r="AO355" s="219"/>
      <c r="AP355" s="219"/>
      <c r="AQ355" s="219"/>
      <c r="AR355" s="219"/>
      <c r="AS355" s="219"/>
      <c r="AT355" s="219"/>
      <c r="AU355" s="219"/>
      <c r="AV355" s="219"/>
      <c r="AW355" s="219"/>
      <c r="AX355" s="219"/>
      <c r="AY355" s="219"/>
      <c r="AZ355" s="219"/>
      <c r="BA355" s="219"/>
      <c r="BB355" s="219"/>
      <c r="BC355" s="219"/>
      <c r="BD355" s="219"/>
      <c r="BE355" s="219"/>
      <c r="BF355" s="219"/>
      <c r="BG355" s="219"/>
      <c r="BH355" s="219"/>
      <c r="BI355" s="219"/>
      <c r="BJ355" s="219"/>
      <c r="BK355" s="219"/>
      <c r="BL355" s="219"/>
      <c r="BM355" s="219"/>
      <c r="BN355" s="219"/>
      <c r="BO355" s="219"/>
      <c r="BP355" s="219"/>
      <c r="BQ355" s="219"/>
      <c r="BR355" s="219"/>
      <c r="BS355" s="219"/>
      <c r="BT355" s="219"/>
      <c r="BU355" s="219"/>
      <c r="BV355" s="219"/>
      <c r="BW355" s="219"/>
      <c r="BX355" s="219"/>
      <c r="BY355" s="219"/>
      <c r="BZ355" s="219"/>
      <c r="CA355" s="219"/>
      <c r="CB355" s="219"/>
      <c r="CC355" s="219"/>
      <c r="CD355" s="219"/>
      <c r="CE355" s="219"/>
      <c r="CF355" s="219"/>
      <c r="CG355" s="219"/>
      <c r="CH355" s="219"/>
      <c r="CI355" s="219"/>
      <c r="CJ355" s="219"/>
      <c r="CK355" s="219"/>
      <c r="CL355" s="219"/>
      <c r="CM355" s="219"/>
      <c r="CN355" s="219"/>
      <c r="CO355" s="219"/>
      <c r="CP355" s="219"/>
      <c r="CQ355" s="219"/>
      <c r="CR355" s="219"/>
      <c r="CS355" s="219"/>
      <c r="CT355" s="219"/>
      <c r="CU355" s="219"/>
      <c r="CV355" s="219"/>
      <c r="CW355" s="219"/>
      <c r="CX355" s="219"/>
      <c r="CY355" s="219"/>
      <c r="CZ355" s="219"/>
      <c r="DA355" s="219"/>
      <c r="DB355" s="219"/>
      <c r="DC355" s="219"/>
      <c r="DD355" s="219"/>
      <c r="DE355" s="219"/>
      <c r="DF355" s="219"/>
      <c r="DG355" s="219"/>
      <c r="DH355" s="219"/>
      <c r="DI355" s="219"/>
      <c r="DJ355" s="219"/>
      <c r="DK355" s="219"/>
      <c r="DL355" s="219"/>
      <c r="DM355" s="219"/>
      <c r="DN355" s="219"/>
      <c r="DO355" s="219"/>
      <c r="DP355" s="219"/>
      <c r="DQ355" s="219"/>
      <c r="DR355" s="219"/>
      <c r="DS355" s="219"/>
      <c r="DT355" s="219"/>
      <c r="DU355" s="219"/>
      <c r="DV355" s="219"/>
      <c r="DW355" s="219"/>
      <c r="DX355" s="219"/>
      <c r="DY355" s="219"/>
      <c r="DZ355" s="219"/>
      <c r="EA355" s="219"/>
      <c r="EB355" s="219"/>
      <c r="EC355" s="219"/>
      <c r="ED355" s="219"/>
      <c r="EE355" s="219"/>
      <c r="EF355" s="219"/>
      <c r="EG355" s="219"/>
      <c r="EH355" s="219"/>
      <c r="EI355" s="219"/>
      <c r="EJ355" s="219"/>
      <c r="EK355" s="219"/>
      <c r="EL355" s="219"/>
      <c r="EM355" s="219"/>
      <c r="EN355" s="219"/>
      <c r="EO355" s="219"/>
      <c r="EP355" s="219"/>
      <c r="EQ355" s="219"/>
      <c r="ER355" s="219"/>
      <c r="ES355" s="219"/>
      <c r="ET355" s="219"/>
      <c r="EU355" s="219"/>
    </row>
    <row r="356" spans="1:151" ht="14.25" customHeight="1" x14ac:dyDescent="0.35">
      <c r="A356" s="219"/>
      <c r="B356" s="219"/>
      <c r="C356" s="219"/>
      <c r="D356" s="219"/>
      <c r="E356" s="219"/>
      <c r="F356" s="219"/>
      <c r="G356" s="219"/>
      <c r="H356" s="219"/>
      <c r="I356" s="219"/>
      <c r="J356" s="219"/>
      <c r="K356" s="219"/>
      <c r="L356" s="219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  <c r="AJ356" s="219"/>
      <c r="AK356" s="219"/>
      <c r="AL356" s="219"/>
      <c r="AM356" s="219"/>
      <c r="AN356" s="219"/>
      <c r="AO356" s="219"/>
      <c r="AP356" s="219"/>
      <c r="AQ356" s="219"/>
      <c r="AR356" s="219"/>
      <c r="AS356" s="219"/>
      <c r="AT356" s="219"/>
      <c r="AU356" s="219"/>
      <c r="AV356" s="219"/>
      <c r="AW356" s="219"/>
      <c r="AX356" s="219"/>
      <c r="AY356" s="219"/>
      <c r="AZ356" s="219"/>
      <c r="BA356" s="219"/>
      <c r="BB356" s="219"/>
      <c r="BC356" s="219"/>
      <c r="BD356" s="219"/>
      <c r="BE356" s="219"/>
      <c r="BF356" s="219"/>
      <c r="BG356" s="219"/>
      <c r="BH356" s="219"/>
      <c r="BI356" s="219"/>
      <c r="BJ356" s="219"/>
      <c r="BK356" s="219"/>
      <c r="BL356" s="219"/>
      <c r="BM356" s="219"/>
      <c r="BN356" s="219"/>
      <c r="BO356" s="219"/>
      <c r="BP356" s="219"/>
      <c r="BQ356" s="219"/>
      <c r="BR356" s="219"/>
      <c r="BS356" s="219"/>
      <c r="BT356" s="219"/>
      <c r="BU356" s="219"/>
      <c r="BV356" s="219"/>
      <c r="BW356" s="219"/>
      <c r="BX356" s="219"/>
      <c r="BY356" s="219"/>
      <c r="BZ356" s="219"/>
      <c r="CA356" s="219"/>
      <c r="CB356" s="219"/>
      <c r="CC356" s="219"/>
      <c r="CD356" s="219"/>
      <c r="CE356" s="219"/>
      <c r="CF356" s="219"/>
      <c r="CG356" s="219"/>
      <c r="CH356" s="219"/>
      <c r="CI356" s="219"/>
      <c r="CJ356" s="219"/>
      <c r="CK356" s="219"/>
      <c r="CL356" s="219"/>
      <c r="CM356" s="219"/>
      <c r="CN356" s="219"/>
      <c r="CO356" s="219"/>
      <c r="CP356" s="219"/>
      <c r="CQ356" s="219"/>
      <c r="CR356" s="219"/>
      <c r="CS356" s="219"/>
      <c r="CT356" s="219"/>
      <c r="CU356" s="219"/>
      <c r="CV356" s="219"/>
      <c r="CW356" s="219"/>
      <c r="CX356" s="219"/>
      <c r="CY356" s="219"/>
      <c r="CZ356" s="219"/>
      <c r="DA356" s="219"/>
      <c r="DB356" s="219"/>
      <c r="DC356" s="219"/>
      <c r="DD356" s="219"/>
      <c r="DE356" s="219"/>
      <c r="DF356" s="219"/>
      <c r="DG356" s="219"/>
      <c r="DH356" s="219"/>
      <c r="DI356" s="219"/>
      <c r="DJ356" s="219"/>
      <c r="DK356" s="219"/>
      <c r="DL356" s="219"/>
      <c r="DM356" s="219"/>
      <c r="DN356" s="219"/>
      <c r="DO356" s="219"/>
      <c r="DP356" s="219"/>
      <c r="DQ356" s="219"/>
      <c r="DR356" s="219"/>
      <c r="DS356" s="219"/>
      <c r="DT356" s="219"/>
      <c r="DU356" s="219"/>
      <c r="DV356" s="219"/>
      <c r="DW356" s="219"/>
      <c r="DX356" s="219"/>
      <c r="DY356" s="219"/>
      <c r="DZ356" s="219"/>
      <c r="EA356" s="219"/>
      <c r="EB356" s="219"/>
      <c r="EC356" s="219"/>
      <c r="ED356" s="219"/>
      <c r="EE356" s="219"/>
      <c r="EF356" s="219"/>
      <c r="EG356" s="219"/>
      <c r="EH356" s="219"/>
      <c r="EI356" s="219"/>
      <c r="EJ356" s="219"/>
      <c r="EK356" s="219"/>
      <c r="EL356" s="219"/>
      <c r="EM356" s="219"/>
      <c r="EN356" s="219"/>
      <c r="EO356" s="219"/>
      <c r="EP356" s="219"/>
      <c r="EQ356" s="219"/>
      <c r="ER356" s="219"/>
      <c r="ES356" s="219"/>
      <c r="ET356" s="219"/>
      <c r="EU356" s="219"/>
    </row>
    <row r="357" spans="1:151" ht="14.25" customHeight="1" x14ac:dyDescent="0.35">
      <c r="A357" s="219"/>
      <c r="B357" s="219"/>
      <c r="C357" s="219"/>
      <c r="D357" s="219"/>
      <c r="E357" s="219"/>
      <c r="F357" s="219"/>
      <c r="G357" s="219"/>
      <c r="H357" s="219"/>
      <c r="I357" s="219"/>
      <c r="J357" s="219"/>
      <c r="K357" s="219"/>
      <c r="L357" s="219"/>
      <c r="M357" s="219"/>
      <c r="N357" s="219"/>
      <c r="O357" s="219"/>
      <c r="P357" s="219"/>
      <c r="Q357" s="219"/>
      <c r="R357" s="219"/>
      <c r="S357" s="219"/>
      <c r="T357" s="219"/>
      <c r="U357" s="219"/>
      <c r="V357" s="219"/>
      <c r="W357" s="219"/>
      <c r="X357" s="219"/>
      <c r="Y357" s="219"/>
      <c r="Z357" s="219"/>
      <c r="AA357" s="219"/>
      <c r="AB357" s="219"/>
      <c r="AC357" s="219"/>
      <c r="AD357" s="219"/>
      <c r="AE357" s="219"/>
      <c r="AF357" s="219"/>
      <c r="AG357" s="219"/>
      <c r="AH357" s="219"/>
      <c r="AI357" s="219"/>
      <c r="AJ357" s="219"/>
      <c r="AK357" s="219"/>
      <c r="AL357" s="219"/>
      <c r="AM357" s="219"/>
      <c r="AN357" s="219"/>
      <c r="AO357" s="219"/>
      <c r="AP357" s="219"/>
      <c r="AQ357" s="219"/>
      <c r="AR357" s="219"/>
      <c r="AS357" s="219"/>
      <c r="AT357" s="219"/>
      <c r="AU357" s="219"/>
      <c r="AV357" s="219"/>
      <c r="AW357" s="219"/>
      <c r="AX357" s="219"/>
      <c r="AY357" s="219"/>
      <c r="AZ357" s="219"/>
      <c r="BA357" s="219"/>
      <c r="BB357" s="219"/>
      <c r="BC357" s="219"/>
      <c r="BD357" s="219"/>
      <c r="BE357" s="219"/>
      <c r="BF357" s="219"/>
      <c r="BG357" s="219"/>
      <c r="BH357" s="219"/>
      <c r="BI357" s="219"/>
      <c r="BJ357" s="219"/>
      <c r="BK357" s="219"/>
      <c r="BL357" s="219"/>
      <c r="BM357" s="219"/>
      <c r="BN357" s="219"/>
      <c r="BO357" s="219"/>
      <c r="BP357" s="219"/>
      <c r="BQ357" s="219"/>
      <c r="BR357" s="219"/>
      <c r="BS357" s="219"/>
      <c r="BT357" s="219"/>
      <c r="BU357" s="219"/>
      <c r="BV357" s="219"/>
      <c r="BW357" s="219"/>
      <c r="BX357" s="219"/>
      <c r="BY357" s="219"/>
      <c r="BZ357" s="219"/>
      <c r="CA357" s="219"/>
      <c r="CB357" s="219"/>
      <c r="CC357" s="219"/>
      <c r="CD357" s="219"/>
      <c r="CE357" s="219"/>
      <c r="CF357" s="219"/>
      <c r="CG357" s="219"/>
      <c r="CH357" s="219"/>
      <c r="CI357" s="219"/>
      <c r="CJ357" s="219"/>
      <c r="CK357" s="219"/>
      <c r="CL357" s="219"/>
      <c r="CM357" s="219"/>
      <c r="CN357" s="219"/>
      <c r="CO357" s="219"/>
      <c r="CP357" s="219"/>
      <c r="CQ357" s="219"/>
      <c r="CR357" s="219"/>
      <c r="CS357" s="219"/>
      <c r="CT357" s="219"/>
      <c r="CU357" s="219"/>
      <c r="CV357" s="219"/>
      <c r="CW357" s="219"/>
      <c r="CX357" s="219"/>
      <c r="CY357" s="219"/>
      <c r="CZ357" s="219"/>
      <c r="DA357" s="219"/>
      <c r="DB357" s="219"/>
      <c r="DC357" s="219"/>
      <c r="DD357" s="219"/>
      <c r="DE357" s="219"/>
      <c r="DF357" s="219"/>
      <c r="DG357" s="219"/>
      <c r="DH357" s="219"/>
      <c r="DI357" s="219"/>
      <c r="DJ357" s="219"/>
      <c r="DK357" s="219"/>
      <c r="DL357" s="219"/>
      <c r="DM357" s="219"/>
      <c r="DN357" s="219"/>
      <c r="DO357" s="219"/>
      <c r="DP357" s="219"/>
      <c r="DQ357" s="219"/>
      <c r="DR357" s="219"/>
      <c r="DS357" s="219"/>
      <c r="DT357" s="219"/>
      <c r="DU357" s="219"/>
      <c r="DV357" s="219"/>
      <c r="DW357" s="219"/>
      <c r="DX357" s="219"/>
      <c r="DY357" s="219"/>
      <c r="DZ357" s="219"/>
      <c r="EA357" s="219"/>
      <c r="EB357" s="219"/>
      <c r="EC357" s="219"/>
      <c r="ED357" s="219"/>
      <c r="EE357" s="219"/>
      <c r="EF357" s="219"/>
      <c r="EG357" s="219"/>
      <c r="EH357" s="219"/>
      <c r="EI357" s="219"/>
      <c r="EJ357" s="219"/>
      <c r="EK357" s="219"/>
      <c r="EL357" s="219"/>
      <c r="EM357" s="219"/>
      <c r="EN357" s="219"/>
      <c r="EO357" s="219"/>
      <c r="EP357" s="219"/>
      <c r="EQ357" s="219"/>
      <c r="ER357" s="219"/>
      <c r="ES357" s="219"/>
      <c r="ET357" s="219"/>
      <c r="EU357" s="219"/>
    </row>
    <row r="358" spans="1:151" ht="14.25" customHeight="1" x14ac:dyDescent="0.35">
      <c r="A358" s="219"/>
      <c r="B358" s="219"/>
      <c r="C358" s="219"/>
      <c r="D358" s="219"/>
      <c r="E358" s="219"/>
      <c r="F358" s="219"/>
      <c r="G358" s="219"/>
      <c r="H358" s="219"/>
      <c r="I358" s="219"/>
      <c r="J358" s="219"/>
      <c r="K358" s="219"/>
      <c r="L358" s="219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  <c r="AI358" s="219"/>
      <c r="AJ358" s="219"/>
      <c r="AK358" s="219"/>
      <c r="AL358" s="219"/>
      <c r="AM358" s="219"/>
      <c r="AN358" s="219"/>
      <c r="AO358" s="219"/>
      <c r="AP358" s="219"/>
      <c r="AQ358" s="219"/>
      <c r="AR358" s="219"/>
      <c r="AS358" s="219"/>
      <c r="AT358" s="219"/>
      <c r="AU358" s="219"/>
      <c r="AV358" s="219"/>
      <c r="AW358" s="219"/>
      <c r="AX358" s="219"/>
      <c r="AY358" s="219"/>
      <c r="AZ358" s="219"/>
      <c r="BA358" s="219"/>
      <c r="BB358" s="219"/>
      <c r="BC358" s="219"/>
      <c r="BD358" s="219"/>
      <c r="BE358" s="219"/>
      <c r="BF358" s="219"/>
      <c r="BG358" s="219"/>
      <c r="BH358" s="219"/>
      <c r="BI358" s="219"/>
      <c r="BJ358" s="219"/>
      <c r="BK358" s="219"/>
      <c r="BL358" s="219"/>
      <c r="BM358" s="219"/>
      <c r="BN358" s="219"/>
      <c r="BO358" s="219"/>
      <c r="BP358" s="219"/>
      <c r="BQ358" s="219"/>
      <c r="BR358" s="219"/>
      <c r="BS358" s="219"/>
      <c r="BT358" s="219"/>
      <c r="BU358" s="219"/>
      <c r="BV358" s="219"/>
      <c r="BW358" s="219"/>
      <c r="BX358" s="219"/>
      <c r="BY358" s="219"/>
      <c r="BZ358" s="219"/>
      <c r="CA358" s="219"/>
      <c r="CB358" s="219"/>
      <c r="CC358" s="219"/>
      <c r="CD358" s="219"/>
      <c r="CE358" s="219"/>
      <c r="CF358" s="219"/>
      <c r="CG358" s="219"/>
      <c r="CH358" s="219"/>
      <c r="CI358" s="219"/>
      <c r="CJ358" s="219"/>
      <c r="CK358" s="219"/>
      <c r="CL358" s="219"/>
      <c r="CM358" s="219"/>
      <c r="CN358" s="219"/>
      <c r="CO358" s="219"/>
      <c r="CP358" s="219"/>
      <c r="CQ358" s="219"/>
      <c r="CR358" s="219"/>
      <c r="CS358" s="219"/>
      <c r="CT358" s="219"/>
      <c r="CU358" s="219"/>
      <c r="CV358" s="219"/>
      <c r="CW358" s="219"/>
      <c r="CX358" s="219"/>
      <c r="CY358" s="219"/>
      <c r="CZ358" s="219"/>
      <c r="DA358" s="219"/>
      <c r="DB358" s="219"/>
      <c r="DC358" s="219"/>
      <c r="DD358" s="219"/>
      <c r="DE358" s="219"/>
      <c r="DF358" s="219"/>
      <c r="DG358" s="219"/>
      <c r="DH358" s="219"/>
      <c r="DI358" s="219"/>
      <c r="DJ358" s="219"/>
      <c r="DK358" s="219"/>
      <c r="DL358" s="219"/>
      <c r="DM358" s="219"/>
      <c r="DN358" s="219"/>
      <c r="DO358" s="219"/>
      <c r="DP358" s="219"/>
      <c r="DQ358" s="219"/>
      <c r="DR358" s="219"/>
      <c r="DS358" s="219"/>
      <c r="DT358" s="219"/>
      <c r="DU358" s="219"/>
      <c r="DV358" s="219"/>
      <c r="DW358" s="219"/>
      <c r="DX358" s="219"/>
      <c r="DY358" s="219"/>
      <c r="DZ358" s="219"/>
      <c r="EA358" s="219"/>
      <c r="EB358" s="219"/>
      <c r="EC358" s="219"/>
      <c r="ED358" s="219"/>
      <c r="EE358" s="219"/>
      <c r="EF358" s="219"/>
      <c r="EG358" s="219"/>
      <c r="EH358" s="219"/>
      <c r="EI358" s="219"/>
      <c r="EJ358" s="219"/>
      <c r="EK358" s="219"/>
      <c r="EL358" s="219"/>
      <c r="EM358" s="219"/>
      <c r="EN358" s="219"/>
      <c r="EO358" s="219"/>
      <c r="EP358" s="219"/>
      <c r="EQ358" s="219"/>
      <c r="ER358" s="219"/>
      <c r="ES358" s="219"/>
      <c r="ET358" s="219"/>
      <c r="EU358" s="219"/>
    </row>
    <row r="359" spans="1:151" ht="14.25" customHeight="1" x14ac:dyDescent="0.35">
      <c r="A359" s="219"/>
      <c r="B359" s="219"/>
      <c r="C359" s="219"/>
      <c r="D359" s="219"/>
      <c r="E359" s="219"/>
      <c r="F359" s="219"/>
      <c r="G359" s="219"/>
      <c r="H359" s="219"/>
      <c r="I359" s="219"/>
      <c r="J359" s="219"/>
      <c r="K359" s="219"/>
      <c r="L359" s="219"/>
      <c r="M359" s="219"/>
      <c r="N359" s="219"/>
      <c r="O359" s="219"/>
      <c r="P359" s="219"/>
      <c r="Q359" s="219"/>
      <c r="R359" s="219"/>
      <c r="S359" s="219"/>
      <c r="T359" s="219"/>
      <c r="U359" s="219"/>
      <c r="V359" s="219"/>
      <c r="W359" s="219"/>
      <c r="X359" s="219"/>
      <c r="Y359" s="219"/>
      <c r="Z359" s="219"/>
      <c r="AA359" s="219"/>
      <c r="AB359" s="219"/>
      <c r="AC359" s="219"/>
      <c r="AD359" s="219"/>
      <c r="AE359" s="219"/>
      <c r="AF359" s="219"/>
      <c r="AG359" s="219"/>
      <c r="AH359" s="219"/>
      <c r="AI359" s="219"/>
      <c r="AJ359" s="219"/>
      <c r="AK359" s="219"/>
      <c r="AL359" s="219"/>
      <c r="AM359" s="219"/>
      <c r="AN359" s="219"/>
      <c r="AO359" s="219"/>
      <c r="AP359" s="219"/>
      <c r="AQ359" s="219"/>
      <c r="AR359" s="219"/>
      <c r="AS359" s="219"/>
      <c r="AT359" s="219"/>
      <c r="AU359" s="219"/>
      <c r="AV359" s="219"/>
      <c r="AW359" s="219"/>
      <c r="AX359" s="219"/>
      <c r="AY359" s="219"/>
      <c r="AZ359" s="219"/>
      <c r="BA359" s="219"/>
      <c r="BB359" s="219"/>
      <c r="BC359" s="219"/>
      <c r="BD359" s="219"/>
      <c r="BE359" s="219"/>
      <c r="BF359" s="219"/>
      <c r="BG359" s="219"/>
      <c r="BH359" s="219"/>
      <c r="BI359" s="219"/>
      <c r="BJ359" s="219"/>
      <c r="BK359" s="219"/>
      <c r="BL359" s="219"/>
      <c r="BM359" s="219"/>
      <c r="BN359" s="219"/>
      <c r="BO359" s="219"/>
      <c r="BP359" s="219"/>
      <c r="BQ359" s="219"/>
      <c r="BR359" s="219"/>
      <c r="BS359" s="219"/>
      <c r="BT359" s="219"/>
      <c r="BU359" s="219"/>
      <c r="BV359" s="219"/>
      <c r="BW359" s="219"/>
      <c r="BX359" s="219"/>
      <c r="BY359" s="219"/>
      <c r="BZ359" s="219"/>
      <c r="CA359" s="219"/>
      <c r="CB359" s="219"/>
      <c r="CC359" s="219"/>
      <c r="CD359" s="219"/>
      <c r="CE359" s="219"/>
      <c r="CF359" s="219"/>
      <c r="CG359" s="219"/>
      <c r="CH359" s="219"/>
      <c r="CI359" s="219"/>
      <c r="CJ359" s="219"/>
      <c r="CK359" s="219"/>
      <c r="CL359" s="219"/>
      <c r="CM359" s="219"/>
      <c r="CN359" s="219"/>
      <c r="CO359" s="219"/>
      <c r="CP359" s="219"/>
      <c r="CQ359" s="219"/>
      <c r="CR359" s="219"/>
      <c r="CS359" s="219"/>
      <c r="CT359" s="219"/>
      <c r="CU359" s="219"/>
      <c r="CV359" s="219"/>
      <c r="CW359" s="219"/>
      <c r="CX359" s="219"/>
      <c r="CY359" s="219"/>
      <c r="CZ359" s="219"/>
      <c r="DA359" s="219"/>
      <c r="DB359" s="219"/>
      <c r="DC359" s="219"/>
      <c r="DD359" s="219"/>
      <c r="DE359" s="219"/>
      <c r="DF359" s="219"/>
      <c r="DG359" s="219"/>
      <c r="DH359" s="219"/>
      <c r="DI359" s="219"/>
      <c r="DJ359" s="219"/>
      <c r="DK359" s="219"/>
      <c r="DL359" s="219"/>
      <c r="DM359" s="219"/>
      <c r="DN359" s="219"/>
      <c r="DO359" s="219"/>
      <c r="DP359" s="219"/>
      <c r="DQ359" s="219"/>
      <c r="DR359" s="219"/>
      <c r="DS359" s="219"/>
      <c r="DT359" s="219"/>
      <c r="DU359" s="219"/>
      <c r="DV359" s="219"/>
      <c r="DW359" s="219"/>
      <c r="DX359" s="219"/>
      <c r="DY359" s="219"/>
      <c r="DZ359" s="219"/>
      <c r="EA359" s="219"/>
      <c r="EB359" s="219"/>
      <c r="EC359" s="219"/>
      <c r="ED359" s="219"/>
      <c r="EE359" s="219"/>
      <c r="EF359" s="219"/>
      <c r="EG359" s="219"/>
      <c r="EH359" s="219"/>
      <c r="EI359" s="219"/>
      <c r="EJ359" s="219"/>
      <c r="EK359" s="219"/>
      <c r="EL359" s="219"/>
      <c r="EM359" s="219"/>
      <c r="EN359" s="219"/>
      <c r="EO359" s="219"/>
      <c r="EP359" s="219"/>
      <c r="EQ359" s="219"/>
      <c r="ER359" s="219"/>
      <c r="ES359" s="219"/>
      <c r="ET359" s="219"/>
      <c r="EU359" s="219"/>
    </row>
    <row r="360" spans="1:151" ht="14.25" customHeight="1" x14ac:dyDescent="0.35">
      <c r="A360" s="219"/>
      <c r="B360" s="219"/>
      <c r="C360" s="219"/>
      <c r="D360" s="219"/>
      <c r="E360" s="219"/>
      <c r="F360" s="219"/>
      <c r="G360" s="219"/>
      <c r="H360" s="219"/>
      <c r="I360" s="219"/>
      <c r="J360" s="219"/>
      <c r="K360" s="219"/>
      <c r="L360" s="219"/>
      <c r="M360" s="219"/>
      <c r="N360" s="219"/>
      <c r="O360" s="219"/>
      <c r="P360" s="219"/>
      <c r="Q360" s="219"/>
      <c r="R360" s="219"/>
      <c r="S360" s="219"/>
      <c r="T360" s="219"/>
      <c r="U360" s="219"/>
      <c r="V360" s="219"/>
      <c r="W360" s="219"/>
      <c r="X360" s="219"/>
      <c r="Y360" s="219"/>
      <c r="Z360" s="219"/>
      <c r="AA360" s="219"/>
      <c r="AB360" s="219"/>
      <c r="AC360" s="219"/>
      <c r="AD360" s="219"/>
      <c r="AE360" s="219"/>
      <c r="AF360" s="219"/>
      <c r="AG360" s="219"/>
      <c r="AH360" s="219"/>
      <c r="AI360" s="219"/>
      <c r="AJ360" s="219"/>
      <c r="AK360" s="219"/>
      <c r="AL360" s="219"/>
      <c r="AM360" s="219"/>
      <c r="AN360" s="219"/>
      <c r="AO360" s="219"/>
      <c r="AP360" s="219"/>
      <c r="AQ360" s="219"/>
      <c r="AR360" s="219"/>
      <c r="AS360" s="219"/>
      <c r="AT360" s="219"/>
      <c r="AU360" s="219"/>
      <c r="AV360" s="219"/>
      <c r="AW360" s="219"/>
      <c r="AX360" s="219"/>
      <c r="AY360" s="219"/>
      <c r="AZ360" s="219"/>
      <c r="BA360" s="219"/>
      <c r="BB360" s="219"/>
      <c r="BC360" s="219"/>
      <c r="BD360" s="219"/>
      <c r="BE360" s="219"/>
      <c r="BF360" s="219"/>
      <c r="BG360" s="219"/>
      <c r="BH360" s="219"/>
      <c r="BI360" s="219"/>
      <c r="BJ360" s="219"/>
      <c r="BK360" s="219"/>
      <c r="BL360" s="219"/>
      <c r="BM360" s="219"/>
      <c r="BN360" s="219"/>
      <c r="BO360" s="219"/>
      <c r="BP360" s="219"/>
      <c r="BQ360" s="219"/>
      <c r="BR360" s="219"/>
      <c r="BS360" s="219"/>
      <c r="BT360" s="219"/>
      <c r="BU360" s="219"/>
      <c r="BV360" s="219"/>
      <c r="BW360" s="219"/>
      <c r="BX360" s="219"/>
      <c r="BY360" s="219"/>
      <c r="BZ360" s="219"/>
      <c r="CA360" s="219"/>
      <c r="CB360" s="219"/>
      <c r="CC360" s="219"/>
      <c r="CD360" s="219"/>
      <c r="CE360" s="219"/>
      <c r="CF360" s="219"/>
      <c r="CG360" s="219"/>
      <c r="CH360" s="219"/>
      <c r="CI360" s="219"/>
      <c r="CJ360" s="219"/>
      <c r="CK360" s="219"/>
      <c r="CL360" s="219"/>
      <c r="CM360" s="219"/>
      <c r="CN360" s="219"/>
      <c r="CO360" s="219"/>
      <c r="CP360" s="219"/>
      <c r="CQ360" s="219"/>
      <c r="CR360" s="219"/>
      <c r="CS360" s="219"/>
      <c r="CT360" s="219"/>
      <c r="CU360" s="219"/>
      <c r="CV360" s="219"/>
      <c r="CW360" s="219"/>
      <c r="CX360" s="219"/>
      <c r="CY360" s="219"/>
      <c r="CZ360" s="219"/>
      <c r="DA360" s="219"/>
      <c r="DB360" s="219"/>
      <c r="DC360" s="219"/>
      <c r="DD360" s="219"/>
      <c r="DE360" s="219"/>
      <c r="DF360" s="219"/>
      <c r="DG360" s="219"/>
      <c r="DH360" s="219"/>
      <c r="DI360" s="219"/>
      <c r="DJ360" s="219"/>
      <c r="DK360" s="219"/>
      <c r="DL360" s="219"/>
      <c r="DM360" s="219"/>
      <c r="DN360" s="219"/>
      <c r="DO360" s="219"/>
      <c r="DP360" s="219"/>
      <c r="DQ360" s="219"/>
      <c r="DR360" s="219"/>
      <c r="DS360" s="219"/>
      <c r="DT360" s="219"/>
      <c r="DU360" s="219"/>
      <c r="DV360" s="219"/>
      <c r="DW360" s="219"/>
      <c r="DX360" s="219"/>
      <c r="DY360" s="219"/>
      <c r="DZ360" s="219"/>
      <c r="EA360" s="219"/>
      <c r="EB360" s="219"/>
      <c r="EC360" s="219"/>
      <c r="ED360" s="219"/>
      <c r="EE360" s="219"/>
      <c r="EF360" s="219"/>
      <c r="EG360" s="219"/>
      <c r="EH360" s="219"/>
      <c r="EI360" s="219"/>
      <c r="EJ360" s="219"/>
      <c r="EK360" s="219"/>
      <c r="EL360" s="219"/>
      <c r="EM360" s="219"/>
      <c r="EN360" s="219"/>
      <c r="EO360" s="219"/>
      <c r="EP360" s="219"/>
      <c r="EQ360" s="219"/>
      <c r="ER360" s="219"/>
      <c r="ES360" s="219"/>
      <c r="ET360" s="219"/>
      <c r="EU360" s="219"/>
    </row>
    <row r="361" spans="1:151" ht="14.25" customHeight="1" x14ac:dyDescent="0.35">
      <c r="A361" s="219"/>
      <c r="B361" s="219"/>
      <c r="C361" s="219"/>
      <c r="D361" s="219"/>
      <c r="E361" s="219"/>
      <c r="F361" s="219"/>
      <c r="G361" s="219"/>
      <c r="H361" s="219"/>
      <c r="I361" s="219"/>
      <c r="J361" s="219"/>
      <c r="K361" s="219"/>
      <c r="L361" s="219"/>
      <c r="M361" s="219"/>
      <c r="N361" s="219"/>
      <c r="O361" s="219"/>
      <c r="P361" s="219"/>
      <c r="Q361" s="219"/>
      <c r="R361" s="219"/>
      <c r="S361" s="219"/>
      <c r="T361" s="219"/>
      <c r="U361" s="219"/>
      <c r="V361" s="219"/>
      <c r="W361" s="219"/>
      <c r="X361" s="219"/>
      <c r="Y361" s="219"/>
      <c r="Z361" s="219"/>
      <c r="AA361" s="219"/>
      <c r="AB361" s="219"/>
      <c r="AC361" s="219"/>
      <c r="AD361" s="219"/>
      <c r="AE361" s="219"/>
      <c r="AF361" s="219"/>
      <c r="AG361" s="219"/>
      <c r="AH361" s="219"/>
      <c r="AI361" s="219"/>
      <c r="AJ361" s="219"/>
      <c r="AK361" s="219"/>
      <c r="AL361" s="219"/>
      <c r="AM361" s="219"/>
      <c r="AN361" s="219"/>
      <c r="AO361" s="219"/>
      <c r="AP361" s="219"/>
      <c r="AQ361" s="219"/>
      <c r="AR361" s="219"/>
      <c r="AS361" s="219"/>
      <c r="AT361" s="219"/>
      <c r="AU361" s="219"/>
      <c r="AV361" s="219"/>
      <c r="AW361" s="219"/>
      <c r="AX361" s="219"/>
      <c r="AY361" s="219"/>
      <c r="AZ361" s="219"/>
      <c r="BA361" s="219"/>
      <c r="BB361" s="219"/>
      <c r="BC361" s="219"/>
      <c r="BD361" s="219"/>
      <c r="BE361" s="219"/>
      <c r="BF361" s="219"/>
      <c r="BG361" s="219"/>
      <c r="BH361" s="219"/>
      <c r="BI361" s="219"/>
      <c r="BJ361" s="219"/>
      <c r="BK361" s="219"/>
      <c r="BL361" s="219"/>
      <c r="BM361" s="219"/>
      <c r="BN361" s="219"/>
      <c r="BO361" s="219"/>
      <c r="BP361" s="219"/>
      <c r="BQ361" s="219"/>
      <c r="BR361" s="219"/>
      <c r="BS361" s="219"/>
      <c r="BT361" s="219"/>
      <c r="BU361" s="219"/>
      <c r="BV361" s="219"/>
      <c r="BW361" s="219"/>
      <c r="BX361" s="219"/>
      <c r="BY361" s="219"/>
      <c r="BZ361" s="219"/>
      <c r="CA361" s="219"/>
      <c r="CB361" s="219"/>
      <c r="CC361" s="219"/>
      <c r="CD361" s="219"/>
      <c r="CE361" s="219"/>
      <c r="CF361" s="219"/>
      <c r="CG361" s="219"/>
      <c r="CH361" s="219"/>
      <c r="CI361" s="219"/>
      <c r="CJ361" s="219"/>
      <c r="CK361" s="219"/>
      <c r="CL361" s="219"/>
      <c r="CM361" s="219"/>
      <c r="CN361" s="219"/>
      <c r="CO361" s="219"/>
      <c r="CP361" s="219"/>
      <c r="CQ361" s="219"/>
      <c r="CR361" s="219"/>
      <c r="CS361" s="219"/>
      <c r="CT361" s="219"/>
      <c r="CU361" s="219"/>
      <c r="CV361" s="219"/>
      <c r="CW361" s="219"/>
      <c r="CX361" s="219"/>
      <c r="CY361" s="219"/>
      <c r="CZ361" s="219"/>
      <c r="DA361" s="219"/>
      <c r="DB361" s="219"/>
      <c r="DC361" s="219"/>
      <c r="DD361" s="219"/>
      <c r="DE361" s="219"/>
      <c r="DF361" s="219"/>
      <c r="DG361" s="219"/>
      <c r="DH361" s="219"/>
      <c r="DI361" s="219"/>
      <c r="DJ361" s="219"/>
      <c r="DK361" s="219"/>
      <c r="DL361" s="219"/>
      <c r="DM361" s="219"/>
      <c r="DN361" s="219"/>
      <c r="DO361" s="219"/>
      <c r="DP361" s="219"/>
      <c r="DQ361" s="219"/>
      <c r="DR361" s="219"/>
      <c r="DS361" s="219"/>
      <c r="DT361" s="219"/>
      <c r="DU361" s="219"/>
      <c r="DV361" s="219"/>
      <c r="DW361" s="219"/>
      <c r="DX361" s="219"/>
      <c r="DY361" s="219"/>
      <c r="DZ361" s="219"/>
      <c r="EA361" s="219"/>
      <c r="EB361" s="219"/>
      <c r="EC361" s="219"/>
      <c r="ED361" s="219"/>
      <c r="EE361" s="219"/>
      <c r="EF361" s="219"/>
      <c r="EG361" s="219"/>
      <c r="EH361" s="219"/>
      <c r="EI361" s="219"/>
      <c r="EJ361" s="219"/>
      <c r="EK361" s="219"/>
      <c r="EL361" s="219"/>
      <c r="EM361" s="219"/>
      <c r="EN361" s="219"/>
      <c r="EO361" s="219"/>
      <c r="EP361" s="219"/>
      <c r="EQ361" s="219"/>
      <c r="ER361" s="219"/>
      <c r="ES361" s="219"/>
      <c r="ET361" s="219"/>
      <c r="EU361" s="219"/>
    </row>
    <row r="362" spans="1:151" ht="14.25" customHeight="1" x14ac:dyDescent="0.35">
      <c r="A362" s="219"/>
      <c r="B362" s="219"/>
      <c r="C362" s="219"/>
      <c r="D362" s="219"/>
      <c r="E362" s="219"/>
      <c r="F362" s="219"/>
      <c r="G362" s="219"/>
      <c r="H362" s="219"/>
      <c r="I362" s="219"/>
      <c r="J362" s="219"/>
      <c r="K362" s="219"/>
      <c r="L362" s="219"/>
      <c r="M362" s="219"/>
      <c r="N362" s="219"/>
      <c r="O362" s="219"/>
      <c r="P362" s="219"/>
      <c r="Q362" s="219"/>
      <c r="R362" s="219"/>
      <c r="S362" s="219"/>
      <c r="T362" s="219"/>
      <c r="U362" s="219"/>
      <c r="V362" s="219"/>
      <c r="W362" s="219"/>
      <c r="X362" s="219"/>
      <c r="Y362" s="219"/>
      <c r="Z362" s="219"/>
      <c r="AA362" s="219"/>
      <c r="AB362" s="219"/>
      <c r="AC362" s="219"/>
      <c r="AD362" s="219"/>
      <c r="AE362" s="219"/>
      <c r="AF362" s="219"/>
      <c r="AG362" s="219"/>
      <c r="AH362" s="219"/>
      <c r="AI362" s="219"/>
      <c r="AJ362" s="219"/>
      <c r="AK362" s="219"/>
      <c r="AL362" s="219"/>
      <c r="AM362" s="219"/>
      <c r="AN362" s="219"/>
      <c r="AO362" s="219"/>
      <c r="AP362" s="219"/>
      <c r="AQ362" s="219"/>
      <c r="AR362" s="219"/>
      <c r="AS362" s="219"/>
      <c r="AT362" s="219"/>
      <c r="AU362" s="219"/>
      <c r="AV362" s="219"/>
      <c r="AW362" s="219"/>
      <c r="AX362" s="219"/>
      <c r="AY362" s="219"/>
      <c r="AZ362" s="219"/>
      <c r="BA362" s="219"/>
      <c r="BB362" s="219"/>
      <c r="BC362" s="219"/>
      <c r="BD362" s="219"/>
      <c r="BE362" s="219"/>
      <c r="BF362" s="219"/>
      <c r="BG362" s="219"/>
      <c r="BH362" s="219"/>
      <c r="BI362" s="219"/>
      <c r="BJ362" s="219"/>
      <c r="BK362" s="219"/>
      <c r="BL362" s="219"/>
      <c r="BM362" s="219"/>
      <c r="BN362" s="219"/>
      <c r="BO362" s="219"/>
      <c r="BP362" s="219"/>
      <c r="BQ362" s="219"/>
      <c r="BR362" s="219"/>
      <c r="BS362" s="219"/>
      <c r="BT362" s="219"/>
      <c r="BU362" s="219"/>
      <c r="BV362" s="219"/>
      <c r="BW362" s="219"/>
      <c r="BX362" s="219"/>
      <c r="BY362" s="219"/>
      <c r="BZ362" s="219"/>
      <c r="CA362" s="219"/>
      <c r="CB362" s="219"/>
      <c r="CC362" s="219"/>
      <c r="CD362" s="219"/>
      <c r="CE362" s="219"/>
      <c r="CF362" s="219"/>
      <c r="CG362" s="219"/>
      <c r="CH362" s="219"/>
      <c r="CI362" s="219"/>
      <c r="CJ362" s="219"/>
      <c r="CK362" s="219"/>
      <c r="CL362" s="219"/>
      <c r="CM362" s="219"/>
      <c r="CN362" s="219"/>
      <c r="CO362" s="219"/>
      <c r="CP362" s="219"/>
      <c r="CQ362" s="219"/>
      <c r="CR362" s="219"/>
      <c r="CS362" s="219"/>
      <c r="CT362" s="219"/>
      <c r="CU362" s="219"/>
      <c r="CV362" s="219"/>
      <c r="CW362" s="219"/>
      <c r="CX362" s="219"/>
      <c r="CY362" s="219"/>
      <c r="CZ362" s="219"/>
      <c r="DA362" s="219"/>
      <c r="DB362" s="219"/>
      <c r="DC362" s="219"/>
      <c r="DD362" s="219"/>
      <c r="DE362" s="219"/>
      <c r="DF362" s="219"/>
      <c r="DG362" s="219"/>
      <c r="DH362" s="219"/>
      <c r="DI362" s="219"/>
      <c r="DJ362" s="219"/>
      <c r="DK362" s="219"/>
      <c r="DL362" s="219"/>
      <c r="DM362" s="219"/>
      <c r="DN362" s="219"/>
      <c r="DO362" s="219"/>
      <c r="DP362" s="219"/>
      <c r="DQ362" s="219"/>
      <c r="DR362" s="219"/>
      <c r="DS362" s="219"/>
      <c r="DT362" s="219"/>
      <c r="DU362" s="219"/>
      <c r="DV362" s="219"/>
      <c r="DW362" s="219"/>
      <c r="DX362" s="219"/>
      <c r="DY362" s="219"/>
      <c r="DZ362" s="219"/>
      <c r="EA362" s="219"/>
      <c r="EB362" s="219"/>
      <c r="EC362" s="219"/>
      <c r="ED362" s="219"/>
      <c r="EE362" s="219"/>
      <c r="EF362" s="219"/>
      <c r="EG362" s="219"/>
      <c r="EH362" s="219"/>
      <c r="EI362" s="219"/>
      <c r="EJ362" s="219"/>
      <c r="EK362" s="219"/>
      <c r="EL362" s="219"/>
      <c r="EM362" s="219"/>
      <c r="EN362" s="219"/>
      <c r="EO362" s="219"/>
      <c r="EP362" s="219"/>
      <c r="EQ362" s="219"/>
      <c r="ER362" s="219"/>
      <c r="ES362" s="219"/>
      <c r="ET362" s="219"/>
      <c r="EU362" s="219"/>
    </row>
    <row r="363" spans="1:151" ht="14.25" customHeight="1" x14ac:dyDescent="0.35">
      <c r="A363" s="219"/>
      <c r="B363" s="219"/>
      <c r="C363" s="219"/>
      <c r="D363" s="219"/>
      <c r="E363" s="219"/>
      <c r="F363" s="219"/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19"/>
      <c r="R363" s="219"/>
      <c r="S363" s="219"/>
      <c r="T363" s="219"/>
      <c r="U363" s="219"/>
      <c r="V363" s="219"/>
      <c r="W363" s="219"/>
      <c r="X363" s="219"/>
      <c r="Y363" s="219"/>
      <c r="Z363" s="219"/>
      <c r="AA363" s="219"/>
      <c r="AB363" s="219"/>
      <c r="AC363" s="219"/>
      <c r="AD363" s="219"/>
      <c r="AE363" s="219"/>
      <c r="AF363" s="219"/>
      <c r="AG363" s="219"/>
      <c r="AH363" s="219"/>
      <c r="AI363" s="219"/>
      <c r="AJ363" s="219"/>
      <c r="AK363" s="219"/>
      <c r="AL363" s="219"/>
      <c r="AM363" s="219"/>
      <c r="AN363" s="219"/>
      <c r="AO363" s="219"/>
      <c r="AP363" s="219"/>
      <c r="AQ363" s="219"/>
      <c r="AR363" s="219"/>
      <c r="AS363" s="219"/>
      <c r="AT363" s="219"/>
      <c r="AU363" s="219"/>
      <c r="AV363" s="219"/>
      <c r="AW363" s="219"/>
      <c r="AX363" s="219"/>
      <c r="AY363" s="219"/>
      <c r="AZ363" s="219"/>
      <c r="BA363" s="219"/>
      <c r="BB363" s="219"/>
      <c r="BC363" s="219"/>
      <c r="BD363" s="219"/>
      <c r="BE363" s="219"/>
      <c r="BF363" s="219"/>
      <c r="BG363" s="219"/>
      <c r="BH363" s="219"/>
      <c r="BI363" s="219"/>
      <c r="BJ363" s="219"/>
      <c r="BK363" s="219"/>
      <c r="BL363" s="219"/>
      <c r="BM363" s="219"/>
      <c r="BN363" s="219"/>
      <c r="BO363" s="219"/>
      <c r="BP363" s="219"/>
      <c r="BQ363" s="219"/>
      <c r="BR363" s="219"/>
      <c r="BS363" s="219"/>
      <c r="BT363" s="219"/>
      <c r="BU363" s="219"/>
      <c r="BV363" s="219"/>
      <c r="BW363" s="219"/>
      <c r="BX363" s="219"/>
      <c r="BY363" s="219"/>
      <c r="BZ363" s="219"/>
      <c r="CA363" s="219"/>
      <c r="CB363" s="219"/>
      <c r="CC363" s="219"/>
      <c r="CD363" s="219"/>
      <c r="CE363" s="219"/>
      <c r="CF363" s="219"/>
      <c r="CG363" s="219"/>
      <c r="CH363" s="219"/>
      <c r="CI363" s="219"/>
      <c r="CJ363" s="219"/>
      <c r="CK363" s="219"/>
      <c r="CL363" s="219"/>
      <c r="CM363" s="219"/>
      <c r="CN363" s="219"/>
      <c r="CO363" s="219"/>
      <c r="CP363" s="219"/>
      <c r="CQ363" s="219"/>
      <c r="CR363" s="219"/>
      <c r="CS363" s="219"/>
      <c r="CT363" s="219"/>
      <c r="CU363" s="219"/>
      <c r="CV363" s="219"/>
      <c r="CW363" s="219"/>
      <c r="CX363" s="219"/>
      <c r="CY363" s="219"/>
      <c r="CZ363" s="219"/>
      <c r="DA363" s="219"/>
      <c r="DB363" s="219"/>
      <c r="DC363" s="219"/>
      <c r="DD363" s="219"/>
      <c r="DE363" s="219"/>
      <c r="DF363" s="219"/>
      <c r="DG363" s="219"/>
      <c r="DH363" s="219"/>
      <c r="DI363" s="219"/>
      <c r="DJ363" s="219"/>
      <c r="DK363" s="219"/>
      <c r="DL363" s="219"/>
      <c r="DM363" s="219"/>
      <c r="DN363" s="219"/>
      <c r="DO363" s="219"/>
      <c r="DP363" s="219"/>
      <c r="DQ363" s="219"/>
      <c r="DR363" s="219"/>
      <c r="DS363" s="219"/>
      <c r="DT363" s="219"/>
      <c r="DU363" s="219"/>
      <c r="DV363" s="219"/>
      <c r="DW363" s="219"/>
      <c r="DX363" s="219"/>
      <c r="DY363" s="219"/>
      <c r="DZ363" s="219"/>
      <c r="EA363" s="219"/>
      <c r="EB363" s="219"/>
      <c r="EC363" s="219"/>
      <c r="ED363" s="219"/>
      <c r="EE363" s="219"/>
      <c r="EF363" s="219"/>
      <c r="EG363" s="219"/>
      <c r="EH363" s="219"/>
      <c r="EI363" s="219"/>
      <c r="EJ363" s="219"/>
      <c r="EK363" s="219"/>
      <c r="EL363" s="219"/>
      <c r="EM363" s="219"/>
      <c r="EN363" s="219"/>
      <c r="EO363" s="219"/>
      <c r="EP363" s="219"/>
      <c r="EQ363" s="219"/>
      <c r="ER363" s="219"/>
      <c r="ES363" s="219"/>
      <c r="ET363" s="219"/>
      <c r="EU363" s="219"/>
    </row>
    <row r="364" spans="1:151" ht="14.25" customHeight="1" x14ac:dyDescent="0.35">
      <c r="A364" s="219"/>
      <c r="B364" s="219"/>
      <c r="C364" s="219"/>
      <c r="D364" s="219"/>
      <c r="E364" s="219"/>
      <c r="F364" s="219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19"/>
      <c r="R364" s="219"/>
      <c r="S364" s="219"/>
      <c r="T364" s="219"/>
      <c r="U364" s="219"/>
      <c r="V364" s="219"/>
      <c r="W364" s="219"/>
      <c r="X364" s="219"/>
      <c r="Y364" s="219"/>
      <c r="Z364" s="219"/>
      <c r="AA364" s="219"/>
      <c r="AB364" s="219"/>
      <c r="AC364" s="219"/>
      <c r="AD364" s="219"/>
      <c r="AE364" s="219"/>
      <c r="AF364" s="219"/>
      <c r="AG364" s="219"/>
      <c r="AH364" s="219"/>
      <c r="AI364" s="219"/>
      <c r="AJ364" s="219"/>
      <c r="AK364" s="219"/>
      <c r="AL364" s="219"/>
      <c r="AM364" s="219"/>
      <c r="AN364" s="219"/>
      <c r="AO364" s="219"/>
      <c r="AP364" s="219"/>
      <c r="AQ364" s="219"/>
      <c r="AR364" s="219"/>
      <c r="AS364" s="219"/>
      <c r="AT364" s="219"/>
      <c r="AU364" s="219"/>
      <c r="AV364" s="219"/>
      <c r="AW364" s="219"/>
      <c r="AX364" s="219"/>
      <c r="AY364" s="219"/>
      <c r="AZ364" s="219"/>
      <c r="BA364" s="219"/>
      <c r="BB364" s="219"/>
      <c r="BC364" s="219"/>
      <c r="BD364" s="219"/>
      <c r="BE364" s="219"/>
      <c r="BF364" s="219"/>
      <c r="BG364" s="219"/>
      <c r="BH364" s="219"/>
      <c r="BI364" s="219"/>
      <c r="BJ364" s="219"/>
      <c r="BK364" s="219"/>
      <c r="BL364" s="219"/>
      <c r="BM364" s="219"/>
      <c r="BN364" s="219"/>
      <c r="BO364" s="219"/>
      <c r="BP364" s="219"/>
      <c r="BQ364" s="219"/>
      <c r="BR364" s="219"/>
      <c r="BS364" s="219"/>
      <c r="BT364" s="219"/>
      <c r="BU364" s="219"/>
      <c r="BV364" s="219"/>
      <c r="BW364" s="219"/>
      <c r="BX364" s="219"/>
      <c r="BY364" s="219"/>
      <c r="BZ364" s="219"/>
      <c r="CA364" s="219"/>
      <c r="CB364" s="219"/>
      <c r="CC364" s="219"/>
      <c r="CD364" s="219"/>
      <c r="CE364" s="219"/>
      <c r="CF364" s="219"/>
      <c r="CG364" s="219"/>
      <c r="CH364" s="219"/>
      <c r="CI364" s="219"/>
      <c r="CJ364" s="219"/>
      <c r="CK364" s="219"/>
      <c r="CL364" s="219"/>
      <c r="CM364" s="219"/>
      <c r="CN364" s="219"/>
      <c r="CO364" s="219"/>
      <c r="CP364" s="219"/>
      <c r="CQ364" s="219"/>
      <c r="CR364" s="219"/>
      <c r="CS364" s="219"/>
      <c r="CT364" s="219"/>
      <c r="CU364" s="219"/>
      <c r="CV364" s="219"/>
      <c r="CW364" s="219"/>
      <c r="CX364" s="219"/>
      <c r="CY364" s="219"/>
      <c r="CZ364" s="219"/>
      <c r="DA364" s="219"/>
      <c r="DB364" s="219"/>
      <c r="DC364" s="219"/>
      <c r="DD364" s="219"/>
      <c r="DE364" s="219"/>
      <c r="DF364" s="219"/>
      <c r="DG364" s="219"/>
      <c r="DH364" s="219"/>
      <c r="DI364" s="219"/>
      <c r="DJ364" s="219"/>
      <c r="DK364" s="219"/>
      <c r="DL364" s="219"/>
      <c r="DM364" s="219"/>
      <c r="DN364" s="219"/>
      <c r="DO364" s="219"/>
      <c r="DP364" s="219"/>
      <c r="DQ364" s="219"/>
      <c r="DR364" s="219"/>
      <c r="DS364" s="219"/>
      <c r="DT364" s="219"/>
      <c r="DU364" s="219"/>
      <c r="DV364" s="219"/>
      <c r="DW364" s="219"/>
      <c r="DX364" s="219"/>
      <c r="DY364" s="219"/>
      <c r="DZ364" s="219"/>
      <c r="EA364" s="219"/>
      <c r="EB364" s="219"/>
      <c r="EC364" s="219"/>
      <c r="ED364" s="219"/>
      <c r="EE364" s="219"/>
      <c r="EF364" s="219"/>
      <c r="EG364" s="219"/>
      <c r="EH364" s="219"/>
      <c r="EI364" s="219"/>
      <c r="EJ364" s="219"/>
      <c r="EK364" s="219"/>
      <c r="EL364" s="219"/>
      <c r="EM364" s="219"/>
      <c r="EN364" s="219"/>
      <c r="EO364" s="219"/>
      <c r="EP364" s="219"/>
      <c r="EQ364" s="219"/>
      <c r="ER364" s="219"/>
      <c r="ES364" s="219"/>
      <c r="ET364" s="219"/>
      <c r="EU364" s="219"/>
    </row>
    <row r="365" spans="1:151" ht="14.25" customHeight="1" x14ac:dyDescent="0.35">
      <c r="A365" s="219"/>
      <c r="B365" s="219"/>
      <c r="C365" s="219"/>
      <c r="D365" s="219"/>
      <c r="E365" s="219"/>
      <c r="F365" s="219"/>
      <c r="G365" s="219"/>
      <c r="H365" s="219"/>
      <c r="I365" s="219"/>
      <c r="J365" s="219"/>
      <c r="K365" s="219"/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  <c r="V365" s="219"/>
      <c r="W365" s="219"/>
      <c r="X365" s="219"/>
      <c r="Y365" s="219"/>
      <c r="Z365" s="219"/>
      <c r="AA365" s="219"/>
      <c r="AB365" s="219"/>
      <c r="AC365" s="219"/>
      <c r="AD365" s="219"/>
      <c r="AE365" s="219"/>
      <c r="AF365" s="219"/>
      <c r="AG365" s="219"/>
      <c r="AH365" s="219"/>
      <c r="AI365" s="219"/>
      <c r="AJ365" s="219"/>
      <c r="AK365" s="219"/>
      <c r="AL365" s="219"/>
      <c r="AM365" s="219"/>
      <c r="AN365" s="219"/>
      <c r="AO365" s="219"/>
      <c r="AP365" s="219"/>
      <c r="AQ365" s="219"/>
      <c r="AR365" s="219"/>
      <c r="AS365" s="219"/>
      <c r="AT365" s="219"/>
      <c r="AU365" s="219"/>
      <c r="AV365" s="219"/>
      <c r="AW365" s="219"/>
      <c r="AX365" s="219"/>
      <c r="AY365" s="219"/>
      <c r="AZ365" s="219"/>
      <c r="BA365" s="219"/>
      <c r="BB365" s="219"/>
      <c r="BC365" s="219"/>
      <c r="BD365" s="219"/>
      <c r="BE365" s="219"/>
      <c r="BF365" s="219"/>
      <c r="BG365" s="219"/>
      <c r="BH365" s="219"/>
      <c r="BI365" s="219"/>
      <c r="BJ365" s="219"/>
      <c r="BK365" s="219"/>
      <c r="BL365" s="219"/>
      <c r="BM365" s="219"/>
      <c r="BN365" s="219"/>
      <c r="BO365" s="219"/>
      <c r="BP365" s="219"/>
      <c r="BQ365" s="219"/>
      <c r="BR365" s="219"/>
      <c r="BS365" s="219"/>
      <c r="BT365" s="219"/>
      <c r="BU365" s="219"/>
      <c r="BV365" s="219"/>
      <c r="BW365" s="219"/>
      <c r="BX365" s="219"/>
      <c r="BY365" s="219"/>
      <c r="BZ365" s="219"/>
      <c r="CA365" s="219"/>
      <c r="CB365" s="219"/>
      <c r="CC365" s="219"/>
      <c r="CD365" s="219"/>
      <c r="CE365" s="219"/>
      <c r="CF365" s="219"/>
      <c r="CG365" s="219"/>
      <c r="CH365" s="219"/>
      <c r="CI365" s="219"/>
      <c r="CJ365" s="219"/>
      <c r="CK365" s="219"/>
      <c r="CL365" s="219"/>
      <c r="CM365" s="219"/>
      <c r="CN365" s="219"/>
      <c r="CO365" s="219"/>
      <c r="CP365" s="219"/>
      <c r="CQ365" s="219"/>
      <c r="CR365" s="219"/>
      <c r="CS365" s="219"/>
      <c r="CT365" s="219"/>
      <c r="CU365" s="219"/>
      <c r="CV365" s="219"/>
      <c r="CW365" s="219"/>
      <c r="CX365" s="219"/>
      <c r="CY365" s="219"/>
      <c r="CZ365" s="219"/>
      <c r="DA365" s="219"/>
      <c r="DB365" s="219"/>
      <c r="DC365" s="219"/>
      <c r="DD365" s="219"/>
      <c r="DE365" s="219"/>
      <c r="DF365" s="219"/>
      <c r="DG365" s="219"/>
      <c r="DH365" s="219"/>
      <c r="DI365" s="219"/>
      <c r="DJ365" s="219"/>
      <c r="DK365" s="219"/>
      <c r="DL365" s="219"/>
      <c r="DM365" s="219"/>
      <c r="DN365" s="219"/>
      <c r="DO365" s="219"/>
      <c r="DP365" s="219"/>
      <c r="DQ365" s="219"/>
      <c r="DR365" s="219"/>
      <c r="DS365" s="219"/>
      <c r="DT365" s="219"/>
      <c r="DU365" s="219"/>
      <c r="DV365" s="219"/>
      <c r="DW365" s="219"/>
      <c r="DX365" s="219"/>
      <c r="DY365" s="219"/>
      <c r="DZ365" s="219"/>
      <c r="EA365" s="219"/>
      <c r="EB365" s="219"/>
      <c r="EC365" s="219"/>
      <c r="ED365" s="219"/>
      <c r="EE365" s="219"/>
      <c r="EF365" s="219"/>
      <c r="EG365" s="219"/>
      <c r="EH365" s="219"/>
      <c r="EI365" s="219"/>
      <c r="EJ365" s="219"/>
      <c r="EK365" s="219"/>
      <c r="EL365" s="219"/>
      <c r="EM365" s="219"/>
      <c r="EN365" s="219"/>
      <c r="EO365" s="219"/>
      <c r="EP365" s="219"/>
      <c r="EQ365" s="219"/>
      <c r="ER365" s="219"/>
      <c r="ES365" s="219"/>
      <c r="ET365" s="219"/>
      <c r="EU365" s="219"/>
    </row>
    <row r="366" spans="1:151" ht="14.25" customHeight="1" x14ac:dyDescent="0.35">
      <c r="A366" s="219"/>
      <c r="B366" s="219"/>
      <c r="C366" s="219"/>
      <c r="D366" s="219"/>
      <c r="E366" s="219"/>
      <c r="F366" s="219"/>
      <c r="G366" s="219"/>
      <c r="H366" s="219"/>
      <c r="I366" s="219"/>
      <c r="J366" s="219"/>
      <c r="K366" s="219"/>
      <c r="L366" s="219"/>
      <c r="M366" s="219"/>
      <c r="N366" s="219"/>
      <c r="O366" s="219"/>
      <c r="P366" s="219"/>
      <c r="Q366" s="219"/>
      <c r="R366" s="219"/>
      <c r="S366" s="219"/>
      <c r="T366" s="219"/>
      <c r="U366" s="219"/>
      <c r="V366" s="219"/>
      <c r="W366" s="219"/>
      <c r="X366" s="219"/>
      <c r="Y366" s="219"/>
      <c r="Z366" s="219"/>
      <c r="AA366" s="219"/>
      <c r="AB366" s="219"/>
      <c r="AC366" s="219"/>
      <c r="AD366" s="219"/>
      <c r="AE366" s="219"/>
      <c r="AF366" s="219"/>
      <c r="AG366" s="219"/>
      <c r="AH366" s="219"/>
      <c r="AI366" s="219"/>
      <c r="AJ366" s="219"/>
      <c r="AK366" s="219"/>
      <c r="AL366" s="219"/>
      <c r="AM366" s="219"/>
      <c r="AN366" s="219"/>
      <c r="AO366" s="219"/>
      <c r="AP366" s="219"/>
      <c r="AQ366" s="219"/>
      <c r="AR366" s="219"/>
      <c r="AS366" s="219"/>
      <c r="AT366" s="219"/>
      <c r="AU366" s="219"/>
      <c r="AV366" s="219"/>
      <c r="AW366" s="219"/>
      <c r="AX366" s="219"/>
      <c r="AY366" s="219"/>
      <c r="AZ366" s="219"/>
      <c r="BA366" s="219"/>
      <c r="BB366" s="219"/>
      <c r="BC366" s="219"/>
      <c r="BD366" s="219"/>
      <c r="BE366" s="219"/>
      <c r="BF366" s="219"/>
      <c r="BG366" s="219"/>
      <c r="BH366" s="219"/>
      <c r="BI366" s="219"/>
      <c r="BJ366" s="219"/>
      <c r="BK366" s="219"/>
      <c r="BL366" s="219"/>
      <c r="BM366" s="219"/>
      <c r="BN366" s="219"/>
      <c r="BO366" s="219"/>
      <c r="BP366" s="219"/>
      <c r="BQ366" s="219"/>
      <c r="BR366" s="219"/>
      <c r="BS366" s="219"/>
      <c r="BT366" s="219"/>
      <c r="BU366" s="219"/>
      <c r="BV366" s="219"/>
      <c r="BW366" s="219"/>
      <c r="BX366" s="219"/>
      <c r="BY366" s="219"/>
      <c r="BZ366" s="219"/>
      <c r="CA366" s="219"/>
      <c r="CB366" s="219"/>
      <c r="CC366" s="219"/>
      <c r="CD366" s="219"/>
      <c r="CE366" s="219"/>
      <c r="CF366" s="219"/>
      <c r="CG366" s="219"/>
      <c r="CH366" s="219"/>
      <c r="CI366" s="219"/>
      <c r="CJ366" s="219"/>
      <c r="CK366" s="219"/>
      <c r="CL366" s="219"/>
      <c r="CM366" s="219"/>
      <c r="CN366" s="219"/>
      <c r="CO366" s="219"/>
      <c r="CP366" s="219"/>
      <c r="CQ366" s="219"/>
      <c r="CR366" s="219"/>
      <c r="CS366" s="219"/>
      <c r="CT366" s="219"/>
      <c r="CU366" s="219"/>
      <c r="CV366" s="219"/>
      <c r="CW366" s="219"/>
      <c r="CX366" s="219"/>
      <c r="CY366" s="219"/>
      <c r="CZ366" s="219"/>
      <c r="DA366" s="219"/>
      <c r="DB366" s="219"/>
      <c r="DC366" s="219"/>
      <c r="DD366" s="219"/>
      <c r="DE366" s="219"/>
      <c r="DF366" s="219"/>
      <c r="DG366" s="219"/>
      <c r="DH366" s="219"/>
      <c r="DI366" s="219"/>
      <c r="DJ366" s="219"/>
      <c r="DK366" s="219"/>
      <c r="DL366" s="219"/>
      <c r="DM366" s="219"/>
      <c r="DN366" s="219"/>
      <c r="DO366" s="219"/>
      <c r="DP366" s="219"/>
      <c r="DQ366" s="219"/>
      <c r="DR366" s="219"/>
      <c r="DS366" s="219"/>
      <c r="DT366" s="219"/>
      <c r="DU366" s="219"/>
      <c r="DV366" s="219"/>
      <c r="DW366" s="219"/>
      <c r="DX366" s="219"/>
      <c r="DY366" s="219"/>
      <c r="DZ366" s="219"/>
      <c r="EA366" s="219"/>
      <c r="EB366" s="219"/>
      <c r="EC366" s="219"/>
      <c r="ED366" s="219"/>
      <c r="EE366" s="219"/>
      <c r="EF366" s="219"/>
      <c r="EG366" s="219"/>
      <c r="EH366" s="219"/>
      <c r="EI366" s="219"/>
      <c r="EJ366" s="219"/>
      <c r="EK366" s="219"/>
      <c r="EL366" s="219"/>
      <c r="EM366" s="219"/>
      <c r="EN366" s="219"/>
      <c r="EO366" s="219"/>
      <c r="EP366" s="219"/>
      <c r="EQ366" s="219"/>
      <c r="ER366" s="219"/>
      <c r="ES366" s="219"/>
      <c r="ET366" s="219"/>
      <c r="EU366" s="219"/>
    </row>
    <row r="367" spans="1:151" ht="14.25" customHeight="1" x14ac:dyDescent="0.35">
      <c r="A367" s="219"/>
      <c r="B367" s="219"/>
      <c r="C367" s="219"/>
      <c r="D367" s="219"/>
      <c r="E367" s="219"/>
      <c r="F367" s="219"/>
      <c r="G367" s="219"/>
      <c r="H367" s="219"/>
      <c r="I367" s="219"/>
      <c r="J367" s="219"/>
      <c r="K367" s="219"/>
      <c r="L367" s="219"/>
      <c r="M367" s="219"/>
      <c r="N367" s="219"/>
      <c r="O367" s="219"/>
      <c r="P367" s="219"/>
      <c r="Q367" s="219"/>
      <c r="R367" s="219"/>
      <c r="S367" s="219"/>
      <c r="T367" s="219"/>
      <c r="U367" s="219"/>
      <c r="V367" s="219"/>
      <c r="W367" s="219"/>
      <c r="X367" s="219"/>
      <c r="Y367" s="219"/>
      <c r="Z367" s="219"/>
      <c r="AA367" s="219"/>
      <c r="AB367" s="219"/>
      <c r="AC367" s="219"/>
      <c r="AD367" s="219"/>
      <c r="AE367" s="219"/>
      <c r="AF367" s="219"/>
      <c r="AG367" s="219"/>
      <c r="AH367" s="219"/>
      <c r="AI367" s="219"/>
      <c r="AJ367" s="219"/>
      <c r="AK367" s="219"/>
      <c r="AL367" s="219"/>
      <c r="AM367" s="219"/>
      <c r="AN367" s="219"/>
      <c r="AO367" s="219"/>
      <c r="AP367" s="219"/>
      <c r="AQ367" s="219"/>
      <c r="AR367" s="219"/>
      <c r="AS367" s="219"/>
      <c r="AT367" s="219"/>
      <c r="AU367" s="219"/>
      <c r="AV367" s="219"/>
      <c r="AW367" s="219"/>
      <c r="AX367" s="219"/>
      <c r="AY367" s="219"/>
      <c r="AZ367" s="219"/>
      <c r="BA367" s="219"/>
      <c r="BB367" s="219"/>
      <c r="BC367" s="219"/>
      <c r="BD367" s="219"/>
      <c r="BE367" s="219"/>
      <c r="BF367" s="219"/>
      <c r="BG367" s="219"/>
      <c r="BH367" s="219"/>
      <c r="BI367" s="219"/>
      <c r="BJ367" s="219"/>
      <c r="BK367" s="219"/>
      <c r="BL367" s="219"/>
      <c r="BM367" s="219"/>
      <c r="BN367" s="219"/>
      <c r="BO367" s="219"/>
      <c r="BP367" s="219"/>
      <c r="BQ367" s="219"/>
      <c r="BR367" s="219"/>
      <c r="BS367" s="219"/>
      <c r="BT367" s="219"/>
      <c r="BU367" s="219"/>
      <c r="BV367" s="219"/>
      <c r="BW367" s="219"/>
      <c r="BX367" s="219"/>
      <c r="BY367" s="219"/>
      <c r="BZ367" s="219"/>
      <c r="CA367" s="219"/>
      <c r="CB367" s="219"/>
      <c r="CC367" s="219"/>
      <c r="CD367" s="219"/>
      <c r="CE367" s="219"/>
      <c r="CF367" s="219"/>
      <c r="CG367" s="219"/>
      <c r="CH367" s="219"/>
      <c r="CI367" s="219"/>
      <c r="CJ367" s="219"/>
      <c r="CK367" s="219"/>
      <c r="CL367" s="219"/>
      <c r="CM367" s="219"/>
      <c r="CN367" s="219"/>
      <c r="CO367" s="219"/>
      <c r="CP367" s="219"/>
      <c r="CQ367" s="219"/>
      <c r="CR367" s="219"/>
      <c r="CS367" s="219"/>
      <c r="CT367" s="219"/>
      <c r="CU367" s="219"/>
      <c r="CV367" s="219"/>
      <c r="CW367" s="219"/>
      <c r="CX367" s="219"/>
      <c r="CY367" s="219"/>
      <c r="CZ367" s="219"/>
      <c r="DA367" s="219"/>
      <c r="DB367" s="219"/>
      <c r="DC367" s="219"/>
      <c r="DD367" s="219"/>
      <c r="DE367" s="219"/>
      <c r="DF367" s="219"/>
      <c r="DG367" s="219"/>
      <c r="DH367" s="219"/>
      <c r="DI367" s="219"/>
      <c r="DJ367" s="219"/>
      <c r="DK367" s="219"/>
      <c r="DL367" s="219"/>
      <c r="DM367" s="219"/>
      <c r="DN367" s="219"/>
      <c r="DO367" s="219"/>
      <c r="DP367" s="219"/>
      <c r="DQ367" s="219"/>
      <c r="DR367" s="219"/>
      <c r="DS367" s="219"/>
      <c r="DT367" s="219"/>
      <c r="DU367" s="219"/>
      <c r="DV367" s="219"/>
      <c r="DW367" s="219"/>
      <c r="DX367" s="219"/>
      <c r="DY367" s="219"/>
      <c r="DZ367" s="219"/>
      <c r="EA367" s="219"/>
      <c r="EB367" s="219"/>
      <c r="EC367" s="219"/>
      <c r="ED367" s="219"/>
      <c r="EE367" s="219"/>
      <c r="EF367" s="219"/>
      <c r="EG367" s="219"/>
      <c r="EH367" s="219"/>
      <c r="EI367" s="219"/>
      <c r="EJ367" s="219"/>
      <c r="EK367" s="219"/>
      <c r="EL367" s="219"/>
      <c r="EM367" s="219"/>
      <c r="EN367" s="219"/>
      <c r="EO367" s="219"/>
      <c r="EP367" s="219"/>
      <c r="EQ367" s="219"/>
      <c r="ER367" s="219"/>
      <c r="ES367" s="219"/>
      <c r="ET367" s="219"/>
      <c r="EU367" s="219"/>
    </row>
    <row r="368" spans="1:151" ht="14.25" customHeight="1" x14ac:dyDescent="0.35">
      <c r="A368" s="219"/>
      <c r="B368" s="219"/>
      <c r="C368" s="219"/>
      <c r="D368" s="219"/>
      <c r="E368" s="219"/>
      <c r="F368" s="219"/>
      <c r="G368" s="219"/>
      <c r="H368" s="219"/>
      <c r="I368" s="219"/>
      <c r="J368" s="219"/>
      <c r="K368" s="219"/>
      <c r="L368" s="219"/>
      <c r="M368" s="219"/>
      <c r="N368" s="219"/>
      <c r="O368" s="219"/>
      <c r="P368" s="219"/>
      <c r="Q368" s="219"/>
      <c r="R368" s="219"/>
      <c r="S368" s="219"/>
      <c r="T368" s="219"/>
      <c r="U368" s="219"/>
      <c r="V368" s="219"/>
      <c r="W368" s="219"/>
      <c r="X368" s="219"/>
      <c r="Y368" s="219"/>
      <c r="Z368" s="219"/>
      <c r="AA368" s="219"/>
      <c r="AB368" s="219"/>
      <c r="AC368" s="219"/>
      <c r="AD368" s="219"/>
      <c r="AE368" s="219"/>
      <c r="AF368" s="219"/>
      <c r="AG368" s="219"/>
      <c r="AH368" s="219"/>
      <c r="AI368" s="219"/>
      <c r="AJ368" s="219"/>
      <c r="AK368" s="219"/>
      <c r="AL368" s="219"/>
      <c r="AM368" s="219"/>
      <c r="AN368" s="219"/>
      <c r="AO368" s="219"/>
      <c r="AP368" s="219"/>
      <c r="AQ368" s="219"/>
      <c r="AR368" s="219"/>
      <c r="AS368" s="219"/>
      <c r="AT368" s="219"/>
      <c r="AU368" s="219"/>
      <c r="AV368" s="219"/>
      <c r="AW368" s="219"/>
      <c r="AX368" s="219"/>
      <c r="AY368" s="219"/>
      <c r="AZ368" s="219"/>
      <c r="BA368" s="219"/>
      <c r="BB368" s="219"/>
      <c r="BC368" s="219"/>
      <c r="BD368" s="219"/>
      <c r="BE368" s="219"/>
      <c r="BF368" s="219"/>
      <c r="BG368" s="219"/>
      <c r="BH368" s="219"/>
      <c r="BI368" s="219"/>
      <c r="BJ368" s="219"/>
      <c r="BK368" s="219"/>
      <c r="BL368" s="219"/>
      <c r="BM368" s="219"/>
      <c r="BN368" s="219"/>
      <c r="BO368" s="219"/>
      <c r="BP368" s="219"/>
      <c r="BQ368" s="219"/>
      <c r="BR368" s="219"/>
      <c r="BS368" s="219"/>
      <c r="BT368" s="219"/>
      <c r="BU368" s="219"/>
      <c r="BV368" s="219"/>
      <c r="BW368" s="219"/>
      <c r="BX368" s="219"/>
      <c r="BY368" s="219"/>
      <c r="BZ368" s="219"/>
      <c r="CA368" s="219"/>
      <c r="CB368" s="219"/>
      <c r="CC368" s="219"/>
      <c r="CD368" s="219"/>
      <c r="CE368" s="219"/>
      <c r="CF368" s="219"/>
      <c r="CG368" s="219"/>
      <c r="CH368" s="219"/>
      <c r="CI368" s="219"/>
      <c r="CJ368" s="219"/>
      <c r="CK368" s="219"/>
      <c r="CL368" s="219"/>
      <c r="CM368" s="219"/>
      <c r="CN368" s="219"/>
      <c r="CO368" s="219"/>
      <c r="CP368" s="219"/>
      <c r="CQ368" s="219"/>
      <c r="CR368" s="219"/>
      <c r="CS368" s="219"/>
      <c r="CT368" s="219"/>
      <c r="CU368" s="219"/>
      <c r="CV368" s="219"/>
      <c r="CW368" s="219"/>
      <c r="CX368" s="219"/>
      <c r="CY368" s="219"/>
      <c r="CZ368" s="219"/>
      <c r="DA368" s="219"/>
      <c r="DB368" s="219"/>
      <c r="DC368" s="219"/>
      <c r="DD368" s="219"/>
      <c r="DE368" s="219"/>
      <c r="DF368" s="219"/>
      <c r="DG368" s="219"/>
      <c r="DH368" s="219"/>
      <c r="DI368" s="219"/>
      <c r="DJ368" s="219"/>
      <c r="DK368" s="219"/>
      <c r="DL368" s="219"/>
      <c r="DM368" s="219"/>
      <c r="DN368" s="219"/>
      <c r="DO368" s="219"/>
      <c r="DP368" s="219"/>
      <c r="DQ368" s="219"/>
      <c r="DR368" s="219"/>
      <c r="DS368" s="219"/>
      <c r="DT368" s="219"/>
      <c r="DU368" s="219"/>
      <c r="DV368" s="219"/>
      <c r="DW368" s="219"/>
      <c r="DX368" s="219"/>
      <c r="DY368" s="219"/>
      <c r="DZ368" s="219"/>
      <c r="EA368" s="219"/>
      <c r="EB368" s="219"/>
      <c r="EC368" s="219"/>
      <c r="ED368" s="219"/>
      <c r="EE368" s="219"/>
      <c r="EF368" s="219"/>
      <c r="EG368" s="219"/>
      <c r="EH368" s="219"/>
      <c r="EI368" s="219"/>
      <c r="EJ368" s="219"/>
      <c r="EK368" s="219"/>
      <c r="EL368" s="219"/>
      <c r="EM368" s="219"/>
      <c r="EN368" s="219"/>
      <c r="EO368" s="219"/>
      <c r="EP368" s="219"/>
      <c r="EQ368" s="219"/>
      <c r="ER368" s="219"/>
      <c r="ES368" s="219"/>
      <c r="ET368" s="219"/>
      <c r="EU368" s="219"/>
    </row>
    <row r="369" spans="1:151" ht="14.25" customHeight="1" x14ac:dyDescent="0.35">
      <c r="A369" s="219"/>
      <c r="B369" s="219"/>
      <c r="C369" s="219"/>
      <c r="D369" s="219"/>
      <c r="E369" s="219"/>
      <c r="F369" s="219"/>
      <c r="G369" s="219"/>
      <c r="H369" s="219"/>
      <c r="I369" s="219"/>
      <c r="J369" s="219"/>
      <c r="K369" s="219"/>
      <c r="L369" s="219"/>
      <c r="M369" s="219"/>
      <c r="N369" s="219"/>
      <c r="O369" s="219"/>
      <c r="P369" s="219"/>
      <c r="Q369" s="219"/>
      <c r="R369" s="219"/>
      <c r="S369" s="219"/>
      <c r="T369" s="219"/>
      <c r="U369" s="219"/>
      <c r="V369" s="219"/>
      <c r="W369" s="219"/>
      <c r="X369" s="219"/>
      <c r="Y369" s="219"/>
      <c r="Z369" s="219"/>
      <c r="AA369" s="219"/>
      <c r="AB369" s="219"/>
      <c r="AC369" s="219"/>
      <c r="AD369" s="219"/>
      <c r="AE369" s="219"/>
      <c r="AF369" s="219"/>
      <c r="AG369" s="219"/>
      <c r="AH369" s="219"/>
      <c r="AI369" s="219"/>
      <c r="AJ369" s="219"/>
      <c r="AK369" s="219"/>
      <c r="AL369" s="219"/>
      <c r="AM369" s="219"/>
      <c r="AN369" s="219"/>
      <c r="AO369" s="219"/>
      <c r="AP369" s="219"/>
      <c r="AQ369" s="219"/>
      <c r="AR369" s="219"/>
      <c r="AS369" s="219"/>
      <c r="AT369" s="219"/>
      <c r="AU369" s="219"/>
      <c r="AV369" s="219"/>
      <c r="AW369" s="219"/>
      <c r="AX369" s="219"/>
      <c r="AY369" s="219"/>
      <c r="AZ369" s="219"/>
      <c r="BA369" s="219"/>
      <c r="BB369" s="219"/>
      <c r="BC369" s="219"/>
      <c r="BD369" s="219"/>
      <c r="BE369" s="219"/>
      <c r="BF369" s="219"/>
      <c r="BG369" s="219"/>
      <c r="BH369" s="219"/>
      <c r="BI369" s="219"/>
      <c r="BJ369" s="219"/>
      <c r="BK369" s="219"/>
      <c r="BL369" s="219"/>
      <c r="BM369" s="219"/>
      <c r="BN369" s="219"/>
      <c r="BO369" s="219"/>
      <c r="BP369" s="219"/>
      <c r="BQ369" s="219"/>
      <c r="BR369" s="219"/>
      <c r="BS369" s="219"/>
      <c r="BT369" s="219"/>
      <c r="BU369" s="219"/>
      <c r="BV369" s="219"/>
      <c r="BW369" s="219"/>
      <c r="BX369" s="219"/>
      <c r="BY369" s="219"/>
      <c r="BZ369" s="219"/>
      <c r="CA369" s="219"/>
      <c r="CB369" s="219"/>
      <c r="CC369" s="219"/>
      <c r="CD369" s="219"/>
      <c r="CE369" s="219"/>
      <c r="CF369" s="219"/>
      <c r="CG369" s="219"/>
      <c r="CH369" s="219"/>
      <c r="CI369" s="219"/>
      <c r="CJ369" s="219"/>
      <c r="CK369" s="219"/>
      <c r="CL369" s="219"/>
      <c r="CM369" s="219"/>
      <c r="CN369" s="219"/>
      <c r="CO369" s="219"/>
      <c r="CP369" s="219"/>
      <c r="CQ369" s="219"/>
      <c r="CR369" s="219"/>
      <c r="CS369" s="219"/>
      <c r="CT369" s="219"/>
      <c r="CU369" s="219"/>
      <c r="CV369" s="219"/>
      <c r="CW369" s="219"/>
      <c r="CX369" s="219"/>
      <c r="CY369" s="219"/>
      <c r="CZ369" s="219"/>
      <c r="DA369" s="219"/>
      <c r="DB369" s="219"/>
      <c r="DC369" s="219"/>
      <c r="DD369" s="219"/>
      <c r="DE369" s="219"/>
      <c r="DF369" s="219"/>
      <c r="DG369" s="219"/>
      <c r="DH369" s="219"/>
      <c r="DI369" s="219"/>
      <c r="DJ369" s="219"/>
      <c r="DK369" s="219"/>
      <c r="DL369" s="219"/>
      <c r="DM369" s="219"/>
      <c r="DN369" s="219"/>
      <c r="DO369" s="219"/>
      <c r="DP369" s="219"/>
      <c r="DQ369" s="219"/>
      <c r="DR369" s="219"/>
      <c r="DS369" s="219"/>
      <c r="DT369" s="219"/>
      <c r="DU369" s="219"/>
      <c r="DV369" s="219"/>
      <c r="DW369" s="219"/>
      <c r="DX369" s="219"/>
      <c r="DY369" s="219"/>
      <c r="DZ369" s="219"/>
      <c r="EA369" s="219"/>
      <c r="EB369" s="219"/>
      <c r="EC369" s="219"/>
      <c r="ED369" s="219"/>
      <c r="EE369" s="219"/>
      <c r="EF369" s="219"/>
      <c r="EG369" s="219"/>
      <c r="EH369" s="219"/>
      <c r="EI369" s="219"/>
      <c r="EJ369" s="219"/>
      <c r="EK369" s="219"/>
      <c r="EL369" s="219"/>
      <c r="EM369" s="219"/>
      <c r="EN369" s="219"/>
      <c r="EO369" s="219"/>
      <c r="EP369" s="219"/>
      <c r="EQ369" s="219"/>
      <c r="ER369" s="219"/>
      <c r="ES369" s="219"/>
      <c r="ET369" s="219"/>
      <c r="EU369" s="219"/>
    </row>
    <row r="370" spans="1:151" ht="14.25" customHeight="1" x14ac:dyDescent="0.35">
      <c r="A370" s="219"/>
      <c r="B370" s="219"/>
      <c r="C370" s="219"/>
      <c r="D370" s="219"/>
      <c r="E370" s="219"/>
      <c r="F370" s="219"/>
      <c r="G370" s="219"/>
      <c r="H370" s="219"/>
      <c r="I370" s="219"/>
      <c r="J370" s="219"/>
      <c r="K370" s="219"/>
      <c r="L370" s="219"/>
      <c r="M370" s="219"/>
      <c r="N370" s="219"/>
      <c r="O370" s="219"/>
      <c r="P370" s="219"/>
      <c r="Q370" s="219"/>
      <c r="R370" s="219"/>
      <c r="S370" s="219"/>
      <c r="T370" s="219"/>
      <c r="U370" s="219"/>
      <c r="V370" s="219"/>
      <c r="W370" s="219"/>
      <c r="X370" s="219"/>
      <c r="Y370" s="219"/>
      <c r="Z370" s="219"/>
      <c r="AA370" s="219"/>
      <c r="AB370" s="219"/>
      <c r="AC370" s="219"/>
      <c r="AD370" s="219"/>
      <c r="AE370" s="219"/>
      <c r="AF370" s="219"/>
      <c r="AG370" s="219"/>
      <c r="AH370" s="219"/>
      <c r="AI370" s="219"/>
      <c r="AJ370" s="219"/>
      <c r="AK370" s="219"/>
      <c r="AL370" s="219"/>
      <c r="AM370" s="219"/>
      <c r="AN370" s="219"/>
      <c r="AO370" s="219"/>
      <c r="AP370" s="219"/>
      <c r="AQ370" s="219"/>
      <c r="AR370" s="219"/>
      <c r="AS370" s="219"/>
      <c r="AT370" s="219"/>
      <c r="AU370" s="219"/>
      <c r="AV370" s="219"/>
      <c r="AW370" s="219"/>
      <c r="AX370" s="219"/>
      <c r="AY370" s="219"/>
      <c r="AZ370" s="219"/>
      <c r="BA370" s="219"/>
      <c r="BB370" s="219"/>
      <c r="BC370" s="219"/>
      <c r="BD370" s="219"/>
      <c r="BE370" s="219"/>
      <c r="BF370" s="219"/>
      <c r="BG370" s="219"/>
      <c r="BH370" s="219"/>
      <c r="BI370" s="219"/>
      <c r="BJ370" s="219"/>
      <c r="BK370" s="219"/>
      <c r="BL370" s="219"/>
      <c r="BM370" s="219"/>
      <c r="BN370" s="219"/>
      <c r="BO370" s="219"/>
      <c r="BP370" s="219"/>
      <c r="BQ370" s="219"/>
      <c r="BR370" s="219"/>
      <c r="BS370" s="219"/>
      <c r="BT370" s="219"/>
      <c r="BU370" s="219"/>
      <c r="BV370" s="219"/>
      <c r="BW370" s="219"/>
      <c r="BX370" s="219"/>
      <c r="BY370" s="219"/>
      <c r="BZ370" s="219"/>
      <c r="CA370" s="219"/>
      <c r="CB370" s="219"/>
      <c r="CC370" s="219"/>
      <c r="CD370" s="219"/>
      <c r="CE370" s="219"/>
      <c r="CF370" s="219"/>
      <c r="CG370" s="219"/>
      <c r="CH370" s="219"/>
      <c r="CI370" s="219"/>
      <c r="CJ370" s="219"/>
      <c r="CK370" s="219"/>
      <c r="CL370" s="219"/>
      <c r="CM370" s="219"/>
      <c r="CN370" s="219"/>
      <c r="CO370" s="219"/>
      <c r="CP370" s="219"/>
      <c r="CQ370" s="219"/>
      <c r="CR370" s="219"/>
      <c r="CS370" s="219"/>
      <c r="CT370" s="219"/>
      <c r="CU370" s="219"/>
      <c r="CV370" s="219"/>
      <c r="CW370" s="219"/>
      <c r="CX370" s="219"/>
      <c r="CY370" s="219"/>
      <c r="CZ370" s="219"/>
      <c r="DA370" s="219"/>
      <c r="DB370" s="219"/>
      <c r="DC370" s="219"/>
      <c r="DD370" s="219"/>
      <c r="DE370" s="219"/>
      <c r="DF370" s="219"/>
      <c r="DG370" s="219"/>
      <c r="DH370" s="219"/>
      <c r="DI370" s="219"/>
      <c r="DJ370" s="219"/>
      <c r="DK370" s="219"/>
      <c r="DL370" s="219"/>
      <c r="DM370" s="219"/>
      <c r="DN370" s="219"/>
      <c r="DO370" s="219"/>
      <c r="DP370" s="219"/>
      <c r="DQ370" s="219"/>
      <c r="DR370" s="219"/>
      <c r="DS370" s="219"/>
      <c r="DT370" s="219"/>
      <c r="DU370" s="219"/>
      <c r="DV370" s="219"/>
      <c r="DW370" s="219"/>
      <c r="DX370" s="219"/>
      <c r="DY370" s="219"/>
      <c r="DZ370" s="219"/>
      <c r="EA370" s="219"/>
      <c r="EB370" s="219"/>
      <c r="EC370" s="219"/>
      <c r="ED370" s="219"/>
      <c r="EE370" s="219"/>
      <c r="EF370" s="219"/>
      <c r="EG370" s="219"/>
      <c r="EH370" s="219"/>
      <c r="EI370" s="219"/>
      <c r="EJ370" s="219"/>
      <c r="EK370" s="219"/>
      <c r="EL370" s="219"/>
      <c r="EM370" s="219"/>
      <c r="EN370" s="219"/>
      <c r="EO370" s="219"/>
      <c r="EP370" s="219"/>
      <c r="EQ370" s="219"/>
      <c r="ER370" s="219"/>
      <c r="ES370" s="219"/>
      <c r="ET370" s="219"/>
      <c r="EU370" s="219"/>
    </row>
    <row r="371" spans="1:151" ht="14.25" customHeight="1" x14ac:dyDescent="0.35">
      <c r="A371" s="219"/>
      <c r="B371" s="219"/>
      <c r="C371" s="219"/>
      <c r="D371" s="219"/>
      <c r="E371" s="219"/>
      <c r="F371" s="219"/>
      <c r="G371" s="219"/>
      <c r="H371" s="219"/>
      <c r="I371" s="219"/>
      <c r="J371" s="219"/>
      <c r="K371" s="219"/>
      <c r="L371" s="219"/>
      <c r="M371" s="219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  <c r="AJ371" s="219"/>
      <c r="AK371" s="219"/>
      <c r="AL371" s="219"/>
      <c r="AM371" s="219"/>
      <c r="AN371" s="219"/>
      <c r="AO371" s="219"/>
      <c r="AP371" s="219"/>
      <c r="AQ371" s="219"/>
      <c r="AR371" s="219"/>
      <c r="AS371" s="219"/>
      <c r="AT371" s="219"/>
      <c r="AU371" s="219"/>
      <c r="AV371" s="219"/>
      <c r="AW371" s="219"/>
      <c r="AX371" s="219"/>
      <c r="AY371" s="219"/>
      <c r="AZ371" s="219"/>
      <c r="BA371" s="219"/>
      <c r="BB371" s="219"/>
      <c r="BC371" s="219"/>
      <c r="BD371" s="219"/>
      <c r="BE371" s="219"/>
      <c r="BF371" s="219"/>
      <c r="BG371" s="219"/>
      <c r="BH371" s="219"/>
      <c r="BI371" s="219"/>
      <c r="BJ371" s="219"/>
      <c r="BK371" s="219"/>
      <c r="BL371" s="219"/>
      <c r="BM371" s="219"/>
      <c r="BN371" s="219"/>
      <c r="BO371" s="219"/>
      <c r="BP371" s="219"/>
      <c r="BQ371" s="219"/>
      <c r="BR371" s="219"/>
      <c r="BS371" s="219"/>
      <c r="BT371" s="219"/>
      <c r="BU371" s="219"/>
      <c r="BV371" s="219"/>
      <c r="BW371" s="219"/>
      <c r="BX371" s="219"/>
      <c r="BY371" s="219"/>
      <c r="BZ371" s="219"/>
      <c r="CA371" s="219"/>
      <c r="CB371" s="219"/>
      <c r="CC371" s="219"/>
      <c r="CD371" s="219"/>
      <c r="CE371" s="219"/>
      <c r="CF371" s="219"/>
      <c r="CG371" s="219"/>
      <c r="CH371" s="219"/>
      <c r="CI371" s="219"/>
      <c r="CJ371" s="219"/>
      <c r="CK371" s="219"/>
      <c r="CL371" s="219"/>
      <c r="CM371" s="219"/>
      <c r="CN371" s="219"/>
      <c r="CO371" s="219"/>
      <c r="CP371" s="219"/>
      <c r="CQ371" s="219"/>
      <c r="CR371" s="219"/>
      <c r="CS371" s="219"/>
      <c r="CT371" s="219"/>
      <c r="CU371" s="219"/>
      <c r="CV371" s="219"/>
      <c r="CW371" s="219"/>
      <c r="CX371" s="219"/>
      <c r="CY371" s="219"/>
      <c r="CZ371" s="219"/>
      <c r="DA371" s="219"/>
      <c r="DB371" s="219"/>
      <c r="DC371" s="219"/>
      <c r="DD371" s="219"/>
      <c r="DE371" s="219"/>
      <c r="DF371" s="219"/>
      <c r="DG371" s="219"/>
      <c r="DH371" s="219"/>
      <c r="DI371" s="219"/>
      <c r="DJ371" s="219"/>
      <c r="DK371" s="219"/>
      <c r="DL371" s="219"/>
      <c r="DM371" s="219"/>
      <c r="DN371" s="219"/>
      <c r="DO371" s="219"/>
      <c r="DP371" s="219"/>
      <c r="DQ371" s="219"/>
      <c r="DR371" s="219"/>
      <c r="DS371" s="219"/>
      <c r="DT371" s="219"/>
      <c r="DU371" s="219"/>
      <c r="DV371" s="219"/>
      <c r="DW371" s="219"/>
      <c r="DX371" s="219"/>
      <c r="DY371" s="219"/>
      <c r="DZ371" s="219"/>
      <c r="EA371" s="219"/>
      <c r="EB371" s="219"/>
      <c r="EC371" s="219"/>
      <c r="ED371" s="219"/>
      <c r="EE371" s="219"/>
      <c r="EF371" s="219"/>
      <c r="EG371" s="219"/>
      <c r="EH371" s="219"/>
      <c r="EI371" s="219"/>
      <c r="EJ371" s="219"/>
      <c r="EK371" s="219"/>
      <c r="EL371" s="219"/>
      <c r="EM371" s="219"/>
      <c r="EN371" s="219"/>
      <c r="EO371" s="219"/>
      <c r="EP371" s="219"/>
      <c r="EQ371" s="219"/>
      <c r="ER371" s="219"/>
      <c r="ES371" s="219"/>
      <c r="ET371" s="219"/>
      <c r="EU371" s="219"/>
    </row>
    <row r="372" spans="1:151" ht="14.25" customHeight="1" x14ac:dyDescent="0.35">
      <c r="A372" s="219"/>
      <c r="B372" s="219"/>
      <c r="C372" s="219"/>
      <c r="D372" s="219"/>
      <c r="E372" s="219"/>
      <c r="F372" s="219"/>
      <c r="G372" s="219"/>
      <c r="H372" s="219"/>
      <c r="I372" s="219"/>
      <c r="J372" s="219"/>
      <c r="K372" s="219"/>
      <c r="L372" s="219"/>
      <c r="M372" s="219"/>
      <c r="N372" s="219"/>
      <c r="O372" s="219"/>
      <c r="P372" s="219"/>
      <c r="Q372" s="219"/>
      <c r="R372" s="219"/>
      <c r="S372" s="219"/>
      <c r="T372" s="219"/>
      <c r="U372" s="219"/>
      <c r="V372" s="219"/>
      <c r="W372" s="219"/>
      <c r="X372" s="219"/>
      <c r="Y372" s="219"/>
      <c r="Z372" s="219"/>
      <c r="AA372" s="219"/>
      <c r="AB372" s="219"/>
      <c r="AC372" s="219"/>
      <c r="AD372" s="219"/>
      <c r="AE372" s="219"/>
      <c r="AF372" s="219"/>
      <c r="AG372" s="219"/>
      <c r="AH372" s="219"/>
      <c r="AI372" s="219"/>
      <c r="AJ372" s="219"/>
      <c r="AK372" s="219"/>
      <c r="AL372" s="219"/>
      <c r="AM372" s="219"/>
      <c r="AN372" s="219"/>
      <c r="AO372" s="219"/>
      <c r="AP372" s="219"/>
      <c r="AQ372" s="219"/>
      <c r="AR372" s="219"/>
      <c r="AS372" s="219"/>
      <c r="AT372" s="219"/>
      <c r="AU372" s="219"/>
      <c r="AV372" s="219"/>
      <c r="AW372" s="219"/>
      <c r="AX372" s="219"/>
      <c r="AY372" s="219"/>
      <c r="AZ372" s="219"/>
      <c r="BA372" s="219"/>
      <c r="BB372" s="219"/>
      <c r="BC372" s="219"/>
      <c r="BD372" s="219"/>
      <c r="BE372" s="219"/>
      <c r="BF372" s="219"/>
      <c r="BG372" s="219"/>
      <c r="BH372" s="219"/>
      <c r="BI372" s="219"/>
      <c r="BJ372" s="219"/>
      <c r="BK372" s="219"/>
      <c r="BL372" s="219"/>
      <c r="BM372" s="219"/>
      <c r="BN372" s="219"/>
      <c r="BO372" s="219"/>
      <c r="BP372" s="219"/>
      <c r="BQ372" s="219"/>
      <c r="BR372" s="219"/>
      <c r="BS372" s="219"/>
      <c r="BT372" s="219"/>
      <c r="BU372" s="219"/>
      <c r="BV372" s="219"/>
      <c r="BW372" s="219"/>
      <c r="BX372" s="219"/>
      <c r="BY372" s="219"/>
      <c r="BZ372" s="219"/>
      <c r="CA372" s="219"/>
      <c r="CB372" s="219"/>
      <c r="CC372" s="219"/>
      <c r="CD372" s="219"/>
      <c r="CE372" s="219"/>
      <c r="CF372" s="219"/>
      <c r="CG372" s="219"/>
      <c r="CH372" s="219"/>
      <c r="CI372" s="219"/>
      <c r="CJ372" s="219"/>
      <c r="CK372" s="219"/>
      <c r="CL372" s="219"/>
      <c r="CM372" s="219"/>
      <c r="CN372" s="219"/>
      <c r="CO372" s="219"/>
      <c r="CP372" s="219"/>
      <c r="CQ372" s="219"/>
      <c r="CR372" s="219"/>
      <c r="CS372" s="219"/>
      <c r="CT372" s="219"/>
      <c r="CU372" s="219"/>
      <c r="CV372" s="219"/>
      <c r="CW372" s="219"/>
      <c r="CX372" s="219"/>
      <c r="CY372" s="219"/>
      <c r="CZ372" s="219"/>
      <c r="DA372" s="219"/>
      <c r="DB372" s="219"/>
      <c r="DC372" s="219"/>
      <c r="DD372" s="219"/>
      <c r="DE372" s="219"/>
      <c r="DF372" s="219"/>
      <c r="DG372" s="219"/>
      <c r="DH372" s="219"/>
      <c r="DI372" s="219"/>
      <c r="DJ372" s="219"/>
      <c r="DK372" s="219"/>
      <c r="DL372" s="219"/>
      <c r="DM372" s="219"/>
      <c r="DN372" s="219"/>
      <c r="DO372" s="219"/>
      <c r="DP372" s="219"/>
      <c r="DQ372" s="219"/>
      <c r="DR372" s="219"/>
      <c r="DS372" s="219"/>
      <c r="DT372" s="219"/>
      <c r="DU372" s="219"/>
      <c r="DV372" s="219"/>
      <c r="DW372" s="219"/>
      <c r="DX372" s="219"/>
      <c r="DY372" s="219"/>
      <c r="DZ372" s="219"/>
      <c r="EA372" s="219"/>
      <c r="EB372" s="219"/>
      <c r="EC372" s="219"/>
      <c r="ED372" s="219"/>
      <c r="EE372" s="219"/>
      <c r="EF372" s="219"/>
      <c r="EG372" s="219"/>
      <c r="EH372" s="219"/>
      <c r="EI372" s="219"/>
      <c r="EJ372" s="219"/>
      <c r="EK372" s="219"/>
      <c r="EL372" s="219"/>
      <c r="EM372" s="219"/>
      <c r="EN372" s="219"/>
      <c r="EO372" s="219"/>
      <c r="EP372" s="219"/>
      <c r="EQ372" s="219"/>
      <c r="ER372" s="219"/>
      <c r="ES372" s="219"/>
      <c r="ET372" s="219"/>
      <c r="EU372" s="219"/>
    </row>
    <row r="373" spans="1:151" ht="14.25" customHeight="1" x14ac:dyDescent="0.35">
      <c r="A373" s="219"/>
      <c r="B373" s="219"/>
      <c r="C373" s="219"/>
      <c r="D373" s="219"/>
      <c r="E373" s="219"/>
      <c r="F373" s="219"/>
      <c r="G373" s="219"/>
      <c r="H373" s="219"/>
      <c r="I373" s="219"/>
      <c r="J373" s="219"/>
      <c r="K373" s="219"/>
      <c r="L373" s="219"/>
      <c r="M373" s="219"/>
      <c r="N373" s="219"/>
      <c r="O373" s="219"/>
      <c r="P373" s="219"/>
      <c r="Q373" s="219"/>
      <c r="R373" s="219"/>
      <c r="S373" s="219"/>
      <c r="T373" s="219"/>
      <c r="U373" s="219"/>
      <c r="V373" s="219"/>
      <c r="W373" s="219"/>
      <c r="X373" s="219"/>
      <c r="Y373" s="219"/>
      <c r="Z373" s="219"/>
      <c r="AA373" s="219"/>
      <c r="AB373" s="219"/>
      <c r="AC373" s="219"/>
      <c r="AD373" s="219"/>
      <c r="AE373" s="219"/>
      <c r="AF373" s="219"/>
      <c r="AG373" s="219"/>
      <c r="AH373" s="219"/>
      <c r="AI373" s="219"/>
      <c r="AJ373" s="219"/>
      <c r="AK373" s="219"/>
      <c r="AL373" s="219"/>
      <c r="AM373" s="219"/>
      <c r="AN373" s="219"/>
      <c r="AO373" s="219"/>
      <c r="AP373" s="219"/>
      <c r="AQ373" s="219"/>
      <c r="AR373" s="219"/>
      <c r="AS373" s="219"/>
      <c r="AT373" s="219"/>
      <c r="AU373" s="219"/>
      <c r="AV373" s="219"/>
      <c r="AW373" s="219"/>
      <c r="AX373" s="219"/>
      <c r="AY373" s="219"/>
      <c r="AZ373" s="219"/>
      <c r="BA373" s="219"/>
      <c r="BB373" s="219"/>
      <c r="BC373" s="219"/>
      <c r="BD373" s="219"/>
      <c r="BE373" s="219"/>
      <c r="BF373" s="219"/>
      <c r="BG373" s="219"/>
      <c r="BH373" s="219"/>
      <c r="BI373" s="219"/>
      <c r="BJ373" s="219"/>
      <c r="BK373" s="219"/>
      <c r="BL373" s="219"/>
      <c r="BM373" s="219"/>
      <c r="BN373" s="219"/>
      <c r="BO373" s="219"/>
      <c r="BP373" s="219"/>
      <c r="BQ373" s="219"/>
      <c r="BR373" s="219"/>
      <c r="BS373" s="219"/>
      <c r="BT373" s="219"/>
      <c r="BU373" s="219"/>
      <c r="BV373" s="219"/>
      <c r="BW373" s="219"/>
      <c r="BX373" s="219"/>
      <c r="BY373" s="219"/>
      <c r="BZ373" s="219"/>
      <c r="CA373" s="219"/>
      <c r="CB373" s="219"/>
      <c r="CC373" s="219"/>
      <c r="CD373" s="219"/>
      <c r="CE373" s="219"/>
      <c r="CF373" s="219"/>
      <c r="CG373" s="219"/>
      <c r="CH373" s="219"/>
      <c r="CI373" s="219"/>
      <c r="CJ373" s="219"/>
      <c r="CK373" s="219"/>
      <c r="CL373" s="219"/>
      <c r="CM373" s="219"/>
      <c r="CN373" s="219"/>
      <c r="CO373" s="219"/>
      <c r="CP373" s="219"/>
      <c r="CQ373" s="219"/>
      <c r="CR373" s="219"/>
      <c r="CS373" s="219"/>
      <c r="CT373" s="219"/>
      <c r="CU373" s="219"/>
      <c r="CV373" s="219"/>
      <c r="CW373" s="219"/>
      <c r="CX373" s="219"/>
      <c r="CY373" s="219"/>
      <c r="CZ373" s="219"/>
      <c r="DA373" s="219"/>
      <c r="DB373" s="219"/>
      <c r="DC373" s="219"/>
      <c r="DD373" s="219"/>
      <c r="DE373" s="219"/>
      <c r="DF373" s="219"/>
      <c r="DG373" s="219"/>
      <c r="DH373" s="219"/>
      <c r="DI373" s="219"/>
      <c r="DJ373" s="219"/>
      <c r="DK373" s="219"/>
      <c r="DL373" s="219"/>
      <c r="DM373" s="219"/>
      <c r="DN373" s="219"/>
      <c r="DO373" s="219"/>
      <c r="DP373" s="219"/>
      <c r="DQ373" s="219"/>
      <c r="DR373" s="219"/>
      <c r="DS373" s="219"/>
      <c r="DT373" s="219"/>
      <c r="DU373" s="219"/>
      <c r="DV373" s="219"/>
      <c r="DW373" s="219"/>
      <c r="DX373" s="219"/>
      <c r="DY373" s="219"/>
      <c r="DZ373" s="219"/>
      <c r="EA373" s="219"/>
      <c r="EB373" s="219"/>
      <c r="EC373" s="219"/>
      <c r="ED373" s="219"/>
      <c r="EE373" s="219"/>
      <c r="EF373" s="219"/>
      <c r="EG373" s="219"/>
      <c r="EH373" s="219"/>
      <c r="EI373" s="219"/>
      <c r="EJ373" s="219"/>
      <c r="EK373" s="219"/>
      <c r="EL373" s="219"/>
      <c r="EM373" s="219"/>
      <c r="EN373" s="219"/>
      <c r="EO373" s="219"/>
      <c r="EP373" s="219"/>
      <c r="EQ373" s="219"/>
      <c r="ER373" s="219"/>
      <c r="ES373" s="219"/>
      <c r="ET373" s="219"/>
      <c r="EU373" s="219"/>
    </row>
    <row r="374" spans="1:151" ht="14.25" customHeight="1" x14ac:dyDescent="0.35">
      <c r="A374" s="219"/>
      <c r="B374" s="219"/>
      <c r="C374" s="219"/>
      <c r="D374" s="219"/>
      <c r="E374" s="219"/>
      <c r="F374" s="219"/>
      <c r="G374" s="219"/>
      <c r="H374" s="219"/>
      <c r="I374" s="219"/>
      <c r="J374" s="219"/>
      <c r="K374" s="219"/>
      <c r="L374" s="219"/>
      <c r="M374" s="219"/>
      <c r="N374" s="219"/>
      <c r="O374" s="219"/>
      <c r="P374" s="219"/>
      <c r="Q374" s="219"/>
      <c r="R374" s="219"/>
      <c r="S374" s="219"/>
      <c r="T374" s="219"/>
      <c r="U374" s="219"/>
      <c r="V374" s="219"/>
      <c r="W374" s="219"/>
      <c r="X374" s="219"/>
      <c r="Y374" s="219"/>
      <c r="Z374" s="219"/>
      <c r="AA374" s="219"/>
      <c r="AB374" s="219"/>
      <c r="AC374" s="219"/>
      <c r="AD374" s="219"/>
      <c r="AE374" s="219"/>
      <c r="AF374" s="219"/>
      <c r="AG374" s="219"/>
      <c r="AH374" s="219"/>
      <c r="AI374" s="219"/>
      <c r="AJ374" s="219"/>
      <c r="AK374" s="219"/>
      <c r="AL374" s="219"/>
      <c r="AM374" s="219"/>
      <c r="AN374" s="219"/>
      <c r="AO374" s="219"/>
      <c r="AP374" s="219"/>
      <c r="AQ374" s="219"/>
      <c r="AR374" s="219"/>
      <c r="AS374" s="219"/>
      <c r="AT374" s="219"/>
      <c r="AU374" s="219"/>
      <c r="AV374" s="219"/>
      <c r="AW374" s="219"/>
      <c r="AX374" s="219"/>
      <c r="AY374" s="219"/>
      <c r="AZ374" s="219"/>
      <c r="BA374" s="219"/>
      <c r="BB374" s="219"/>
      <c r="BC374" s="219"/>
      <c r="BD374" s="219"/>
      <c r="BE374" s="219"/>
      <c r="BF374" s="219"/>
      <c r="BG374" s="219"/>
      <c r="BH374" s="219"/>
      <c r="BI374" s="219"/>
      <c r="BJ374" s="219"/>
      <c r="BK374" s="219"/>
      <c r="BL374" s="219"/>
      <c r="BM374" s="219"/>
      <c r="BN374" s="219"/>
      <c r="BO374" s="219"/>
      <c r="BP374" s="219"/>
      <c r="BQ374" s="219"/>
      <c r="BR374" s="219"/>
      <c r="BS374" s="219"/>
      <c r="BT374" s="219"/>
      <c r="BU374" s="219"/>
      <c r="BV374" s="219"/>
      <c r="BW374" s="219"/>
      <c r="BX374" s="219"/>
      <c r="BY374" s="219"/>
      <c r="BZ374" s="219"/>
      <c r="CA374" s="219"/>
      <c r="CB374" s="219"/>
      <c r="CC374" s="219"/>
      <c r="CD374" s="219"/>
      <c r="CE374" s="219"/>
      <c r="CF374" s="219"/>
      <c r="CG374" s="219"/>
      <c r="CH374" s="219"/>
      <c r="CI374" s="219"/>
      <c r="CJ374" s="219"/>
      <c r="CK374" s="219"/>
      <c r="CL374" s="219"/>
      <c r="CM374" s="219"/>
      <c r="CN374" s="219"/>
      <c r="CO374" s="219"/>
      <c r="CP374" s="219"/>
      <c r="CQ374" s="219"/>
      <c r="CR374" s="219"/>
      <c r="CS374" s="219"/>
      <c r="CT374" s="219"/>
      <c r="CU374" s="219"/>
      <c r="CV374" s="219"/>
      <c r="CW374" s="219"/>
      <c r="CX374" s="219"/>
      <c r="CY374" s="219"/>
      <c r="CZ374" s="219"/>
      <c r="DA374" s="219"/>
      <c r="DB374" s="219"/>
      <c r="DC374" s="219"/>
      <c r="DD374" s="219"/>
      <c r="DE374" s="219"/>
      <c r="DF374" s="219"/>
      <c r="DG374" s="219"/>
      <c r="DH374" s="219"/>
      <c r="DI374" s="219"/>
      <c r="DJ374" s="219"/>
      <c r="DK374" s="219"/>
      <c r="DL374" s="219"/>
      <c r="DM374" s="219"/>
      <c r="DN374" s="219"/>
      <c r="DO374" s="219"/>
      <c r="DP374" s="219"/>
      <c r="DQ374" s="219"/>
      <c r="DR374" s="219"/>
      <c r="DS374" s="219"/>
      <c r="DT374" s="219"/>
      <c r="DU374" s="219"/>
      <c r="DV374" s="219"/>
      <c r="DW374" s="219"/>
      <c r="DX374" s="219"/>
      <c r="DY374" s="219"/>
      <c r="DZ374" s="219"/>
      <c r="EA374" s="219"/>
      <c r="EB374" s="219"/>
      <c r="EC374" s="219"/>
      <c r="ED374" s="219"/>
      <c r="EE374" s="219"/>
      <c r="EF374" s="219"/>
      <c r="EG374" s="219"/>
      <c r="EH374" s="219"/>
      <c r="EI374" s="219"/>
      <c r="EJ374" s="219"/>
      <c r="EK374" s="219"/>
      <c r="EL374" s="219"/>
      <c r="EM374" s="219"/>
      <c r="EN374" s="219"/>
      <c r="EO374" s="219"/>
      <c r="EP374" s="219"/>
      <c r="EQ374" s="219"/>
      <c r="ER374" s="219"/>
      <c r="ES374" s="219"/>
      <c r="ET374" s="219"/>
      <c r="EU374" s="219"/>
    </row>
    <row r="375" spans="1:151" ht="14.25" customHeight="1" x14ac:dyDescent="0.35">
      <c r="A375" s="219"/>
      <c r="B375" s="219"/>
      <c r="C375" s="219"/>
      <c r="D375" s="219"/>
      <c r="E375" s="219"/>
      <c r="F375" s="219"/>
      <c r="G375" s="219"/>
      <c r="H375" s="219"/>
      <c r="I375" s="219"/>
      <c r="J375" s="219"/>
      <c r="K375" s="219"/>
      <c r="L375" s="219"/>
      <c r="M375" s="219"/>
      <c r="N375" s="219"/>
      <c r="O375" s="219"/>
      <c r="P375" s="219"/>
      <c r="Q375" s="219"/>
      <c r="R375" s="219"/>
      <c r="S375" s="219"/>
      <c r="T375" s="219"/>
      <c r="U375" s="219"/>
      <c r="V375" s="219"/>
      <c r="W375" s="219"/>
      <c r="X375" s="219"/>
      <c r="Y375" s="219"/>
      <c r="Z375" s="219"/>
      <c r="AA375" s="219"/>
      <c r="AB375" s="219"/>
      <c r="AC375" s="219"/>
      <c r="AD375" s="219"/>
      <c r="AE375" s="219"/>
      <c r="AF375" s="219"/>
      <c r="AG375" s="219"/>
      <c r="AH375" s="219"/>
      <c r="AI375" s="219"/>
      <c r="AJ375" s="219"/>
      <c r="AK375" s="219"/>
      <c r="AL375" s="219"/>
      <c r="AM375" s="219"/>
      <c r="AN375" s="219"/>
      <c r="AO375" s="219"/>
      <c r="AP375" s="219"/>
      <c r="AQ375" s="219"/>
      <c r="AR375" s="219"/>
      <c r="AS375" s="219"/>
      <c r="AT375" s="219"/>
      <c r="AU375" s="219"/>
      <c r="AV375" s="219"/>
      <c r="AW375" s="219"/>
      <c r="AX375" s="219"/>
      <c r="AY375" s="219"/>
      <c r="AZ375" s="219"/>
      <c r="BA375" s="219"/>
      <c r="BB375" s="219"/>
      <c r="BC375" s="219"/>
      <c r="BD375" s="219"/>
      <c r="BE375" s="219"/>
      <c r="BF375" s="219"/>
      <c r="BG375" s="219"/>
      <c r="BH375" s="219"/>
      <c r="BI375" s="219"/>
      <c r="BJ375" s="219"/>
      <c r="BK375" s="219"/>
      <c r="BL375" s="219"/>
      <c r="BM375" s="219"/>
      <c r="BN375" s="219"/>
      <c r="BO375" s="219"/>
      <c r="BP375" s="219"/>
      <c r="BQ375" s="219"/>
      <c r="BR375" s="219"/>
      <c r="BS375" s="219"/>
      <c r="BT375" s="219"/>
      <c r="BU375" s="219"/>
      <c r="BV375" s="219"/>
      <c r="BW375" s="219"/>
      <c r="BX375" s="219"/>
      <c r="BY375" s="219"/>
      <c r="BZ375" s="219"/>
      <c r="CA375" s="219"/>
      <c r="CB375" s="219"/>
      <c r="CC375" s="219"/>
      <c r="CD375" s="219"/>
      <c r="CE375" s="219"/>
      <c r="CF375" s="219"/>
      <c r="CG375" s="219"/>
      <c r="CH375" s="219"/>
      <c r="CI375" s="219"/>
      <c r="CJ375" s="219"/>
      <c r="CK375" s="219"/>
      <c r="CL375" s="219"/>
      <c r="CM375" s="219"/>
      <c r="CN375" s="219"/>
      <c r="CO375" s="219"/>
      <c r="CP375" s="219"/>
      <c r="CQ375" s="219"/>
      <c r="CR375" s="219"/>
      <c r="CS375" s="219"/>
      <c r="CT375" s="219"/>
      <c r="CU375" s="219"/>
      <c r="CV375" s="219"/>
      <c r="CW375" s="219"/>
      <c r="CX375" s="219"/>
      <c r="CY375" s="219"/>
      <c r="CZ375" s="219"/>
      <c r="DA375" s="219"/>
      <c r="DB375" s="219"/>
      <c r="DC375" s="219"/>
      <c r="DD375" s="219"/>
      <c r="DE375" s="219"/>
      <c r="DF375" s="219"/>
      <c r="DG375" s="219"/>
      <c r="DH375" s="219"/>
      <c r="DI375" s="219"/>
      <c r="DJ375" s="219"/>
      <c r="DK375" s="219"/>
      <c r="DL375" s="219"/>
      <c r="DM375" s="219"/>
      <c r="DN375" s="219"/>
      <c r="DO375" s="219"/>
      <c r="DP375" s="219"/>
      <c r="DQ375" s="219"/>
      <c r="DR375" s="219"/>
      <c r="DS375" s="219"/>
      <c r="DT375" s="219"/>
      <c r="DU375" s="219"/>
      <c r="DV375" s="219"/>
      <c r="DW375" s="219"/>
      <c r="DX375" s="219"/>
      <c r="DY375" s="219"/>
      <c r="DZ375" s="219"/>
      <c r="EA375" s="219"/>
      <c r="EB375" s="219"/>
      <c r="EC375" s="219"/>
      <c r="ED375" s="219"/>
      <c r="EE375" s="219"/>
      <c r="EF375" s="219"/>
      <c r="EG375" s="219"/>
      <c r="EH375" s="219"/>
      <c r="EI375" s="219"/>
      <c r="EJ375" s="219"/>
      <c r="EK375" s="219"/>
      <c r="EL375" s="219"/>
      <c r="EM375" s="219"/>
      <c r="EN375" s="219"/>
      <c r="EO375" s="219"/>
      <c r="EP375" s="219"/>
      <c r="EQ375" s="219"/>
      <c r="ER375" s="219"/>
      <c r="ES375" s="219"/>
      <c r="ET375" s="219"/>
      <c r="EU375" s="219"/>
    </row>
    <row r="376" spans="1:151" ht="14.25" customHeight="1" x14ac:dyDescent="0.35">
      <c r="A376" s="219"/>
      <c r="B376" s="219"/>
      <c r="C376" s="219"/>
      <c r="D376" s="219"/>
      <c r="E376" s="219"/>
      <c r="F376" s="219"/>
      <c r="G376" s="219"/>
      <c r="H376" s="219"/>
      <c r="I376" s="219"/>
      <c r="J376" s="219"/>
      <c r="K376" s="219"/>
      <c r="L376" s="219"/>
      <c r="M376" s="219"/>
      <c r="N376" s="219"/>
      <c r="O376" s="219"/>
      <c r="P376" s="219"/>
      <c r="Q376" s="219"/>
      <c r="R376" s="219"/>
      <c r="S376" s="219"/>
      <c r="T376" s="219"/>
      <c r="U376" s="219"/>
      <c r="V376" s="219"/>
      <c r="W376" s="219"/>
      <c r="X376" s="219"/>
      <c r="Y376" s="219"/>
      <c r="Z376" s="219"/>
      <c r="AA376" s="219"/>
      <c r="AB376" s="219"/>
      <c r="AC376" s="219"/>
      <c r="AD376" s="219"/>
      <c r="AE376" s="219"/>
      <c r="AF376" s="219"/>
      <c r="AG376" s="219"/>
      <c r="AH376" s="219"/>
      <c r="AI376" s="219"/>
      <c r="AJ376" s="219"/>
      <c r="AK376" s="219"/>
      <c r="AL376" s="219"/>
      <c r="AM376" s="219"/>
      <c r="AN376" s="219"/>
      <c r="AO376" s="219"/>
      <c r="AP376" s="219"/>
      <c r="AQ376" s="219"/>
      <c r="AR376" s="219"/>
      <c r="AS376" s="219"/>
      <c r="AT376" s="219"/>
      <c r="AU376" s="219"/>
      <c r="AV376" s="219"/>
      <c r="AW376" s="219"/>
      <c r="AX376" s="219"/>
      <c r="AY376" s="219"/>
      <c r="AZ376" s="219"/>
      <c r="BA376" s="219"/>
      <c r="BB376" s="219"/>
      <c r="BC376" s="219"/>
      <c r="BD376" s="219"/>
      <c r="BE376" s="219"/>
      <c r="BF376" s="219"/>
      <c r="BG376" s="219"/>
      <c r="BH376" s="219"/>
      <c r="BI376" s="219"/>
      <c r="BJ376" s="219"/>
      <c r="BK376" s="219"/>
      <c r="BL376" s="219"/>
      <c r="BM376" s="219"/>
      <c r="BN376" s="219"/>
      <c r="BO376" s="219"/>
      <c r="BP376" s="219"/>
      <c r="BQ376" s="219"/>
      <c r="BR376" s="219"/>
      <c r="BS376" s="219"/>
      <c r="BT376" s="219"/>
      <c r="BU376" s="219"/>
      <c r="BV376" s="219"/>
      <c r="BW376" s="219"/>
      <c r="BX376" s="219"/>
      <c r="BY376" s="219"/>
      <c r="BZ376" s="219"/>
      <c r="CA376" s="219"/>
      <c r="CB376" s="219"/>
      <c r="CC376" s="219"/>
      <c r="CD376" s="219"/>
      <c r="CE376" s="219"/>
      <c r="CF376" s="219"/>
      <c r="CG376" s="219"/>
      <c r="CH376" s="219"/>
      <c r="CI376" s="219"/>
      <c r="CJ376" s="219"/>
      <c r="CK376" s="219"/>
      <c r="CL376" s="219"/>
      <c r="CM376" s="219"/>
      <c r="CN376" s="219"/>
      <c r="CO376" s="219"/>
      <c r="CP376" s="219"/>
      <c r="CQ376" s="219"/>
      <c r="CR376" s="219"/>
      <c r="CS376" s="219"/>
      <c r="CT376" s="219"/>
      <c r="CU376" s="219"/>
      <c r="CV376" s="219"/>
      <c r="CW376" s="219"/>
      <c r="CX376" s="219"/>
      <c r="CY376" s="219"/>
      <c r="CZ376" s="219"/>
      <c r="DA376" s="219"/>
      <c r="DB376" s="219"/>
      <c r="DC376" s="219"/>
      <c r="DD376" s="219"/>
      <c r="DE376" s="219"/>
      <c r="DF376" s="219"/>
      <c r="DG376" s="219"/>
      <c r="DH376" s="219"/>
      <c r="DI376" s="219"/>
      <c r="DJ376" s="219"/>
      <c r="DK376" s="219"/>
      <c r="DL376" s="219"/>
      <c r="DM376" s="219"/>
      <c r="DN376" s="219"/>
      <c r="DO376" s="219"/>
      <c r="DP376" s="219"/>
      <c r="DQ376" s="219"/>
      <c r="DR376" s="219"/>
      <c r="DS376" s="219"/>
      <c r="DT376" s="219"/>
      <c r="DU376" s="219"/>
      <c r="DV376" s="219"/>
      <c r="DW376" s="219"/>
      <c r="DX376" s="219"/>
      <c r="DY376" s="219"/>
      <c r="DZ376" s="219"/>
      <c r="EA376" s="219"/>
      <c r="EB376" s="219"/>
      <c r="EC376" s="219"/>
      <c r="ED376" s="219"/>
      <c r="EE376" s="219"/>
      <c r="EF376" s="219"/>
      <c r="EG376" s="219"/>
      <c r="EH376" s="219"/>
      <c r="EI376" s="219"/>
      <c r="EJ376" s="219"/>
      <c r="EK376" s="219"/>
      <c r="EL376" s="219"/>
      <c r="EM376" s="219"/>
      <c r="EN376" s="219"/>
      <c r="EO376" s="219"/>
      <c r="EP376" s="219"/>
      <c r="EQ376" s="219"/>
      <c r="ER376" s="219"/>
      <c r="ES376" s="219"/>
      <c r="ET376" s="219"/>
      <c r="EU376" s="219"/>
    </row>
    <row r="377" spans="1:151" ht="14.25" customHeight="1" x14ac:dyDescent="0.35">
      <c r="A377" s="219"/>
      <c r="B377" s="219"/>
      <c r="C377" s="219"/>
      <c r="D377" s="219"/>
      <c r="E377" s="219"/>
      <c r="F377" s="219"/>
      <c r="G377" s="219"/>
      <c r="H377" s="219"/>
      <c r="I377" s="219"/>
      <c r="J377" s="219"/>
      <c r="K377" s="219"/>
      <c r="L377" s="219"/>
      <c r="M377" s="219"/>
      <c r="N377" s="219"/>
      <c r="O377" s="219"/>
      <c r="P377" s="219"/>
      <c r="Q377" s="219"/>
      <c r="R377" s="219"/>
      <c r="S377" s="219"/>
      <c r="T377" s="219"/>
      <c r="U377" s="219"/>
      <c r="V377" s="219"/>
      <c r="W377" s="219"/>
      <c r="X377" s="219"/>
      <c r="Y377" s="219"/>
      <c r="Z377" s="219"/>
      <c r="AA377" s="219"/>
      <c r="AB377" s="219"/>
      <c r="AC377" s="219"/>
      <c r="AD377" s="219"/>
      <c r="AE377" s="219"/>
      <c r="AF377" s="219"/>
      <c r="AG377" s="219"/>
      <c r="AH377" s="219"/>
      <c r="AI377" s="219"/>
      <c r="AJ377" s="219"/>
      <c r="AK377" s="219"/>
      <c r="AL377" s="219"/>
      <c r="AM377" s="219"/>
      <c r="AN377" s="219"/>
      <c r="AO377" s="219"/>
      <c r="AP377" s="219"/>
      <c r="AQ377" s="219"/>
      <c r="AR377" s="219"/>
      <c r="AS377" s="219"/>
      <c r="AT377" s="219"/>
      <c r="AU377" s="219"/>
      <c r="AV377" s="219"/>
      <c r="AW377" s="219"/>
      <c r="AX377" s="219"/>
      <c r="AY377" s="219"/>
      <c r="AZ377" s="219"/>
      <c r="BA377" s="219"/>
      <c r="BB377" s="219"/>
      <c r="BC377" s="219"/>
      <c r="BD377" s="219"/>
      <c r="BE377" s="219"/>
      <c r="BF377" s="219"/>
      <c r="BG377" s="219"/>
      <c r="BH377" s="219"/>
      <c r="BI377" s="219"/>
      <c r="BJ377" s="219"/>
      <c r="BK377" s="219"/>
      <c r="BL377" s="219"/>
      <c r="BM377" s="219"/>
      <c r="BN377" s="219"/>
      <c r="BO377" s="219"/>
      <c r="BP377" s="219"/>
      <c r="BQ377" s="219"/>
      <c r="BR377" s="219"/>
      <c r="BS377" s="219"/>
      <c r="BT377" s="219"/>
      <c r="BU377" s="219"/>
      <c r="BV377" s="219"/>
      <c r="BW377" s="219"/>
      <c r="BX377" s="219"/>
      <c r="BY377" s="219"/>
      <c r="BZ377" s="219"/>
      <c r="CA377" s="219"/>
      <c r="CB377" s="219"/>
      <c r="CC377" s="219"/>
      <c r="CD377" s="219"/>
      <c r="CE377" s="219"/>
      <c r="CF377" s="219"/>
      <c r="CG377" s="219"/>
      <c r="CH377" s="219"/>
      <c r="CI377" s="219"/>
      <c r="CJ377" s="219"/>
      <c r="CK377" s="219"/>
      <c r="CL377" s="219"/>
      <c r="CM377" s="219"/>
      <c r="CN377" s="219"/>
      <c r="CO377" s="219"/>
      <c r="CP377" s="219"/>
      <c r="CQ377" s="219"/>
      <c r="CR377" s="219"/>
      <c r="CS377" s="219"/>
      <c r="CT377" s="219"/>
      <c r="CU377" s="219"/>
      <c r="CV377" s="219"/>
      <c r="CW377" s="219"/>
      <c r="CX377" s="219"/>
      <c r="CY377" s="219"/>
      <c r="CZ377" s="219"/>
      <c r="DA377" s="219"/>
      <c r="DB377" s="219"/>
      <c r="DC377" s="219"/>
      <c r="DD377" s="219"/>
      <c r="DE377" s="219"/>
      <c r="DF377" s="219"/>
      <c r="DG377" s="219"/>
      <c r="DH377" s="219"/>
      <c r="DI377" s="219"/>
      <c r="DJ377" s="219"/>
      <c r="DK377" s="219"/>
      <c r="DL377" s="219"/>
      <c r="DM377" s="219"/>
      <c r="DN377" s="219"/>
      <c r="DO377" s="219"/>
      <c r="DP377" s="219"/>
      <c r="DQ377" s="219"/>
      <c r="DR377" s="219"/>
      <c r="DS377" s="219"/>
      <c r="DT377" s="219"/>
      <c r="DU377" s="219"/>
      <c r="DV377" s="219"/>
      <c r="DW377" s="219"/>
      <c r="DX377" s="219"/>
      <c r="DY377" s="219"/>
      <c r="DZ377" s="219"/>
      <c r="EA377" s="219"/>
      <c r="EB377" s="219"/>
      <c r="EC377" s="219"/>
      <c r="ED377" s="219"/>
      <c r="EE377" s="219"/>
      <c r="EF377" s="219"/>
      <c r="EG377" s="219"/>
      <c r="EH377" s="219"/>
      <c r="EI377" s="219"/>
      <c r="EJ377" s="219"/>
      <c r="EK377" s="219"/>
      <c r="EL377" s="219"/>
      <c r="EM377" s="219"/>
      <c r="EN377" s="219"/>
      <c r="EO377" s="219"/>
      <c r="EP377" s="219"/>
      <c r="EQ377" s="219"/>
      <c r="ER377" s="219"/>
      <c r="ES377" s="219"/>
      <c r="ET377" s="219"/>
      <c r="EU377" s="219"/>
    </row>
    <row r="378" spans="1:151" ht="14.25" customHeight="1" x14ac:dyDescent="0.35">
      <c r="A378" s="219"/>
      <c r="B378" s="219"/>
      <c r="C378" s="219"/>
      <c r="D378" s="219"/>
      <c r="E378" s="219"/>
      <c r="F378" s="219"/>
      <c r="G378" s="219"/>
      <c r="H378" s="219"/>
      <c r="I378" s="219"/>
      <c r="J378" s="219"/>
      <c r="K378" s="219"/>
      <c r="L378" s="219"/>
      <c r="M378" s="219"/>
      <c r="N378" s="219"/>
      <c r="O378" s="219"/>
      <c r="P378" s="219"/>
      <c r="Q378" s="219"/>
      <c r="R378" s="219"/>
      <c r="S378" s="219"/>
      <c r="T378" s="219"/>
      <c r="U378" s="219"/>
      <c r="V378" s="219"/>
      <c r="W378" s="219"/>
      <c r="X378" s="219"/>
      <c r="Y378" s="219"/>
      <c r="Z378" s="219"/>
      <c r="AA378" s="219"/>
      <c r="AB378" s="219"/>
      <c r="AC378" s="219"/>
      <c r="AD378" s="219"/>
      <c r="AE378" s="219"/>
      <c r="AF378" s="219"/>
      <c r="AG378" s="219"/>
      <c r="AH378" s="219"/>
      <c r="AI378" s="219"/>
      <c r="AJ378" s="219"/>
      <c r="AK378" s="219"/>
      <c r="AL378" s="219"/>
      <c r="AM378" s="219"/>
      <c r="AN378" s="219"/>
      <c r="AO378" s="219"/>
      <c r="AP378" s="219"/>
      <c r="AQ378" s="219"/>
      <c r="AR378" s="219"/>
      <c r="AS378" s="219"/>
      <c r="AT378" s="219"/>
      <c r="AU378" s="219"/>
      <c r="AV378" s="219"/>
      <c r="AW378" s="219"/>
      <c r="AX378" s="219"/>
      <c r="AY378" s="219"/>
      <c r="AZ378" s="219"/>
      <c r="BA378" s="219"/>
      <c r="BB378" s="219"/>
      <c r="BC378" s="219"/>
      <c r="BD378" s="219"/>
      <c r="BE378" s="219"/>
      <c r="BF378" s="219"/>
      <c r="BG378" s="219"/>
      <c r="BH378" s="219"/>
      <c r="BI378" s="219"/>
      <c r="BJ378" s="219"/>
      <c r="BK378" s="219"/>
      <c r="BL378" s="219"/>
      <c r="BM378" s="219"/>
      <c r="BN378" s="219"/>
      <c r="BO378" s="219"/>
      <c r="BP378" s="219"/>
      <c r="BQ378" s="219"/>
      <c r="BR378" s="219"/>
      <c r="BS378" s="219"/>
      <c r="BT378" s="219"/>
      <c r="BU378" s="219"/>
      <c r="BV378" s="219"/>
      <c r="BW378" s="219"/>
      <c r="BX378" s="219"/>
      <c r="BY378" s="219"/>
      <c r="BZ378" s="219"/>
      <c r="CA378" s="219"/>
      <c r="CB378" s="219"/>
      <c r="CC378" s="219"/>
      <c r="CD378" s="219"/>
      <c r="CE378" s="219"/>
      <c r="CF378" s="219"/>
      <c r="CG378" s="219"/>
      <c r="CH378" s="219"/>
      <c r="CI378" s="219"/>
      <c r="CJ378" s="219"/>
      <c r="CK378" s="219"/>
      <c r="CL378" s="219"/>
      <c r="CM378" s="219"/>
      <c r="CN378" s="219"/>
      <c r="CO378" s="219"/>
      <c r="CP378" s="219"/>
      <c r="CQ378" s="219"/>
      <c r="CR378" s="219"/>
      <c r="CS378" s="219"/>
      <c r="CT378" s="219"/>
      <c r="CU378" s="219"/>
      <c r="CV378" s="219"/>
      <c r="CW378" s="219"/>
      <c r="CX378" s="219"/>
      <c r="CY378" s="219"/>
      <c r="CZ378" s="219"/>
      <c r="DA378" s="219"/>
      <c r="DB378" s="219"/>
      <c r="DC378" s="219"/>
      <c r="DD378" s="219"/>
      <c r="DE378" s="219"/>
      <c r="DF378" s="219"/>
      <c r="DG378" s="219"/>
      <c r="DH378" s="219"/>
      <c r="DI378" s="219"/>
      <c r="DJ378" s="219"/>
      <c r="DK378" s="219"/>
      <c r="DL378" s="219"/>
      <c r="DM378" s="219"/>
      <c r="DN378" s="219"/>
      <c r="DO378" s="219"/>
      <c r="DP378" s="219"/>
      <c r="DQ378" s="219"/>
      <c r="DR378" s="219"/>
      <c r="DS378" s="219"/>
      <c r="DT378" s="219"/>
      <c r="DU378" s="219"/>
      <c r="DV378" s="219"/>
      <c r="DW378" s="219"/>
      <c r="DX378" s="219"/>
      <c r="DY378" s="219"/>
      <c r="DZ378" s="219"/>
      <c r="EA378" s="219"/>
      <c r="EB378" s="219"/>
      <c r="EC378" s="219"/>
      <c r="ED378" s="219"/>
      <c r="EE378" s="219"/>
      <c r="EF378" s="219"/>
      <c r="EG378" s="219"/>
      <c r="EH378" s="219"/>
      <c r="EI378" s="219"/>
      <c r="EJ378" s="219"/>
      <c r="EK378" s="219"/>
      <c r="EL378" s="219"/>
      <c r="EM378" s="219"/>
      <c r="EN378" s="219"/>
      <c r="EO378" s="219"/>
      <c r="EP378" s="219"/>
      <c r="EQ378" s="219"/>
      <c r="ER378" s="219"/>
      <c r="ES378" s="219"/>
      <c r="ET378" s="219"/>
      <c r="EU378" s="219"/>
    </row>
    <row r="379" spans="1:151" ht="14.25" customHeight="1" x14ac:dyDescent="0.35">
      <c r="A379" s="219"/>
      <c r="B379" s="219"/>
      <c r="C379" s="219"/>
      <c r="D379" s="219"/>
      <c r="E379" s="219"/>
      <c r="F379" s="219"/>
      <c r="G379" s="219"/>
      <c r="H379" s="219"/>
      <c r="I379" s="219"/>
      <c r="J379" s="219"/>
      <c r="K379" s="219"/>
      <c r="L379" s="219"/>
      <c r="M379" s="219"/>
      <c r="N379" s="219"/>
      <c r="O379" s="219"/>
      <c r="P379" s="219"/>
      <c r="Q379" s="219"/>
      <c r="R379" s="219"/>
      <c r="S379" s="219"/>
      <c r="T379" s="219"/>
      <c r="U379" s="219"/>
      <c r="V379" s="219"/>
      <c r="W379" s="219"/>
      <c r="X379" s="219"/>
      <c r="Y379" s="219"/>
      <c r="Z379" s="219"/>
      <c r="AA379" s="219"/>
      <c r="AB379" s="219"/>
      <c r="AC379" s="219"/>
      <c r="AD379" s="219"/>
      <c r="AE379" s="219"/>
      <c r="AF379" s="219"/>
      <c r="AG379" s="219"/>
      <c r="AH379" s="219"/>
      <c r="AI379" s="219"/>
      <c r="AJ379" s="219"/>
      <c r="AK379" s="219"/>
      <c r="AL379" s="219"/>
      <c r="AM379" s="219"/>
      <c r="AN379" s="219"/>
      <c r="AO379" s="219"/>
      <c r="AP379" s="219"/>
      <c r="AQ379" s="219"/>
      <c r="AR379" s="219"/>
      <c r="AS379" s="219"/>
      <c r="AT379" s="219"/>
      <c r="AU379" s="219"/>
      <c r="AV379" s="219"/>
      <c r="AW379" s="219"/>
      <c r="AX379" s="219"/>
      <c r="AY379" s="219"/>
      <c r="AZ379" s="219"/>
      <c r="BA379" s="219"/>
      <c r="BB379" s="219"/>
      <c r="BC379" s="219"/>
      <c r="BD379" s="219"/>
      <c r="BE379" s="219"/>
      <c r="BF379" s="219"/>
      <c r="BG379" s="219"/>
      <c r="BH379" s="219"/>
      <c r="BI379" s="219"/>
      <c r="BJ379" s="219"/>
      <c r="BK379" s="219"/>
      <c r="BL379" s="219"/>
      <c r="BM379" s="219"/>
      <c r="BN379" s="219"/>
      <c r="BO379" s="219"/>
      <c r="BP379" s="219"/>
      <c r="BQ379" s="219"/>
      <c r="BR379" s="219"/>
      <c r="BS379" s="219"/>
      <c r="BT379" s="219"/>
      <c r="BU379" s="219"/>
      <c r="BV379" s="219"/>
      <c r="BW379" s="219"/>
      <c r="BX379" s="219"/>
      <c r="BY379" s="219"/>
      <c r="BZ379" s="219"/>
      <c r="CA379" s="219"/>
      <c r="CB379" s="219"/>
      <c r="CC379" s="219"/>
      <c r="CD379" s="219"/>
      <c r="CE379" s="219"/>
      <c r="CF379" s="219"/>
      <c r="CG379" s="219"/>
      <c r="CH379" s="219"/>
      <c r="CI379" s="219"/>
      <c r="CJ379" s="219"/>
      <c r="CK379" s="219"/>
      <c r="CL379" s="219"/>
      <c r="CM379" s="219"/>
      <c r="CN379" s="219"/>
      <c r="CO379" s="219"/>
      <c r="CP379" s="219"/>
      <c r="CQ379" s="219"/>
      <c r="CR379" s="219"/>
      <c r="CS379" s="219"/>
      <c r="CT379" s="219"/>
      <c r="CU379" s="219"/>
      <c r="CV379" s="219"/>
      <c r="CW379" s="219"/>
      <c r="CX379" s="219"/>
      <c r="CY379" s="219"/>
      <c r="CZ379" s="219"/>
      <c r="DA379" s="219"/>
      <c r="DB379" s="219"/>
      <c r="DC379" s="219"/>
      <c r="DD379" s="219"/>
      <c r="DE379" s="219"/>
      <c r="DF379" s="219"/>
      <c r="DG379" s="219"/>
      <c r="DH379" s="219"/>
      <c r="DI379" s="219"/>
      <c r="DJ379" s="219"/>
      <c r="DK379" s="219"/>
      <c r="DL379" s="219"/>
      <c r="DM379" s="219"/>
      <c r="DN379" s="219"/>
      <c r="DO379" s="219"/>
      <c r="DP379" s="219"/>
      <c r="DQ379" s="219"/>
      <c r="DR379" s="219"/>
      <c r="DS379" s="219"/>
      <c r="DT379" s="219"/>
      <c r="DU379" s="219"/>
      <c r="DV379" s="219"/>
      <c r="DW379" s="219"/>
      <c r="DX379" s="219"/>
      <c r="DY379" s="219"/>
      <c r="DZ379" s="219"/>
      <c r="EA379" s="219"/>
      <c r="EB379" s="219"/>
      <c r="EC379" s="219"/>
      <c r="ED379" s="219"/>
      <c r="EE379" s="219"/>
      <c r="EF379" s="219"/>
      <c r="EG379" s="219"/>
      <c r="EH379" s="219"/>
      <c r="EI379" s="219"/>
      <c r="EJ379" s="219"/>
      <c r="EK379" s="219"/>
      <c r="EL379" s="219"/>
      <c r="EM379" s="219"/>
      <c r="EN379" s="219"/>
      <c r="EO379" s="219"/>
      <c r="EP379" s="219"/>
      <c r="EQ379" s="219"/>
      <c r="ER379" s="219"/>
      <c r="ES379" s="219"/>
      <c r="ET379" s="219"/>
      <c r="EU379" s="219"/>
    </row>
    <row r="380" spans="1:151" ht="14.25" customHeight="1" x14ac:dyDescent="0.35">
      <c r="A380" s="219"/>
      <c r="B380" s="219"/>
      <c r="C380" s="219"/>
      <c r="D380" s="219"/>
      <c r="E380" s="219"/>
      <c r="F380" s="219"/>
      <c r="G380" s="219"/>
      <c r="H380" s="219"/>
      <c r="I380" s="219"/>
      <c r="J380" s="219"/>
      <c r="K380" s="219"/>
      <c r="L380" s="219"/>
      <c r="M380" s="219"/>
      <c r="N380" s="219"/>
      <c r="O380" s="219"/>
      <c r="P380" s="219"/>
      <c r="Q380" s="219"/>
      <c r="R380" s="219"/>
      <c r="S380" s="219"/>
      <c r="T380" s="219"/>
      <c r="U380" s="219"/>
      <c r="V380" s="219"/>
      <c r="W380" s="219"/>
      <c r="X380" s="219"/>
      <c r="Y380" s="219"/>
      <c r="Z380" s="219"/>
      <c r="AA380" s="219"/>
      <c r="AB380" s="219"/>
      <c r="AC380" s="219"/>
      <c r="AD380" s="219"/>
      <c r="AE380" s="219"/>
      <c r="AF380" s="219"/>
      <c r="AG380" s="219"/>
      <c r="AH380" s="219"/>
      <c r="AI380" s="219"/>
      <c r="AJ380" s="219"/>
      <c r="AK380" s="219"/>
      <c r="AL380" s="219"/>
      <c r="AM380" s="219"/>
      <c r="AN380" s="219"/>
      <c r="AO380" s="219"/>
      <c r="AP380" s="219"/>
      <c r="AQ380" s="219"/>
      <c r="AR380" s="219"/>
      <c r="AS380" s="219"/>
      <c r="AT380" s="219"/>
      <c r="AU380" s="219"/>
      <c r="AV380" s="219"/>
      <c r="AW380" s="219"/>
      <c r="AX380" s="219"/>
      <c r="AY380" s="219"/>
      <c r="AZ380" s="219"/>
      <c r="BA380" s="219"/>
      <c r="BB380" s="219"/>
      <c r="BC380" s="219"/>
      <c r="BD380" s="219"/>
      <c r="BE380" s="219"/>
      <c r="BF380" s="219"/>
      <c r="BG380" s="219"/>
      <c r="BH380" s="219"/>
      <c r="BI380" s="219"/>
      <c r="BJ380" s="219"/>
      <c r="BK380" s="219"/>
      <c r="BL380" s="219"/>
      <c r="BM380" s="219"/>
      <c r="BN380" s="219"/>
      <c r="BO380" s="219"/>
      <c r="BP380" s="219"/>
      <c r="BQ380" s="219"/>
      <c r="BR380" s="219"/>
      <c r="BS380" s="219"/>
      <c r="BT380" s="219"/>
      <c r="BU380" s="219"/>
      <c r="BV380" s="219"/>
      <c r="BW380" s="219"/>
      <c r="BX380" s="219"/>
      <c r="BY380" s="219"/>
      <c r="BZ380" s="219"/>
      <c r="CA380" s="219"/>
      <c r="CB380" s="219"/>
      <c r="CC380" s="219"/>
      <c r="CD380" s="219"/>
      <c r="CE380" s="219"/>
      <c r="CF380" s="219"/>
      <c r="CG380" s="219"/>
      <c r="CH380" s="219"/>
      <c r="CI380" s="219"/>
      <c r="CJ380" s="219"/>
      <c r="CK380" s="219"/>
      <c r="CL380" s="219"/>
      <c r="CM380" s="219"/>
      <c r="CN380" s="219"/>
      <c r="CO380" s="219"/>
      <c r="CP380" s="219"/>
      <c r="CQ380" s="219"/>
      <c r="CR380" s="219"/>
      <c r="CS380" s="219"/>
      <c r="CT380" s="219"/>
      <c r="CU380" s="219"/>
      <c r="CV380" s="219"/>
      <c r="CW380" s="219"/>
      <c r="CX380" s="219"/>
      <c r="CY380" s="219"/>
      <c r="CZ380" s="219"/>
      <c r="DA380" s="219"/>
      <c r="DB380" s="219"/>
      <c r="DC380" s="219"/>
      <c r="DD380" s="219"/>
      <c r="DE380" s="219"/>
      <c r="DF380" s="219"/>
      <c r="DG380" s="219"/>
      <c r="DH380" s="219"/>
      <c r="DI380" s="219"/>
      <c r="DJ380" s="219"/>
      <c r="DK380" s="219"/>
      <c r="DL380" s="219"/>
      <c r="DM380" s="219"/>
      <c r="DN380" s="219"/>
      <c r="DO380" s="219"/>
      <c r="DP380" s="219"/>
      <c r="DQ380" s="219"/>
      <c r="DR380" s="219"/>
      <c r="DS380" s="219"/>
      <c r="DT380" s="219"/>
      <c r="DU380" s="219"/>
      <c r="DV380" s="219"/>
      <c r="DW380" s="219"/>
      <c r="DX380" s="219"/>
      <c r="DY380" s="219"/>
      <c r="DZ380" s="219"/>
      <c r="EA380" s="219"/>
      <c r="EB380" s="219"/>
      <c r="EC380" s="219"/>
      <c r="ED380" s="219"/>
      <c r="EE380" s="219"/>
      <c r="EF380" s="219"/>
      <c r="EG380" s="219"/>
      <c r="EH380" s="219"/>
      <c r="EI380" s="219"/>
      <c r="EJ380" s="219"/>
      <c r="EK380" s="219"/>
      <c r="EL380" s="219"/>
      <c r="EM380" s="219"/>
      <c r="EN380" s="219"/>
      <c r="EO380" s="219"/>
      <c r="EP380" s="219"/>
      <c r="EQ380" s="219"/>
      <c r="ER380" s="219"/>
      <c r="ES380" s="219"/>
      <c r="ET380" s="219"/>
      <c r="EU380" s="219"/>
    </row>
    <row r="381" spans="1:151" ht="14.25" customHeight="1" x14ac:dyDescent="0.35">
      <c r="A381" s="219"/>
      <c r="B381" s="219"/>
      <c r="C381" s="219"/>
      <c r="D381" s="219"/>
      <c r="E381" s="219"/>
      <c r="F381" s="219"/>
      <c r="G381" s="219"/>
      <c r="H381" s="219"/>
      <c r="I381" s="219"/>
      <c r="J381" s="219"/>
      <c r="K381" s="219"/>
      <c r="L381" s="219"/>
      <c r="M381" s="219"/>
      <c r="N381" s="219"/>
      <c r="O381" s="219"/>
      <c r="P381" s="219"/>
      <c r="Q381" s="219"/>
      <c r="R381" s="219"/>
      <c r="S381" s="219"/>
      <c r="T381" s="219"/>
      <c r="U381" s="219"/>
      <c r="V381" s="219"/>
      <c r="W381" s="219"/>
      <c r="X381" s="219"/>
      <c r="Y381" s="219"/>
      <c r="Z381" s="219"/>
      <c r="AA381" s="219"/>
      <c r="AB381" s="219"/>
      <c r="AC381" s="219"/>
      <c r="AD381" s="219"/>
      <c r="AE381" s="219"/>
      <c r="AF381" s="219"/>
      <c r="AG381" s="219"/>
      <c r="AH381" s="219"/>
      <c r="AI381" s="219"/>
      <c r="AJ381" s="219"/>
      <c r="AK381" s="219"/>
      <c r="AL381" s="219"/>
      <c r="AM381" s="219"/>
      <c r="AN381" s="219"/>
      <c r="AO381" s="219"/>
      <c r="AP381" s="219"/>
      <c r="AQ381" s="219"/>
      <c r="AR381" s="219"/>
      <c r="AS381" s="219"/>
      <c r="AT381" s="219"/>
      <c r="AU381" s="219"/>
      <c r="AV381" s="219"/>
      <c r="AW381" s="219"/>
      <c r="AX381" s="219"/>
      <c r="AY381" s="219"/>
      <c r="AZ381" s="219"/>
      <c r="BA381" s="219"/>
      <c r="BB381" s="219"/>
      <c r="BC381" s="219"/>
      <c r="BD381" s="219"/>
      <c r="BE381" s="219"/>
      <c r="BF381" s="219"/>
      <c r="BG381" s="219"/>
      <c r="BH381" s="219"/>
      <c r="BI381" s="219"/>
      <c r="BJ381" s="219"/>
      <c r="BK381" s="219"/>
      <c r="BL381" s="219"/>
      <c r="BM381" s="219"/>
      <c r="BN381" s="219"/>
      <c r="BO381" s="219"/>
      <c r="BP381" s="219"/>
      <c r="BQ381" s="219"/>
      <c r="BR381" s="219"/>
      <c r="BS381" s="219"/>
      <c r="BT381" s="219"/>
      <c r="BU381" s="219"/>
      <c r="BV381" s="219"/>
      <c r="BW381" s="219"/>
      <c r="BX381" s="219"/>
      <c r="BY381" s="219"/>
      <c r="BZ381" s="219"/>
      <c r="CA381" s="219"/>
      <c r="CB381" s="219"/>
      <c r="CC381" s="219"/>
      <c r="CD381" s="219"/>
      <c r="CE381" s="219"/>
      <c r="CF381" s="219"/>
      <c r="CG381" s="219"/>
      <c r="CH381" s="219"/>
      <c r="CI381" s="219"/>
      <c r="CJ381" s="219"/>
      <c r="CK381" s="219"/>
      <c r="CL381" s="219"/>
      <c r="CM381" s="219"/>
      <c r="CN381" s="219"/>
      <c r="CO381" s="219"/>
      <c r="CP381" s="219"/>
      <c r="CQ381" s="219"/>
      <c r="CR381" s="219"/>
      <c r="CS381" s="219"/>
      <c r="CT381" s="219"/>
      <c r="CU381" s="219"/>
      <c r="CV381" s="219"/>
      <c r="CW381" s="219"/>
      <c r="CX381" s="219"/>
      <c r="CY381" s="219"/>
      <c r="CZ381" s="219"/>
      <c r="DA381" s="219"/>
      <c r="DB381" s="219"/>
      <c r="DC381" s="219"/>
      <c r="DD381" s="219"/>
      <c r="DE381" s="219"/>
      <c r="DF381" s="219"/>
      <c r="DG381" s="219"/>
      <c r="DH381" s="219"/>
      <c r="DI381" s="219"/>
      <c r="DJ381" s="219"/>
      <c r="DK381" s="219"/>
      <c r="DL381" s="219"/>
      <c r="DM381" s="219"/>
      <c r="DN381" s="219"/>
      <c r="DO381" s="219"/>
      <c r="DP381" s="219"/>
      <c r="DQ381" s="219"/>
      <c r="DR381" s="219"/>
      <c r="DS381" s="219"/>
      <c r="DT381" s="219"/>
      <c r="DU381" s="219"/>
      <c r="DV381" s="219"/>
      <c r="DW381" s="219"/>
      <c r="DX381" s="219"/>
      <c r="DY381" s="219"/>
      <c r="DZ381" s="219"/>
      <c r="EA381" s="219"/>
      <c r="EB381" s="219"/>
      <c r="EC381" s="219"/>
      <c r="ED381" s="219"/>
      <c r="EE381" s="219"/>
      <c r="EF381" s="219"/>
      <c r="EG381" s="219"/>
      <c r="EH381" s="219"/>
      <c r="EI381" s="219"/>
      <c r="EJ381" s="219"/>
      <c r="EK381" s="219"/>
      <c r="EL381" s="219"/>
      <c r="EM381" s="219"/>
      <c r="EN381" s="219"/>
      <c r="EO381" s="219"/>
      <c r="EP381" s="219"/>
      <c r="EQ381" s="219"/>
      <c r="ER381" s="219"/>
      <c r="ES381" s="219"/>
      <c r="ET381" s="219"/>
      <c r="EU381" s="219"/>
    </row>
    <row r="382" spans="1:151" ht="14.25" customHeight="1" x14ac:dyDescent="0.35">
      <c r="A382" s="219"/>
      <c r="B382" s="219"/>
      <c r="C382" s="219"/>
      <c r="D382" s="219"/>
      <c r="E382" s="219"/>
      <c r="F382" s="219"/>
      <c r="G382" s="219"/>
      <c r="H382" s="219"/>
      <c r="I382" s="219"/>
      <c r="J382" s="219"/>
      <c r="K382" s="219"/>
      <c r="L382" s="219"/>
      <c r="M382" s="219"/>
      <c r="N382" s="219"/>
      <c r="O382" s="219"/>
      <c r="P382" s="219"/>
      <c r="Q382" s="219"/>
      <c r="R382" s="219"/>
      <c r="S382" s="219"/>
      <c r="T382" s="219"/>
      <c r="U382" s="219"/>
      <c r="V382" s="219"/>
      <c r="W382" s="219"/>
      <c r="X382" s="219"/>
      <c r="Y382" s="219"/>
      <c r="Z382" s="219"/>
      <c r="AA382" s="219"/>
      <c r="AB382" s="219"/>
      <c r="AC382" s="219"/>
      <c r="AD382" s="219"/>
      <c r="AE382" s="219"/>
      <c r="AF382" s="219"/>
      <c r="AG382" s="219"/>
      <c r="AH382" s="219"/>
      <c r="AI382" s="219"/>
      <c r="AJ382" s="219"/>
      <c r="AK382" s="219"/>
      <c r="AL382" s="219"/>
      <c r="AM382" s="219"/>
      <c r="AN382" s="219"/>
      <c r="AO382" s="219"/>
      <c r="AP382" s="219"/>
      <c r="AQ382" s="219"/>
      <c r="AR382" s="219"/>
      <c r="AS382" s="219"/>
      <c r="AT382" s="219"/>
      <c r="AU382" s="219"/>
      <c r="AV382" s="219"/>
      <c r="AW382" s="219"/>
      <c r="AX382" s="219"/>
      <c r="AY382" s="219"/>
      <c r="AZ382" s="219"/>
      <c r="BA382" s="219"/>
      <c r="BB382" s="219"/>
      <c r="BC382" s="219"/>
      <c r="BD382" s="219"/>
      <c r="BE382" s="219"/>
      <c r="BF382" s="219"/>
      <c r="BG382" s="219"/>
      <c r="BH382" s="219"/>
      <c r="BI382" s="219"/>
      <c r="BJ382" s="219"/>
      <c r="BK382" s="219"/>
      <c r="BL382" s="219"/>
      <c r="BM382" s="219"/>
      <c r="BN382" s="219"/>
      <c r="BO382" s="219"/>
      <c r="BP382" s="219"/>
      <c r="BQ382" s="219"/>
      <c r="BR382" s="219"/>
      <c r="BS382" s="219"/>
      <c r="BT382" s="219"/>
      <c r="BU382" s="219"/>
      <c r="BV382" s="219"/>
      <c r="BW382" s="219"/>
      <c r="BX382" s="219"/>
      <c r="BY382" s="219"/>
      <c r="BZ382" s="219"/>
      <c r="CA382" s="219"/>
      <c r="CB382" s="219"/>
      <c r="CC382" s="219"/>
      <c r="CD382" s="219"/>
      <c r="CE382" s="219"/>
      <c r="CF382" s="219"/>
      <c r="CG382" s="219"/>
      <c r="CH382" s="219"/>
      <c r="CI382" s="219"/>
      <c r="CJ382" s="219"/>
      <c r="CK382" s="219"/>
      <c r="CL382" s="219"/>
      <c r="CM382" s="219"/>
      <c r="CN382" s="219"/>
      <c r="CO382" s="219"/>
      <c r="CP382" s="219"/>
      <c r="CQ382" s="219"/>
      <c r="CR382" s="219"/>
      <c r="CS382" s="219"/>
      <c r="CT382" s="219"/>
      <c r="CU382" s="219"/>
      <c r="CV382" s="219"/>
      <c r="CW382" s="219"/>
      <c r="CX382" s="219"/>
      <c r="CY382" s="219"/>
      <c r="CZ382" s="219"/>
      <c r="DA382" s="219"/>
      <c r="DB382" s="219"/>
      <c r="DC382" s="219"/>
      <c r="DD382" s="219"/>
      <c r="DE382" s="219"/>
      <c r="DF382" s="219"/>
      <c r="DG382" s="219"/>
      <c r="DH382" s="219"/>
      <c r="DI382" s="219"/>
      <c r="DJ382" s="219"/>
      <c r="DK382" s="219"/>
      <c r="DL382" s="219"/>
      <c r="DM382" s="219"/>
      <c r="DN382" s="219"/>
      <c r="DO382" s="219"/>
      <c r="DP382" s="219"/>
      <c r="DQ382" s="219"/>
      <c r="DR382" s="219"/>
      <c r="DS382" s="219"/>
      <c r="DT382" s="219"/>
      <c r="DU382" s="219"/>
      <c r="DV382" s="219"/>
      <c r="DW382" s="219"/>
      <c r="DX382" s="219"/>
      <c r="DY382" s="219"/>
      <c r="DZ382" s="219"/>
      <c r="EA382" s="219"/>
      <c r="EB382" s="219"/>
      <c r="EC382" s="219"/>
      <c r="ED382" s="219"/>
      <c r="EE382" s="219"/>
      <c r="EF382" s="219"/>
      <c r="EG382" s="219"/>
      <c r="EH382" s="219"/>
      <c r="EI382" s="219"/>
      <c r="EJ382" s="219"/>
      <c r="EK382" s="219"/>
      <c r="EL382" s="219"/>
      <c r="EM382" s="219"/>
      <c r="EN382" s="219"/>
      <c r="EO382" s="219"/>
      <c r="EP382" s="219"/>
      <c r="EQ382" s="219"/>
      <c r="ER382" s="219"/>
      <c r="ES382" s="219"/>
      <c r="ET382" s="219"/>
      <c r="EU382" s="219"/>
    </row>
    <row r="383" spans="1:151" ht="14.25" customHeight="1" x14ac:dyDescent="0.35">
      <c r="A383" s="219"/>
      <c r="B383" s="219"/>
      <c r="C383" s="219"/>
      <c r="D383" s="219"/>
      <c r="E383" s="219"/>
      <c r="F383" s="219"/>
      <c r="G383" s="219"/>
      <c r="H383" s="219"/>
      <c r="I383" s="219"/>
      <c r="J383" s="219"/>
      <c r="K383" s="219"/>
      <c r="L383" s="219"/>
      <c r="M383" s="219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  <c r="AJ383" s="219"/>
      <c r="AK383" s="219"/>
      <c r="AL383" s="219"/>
      <c r="AM383" s="219"/>
      <c r="AN383" s="219"/>
      <c r="AO383" s="219"/>
      <c r="AP383" s="219"/>
      <c r="AQ383" s="219"/>
      <c r="AR383" s="219"/>
      <c r="AS383" s="219"/>
      <c r="AT383" s="219"/>
      <c r="AU383" s="219"/>
      <c r="AV383" s="219"/>
      <c r="AW383" s="219"/>
      <c r="AX383" s="219"/>
      <c r="AY383" s="219"/>
      <c r="AZ383" s="219"/>
      <c r="BA383" s="219"/>
      <c r="BB383" s="219"/>
      <c r="BC383" s="219"/>
      <c r="BD383" s="219"/>
      <c r="BE383" s="219"/>
      <c r="BF383" s="219"/>
      <c r="BG383" s="219"/>
      <c r="BH383" s="219"/>
      <c r="BI383" s="219"/>
      <c r="BJ383" s="219"/>
      <c r="BK383" s="219"/>
      <c r="BL383" s="219"/>
      <c r="BM383" s="219"/>
      <c r="BN383" s="219"/>
      <c r="BO383" s="219"/>
      <c r="BP383" s="219"/>
      <c r="BQ383" s="219"/>
      <c r="BR383" s="219"/>
      <c r="BS383" s="219"/>
      <c r="BT383" s="219"/>
      <c r="BU383" s="219"/>
      <c r="BV383" s="219"/>
      <c r="BW383" s="219"/>
      <c r="BX383" s="219"/>
      <c r="BY383" s="219"/>
      <c r="BZ383" s="219"/>
      <c r="CA383" s="219"/>
      <c r="CB383" s="219"/>
      <c r="CC383" s="219"/>
      <c r="CD383" s="219"/>
      <c r="CE383" s="219"/>
      <c r="CF383" s="219"/>
      <c r="CG383" s="219"/>
      <c r="CH383" s="219"/>
      <c r="CI383" s="219"/>
      <c r="CJ383" s="219"/>
      <c r="CK383" s="219"/>
      <c r="CL383" s="219"/>
      <c r="CM383" s="219"/>
      <c r="CN383" s="219"/>
      <c r="CO383" s="219"/>
      <c r="CP383" s="219"/>
      <c r="CQ383" s="219"/>
      <c r="CR383" s="219"/>
      <c r="CS383" s="219"/>
      <c r="CT383" s="219"/>
      <c r="CU383" s="219"/>
      <c r="CV383" s="219"/>
      <c r="CW383" s="219"/>
      <c r="CX383" s="219"/>
      <c r="CY383" s="219"/>
      <c r="CZ383" s="219"/>
      <c r="DA383" s="219"/>
      <c r="DB383" s="219"/>
      <c r="DC383" s="219"/>
      <c r="DD383" s="219"/>
      <c r="DE383" s="219"/>
      <c r="DF383" s="219"/>
      <c r="DG383" s="219"/>
      <c r="DH383" s="219"/>
      <c r="DI383" s="219"/>
      <c r="DJ383" s="219"/>
      <c r="DK383" s="219"/>
      <c r="DL383" s="219"/>
      <c r="DM383" s="219"/>
      <c r="DN383" s="219"/>
      <c r="DO383" s="219"/>
      <c r="DP383" s="219"/>
      <c r="DQ383" s="219"/>
      <c r="DR383" s="219"/>
      <c r="DS383" s="219"/>
      <c r="DT383" s="219"/>
      <c r="DU383" s="219"/>
      <c r="DV383" s="219"/>
      <c r="DW383" s="219"/>
      <c r="DX383" s="219"/>
      <c r="DY383" s="219"/>
      <c r="DZ383" s="219"/>
      <c r="EA383" s="219"/>
      <c r="EB383" s="219"/>
      <c r="EC383" s="219"/>
      <c r="ED383" s="219"/>
      <c r="EE383" s="219"/>
      <c r="EF383" s="219"/>
      <c r="EG383" s="219"/>
      <c r="EH383" s="219"/>
      <c r="EI383" s="219"/>
      <c r="EJ383" s="219"/>
      <c r="EK383" s="219"/>
      <c r="EL383" s="219"/>
      <c r="EM383" s="219"/>
      <c r="EN383" s="219"/>
      <c r="EO383" s="219"/>
      <c r="EP383" s="219"/>
      <c r="EQ383" s="219"/>
      <c r="ER383" s="219"/>
      <c r="ES383" s="219"/>
      <c r="ET383" s="219"/>
      <c r="EU383" s="219"/>
    </row>
    <row r="384" spans="1:151" ht="14.25" customHeight="1" x14ac:dyDescent="0.35">
      <c r="A384" s="219"/>
      <c r="B384" s="219"/>
      <c r="C384" s="219"/>
      <c r="D384" s="219"/>
      <c r="E384" s="219"/>
      <c r="F384" s="219"/>
      <c r="G384" s="219"/>
      <c r="H384" s="219"/>
      <c r="I384" s="219"/>
      <c r="J384" s="219"/>
      <c r="K384" s="219"/>
      <c r="L384" s="219"/>
      <c r="M384" s="219"/>
      <c r="N384" s="219"/>
      <c r="O384" s="219"/>
      <c r="P384" s="219"/>
      <c r="Q384" s="219"/>
      <c r="R384" s="219"/>
      <c r="S384" s="219"/>
      <c r="T384" s="219"/>
      <c r="U384" s="219"/>
      <c r="V384" s="219"/>
      <c r="W384" s="219"/>
      <c r="X384" s="219"/>
      <c r="Y384" s="219"/>
      <c r="Z384" s="219"/>
      <c r="AA384" s="219"/>
      <c r="AB384" s="219"/>
      <c r="AC384" s="219"/>
      <c r="AD384" s="219"/>
      <c r="AE384" s="219"/>
      <c r="AF384" s="219"/>
      <c r="AG384" s="219"/>
      <c r="AH384" s="219"/>
      <c r="AI384" s="219"/>
      <c r="AJ384" s="219"/>
      <c r="AK384" s="219"/>
      <c r="AL384" s="219"/>
      <c r="AM384" s="219"/>
      <c r="AN384" s="219"/>
      <c r="AO384" s="219"/>
      <c r="AP384" s="219"/>
      <c r="AQ384" s="219"/>
      <c r="AR384" s="219"/>
      <c r="AS384" s="219"/>
      <c r="AT384" s="219"/>
      <c r="AU384" s="219"/>
      <c r="AV384" s="219"/>
      <c r="AW384" s="219"/>
      <c r="AX384" s="219"/>
      <c r="AY384" s="219"/>
      <c r="AZ384" s="219"/>
      <c r="BA384" s="219"/>
      <c r="BB384" s="219"/>
      <c r="BC384" s="219"/>
      <c r="BD384" s="219"/>
      <c r="BE384" s="219"/>
      <c r="BF384" s="219"/>
      <c r="BG384" s="219"/>
      <c r="BH384" s="219"/>
      <c r="BI384" s="219"/>
      <c r="BJ384" s="219"/>
      <c r="BK384" s="219"/>
      <c r="BL384" s="219"/>
      <c r="BM384" s="219"/>
      <c r="BN384" s="219"/>
      <c r="BO384" s="219"/>
      <c r="BP384" s="219"/>
      <c r="BQ384" s="219"/>
      <c r="BR384" s="219"/>
      <c r="BS384" s="219"/>
      <c r="BT384" s="219"/>
      <c r="BU384" s="219"/>
      <c r="BV384" s="219"/>
      <c r="BW384" s="219"/>
      <c r="BX384" s="219"/>
      <c r="BY384" s="219"/>
      <c r="BZ384" s="219"/>
      <c r="CA384" s="219"/>
      <c r="CB384" s="219"/>
      <c r="CC384" s="219"/>
      <c r="CD384" s="219"/>
      <c r="CE384" s="219"/>
      <c r="CF384" s="219"/>
      <c r="CG384" s="219"/>
      <c r="CH384" s="219"/>
      <c r="CI384" s="219"/>
      <c r="CJ384" s="219"/>
      <c r="CK384" s="219"/>
      <c r="CL384" s="219"/>
      <c r="CM384" s="219"/>
      <c r="CN384" s="219"/>
      <c r="CO384" s="219"/>
      <c r="CP384" s="219"/>
      <c r="CQ384" s="219"/>
      <c r="CR384" s="219"/>
      <c r="CS384" s="219"/>
      <c r="CT384" s="219"/>
      <c r="CU384" s="219"/>
      <c r="CV384" s="219"/>
      <c r="CW384" s="219"/>
      <c r="CX384" s="219"/>
      <c r="CY384" s="219"/>
      <c r="CZ384" s="219"/>
      <c r="DA384" s="219"/>
      <c r="DB384" s="219"/>
      <c r="DC384" s="219"/>
      <c r="DD384" s="219"/>
      <c r="DE384" s="219"/>
      <c r="DF384" s="219"/>
      <c r="DG384" s="219"/>
      <c r="DH384" s="219"/>
      <c r="DI384" s="219"/>
      <c r="DJ384" s="219"/>
      <c r="DK384" s="219"/>
      <c r="DL384" s="219"/>
      <c r="DM384" s="219"/>
      <c r="DN384" s="219"/>
      <c r="DO384" s="219"/>
      <c r="DP384" s="219"/>
      <c r="DQ384" s="219"/>
      <c r="DR384" s="219"/>
      <c r="DS384" s="219"/>
      <c r="DT384" s="219"/>
      <c r="DU384" s="219"/>
      <c r="DV384" s="219"/>
      <c r="DW384" s="219"/>
      <c r="DX384" s="219"/>
      <c r="DY384" s="219"/>
      <c r="DZ384" s="219"/>
      <c r="EA384" s="219"/>
      <c r="EB384" s="219"/>
      <c r="EC384" s="219"/>
      <c r="ED384" s="219"/>
      <c r="EE384" s="219"/>
      <c r="EF384" s="219"/>
      <c r="EG384" s="219"/>
      <c r="EH384" s="219"/>
      <c r="EI384" s="219"/>
      <c r="EJ384" s="219"/>
      <c r="EK384" s="219"/>
      <c r="EL384" s="219"/>
      <c r="EM384" s="219"/>
      <c r="EN384" s="219"/>
      <c r="EO384" s="219"/>
      <c r="EP384" s="219"/>
      <c r="EQ384" s="219"/>
      <c r="ER384" s="219"/>
      <c r="ES384" s="219"/>
      <c r="ET384" s="219"/>
      <c r="EU384" s="219"/>
    </row>
    <row r="385" spans="1:151" ht="14.25" customHeight="1" x14ac:dyDescent="0.35">
      <c r="A385" s="219"/>
      <c r="B385" s="219"/>
      <c r="C385" s="219"/>
      <c r="D385" s="219"/>
      <c r="E385" s="219"/>
      <c r="F385" s="219"/>
      <c r="G385" s="219"/>
      <c r="H385" s="219"/>
      <c r="I385" s="219"/>
      <c r="J385" s="219"/>
      <c r="K385" s="219"/>
      <c r="L385" s="219"/>
      <c r="M385" s="219"/>
      <c r="N385" s="219"/>
      <c r="O385" s="219"/>
      <c r="P385" s="219"/>
      <c r="Q385" s="219"/>
      <c r="R385" s="219"/>
      <c r="S385" s="219"/>
      <c r="T385" s="219"/>
      <c r="U385" s="219"/>
      <c r="V385" s="219"/>
      <c r="W385" s="219"/>
      <c r="X385" s="219"/>
      <c r="Y385" s="219"/>
      <c r="Z385" s="219"/>
      <c r="AA385" s="219"/>
      <c r="AB385" s="219"/>
      <c r="AC385" s="219"/>
      <c r="AD385" s="219"/>
      <c r="AE385" s="219"/>
      <c r="AF385" s="219"/>
      <c r="AG385" s="219"/>
      <c r="AH385" s="219"/>
      <c r="AI385" s="219"/>
      <c r="AJ385" s="219"/>
      <c r="AK385" s="219"/>
      <c r="AL385" s="219"/>
      <c r="AM385" s="219"/>
      <c r="AN385" s="219"/>
      <c r="AO385" s="219"/>
      <c r="AP385" s="219"/>
      <c r="AQ385" s="219"/>
      <c r="AR385" s="219"/>
      <c r="AS385" s="219"/>
      <c r="AT385" s="219"/>
      <c r="AU385" s="219"/>
      <c r="AV385" s="219"/>
      <c r="AW385" s="219"/>
      <c r="AX385" s="219"/>
      <c r="AY385" s="219"/>
      <c r="AZ385" s="219"/>
      <c r="BA385" s="219"/>
      <c r="BB385" s="219"/>
      <c r="BC385" s="219"/>
      <c r="BD385" s="219"/>
      <c r="BE385" s="219"/>
      <c r="BF385" s="219"/>
      <c r="BG385" s="219"/>
      <c r="BH385" s="219"/>
      <c r="BI385" s="219"/>
      <c r="BJ385" s="219"/>
      <c r="BK385" s="219"/>
      <c r="BL385" s="219"/>
      <c r="BM385" s="219"/>
      <c r="BN385" s="219"/>
      <c r="BO385" s="219"/>
      <c r="BP385" s="219"/>
      <c r="BQ385" s="219"/>
      <c r="BR385" s="219"/>
      <c r="BS385" s="219"/>
      <c r="BT385" s="219"/>
      <c r="BU385" s="219"/>
      <c r="BV385" s="219"/>
      <c r="BW385" s="219"/>
      <c r="BX385" s="219"/>
      <c r="BY385" s="219"/>
      <c r="BZ385" s="219"/>
      <c r="CA385" s="219"/>
      <c r="CB385" s="219"/>
      <c r="CC385" s="219"/>
      <c r="CD385" s="219"/>
      <c r="CE385" s="219"/>
      <c r="CF385" s="219"/>
      <c r="CG385" s="219"/>
      <c r="CH385" s="219"/>
      <c r="CI385" s="219"/>
      <c r="CJ385" s="219"/>
      <c r="CK385" s="219"/>
      <c r="CL385" s="219"/>
      <c r="CM385" s="219"/>
      <c r="CN385" s="219"/>
      <c r="CO385" s="219"/>
      <c r="CP385" s="219"/>
      <c r="CQ385" s="219"/>
      <c r="CR385" s="219"/>
      <c r="CS385" s="219"/>
      <c r="CT385" s="219"/>
      <c r="CU385" s="219"/>
      <c r="CV385" s="219"/>
      <c r="CW385" s="219"/>
      <c r="CX385" s="219"/>
      <c r="CY385" s="219"/>
      <c r="CZ385" s="219"/>
      <c r="DA385" s="219"/>
      <c r="DB385" s="219"/>
      <c r="DC385" s="219"/>
      <c r="DD385" s="219"/>
      <c r="DE385" s="219"/>
      <c r="DF385" s="219"/>
      <c r="DG385" s="219"/>
      <c r="DH385" s="219"/>
      <c r="DI385" s="219"/>
      <c r="DJ385" s="219"/>
      <c r="DK385" s="219"/>
      <c r="DL385" s="219"/>
      <c r="DM385" s="219"/>
      <c r="DN385" s="219"/>
      <c r="DO385" s="219"/>
      <c r="DP385" s="219"/>
      <c r="DQ385" s="219"/>
      <c r="DR385" s="219"/>
      <c r="DS385" s="219"/>
      <c r="DT385" s="219"/>
      <c r="DU385" s="219"/>
      <c r="DV385" s="219"/>
      <c r="DW385" s="219"/>
      <c r="DX385" s="219"/>
      <c r="DY385" s="219"/>
      <c r="DZ385" s="219"/>
      <c r="EA385" s="219"/>
      <c r="EB385" s="219"/>
      <c r="EC385" s="219"/>
      <c r="ED385" s="219"/>
      <c r="EE385" s="219"/>
      <c r="EF385" s="219"/>
      <c r="EG385" s="219"/>
      <c r="EH385" s="219"/>
      <c r="EI385" s="219"/>
      <c r="EJ385" s="219"/>
      <c r="EK385" s="219"/>
      <c r="EL385" s="219"/>
      <c r="EM385" s="219"/>
      <c r="EN385" s="219"/>
      <c r="EO385" s="219"/>
      <c r="EP385" s="219"/>
      <c r="EQ385" s="219"/>
      <c r="ER385" s="219"/>
      <c r="ES385" s="219"/>
      <c r="ET385" s="219"/>
      <c r="EU385" s="219"/>
    </row>
    <row r="386" spans="1:151" ht="14.25" customHeight="1" x14ac:dyDescent="0.35">
      <c r="A386" s="219"/>
      <c r="B386" s="219"/>
      <c r="C386" s="219"/>
      <c r="D386" s="219"/>
      <c r="E386" s="219"/>
      <c r="F386" s="219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  <c r="AJ386" s="219"/>
      <c r="AK386" s="219"/>
      <c r="AL386" s="219"/>
      <c r="AM386" s="219"/>
      <c r="AN386" s="219"/>
      <c r="AO386" s="219"/>
      <c r="AP386" s="219"/>
      <c r="AQ386" s="219"/>
      <c r="AR386" s="219"/>
      <c r="AS386" s="219"/>
      <c r="AT386" s="219"/>
      <c r="AU386" s="219"/>
      <c r="AV386" s="219"/>
      <c r="AW386" s="219"/>
      <c r="AX386" s="219"/>
      <c r="AY386" s="219"/>
      <c r="AZ386" s="219"/>
      <c r="BA386" s="219"/>
      <c r="BB386" s="219"/>
      <c r="BC386" s="219"/>
      <c r="BD386" s="219"/>
      <c r="BE386" s="219"/>
      <c r="BF386" s="219"/>
      <c r="BG386" s="219"/>
      <c r="BH386" s="219"/>
      <c r="BI386" s="219"/>
      <c r="BJ386" s="219"/>
      <c r="BK386" s="219"/>
      <c r="BL386" s="219"/>
      <c r="BM386" s="219"/>
      <c r="BN386" s="219"/>
      <c r="BO386" s="219"/>
      <c r="BP386" s="219"/>
      <c r="BQ386" s="219"/>
      <c r="BR386" s="219"/>
      <c r="BS386" s="219"/>
      <c r="BT386" s="219"/>
      <c r="BU386" s="219"/>
      <c r="BV386" s="219"/>
      <c r="BW386" s="219"/>
      <c r="BX386" s="219"/>
      <c r="BY386" s="219"/>
      <c r="BZ386" s="219"/>
      <c r="CA386" s="219"/>
      <c r="CB386" s="219"/>
      <c r="CC386" s="219"/>
      <c r="CD386" s="219"/>
      <c r="CE386" s="219"/>
      <c r="CF386" s="219"/>
      <c r="CG386" s="219"/>
      <c r="CH386" s="219"/>
      <c r="CI386" s="219"/>
      <c r="CJ386" s="219"/>
      <c r="CK386" s="219"/>
      <c r="CL386" s="219"/>
      <c r="CM386" s="219"/>
      <c r="CN386" s="219"/>
      <c r="CO386" s="219"/>
      <c r="CP386" s="219"/>
      <c r="CQ386" s="219"/>
      <c r="CR386" s="219"/>
      <c r="CS386" s="219"/>
      <c r="CT386" s="219"/>
      <c r="CU386" s="219"/>
      <c r="CV386" s="219"/>
      <c r="CW386" s="219"/>
      <c r="CX386" s="219"/>
      <c r="CY386" s="219"/>
      <c r="CZ386" s="219"/>
      <c r="DA386" s="219"/>
      <c r="DB386" s="219"/>
      <c r="DC386" s="219"/>
      <c r="DD386" s="219"/>
      <c r="DE386" s="219"/>
      <c r="DF386" s="219"/>
      <c r="DG386" s="219"/>
      <c r="DH386" s="219"/>
      <c r="DI386" s="219"/>
      <c r="DJ386" s="219"/>
      <c r="DK386" s="219"/>
      <c r="DL386" s="219"/>
      <c r="DM386" s="219"/>
      <c r="DN386" s="219"/>
      <c r="DO386" s="219"/>
      <c r="DP386" s="219"/>
      <c r="DQ386" s="219"/>
      <c r="DR386" s="219"/>
      <c r="DS386" s="219"/>
      <c r="DT386" s="219"/>
      <c r="DU386" s="219"/>
      <c r="DV386" s="219"/>
      <c r="DW386" s="219"/>
      <c r="DX386" s="219"/>
      <c r="DY386" s="219"/>
      <c r="DZ386" s="219"/>
      <c r="EA386" s="219"/>
      <c r="EB386" s="219"/>
      <c r="EC386" s="219"/>
      <c r="ED386" s="219"/>
      <c r="EE386" s="219"/>
      <c r="EF386" s="219"/>
      <c r="EG386" s="219"/>
      <c r="EH386" s="219"/>
      <c r="EI386" s="219"/>
      <c r="EJ386" s="219"/>
      <c r="EK386" s="219"/>
      <c r="EL386" s="219"/>
      <c r="EM386" s="219"/>
      <c r="EN386" s="219"/>
      <c r="EO386" s="219"/>
      <c r="EP386" s="219"/>
      <c r="EQ386" s="219"/>
      <c r="ER386" s="219"/>
      <c r="ES386" s="219"/>
      <c r="ET386" s="219"/>
      <c r="EU386" s="219"/>
    </row>
    <row r="387" spans="1:151" ht="14.25" customHeight="1" x14ac:dyDescent="0.35">
      <c r="A387" s="219"/>
      <c r="B387" s="219"/>
      <c r="C387" s="219"/>
      <c r="D387" s="219"/>
      <c r="E387" s="219"/>
      <c r="F387" s="219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19"/>
      <c r="R387" s="219"/>
      <c r="S387" s="219"/>
      <c r="T387" s="219"/>
      <c r="U387" s="219"/>
      <c r="V387" s="219"/>
      <c r="W387" s="219"/>
      <c r="X387" s="219"/>
      <c r="Y387" s="219"/>
      <c r="Z387" s="219"/>
      <c r="AA387" s="219"/>
      <c r="AB387" s="219"/>
      <c r="AC387" s="219"/>
      <c r="AD387" s="219"/>
      <c r="AE387" s="219"/>
      <c r="AF387" s="219"/>
      <c r="AG387" s="219"/>
      <c r="AH387" s="219"/>
      <c r="AI387" s="219"/>
      <c r="AJ387" s="219"/>
      <c r="AK387" s="219"/>
      <c r="AL387" s="219"/>
      <c r="AM387" s="219"/>
      <c r="AN387" s="219"/>
      <c r="AO387" s="219"/>
      <c r="AP387" s="219"/>
      <c r="AQ387" s="219"/>
      <c r="AR387" s="219"/>
      <c r="AS387" s="219"/>
      <c r="AT387" s="219"/>
      <c r="AU387" s="219"/>
      <c r="AV387" s="219"/>
      <c r="AW387" s="219"/>
      <c r="AX387" s="219"/>
      <c r="AY387" s="219"/>
      <c r="AZ387" s="219"/>
      <c r="BA387" s="219"/>
      <c r="BB387" s="219"/>
      <c r="BC387" s="219"/>
      <c r="BD387" s="219"/>
      <c r="BE387" s="219"/>
      <c r="BF387" s="219"/>
      <c r="BG387" s="219"/>
      <c r="BH387" s="219"/>
      <c r="BI387" s="219"/>
      <c r="BJ387" s="219"/>
      <c r="BK387" s="219"/>
      <c r="BL387" s="219"/>
      <c r="BM387" s="219"/>
      <c r="BN387" s="219"/>
      <c r="BO387" s="219"/>
      <c r="BP387" s="219"/>
      <c r="BQ387" s="219"/>
      <c r="BR387" s="219"/>
      <c r="BS387" s="219"/>
      <c r="BT387" s="219"/>
      <c r="BU387" s="219"/>
      <c r="BV387" s="219"/>
      <c r="BW387" s="219"/>
      <c r="BX387" s="219"/>
      <c r="BY387" s="219"/>
      <c r="BZ387" s="219"/>
      <c r="CA387" s="219"/>
      <c r="CB387" s="219"/>
      <c r="CC387" s="219"/>
      <c r="CD387" s="219"/>
      <c r="CE387" s="219"/>
      <c r="CF387" s="219"/>
      <c r="CG387" s="219"/>
      <c r="CH387" s="219"/>
      <c r="CI387" s="219"/>
      <c r="CJ387" s="219"/>
      <c r="CK387" s="219"/>
      <c r="CL387" s="219"/>
      <c r="CM387" s="219"/>
      <c r="CN387" s="219"/>
      <c r="CO387" s="219"/>
      <c r="CP387" s="219"/>
      <c r="CQ387" s="219"/>
      <c r="CR387" s="219"/>
      <c r="CS387" s="219"/>
      <c r="CT387" s="219"/>
      <c r="CU387" s="219"/>
      <c r="CV387" s="219"/>
      <c r="CW387" s="219"/>
      <c r="CX387" s="219"/>
      <c r="CY387" s="219"/>
      <c r="CZ387" s="219"/>
      <c r="DA387" s="219"/>
      <c r="DB387" s="219"/>
      <c r="DC387" s="219"/>
      <c r="DD387" s="219"/>
      <c r="DE387" s="219"/>
      <c r="DF387" s="219"/>
      <c r="DG387" s="219"/>
      <c r="DH387" s="219"/>
      <c r="DI387" s="219"/>
      <c r="DJ387" s="219"/>
      <c r="DK387" s="219"/>
      <c r="DL387" s="219"/>
      <c r="DM387" s="219"/>
      <c r="DN387" s="219"/>
      <c r="DO387" s="219"/>
      <c r="DP387" s="219"/>
      <c r="DQ387" s="219"/>
      <c r="DR387" s="219"/>
      <c r="DS387" s="219"/>
      <c r="DT387" s="219"/>
      <c r="DU387" s="219"/>
      <c r="DV387" s="219"/>
      <c r="DW387" s="219"/>
      <c r="DX387" s="219"/>
      <c r="DY387" s="219"/>
      <c r="DZ387" s="219"/>
      <c r="EA387" s="219"/>
      <c r="EB387" s="219"/>
      <c r="EC387" s="219"/>
      <c r="ED387" s="219"/>
      <c r="EE387" s="219"/>
      <c r="EF387" s="219"/>
      <c r="EG387" s="219"/>
      <c r="EH387" s="219"/>
      <c r="EI387" s="219"/>
      <c r="EJ387" s="219"/>
      <c r="EK387" s="219"/>
      <c r="EL387" s="219"/>
      <c r="EM387" s="219"/>
      <c r="EN387" s="219"/>
      <c r="EO387" s="219"/>
      <c r="EP387" s="219"/>
      <c r="EQ387" s="219"/>
      <c r="ER387" s="219"/>
      <c r="ES387" s="219"/>
      <c r="ET387" s="219"/>
      <c r="EU387" s="219"/>
    </row>
    <row r="388" spans="1:151" ht="14.25" customHeight="1" x14ac:dyDescent="0.35">
      <c r="A388" s="219"/>
      <c r="B388" s="219"/>
      <c r="C388" s="219"/>
      <c r="D388" s="219"/>
      <c r="E388" s="219"/>
      <c r="F388" s="219"/>
      <c r="G388" s="219"/>
      <c r="H388" s="219"/>
      <c r="I388" s="219"/>
      <c r="J388" s="219"/>
      <c r="K388" s="219"/>
      <c r="L388" s="219"/>
      <c r="M388" s="219"/>
      <c r="N388" s="219"/>
      <c r="O388" s="219"/>
      <c r="P388" s="219"/>
      <c r="Q388" s="219"/>
      <c r="R388" s="219"/>
      <c r="S388" s="219"/>
      <c r="T388" s="219"/>
      <c r="U388" s="219"/>
      <c r="V388" s="219"/>
      <c r="W388" s="219"/>
      <c r="X388" s="219"/>
      <c r="Y388" s="219"/>
      <c r="Z388" s="219"/>
      <c r="AA388" s="219"/>
      <c r="AB388" s="219"/>
      <c r="AC388" s="219"/>
      <c r="AD388" s="219"/>
      <c r="AE388" s="219"/>
      <c r="AF388" s="219"/>
      <c r="AG388" s="219"/>
      <c r="AH388" s="219"/>
      <c r="AI388" s="219"/>
      <c r="AJ388" s="219"/>
      <c r="AK388" s="219"/>
      <c r="AL388" s="219"/>
      <c r="AM388" s="219"/>
      <c r="AN388" s="219"/>
      <c r="AO388" s="219"/>
      <c r="AP388" s="219"/>
      <c r="AQ388" s="219"/>
      <c r="AR388" s="219"/>
      <c r="AS388" s="219"/>
      <c r="AT388" s="219"/>
      <c r="AU388" s="219"/>
      <c r="AV388" s="219"/>
      <c r="AW388" s="219"/>
      <c r="AX388" s="219"/>
      <c r="AY388" s="219"/>
      <c r="AZ388" s="219"/>
      <c r="BA388" s="219"/>
      <c r="BB388" s="219"/>
      <c r="BC388" s="219"/>
      <c r="BD388" s="219"/>
      <c r="BE388" s="219"/>
      <c r="BF388" s="219"/>
      <c r="BG388" s="219"/>
      <c r="BH388" s="219"/>
      <c r="BI388" s="219"/>
      <c r="BJ388" s="219"/>
      <c r="BK388" s="219"/>
      <c r="BL388" s="219"/>
      <c r="BM388" s="219"/>
      <c r="BN388" s="219"/>
      <c r="BO388" s="219"/>
      <c r="BP388" s="219"/>
      <c r="BQ388" s="219"/>
      <c r="BR388" s="219"/>
      <c r="BS388" s="219"/>
      <c r="BT388" s="219"/>
      <c r="BU388" s="219"/>
      <c r="BV388" s="219"/>
      <c r="BW388" s="219"/>
      <c r="BX388" s="219"/>
      <c r="BY388" s="219"/>
      <c r="BZ388" s="219"/>
      <c r="CA388" s="219"/>
      <c r="CB388" s="219"/>
      <c r="CC388" s="219"/>
      <c r="CD388" s="219"/>
      <c r="CE388" s="219"/>
      <c r="CF388" s="219"/>
      <c r="CG388" s="219"/>
      <c r="CH388" s="219"/>
      <c r="CI388" s="219"/>
      <c r="CJ388" s="219"/>
      <c r="CK388" s="219"/>
      <c r="CL388" s="219"/>
      <c r="CM388" s="219"/>
      <c r="CN388" s="219"/>
      <c r="CO388" s="219"/>
      <c r="CP388" s="219"/>
      <c r="CQ388" s="219"/>
      <c r="CR388" s="219"/>
      <c r="CS388" s="219"/>
      <c r="CT388" s="219"/>
      <c r="CU388" s="219"/>
      <c r="CV388" s="219"/>
      <c r="CW388" s="219"/>
      <c r="CX388" s="219"/>
      <c r="CY388" s="219"/>
      <c r="CZ388" s="219"/>
      <c r="DA388" s="219"/>
      <c r="DB388" s="219"/>
      <c r="DC388" s="219"/>
      <c r="DD388" s="219"/>
      <c r="DE388" s="219"/>
      <c r="DF388" s="219"/>
      <c r="DG388" s="219"/>
      <c r="DH388" s="219"/>
      <c r="DI388" s="219"/>
      <c r="DJ388" s="219"/>
      <c r="DK388" s="219"/>
      <c r="DL388" s="219"/>
      <c r="DM388" s="219"/>
      <c r="DN388" s="219"/>
      <c r="DO388" s="219"/>
      <c r="DP388" s="219"/>
      <c r="DQ388" s="219"/>
      <c r="DR388" s="219"/>
      <c r="DS388" s="219"/>
      <c r="DT388" s="219"/>
      <c r="DU388" s="219"/>
      <c r="DV388" s="219"/>
      <c r="DW388" s="219"/>
      <c r="DX388" s="219"/>
      <c r="DY388" s="219"/>
      <c r="DZ388" s="219"/>
      <c r="EA388" s="219"/>
      <c r="EB388" s="219"/>
      <c r="EC388" s="219"/>
      <c r="ED388" s="219"/>
      <c r="EE388" s="219"/>
      <c r="EF388" s="219"/>
      <c r="EG388" s="219"/>
      <c r="EH388" s="219"/>
      <c r="EI388" s="219"/>
      <c r="EJ388" s="219"/>
      <c r="EK388" s="219"/>
      <c r="EL388" s="219"/>
      <c r="EM388" s="219"/>
      <c r="EN388" s="219"/>
      <c r="EO388" s="219"/>
      <c r="EP388" s="219"/>
      <c r="EQ388" s="219"/>
      <c r="ER388" s="219"/>
      <c r="ES388" s="219"/>
      <c r="ET388" s="219"/>
      <c r="EU388" s="219"/>
    </row>
    <row r="389" spans="1:151" ht="14.25" customHeight="1" x14ac:dyDescent="0.35">
      <c r="A389" s="219"/>
      <c r="B389" s="219"/>
      <c r="C389" s="219"/>
      <c r="D389" s="219"/>
      <c r="E389" s="219"/>
      <c r="F389" s="219"/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19"/>
      <c r="R389" s="219"/>
      <c r="S389" s="219"/>
      <c r="T389" s="219"/>
      <c r="U389" s="219"/>
      <c r="V389" s="219"/>
      <c r="W389" s="219"/>
      <c r="X389" s="219"/>
      <c r="Y389" s="219"/>
      <c r="Z389" s="219"/>
      <c r="AA389" s="219"/>
      <c r="AB389" s="219"/>
      <c r="AC389" s="219"/>
      <c r="AD389" s="219"/>
      <c r="AE389" s="219"/>
      <c r="AF389" s="219"/>
      <c r="AG389" s="219"/>
      <c r="AH389" s="219"/>
      <c r="AI389" s="219"/>
      <c r="AJ389" s="219"/>
      <c r="AK389" s="219"/>
      <c r="AL389" s="219"/>
      <c r="AM389" s="219"/>
      <c r="AN389" s="219"/>
      <c r="AO389" s="219"/>
      <c r="AP389" s="219"/>
      <c r="AQ389" s="219"/>
      <c r="AR389" s="219"/>
      <c r="AS389" s="219"/>
      <c r="AT389" s="219"/>
      <c r="AU389" s="219"/>
      <c r="AV389" s="219"/>
      <c r="AW389" s="219"/>
      <c r="AX389" s="219"/>
      <c r="AY389" s="219"/>
      <c r="AZ389" s="219"/>
      <c r="BA389" s="219"/>
      <c r="BB389" s="219"/>
      <c r="BC389" s="219"/>
      <c r="BD389" s="219"/>
      <c r="BE389" s="219"/>
      <c r="BF389" s="219"/>
      <c r="BG389" s="219"/>
      <c r="BH389" s="219"/>
      <c r="BI389" s="219"/>
      <c r="BJ389" s="219"/>
      <c r="BK389" s="219"/>
      <c r="BL389" s="219"/>
      <c r="BM389" s="219"/>
      <c r="BN389" s="219"/>
      <c r="BO389" s="219"/>
      <c r="BP389" s="219"/>
      <c r="BQ389" s="219"/>
      <c r="BR389" s="219"/>
      <c r="BS389" s="219"/>
      <c r="BT389" s="219"/>
      <c r="BU389" s="219"/>
      <c r="BV389" s="219"/>
      <c r="BW389" s="219"/>
      <c r="BX389" s="219"/>
      <c r="BY389" s="219"/>
      <c r="BZ389" s="219"/>
      <c r="CA389" s="219"/>
      <c r="CB389" s="219"/>
      <c r="CC389" s="219"/>
      <c r="CD389" s="219"/>
      <c r="CE389" s="219"/>
      <c r="CF389" s="219"/>
      <c r="CG389" s="219"/>
      <c r="CH389" s="219"/>
      <c r="CI389" s="219"/>
      <c r="CJ389" s="219"/>
      <c r="CK389" s="219"/>
      <c r="CL389" s="219"/>
      <c r="CM389" s="219"/>
      <c r="CN389" s="219"/>
      <c r="CO389" s="219"/>
      <c r="CP389" s="219"/>
      <c r="CQ389" s="219"/>
      <c r="CR389" s="219"/>
      <c r="CS389" s="219"/>
      <c r="CT389" s="219"/>
      <c r="CU389" s="219"/>
      <c r="CV389" s="219"/>
      <c r="CW389" s="219"/>
      <c r="CX389" s="219"/>
      <c r="CY389" s="219"/>
      <c r="CZ389" s="219"/>
      <c r="DA389" s="219"/>
      <c r="DB389" s="219"/>
      <c r="DC389" s="219"/>
      <c r="DD389" s="219"/>
      <c r="DE389" s="219"/>
      <c r="DF389" s="219"/>
      <c r="DG389" s="219"/>
      <c r="DH389" s="219"/>
      <c r="DI389" s="219"/>
      <c r="DJ389" s="219"/>
      <c r="DK389" s="219"/>
      <c r="DL389" s="219"/>
      <c r="DM389" s="219"/>
      <c r="DN389" s="219"/>
      <c r="DO389" s="219"/>
      <c r="DP389" s="219"/>
      <c r="DQ389" s="219"/>
      <c r="DR389" s="219"/>
      <c r="DS389" s="219"/>
      <c r="DT389" s="219"/>
      <c r="DU389" s="219"/>
      <c r="DV389" s="219"/>
      <c r="DW389" s="219"/>
      <c r="DX389" s="219"/>
      <c r="DY389" s="219"/>
      <c r="DZ389" s="219"/>
      <c r="EA389" s="219"/>
      <c r="EB389" s="219"/>
      <c r="EC389" s="219"/>
      <c r="ED389" s="219"/>
      <c r="EE389" s="219"/>
      <c r="EF389" s="219"/>
      <c r="EG389" s="219"/>
      <c r="EH389" s="219"/>
      <c r="EI389" s="219"/>
      <c r="EJ389" s="219"/>
      <c r="EK389" s="219"/>
      <c r="EL389" s="219"/>
      <c r="EM389" s="219"/>
      <c r="EN389" s="219"/>
      <c r="EO389" s="219"/>
      <c r="EP389" s="219"/>
      <c r="EQ389" s="219"/>
      <c r="ER389" s="219"/>
      <c r="ES389" s="219"/>
      <c r="ET389" s="219"/>
      <c r="EU389" s="219"/>
    </row>
    <row r="390" spans="1:151" ht="14.25" customHeight="1" x14ac:dyDescent="0.35">
      <c r="A390" s="219"/>
      <c r="B390" s="219"/>
      <c r="C390" s="219"/>
      <c r="D390" s="219"/>
      <c r="E390" s="219"/>
      <c r="F390" s="219"/>
      <c r="G390" s="219"/>
      <c r="H390" s="219"/>
      <c r="I390" s="219"/>
      <c r="J390" s="219"/>
      <c r="K390" s="219"/>
      <c r="L390" s="219"/>
      <c r="M390" s="219"/>
      <c r="N390" s="219"/>
      <c r="O390" s="219"/>
      <c r="P390" s="219"/>
      <c r="Q390" s="219"/>
      <c r="R390" s="219"/>
      <c r="S390" s="219"/>
      <c r="T390" s="219"/>
      <c r="U390" s="219"/>
      <c r="V390" s="219"/>
      <c r="W390" s="219"/>
      <c r="X390" s="219"/>
      <c r="Y390" s="219"/>
      <c r="Z390" s="219"/>
      <c r="AA390" s="219"/>
      <c r="AB390" s="219"/>
      <c r="AC390" s="219"/>
      <c r="AD390" s="219"/>
      <c r="AE390" s="219"/>
      <c r="AF390" s="219"/>
      <c r="AG390" s="219"/>
      <c r="AH390" s="219"/>
      <c r="AI390" s="219"/>
      <c r="AJ390" s="219"/>
      <c r="AK390" s="219"/>
      <c r="AL390" s="219"/>
      <c r="AM390" s="219"/>
      <c r="AN390" s="219"/>
      <c r="AO390" s="219"/>
      <c r="AP390" s="219"/>
      <c r="AQ390" s="219"/>
      <c r="AR390" s="219"/>
      <c r="AS390" s="219"/>
      <c r="AT390" s="219"/>
      <c r="AU390" s="219"/>
      <c r="AV390" s="219"/>
      <c r="AW390" s="219"/>
      <c r="AX390" s="219"/>
      <c r="AY390" s="219"/>
      <c r="AZ390" s="219"/>
      <c r="BA390" s="219"/>
      <c r="BB390" s="219"/>
      <c r="BC390" s="219"/>
      <c r="BD390" s="219"/>
      <c r="BE390" s="219"/>
      <c r="BF390" s="219"/>
      <c r="BG390" s="219"/>
      <c r="BH390" s="219"/>
      <c r="BI390" s="219"/>
      <c r="BJ390" s="219"/>
      <c r="BK390" s="219"/>
      <c r="BL390" s="219"/>
      <c r="BM390" s="219"/>
      <c r="BN390" s="219"/>
      <c r="BO390" s="219"/>
      <c r="BP390" s="219"/>
      <c r="BQ390" s="219"/>
      <c r="BR390" s="219"/>
      <c r="BS390" s="219"/>
      <c r="BT390" s="219"/>
      <c r="BU390" s="219"/>
      <c r="BV390" s="219"/>
      <c r="BW390" s="219"/>
      <c r="BX390" s="219"/>
      <c r="BY390" s="219"/>
      <c r="BZ390" s="219"/>
      <c r="CA390" s="219"/>
      <c r="CB390" s="219"/>
      <c r="CC390" s="219"/>
      <c r="CD390" s="219"/>
      <c r="CE390" s="219"/>
      <c r="CF390" s="219"/>
      <c r="CG390" s="219"/>
      <c r="CH390" s="219"/>
      <c r="CI390" s="219"/>
      <c r="CJ390" s="219"/>
      <c r="CK390" s="219"/>
      <c r="CL390" s="219"/>
      <c r="CM390" s="219"/>
      <c r="CN390" s="219"/>
      <c r="CO390" s="219"/>
      <c r="CP390" s="219"/>
      <c r="CQ390" s="219"/>
      <c r="CR390" s="219"/>
      <c r="CS390" s="219"/>
      <c r="CT390" s="219"/>
      <c r="CU390" s="219"/>
      <c r="CV390" s="219"/>
      <c r="CW390" s="219"/>
      <c r="CX390" s="219"/>
      <c r="CY390" s="219"/>
      <c r="CZ390" s="219"/>
      <c r="DA390" s="219"/>
      <c r="DB390" s="219"/>
      <c r="DC390" s="219"/>
      <c r="DD390" s="219"/>
      <c r="DE390" s="219"/>
      <c r="DF390" s="219"/>
      <c r="DG390" s="219"/>
      <c r="DH390" s="219"/>
      <c r="DI390" s="219"/>
      <c r="DJ390" s="219"/>
      <c r="DK390" s="219"/>
      <c r="DL390" s="219"/>
      <c r="DM390" s="219"/>
      <c r="DN390" s="219"/>
      <c r="DO390" s="219"/>
      <c r="DP390" s="219"/>
      <c r="DQ390" s="219"/>
      <c r="DR390" s="219"/>
      <c r="DS390" s="219"/>
      <c r="DT390" s="219"/>
      <c r="DU390" s="219"/>
      <c r="DV390" s="219"/>
      <c r="DW390" s="219"/>
      <c r="DX390" s="219"/>
      <c r="DY390" s="219"/>
      <c r="DZ390" s="219"/>
      <c r="EA390" s="219"/>
      <c r="EB390" s="219"/>
      <c r="EC390" s="219"/>
      <c r="ED390" s="219"/>
      <c r="EE390" s="219"/>
      <c r="EF390" s="219"/>
      <c r="EG390" s="219"/>
      <c r="EH390" s="219"/>
      <c r="EI390" s="219"/>
      <c r="EJ390" s="219"/>
      <c r="EK390" s="219"/>
      <c r="EL390" s="219"/>
      <c r="EM390" s="219"/>
      <c r="EN390" s="219"/>
      <c r="EO390" s="219"/>
      <c r="EP390" s="219"/>
      <c r="EQ390" s="219"/>
      <c r="ER390" s="219"/>
      <c r="ES390" s="219"/>
      <c r="ET390" s="219"/>
      <c r="EU390" s="219"/>
    </row>
    <row r="391" spans="1:151" ht="14.25" customHeight="1" x14ac:dyDescent="0.35">
      <c r="A391" s="219"/>
      <c r="B391" s="219"/>
      <c r="C391" s="219"/>
      <c r="D391" s="219"/>
      <c r="E391" s="219"/>
      <c r="F391" s="219"/>
      <c r="G391" s="219"/>
      <c r="H391" s="219"/>
      <c r="I391" s="219"/>
      <c r="J391" s="219"/>
      <c r="K391" s="219"/>
      <c r="L391" s="219"/>
      <c r="M391" s="219"/>
      <c r="N391" s="219"/>
      <c r="O391" s="219"/>
      <c r="P391" s="219"/>
      <c r="Q391" s="219"/>
      <c r="R391" s="219"/>
      <c r="S391" s="219"/>
      <c r="T391" s="219"/>
      <c r="U391" s="219"/>
      <c r="V391" s="219"/>
      <c r="W391" s="219"/>
      <c r="X391" s="219"/>
      <c r="Y391" s="219"/>
      <c r="Z391" s="219"/>
      <c r="AA391" s="219"/>
      <c r="AB391" s="219"/>
      <c r="AC391" s="219"/>
      <c r="AD391" s="219"/>
      <c r="AE391" s="219"/>
      <c r="AF391" s="219"/>
      <c r="AG391" s="219"/>
      <c r="AH391" s="219"/>
      <c r="AI391" s="219"/>
      <c r="AJ391" s="219"/>
      <c r="AK391" s="219"/>
      <c r="AL391" s="219"/>
      <c r="AM391" s="219"/>
      <c r="AN391" s="219"/>
      <c r="AO391" s="219"/>
      <c r="AP391" s="219"/>
      <c r="AQ391" s="219"/>
      <c r="AR391" s="219"/>
      <c r="AS391" s="219"/>
      <c r="AT391" s="219"/>
      <c r="AU391" s="219"/>
      <c r="AV391" s="219"/>
      <c r="AW391" s="219"/>
      <c r="AX391" s="219"/>
      <c r="AY391" s="219"/>
      <c r="AZ391" s="219"/>
      <c r="BA391" s="219"/>
      <c r="BB391" s="219"/>
      <c r="BC391" s="219"/>
      <c r="BD391" s="219"/>
      <c r="BE391" s="219"/>
      <c r="BF391" s="219"/>
      <c r="BG391" s="219"/>
      <c r="BH391" s="219"/>
      <c r="BI391" s="219"/>
      <c r="BJ391" s="219"/>
      <c r="BK391" s="219"/>
      <c r="BL391" s="219"/>
      <c r="BM391" s="219"/>
      <c r="BN391" s="219"/>
      <c r="BO391" s="219"/>
      <c r="BP391" s="219"/>
      <c r="BQ391" s="219"/>
      <c r="BR391" s="219"/>
      <c r="BS391" s="219"/>
      <c r="BT391" s="219"/>
      <c r="BU391" s="219"/>
      <c r="BV391" s="219"/>
      <c r="BW391" s="219"/>
      <c r="BX391" s="219"/>
      <c r="BY391" s="219"/>
      <c r="BZ391" s="219"/>
      <c r="CA391" s="219"/>
      <c r="CB391" s="219"/>
      <c r="CC391" s="219"/>
      <c r="CD391" s="219"/>
      <c r="CE391" s="219"/>
      <c r="CF391" s="219"/>
      <c r="CG391" s="219"/>
      <c r="CH391" s="219"/>
      <c r="CI391" s="219"/>
      <c r="CJ391" s="219"/>
      <c r="CK391" s="219"/>
      <c r="CL391" s="219"/>
      <c r="CM391" s="219"/>
      <c r="CN391" s="219"/>
      <c r="CO391" s="219"/>
      <c r="CP391" s="219"/>
      <c r="CQ391" s="219"/>
      <c r="CR391" s="219"/>
      <c r="CS391" s="219"/>
      <c r="CT391" s="219"/>
      <c r="CU391" s="219"/>
      <c r="CV391" s="219"/>
      <c r="CW391" s="219"/>
      <c r="CX391" s="219"/>
      <c r="CY391" s="219"/>
      <c r="CZ391" s="219"/>
      <c r="DA391" s="219"/>
      <c r="DB391" s="219"/>
      <c r="DC391" s="219"/>
      <c r="DD391" s="219"/>
      <c r="DE391" s="219"/>
      <c r="DF391" s="219"/>
      <c r="DG391" s="219"/>
      <c r="DH391" s="219"/>
      <c r="DI391" s="219"/>
      <c r="DJ391" s="219"/>
      <c r="DK391" s="219"/>
      <c r="DL391" s="219"/>
      <c r="DM391" s="219"/>
      <c r="DN391" s="219"/>
      <c r="DO391" s="219"/>
      <c r="DP391" s="219"/>
      <c r="DQ391" s="219"/>
      <c r="DR391" s="219"/>
      <c r="DS391" s="219"/>
      <c r="DT391" s="219"/>
      <c r="DU391" s="219"/>
      <c r="DV391" s="219"/>
      <c r="DW391" s="219"/>
      <c r="DX391" s="219"/>
      <c r="DY391" s="219"/>
      <c r="DZ391" s="219"/>
      <c r="EA391" s="219"/>
      <c r="EB391" s="219"/>
      <c r="EC391" s="219"/>
      <c r="ED391" s="219"/>
      <c r="EE391" s="219"/>
      <c r="EF391" s="219"/>
      <c r="EG391" s="219"/>
      <c r="EH391" s="219"/>
      <c r="EI391" s="219"/>
      <c r="EJ391" s="219"/>
      <c r="EK391" s="219"/>
      <c r="EL391" s="219"/>
      <c r="EM391" s="219"/>
      <c r="EN391" s="219"/>
      <c r="EO391" s="219"/>
      <c r="EP391" s="219"/>
      <c r="EQ391" s="219"/>
      <c r="ER391" s="219"/>
      <c r="ES391" s="219"/>
      <c r="ET391" s="219"/>
      <c r="EU391" s="219"/>
    </row>
    <row r="392" spans="1:151" ht="14.25" customHeight="1" x14ac:dyDescent="0.35">
      <c r="A392" s="219"/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219"/>
      <c r="M392" s="219"/>
      <c r="N392" s="219"/>
      <c r="O392" s="219"/>
      <c r="P392" s="219"/>
      <c r="Q392" s="219"/>
      <c r="R392" s="219"/>
      <c r="S392" s="219"/>
      <c r="T392" s="219"/>
      <c r="U392" s="219"/>
      <c r="V392" s="219"/>
      <c r="W392" s="219"/>
      <c r="X392" s="219"/>
      <c r="Y392" s="219"/>
      <c r="Z392" s="219"/>
      <c r="AA392" s="219"/>
      <c r="AB392" s="219"/>
      <c r="AC392" s="219"/>
      <c r="AD392" s="219"/>
      <c r="AE392" s="219"/>
      <c r="AF392" s="219"/>
      <c r="AG392" s="219"/>
      <c r="AH392" s="219"/>
      <c r="AI392" s="219"/>
      <c r="AJ392" s="219"/>
      <c r="AK392" s="219"/>
      <c r="AL392" s="219"/>
      <c r="AM392" s="219"/>
      <c r="AN392" s="219"/>
      <c r="AO392" s="219"/>
      <c r="AP392" s="219"/>
      <c r="AQ392" s="219"/>
      <c r="AR392" s="219"/>
      <c r="AS392" s="219"/>
      <c r="AT392" s="219"/>
      <c r="AU392" s="219"/>
      <c r="AV392" s="219"/>
      <c r="AW392" s="219"/>
      <c r="AX392" s="219"/>
      <c r="AY392" s="219"/>
      <c r="AZ392" s="219"/>
      <c r="BA392" s="219"/>
      <c r="BB392" s="219"/>
      <c r="BC392" s="219"/>
      <c r="BD392" s="219"/>
      <c r="BE392" s="219"/>
      <c r="BF392" s="219"/>
      <c r="BG392" s="219"/>
      <c r="BH392" s="219"/>
      <c r="BI392" s="219"/>
      <c r="BJ392" s="219"/>
      <c r="BK392" s="219"/>
      <c r="BL392" s="219"/>
      <c r="BM392" s="219"/>
      <c r="BN392" s="219"/>
      <c r="BO392" s="219"/>
      <c r="BP392" s="219"/>
      <c r="BQ392" s="219"/>
      <c r="BR392" s="219"/>
      <c r="BS392" s="219"/>
      <c r="BT392" s="219"/>
      <c r="BU392" s="219"/>
      <c r="BV392" s="219"/>
      <c r="BW392" s="219"/>
      <c r="BX392" s="219"/>
      <c r="BY392" s="219"/>
      <c r="BZ392" s="219"/>
      <c r="CA392" s="219"/>
      <c r="CB392" s="219"/>
      <c r="CC392" s="219"/>
      <c r="CD392" s="219"/>
      <c r="CE392" s="219"/>
      <c r="CF392" s="219"/>
      <c r="CG392" s="219"/>
      <c r="CH392" s="219"/>
      <c r="CI392" s="219"/>
      <c r="CJ392" s="219"/>
      <c r="CK392" s="219"/>
      <c r="CL392" s="219"/>
      <c r="CM392" s="219"/>
      <c r="CN392" s="219"/>
      <c r="CO392" s="219"/>
      <c r="CP392" s="219"/>
      <c r="CQ392" s="219"/>
      <c r="CR392" s="219"/>
      <c r="CS392" s="219"/>
      <c r="CT392" s="219"/>
      <c r="CU392" s="219"/>
      <c r="CV392" s="219"/>
      <c r="CW392" s="219"/>
      <c r="CX392" s="219"/>
      <c r="CY392" s="219"/>
      <c r="CZ392" s="219"/>
      <c r="DA392" s="219"/>
      <c r="DB392" s="219"/>
      <c r="DC392" s="219"/>
      <c r="DD392" s="219"/>
      <c r="DE392" s="219"/>
      <c r="DF392" s="219"/>
      <c r="DG392" s="219"/>
      <c r="DH392" s="219"/>
      <c r="DI392" s="219"/>
      <c r="DJ392" s="219"/>
      <c r="DK392" s="219"/>
      <c r="DL392" s="219"/>
      <c r="DM392" s="219"/>
      <c r="DN392" s="219"/>
      <c r="DO392" s="219"/>
      <c r="DP392" s="219"/>
      <c r="DQ392" s="219"/>
      <c r="DR392" s="219"/>
      <c r="DS392" s="219"/>
      <c r="DT392" s="219"/>
      <c r="DU392" s="219"/>
      <c r="DV392" s="219"/>
      <c r="DW392" s="219"/>
      <c r="DX392" s="219"/>
      <c r="DY392" s="219"/>
      <c r="DZ392" s="219"/>
      <c r="EA392" s="219"/>
      <c r="EB392" s="219"/>
      <c r="EC392" s="219"/>
      <c r="ED392" s="219"/>
      <c r="EE392" s="219"/>
      <c r="EF392" s="219"/>
      <c r="EG392" s="219"/>
      <c r="EH392" s="219"/>
      <c r="EI392" s="219"/>
      <c r="EJ392" s="219"/>
      <c r="EK392" s="219"/>
      <c r="EL392" s="219"/>
      <c r="EM392" s="219"/>
      <c r="EN392" s="219"/>
      <c r="EO392" s="219"/>
      <c r="EP392" s="219"/>
      <c r="EQ392" s="219"/>
      <c r="ER392" s="219"/>
      <c r="ES392" s="219"/>
      <c r="ET392" s="219"/>
      <c r="EU392" s="219"/>
    </row>
    <row r="393" spans="1:151" ht="14.25" customHeight="1" x14ac:dyDescent="0.35">
      <c r="A393" s="219"/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19"/>
      <c r="M393" s="219"/>
      <c r="N393" s="219"/>
      <c r="O393" s="219"/>
      <c r="P393" s="219"/>
      <c r="Q393" s="219"/>
      <c r="R393" s="219"/>
      <c r="S393" s="219"/>
      <c r="T393" s="219"/>
      <c r="U393" s="219"/>
      <c r="V393" s="219"/>
      <c r="W393" s="219"/>
      <c r="X393" s="219"/>
      <c r="Y393" s="219"/>
      <c r="Z393" s="219"/>
      <c r="AA393" s="219"/>
      <c r="AB393" s="219"/>
      <c r="AC393" s="219"/>
      <c r="AD393" s="219"/>
      <c r="AE393" s="219"/>
      <c r="AF393" s="219"/>
      <c r="AG393" s="219"/>
      <c r="AH393" s="219"/>
      <c r="AI393" s="219"/>
      <c r="AJ393" s="219"/>
      <c r="AK393" s="219"/>
      <c r="AL393" s="219"/>
      <c r="AM393" s="219"/>
      <c r="AN393" s="219"/>
      <c r="AO393" s="219"/>
      <c r="AP393" s="219"/>
      <c r="AQ393" s="219"/>
      <c r="AR393" s="219"/>
      <c r="AS393" s="219"/>
      <c r="AT393" s="219"/>
      <c r="AU393" s="219"/>
      <c r="AV393" s="219"/>
      <c r="AW393" s="219"/>
      <c r="AX393" s="219"/>
      <c r="AY393" s="219"/>
      <c r="AZ393" s="219"/>
      <c r="BA393" s="219"/>
      <c r="BB393" s="219"/>
      <c r="BC393" s="219"/>
      <c r="BD393" s="219"/>
      <c r="BE393" s="219"/>
      <c r="BF393" s="219"/>
      <c r="BG393" s="219"/>
      <c r="BH393" s="219"/>
      <c r="BI393" s="219"/>
      <c r="BJ393" s="219"/>
      <c r="BK393" s="219"/>
      <c r="BL393" s="219"/>
      <c r="BM393" s="219"/>
      <c r="BN393" s="219"/>
      <c r="BO393" s="219"/>
      <c r="BP393" s="219"/>
      <c r="BQ393" s="219"/>
      <c r="BR393" s="219"/>
      <c r="BS393" s="219"/>
      <c r="BT393" s="219"/>
      <c r="BU393" s="219"/>
      <c r="BV393" s="219"/>
      <c r="BW393" s="219"/>
      <c r="BX393" s="219"/>
      <c r="BY393" s="219"/>
      <c r="BZ393" s="219"/>
      <c r="CA393" s="219"/>
      <c r="CB393" s="219"/>
      <c r="CC393" s="219"/>
      <c r="CD393" s="219"/>
      <c r="CE393" s="219"/>
      <c r="CF393" s="219"/>
      <c r="CG393" s="219"/>
      <c r="CH393" s="219"/>
      <c r="CI393" s="219"/>
      <c r="CJ393" s="219"/>
      <c r="CK393" s="219"/>
      <c r="CL393" s="219"/>
      <c r="CM393" s="219"/>
      <c r="CN393" s="219"/>
      <c r="CO393" s="219"/>
      <c r="CP393" s="219"/>
      <c r="CQ393" s="219"/>
      <c r="CR393" s="219"/>
      <c r="CS393" s="219"/>
      <c r="CT393" s="219"/>
      <c r="CU393" s="219"/>
      <c r="CV393" s="219"/>
      <c r="CW393" s="219"/>
      <c r="CX393" s="219"/>
      <c r="CY393" s="219"/>
      <c r="CZ393" s="219"/>
      <c r="DA393" s="219"/>
      <c r="DB393" s="219"/>
      <c r="DC393" s="219"/>
      <c r="DD393" s="219"/>
      <c r="DE393" s="219"/>
      <c r="DF393" s="219"/>
      <c r="DG393" s="219"/>
      <c r="DH393" s="219"/>
      <c r="DI393" s="219"/>
      <c r="DJ393" s="219"/>
      <c r="DK393" s="219"/>
      <c r="DL393" s="219"/>
      <c r="DM393" s="219"/>
      <c r="DN393" s="219"/>
      <c r="DO393" s="219"/>
      <c r="DP393" s="219"/>
      <c r="DQ393" s="219"/>
      <c r="DR393" s="219"/>
      <c r="DS393" s="219"/>
      <c r="DT393" s="219"/>
      <c r="DU393" s="219"/>
      <c r="DV393" s="219"/>
      <c r="DW393" s="219"/>
      <c r="DX393" s="219"/>
      <c r="DY393" s="219"/>
      <c r="DZ393" s="219"/>
      <c r="EA393" s="219"/>
      <c r="EB393" s="219"/>
      <c r="EC393" s="219"/>
      <c r="ED393" s="219"/>
      <c r="EE393" s="219"/>
      <c r="EF393" s="219"/>
      <c r="EG393" s="219"/>
      <c r="EH393" s="219"/>
      <c r="EI393" s="219"/>
      <c r="EJ393" s="219"/>
      <c r="EK393" s="219"/>
      <c r="EL393" s="219"/>
      <c r="EM393" s="219"/>
      <c r="EN393" s="219"/>
      <c r="EO393" s="219"/>
      <c r="EP393" s="219"/>
      <c r="EQ393" s="219"/>
      <c r="ER393" s="219"/>
      <c r="ES393" s="219"/>
      <c r="ET393" s="219"/>
      <c r="EU393" s="219"/>
    </row>
    <row r="394" spans="1:151" ht="14.25" customHeight="1" x14ac:dyDescent="0.35">
      <c r="A394" s="219"/>
      <c r="B394" s="219"/>
      <c r="C394" s="219"/>
      <c r="D394" s="219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19"/>
      <c r="R394" s="219"/>
      <c r="S394" s="219"/>
      <c r="T394" s="219"/>
      <c r="U394" s="219"/>
      <c r="V394" s="219"/>
      <c r="W394" s="219"/>
      <c r="X394" s="219"/>
      <c r="Y394" s="219"/>
      <c r="Z394" s="219"/>
      <c r="AA394" s="219"/>
      <c r="AB394" s="219"/>
      <c r="AC394" s="219"/>
      <c r="AD394" s="219"/>
      <c r="AE394" s="219"/>
      <c r="AF394" s="219"/>
      <c r="AG394" s="219"/>
      <c r="AH394" s="219"/>
      <c r="AI394" s="219"/>
      <c r="AJ394" s="219"/>
      <c r="AK394" s="219"/>
      <c r="AL394" s="219"/>
      <c r="AM394" s="219"/>
      <c r="AN394" s="219"/>
      <c r="AO394" s="219"/>
      <c r="AP394" s="219"/>
      <c r="AQ394" s="219"/>
      <c r="AR394" s="219"/>
      <c r="AS394" s="219"/>
      <c r="AT394" s="219"/>
      <c r="AU394" s="219"/>
      <c r="AV394" s="219"/>
      <c r="AW394" s="219"/>
      <c r="AX394" s="219"/>
      <c r="AY394" s="219"/>
      <c r="AZ394" s="219"/>
      <c r="BA394" s="219"/>
      <c r="BB394" s="219"/>
      <c r="BC394" s="219"/>
      <c r="BD394" s="219"/>
      <c r="BE394" s="219"/>
      <c r="BF394" s="219"/>
      <c r="BG394" s="219"/>
      <c r="BH394" s="219"/>
      <c r="BI394" s="219"/>
      <c r="BJ394" s="219"/>
      <c r="BK394" s="219"/>
      <c r="BL394" s="219"/>
      <c r="BM394" s="219"/>
      <c r="BN394" s="219"/>
      <c r="BO394" s="219"/>
      <c r="BP394" s="219"/>
      <c r="BQ394" s="219"/>
      <c r="BR394" s="219"/>
      <c r="BS394" s="219"/>
      <c r="BT394" s="219"/>
      <c r="BU394" s="219"/>
      <c r="BV394" s="219"/>
      <c r="BW394" s="219"/>
      <c r="BX394" s="219"/>
      <c r="BY394" s="219"/>
      <c r="BZ394" s="219"/>
      <c r="CA394" s="219"/>
      <c r="CB394" s="219"/>
      <c r="CC394" s="219"/>
      <c r="CD394" s="219"/>
      <c r="CE394" s="219"/>
      <c r="CF394" s="219"/>
      <c r="CG394" s="219"/>
      <c r="CH394" s="219"/>
      <c r="CI394" s="219"/>
      <c r="CJ394" s="219"/>
      <c r="CK394" s="219"/>
      <c r="CL394" s="219"/>
      <c r="CM394" s="219"/>
      <c r="CN394" s="219"/>
      <c r="CO394" s="219"/>
      <c r="CP394" s="219"/>
      <c r="CQ394" s="219"/>
      <c r="CR394" s="219"/>
      <c r="CS394" s="219"/>
      <c r="CT394" s="219"/>
      <c r="CU394" s="219"/>
      <c r="CV394" s="219"/>
      <c r="CW394" s="219"/>
      <c r="CX394" s="219"/>
      <c r="CY394" s="219"/>
      <c r="CZ394" s="219"/>
      <c r="DA394" s="219"/>
      <c r="DB394" s="219"/>
      <c r="DC394" s="219"/>
      <c r="DD394" s="219"/>
      <c r="DE394" s="219"/>
      <c r="DF394" s="219"/>
      <c r="DG394" s="219"/>
      <c r="DH394" s="219"/>
      <c r="DI394" s="219"/>
      <c r="DJ394" s="219"/>
      <c r="DK394" s="219"/>
      <c r="DL394" s="219"/>
      <c r="DM394" s="219"/>
      <c r="DN394" s="219"/>
      <c r="DO394" s="219"/>
      <c r="DP394" s="219"/>
      <c r="DQ394" s="219"/>
      <c r="DR394" s="219"/>
      <c r="DS394" s="219"/>
      <c r="DT394" s="219"/>
      <c r="DU394" s="219"/>
      <c r="DV394" s="219"/>
      <c r="DW394" s="219"/>
      <c r="DX394" s="219"/>
      <c r="DY394" s="219"/>
      <c r="DZ394" s="219"/>
      <c r="EA394" s="219"/>
      <c r="EB394" s="219"/>
      <c r="EC394" s="219"/>
      <c r="ED394" s="219"/>
      <c r="EE394" s="219"/>
      <c r="EF394" s="219"/>
      <c r="EG394" s="219"/>
      <c r="EH394" s="219"/>
      <c r="EI394" s="219"/>
      <c r="EJ394" s="219"/>
      <c r="EK394" s="219"/>
      <c r="EL394" s="219"/>
      <c r="EM394" s="219"/>
      <c r="EN394" s="219"/>
      <c r="EO394" s="219"/>
      <c r="EP394" s="219"/>
      <c r="EQ394" s="219"/>
      <c r="ER394" s="219"/>
      <c r="ES394" s="219"/>
      <c r="ET394" s="219"/>
      <c r="EU394" s="219"/>
    </row>
    <row r="395" spans="1:151" ht="14.25" customHeight="1" x14ac:dyDescent="0.35">
      <c r="A395" s="219"/>
      <c r="B395" s="219"/>
      <c r="C395" s="219"/>
      <c r="D395" s="219"/>
      <c r="E395" s="219"/>
      <c r="F395" s="219"/>
      <c r="G395" s="219"/>
      <c r="H395" s="219"/>
      <c r="I395" s="219"/>
      <c r="J395" s="219"/>
      <c r="K395" s="219"/>
      <c r="L395" s="219"/>
      <c r="M395" s="219"/>
      <c r="N395" s="219"/>
      <c r="O395" s="219"/>
      <c r="P395" s="219"/>
      <c r="Q395" s="219"/>
      <c r="R395" s="219"/>
      <c r="S395" s="219"/>
      <c r="T395" s="219"/>
      <c r="U395" s="219"/>
      <c r="V395" s="219"/>
      <c r="W395" s="219"/>
      <c r="X395" s="219"/>
      <c r="Y395" s="219"/>
      <c r="Z395" s="219"/>
      <c r="AA395" s="219"/>
      <c r="AB395" s="219"/>
      <c r="AC395" s="219"/>
      <c r="AD395" s="219"/>
      <c r="AE395" s="219"/>
      <c r="AF395" s="219"/>
      <c r="AG395" s="219"/>
      <c r="AH395" s="219"/>
      <c r="AI395" s="219"/>
      <c r="AJ395" s="219"/>
      <c r="AK395" s="219"/>
      <c r="AL395" s="219"/>
      <c r="AM395" s="219"/>
      <c r="AN395" s="219"/>
      <c r="AO395" s="219"/>
      <c r="AP395" s="219"/>
      <c r="AQ395" s="219"/>
      <c r="AR395" s="219"/>
      <c r="AS395" s="219"/>
      <c r="AT395" s="219"/>
      <c r="AU395" s="219"/>
      <c r="AV395" s="219"/>
      <c r="AW395" s="219"/>
      <c r="AX395" s="219"/>
      <c r="AY395" s="219"/>
      <c r="AZ395" s="219"/>
      <c r="BA395" s="219"/>
      <c r="BB395" s="219"/>
      <c r="BC395" s="219"/>
      <c r="BD395" s="219"/>
      <c r="BE395" s="219"/>
      <c r="BF395" s="219"/>
      <c r="BG395" s="219"/>
      <c r="BH395" s="219"/>
      <c r="BI395" s="219"/>
      <c r="BJ395" s="219"/>
      <c r="BK395" s="219"/>
      <c r="BL395" s="219"/>
      <c r="BM395" s="219"/>
      <c r="BN395" s="219"/>
      <c r="BO395" s="219"/>
      <c r="BP395" s="219"/>
      <c r="BQ395" s="219"/>
      <c r="BR395" s="219"/>
      <c r="BS395" s="219"/>
      <c r="BT395" s="219"/>
      <c r="BU395" s="219"/>
      <c r="BV395" s="219"/>
      <c r="BW395" s="219"/>
      <c r="BX395" s="219"/>
      <c r="BY395" s="219"/>
      <c r="BZ395" s="219"/>
      <c r="CA395" s="219"/>
      <c r="CB395" s="219"/>
      <c r="CC395" s="219"/>
      <c r="CD395" s="219"/>
      <c r="CE395" s="219"/>
      <c r="CF395" s="219"/>
      <c r="CG395" s="219"/>
      <c r="CH395" s="219"/>
      <c r="CI395" s="219"/>
      <c r="CJ395" s="219"/>
      <c r="CK395" s="219"/>
      <c r="CL395" s="219"/>
      <c r="CM395" s="219"/>
      <c r="CN395" s="219"/>
      <c r="CO395" s="219"/>
      <c r="CP395" s="219"/>
      <c r="CQ395" s="219"/>
      <c r="CR395" s="219"/>
      <c r="CS395" s="219"/>
      <c r="CT395" s="219"/>
      <c r="CU395" s="219"/>
      <c r="CV395" s="219"/>
      <c r="CW395" s="219"/>
      <c r="CX395" s="219"/>
      <c r="CY395" s="219"/>
      <c r="CZ395" s="219"/>
      <c r="DA395" s="219"/>
      <c r="DB395" s="219"/>
      <c r="DC395" s="219"/>
      <c r="DD395" s="219"/>
      <c r="DE395" s="219"/>
      <c r="DF395" s="219"/>
      <c r="DG395" s="219"/>
      <c r="DH395" s="219"/>
      <c r="DI395" s="219"/>
      <c r="DJ395" s="219"/>
      <c r="DK395" s="219"/>
      <c r="DL395" s="219"/>
      <c r="DM395" s="219"/>
      <c r="DN395" s="219"/>
      <c r="DO395" s="219"/>
      <c r="DP395" s="219"/>
      <c r="DQ395" s="219"/>
      <c r="DR395" s="219"/>
      <c r="DS395" s="219"/>
      <c r="DT395" s="219"/>
      <c r="DU395" s="219"/>
      <c r="DV395" s="219"/>
      <c r="DW395" s="219"/>
      <c r="DX395" s="219"/>
      <c r="DY395" s="219"/>
      <c r="DZ395" s="219"/>
      <c r="EA395" s="219"/>
      <c r="EB395" s="219"/>
      <c r="EC395" s="219"/>
      <c r="ED395" s="219"/>
      <c r="EE395" s="219"/>
      <c r="EF395" s="219"/>
      <c r="EG395" s="219"/>
      <c r="EH395" s="219"/>
      <c r="EI395" s="219"/>
      <c r="EJ395" s="219"/>
      <c r="EK395" s="219"/>
      <c r="EL395" s="219"/>
      <c r="EM395" s="219"/>
      <c r="EN395" s="219"/>
      <c r="EO395" s="219"/>
      <c r="EP395" s="219"/>
      <c r="EQ395" s="219"/>
      <c r="ER395" s="219"/>
      <c r="ES395" s="219"/>
      <c r="ET395" s="219"/>
      <c r="EU395" s="219"/>
    </row>
    <row r="396" spans="1:151" ht="14.25" customHeight="1" x14ac:dyDescent="0.35">
      <c r="A396" s="219"/>
      <c r="B396" s="219"/>
      <c r="C396" s="219"/>
      <c r="D396" s="219"/>
      <c r="E396" s="219"/>
      <c r="F396" s="219"/>
      <c r="G396" s="219"/>
      <c r="H396" s="219"/>
      <c r="I396" s="219"/>
      <c r="J396" s="219"/>
      <c r="K396" s="219"/>
      <c r="L396" s="219"/>
      <c r="M396" s="219"/>
      <c r="N396" s="219"/>
      <c r="O396" s="219"/>
      <c r="P396" s="219"/>
      <c r="Q396" s="219"/>
      <c r="R396" s="219"/>
      <c r="S396" s="219"/>
      <c r="T396" s="219"/>
      <c r="U396" s="219"/>
      <c r="V396" s="219"/>
      <c r="W396" s="219"/>
      <c r="X396" s="219"/>
      <c r="Y396" s="219"/>
      <c r="Z396" s="219"/>
      <c r="AA396" s="219"/>
      <c r="AB396" s="219"/>
      <c r="AC396" s="219"/>
      <c r="AD396" s="219"/>
      <c r="AE396" s="219"/>
      <c r="AF396" s="219"/>
      <c r="AG396" s="219"/>
      <c r="AH396" s="219"/>
      <c r="AI396" s="219"/>
      <c r="AJ396" s="219"/>
      <c r="AK396" s="219"/>
      <c r="AL396" s="219"/>
      <c r="AM396" s="219"/>
      <c r="AN396" s="219"/>
      <c r="AO396" s="219"/>
      <c r="AP396" s="219"/>
      <c r="AQ396" s="219"/>
      <c r="AR396" s="219"/>
      <c r="AS396" s="219"/>
      <c r="AT396" s="219"/>
      <c r="AU396" s="219"/>
      <c r="AV396" s="219"/>
      <c r="AW396" s="219"/>
      <c r="AX396" s="219"/>
      <c r="AY396" s="219"/>
      <c r="AZ396" s="219"/>
      <c r="BA396" s="219"/>
      <c r="BB396" s="219"/>
      <c r="BC396" s="219"/>
      <c r="BD396" s="219"/>
      <c r="BE396" s="219"/>
      <c r="BF396" s="219"/>
      <c r="BG396" s="219"/>
      <c r="BH396" s="219"/>
      <c r="BI396" s="219"/>
      <c r="BJ396" s="219"/>
      <c r="BK396" s="219"/>
      <c r="BL396" s="219"/>
      <c r="BM396" s="219"/>
      <c r="BN396" s="219"/>
      <c r="BO396" s="219"/>
      <c r="BP396" s="219"/>
      <c r="BQ396" s="219"/>
      <c r="BR396" s="219"/>
      <c r="BS396" s="219"/>
      <c r="BT396" s="219"/>
      <c r="BU396" s="219"/>
      <c r="BV396" s="219"/>
      <c r="BW396" s="219"/>
      <c r="BX396" s="219"/>
      <c r="BY396" s="219"/>
      <c r="BZ396" s="219"/>
      <c r="CA396" s="219"/>
      <c r="CB396" s="219"/>
      <c r="CC396" s="219"/>
      <c r="CD396" s="219"/>
      <c r="CE396" s="219"/>
      <c r="CF396" s="219"/>
      <c r="CG396" s="219"/>
      <c r="CH396" s="219"/>
      <c r="CI396" s="219"/>
      <c r="CJ396" s="219"/>
      <c r="CK396" s="219"/>
      <c r="CL396" s="219"/>
      <c r="CM396" s="219"/>
      <c r="CN396" s="219"/>
      <c r="CO396" s="219"/>
      <c r="CP396" s="219"/>
      <c r="CQ396" s="219"/>
      <c r="CR396" s="219"/>
      <c r="CS396" s="219"/>
      <c r="CT396" s="219"/>
      <c r="CU396" s="219"/>
      <c r="CV396" s="219"/>
      <c r="CW396" s="219"/>
      <c r="CX396" s="219"/>
      <c r="CY396" s="219"/>
      <c r="CZ396" s="219"/>
      <c r="DA396" s="219"/>
      <c r="DB396" s="219"/>
      <c r="DC396" s="219"/>
      <c r="DD396" s="219"/>
      <c r="DE396" s="219"/>
      <c r="DF396" s="219"/>
      <c r="DG396" s="219"/>
      <c r="DH396" s="219"/>
      <c r="DI396" s="219"/>
      <c r="DJ396" s="219"/>
      <c r="DK396" s="219"/>
      <c r="DL396" s="219"/>
      <c r="DM396" s="219"/>
      <c r="DN396" s="219"/>
      <c r="DO396" s="219"/>
      <c r="DP396" s="219"/>
      <c r="DQ396" s="219"/>
      <c r="DR396" s="219"/>
      <c r="DS396" s="219"/>
      <c r="DT396" s="219"/>
      <c r="DU396" s="219"/>
      <c r="DV396" s="219"/>
      <c r="DW396" s="219"/>
      <c r="DX396" s="219"/>
      <c r="DY396" s="219"/>
      <c r="DZ396" s="219"/>
      <c r="EA396" s="219"/>
      <c r="EB396" s="219"/>
      <c r="EC396" s="219"/>
      <c r="ED396" s="219"/>
      <c r="EE396" s="219"/>
      <c r="EF396" s="219"/>
      <c r="EG396" s="219"/>
      <c r="EH396" s="219"/>
      <c r="EI396" s="219"/>
      <c r="EJ396" s="219"/>
      <c r="EK396" s="219"/>
      <c r="EL396" s="219"/>
      <c r="EM396" s="219"/>
      <c r="EN396" s="219"/>
      <c r="EO396" s="219"/>
      <c r="EP396" s="219"/>
      <c r="EQ396" s="219"/>
      <c r="ER396" s="219"/>
      <c r="ES396" s="219"/>
      <c r="ET396" s="219"/>
      <c r="EU396" s="219"/>
    </row>
    <row r="397" spans="1:151" ht="14.25" customHeight="1" x14ac:dyDescent="0.35">
      <c r="A397" s="219"/>
      <c r="B397" s="219"/>
      <c r="C397" s="219"/>
      <c r="D397" s="219"/>
      <c r="E397" s="219"/>
      <c r="F397" s="219"/>
      <c r="G397" s="219"/>
      <c r="H397" s="219"/>
      <c r="I397" s="219"/>
      <c r="J397" s="219"/>
      <c r="K397" s="219"/>
      <c r="L397" s="219"/>
      <c r="M397" s="219"/>
      <c r="N397" s="219"/>
      <c r="O397" s="219"/>
      <c r="P397" s="219"/>
      <c r="Q397" s="219"/>
      <c r="R397" s="219"/>
      <c r="S397" s="219"/>
      <c r="T397" s="219"/>
      <c r="U397" s="219"/>
      <c r="V397" s="219"/>
      <c r="W397" s="219"/>
      <c r="X397" s="219"/>
      <c r="Y397" s="219"/>
      <c r="Z397" s="219"/>
      <c r="AA397" s="219"/>
      <c r="AB397" s="219"/>
      <c r="AC397" s="219"/>
      <c r="AD397" s="219"/>
      <c r="AE397" s="219"/>
      <c r="AF397" s="219"/>
      <c r="AG397" s="219"/>
      <c r="AH397" s="219"/>
      <c r="AI397" s="219"/>
      <c r="AJ397" s="219"/>
      <c r="AK397" s="219"/>
      <c r="AL397" s="219"/>
      <c r="AM397" s="219"/>
      <c r="AN397" s="219"/>
      <c r="AO397" s="219"/>
      <c r="AP397" s="219"/>
      <c r="AQ397" s="219"/>
      <c r="AR397" s="219"/>
      <c r="AS397" s="219"/>
      <c r="AT397" s="219"/>
      <c r="AU397" s="219"/>
      <c r="AV397" s="219"/>
      <c r="AW397" s="219"/>
      <c r="AX397" s="219"/>
      <c r="AY397" s="219"/>
      <c r="AZ397" s="219"/>
      <c r="BA397" s="219"/>
      <c r="BB397" s="219"/>
      <c r="BC397" s="219"/>
      <c r="BD397" s="219"/>
      <c r="BE397" s="219"/>
      <c r="BF397" s="219"/>
      <c r="BG397" s="219"/>
      <c r="BH397" s="219"/>
      <c r="BI397" s="219"/>
      <c r="BJ397" s="219"/>
      <c r="BK397" s="219"/>
      <c r="BL397" s="219"/>
      <c r="BM397" s="219"/>
      <c r="BN397" s="219"/>
      <c r="BO397" s="219"/>
      <c r="BP397" s="219"/>
      <c r="BQ397" s="219"/>
      <c r="BR397" s="219"/>
      <c r="BS397" s="219"/>
      <c r="BT397" s="219"/>
      <c r="BU397" s="219"/>
      <c r="BV397" s="219"/>
      <c r="BW397" s="219"/>
      <c r="BX397" s="219"/>
      <c r="BY397" s="219"/>
      <c r="BZ397" s="219"/>
      <c r="CA397" s="219"/>
      <c r="CB397" s="219"/>
      <c r="CC397" s="219"/>
      <c r="CD397" s="219"/>
      <c r="CE397" s="219"/>
      <c r="CF397" s="219"/>
      <c r="CG397" s="219"/>
      <c r="CH397" s="219"/>
      <c r="CI397" s="219"/>
      <c r="CJ397" s="219"/>
      <c r="CK397" s="219"/>
      <c r="CL397" s="219"/>
      <c r="CM397" s="219"/>
      <c r="CN397" s="219"/>
      <c r="CO397" s="219"/>
      <c r="CP397" s="219"/>
      <c r="CQ397" s="219"/>
      <c r="CR397" s="219"/>
      <c r="CS397" s="219"/>
      <c r="CT397" s="219"/>
      <c r="CU397" s="219"/>
      <c r="CV397" s="219"/>
      <c r="CW397" s="219"/>
      <c r="CX397" s="219"/>
      <c r="CY397" s="219"/>
      <c r="CZ397" s="219"/>
      <c r="DA397" s="219"/>
      <c r="DB397" s="219"/>
      <c r="DC397" s="219"/>
      <c r="DD397" s="219"/>
      <c r="DE397" s="219"/>
      <c r="DF397" s="219"/>
      <c r="DG397" s="219"/>
      <c r="DH397" s="219"/>
      <c r="DI397" s="219"/>
      <c r="DJ397" s="219"/>
      <c r="DK397" s="219"/>
      <c r="DL397" s="219"/>
      <c r="DM397" s="219"/>
      <c r="DN397" s="219"/>
      <c r="DO397" s="219"/>
      <c r="DP397" s="219"/>
      <c r="DQ397" s="219"/>
      <c r="DR397" s="219"/>
      <c r="DS397" s="219"/>
      <c r="DT397" s="219"/>
      <c r="DU397" s="219"/>
      <c r="DV397" s="219"/>
      <c r="DW397" s="219"/>
      <c r="DX397" s="219"/>
      <c r="DY397" s="219"/>
      <c r="DZ397" s="219"/>
      <c r="EA397" s="219"/>
      <c r="EB397" s="219"/>
      <c r="EC397" s="219"/>
      <c r="ED397" s="219"/>
      <c r="EE397" s="219"/>
      <c r="EF397" s="219"/>
      <c r="EG397" s="219"/>
      <c r="EH397" s="219"/>
      <c r="EI397" s="219"/>
      <c r="EJ397" s="219"/>
      <c r="EK397" s="219"/>
      <c r="EL397" s="219"/>
      <c r="EM397" s="219"/>
      <c r="EN397" s="219"/>
      <c r="EO397" s="219"/>
      <c r="EP397" s="219"/>
      <c r="EQ397" s="219"/>
      <c r="ER397" s="219"/>
      <c r="ES397" s="219"/>
      <c r="ET397" s="219"/>
      <c r="EU397" s="219"/>
    </row>
    <row r="398" spans="1:151" ht="14.25" customHeight="1" x14ac:dyDescent="0.35">
      <c r="A398" s="219"/>
      <c r="B398" s="219"/>
      <c r="C398" s="219"/>
      <c r="D398" s="219"/>
      <c r="E398" s="219"/>
      <c r="F398" s="219"/>
      <c r="G398" s="219"/>
      <c r="H398" s="219"/>
      <c r="I398" s="219"/>
      <c r="J398" s="219"/>
      <c r="K398" s="219"/>
      <c r="L398" s="219"/>
      <c r="M398" s="219"/>
      <c r="N398" s="219"/>
      <c r="O398" s="219"/>
      <c r="P398" s="219"/>
      <c r="Q398" s="219"/>
      <c r="R398" s="219"/>
      <c r="S398" s="219"/>
      <c r="T398" s="219"/>
      <c r="U398" s="219"/>
      <c r="V398" s="219"/>
      <c r="W398" s="219"/>
      <c r="X398" s="219"/>
      <c r="Y398" s="219"/>
      <c r="Z398" s="219"/>
      <c r="AA398" s="219"/>
      <c r="AB398" s="219"/>
      <c r="AC398" s="219"/>
      <c r="AD398" s="219"/>
      <c r="AE398" s="219"/>
      <c r="AF398" s="219"/>
      <c r="AG398" s="219"/>
      <c r="AH398" s="219"/>
      <c r="AI398" s="219"/>
      <c r="AJ398" s="219"/>
      <c r="AK398" s="219"/>
      <c r="AL398" s="219"/>
      <c r="AM398" s="219"/>
      <c r="AN398" s="219"/>
      <c r="AO398" s="219"/>
      <c r="AP398" s="219"/>
      <c r="AQ398" s="219"/>
      <c r="AR398" s="219"/>
      <c r="AS398" s="219"/>
      <c r="AT398" s="219"/>
      <c r="AU398" s="219"/>
      <c r="AV398" s="219"/>
      <c r="AW398" s="219"/>
      <c r="AX398" s="219"/>
      <c r="AY398" s="219"/>
      <c r="AZ398" s="219"/>
      <c r="BA398" s="219"/>
      <c r="BB398" s="219"/>
      <c r="BC398" s="219"/>
      <c r="BD398" s="219"/>
      <c r="BE398" s="219"/>
      <c r="BF398" s="219"/>
      <c r="BG398" s="219"/>
      <c r="BH398" s="219"/>
      <c r="BI398" s="219"/>
      <c r="BJ398" s="219"/>
      <c r="BK398" s="219"/>
      <c r="BL398" s="219"/>
      <c r="BM398" s="219"/>
      <c r="BN398" s="219"/>
      <c r="BO398" s="219"/>
      <c r="BP398" s="219"/>
      <c r="BQ398" s="219"/>
      <c r="BR398" s="219"/>
      <c r="BS398" s="219"/>
      <c r="BT398" s="219"/>
      <c r="BU398" s="219"/>
      <c r="BV398" s="219"/>
      <c r="BW398" s="219"/>
      <c r="BX398" s="219"/>
      <c r="BY398" s="219"/>
      <c r="BZ398" s="219"/>
      <c r="CA398" s="219"/>
      <c r="CB398" s="219"/>
      <c r="CC398" s="219"/>
      <c r="CD398" s="219"/>
      <c r="CE398" s="219"/>
      <c r="CF398" s="219"/>
      <c r="CG398" s="219"/>
      <c r="CH398" s="219"/>
      <c r="CI398" s="219"/>
      <c r="CJ398" s="219"/>
      <c r="CK398" s="219"/>
      <c r="CL398" s="219"/>
      <c r="CM398" s="219"/>
      <c r="CN398" s="219"/>
      <c r="CO398" s="219"/>
      <c r="CP398" s="219"/>
      <c r="CQ398" s="219"/>
      <c r="CR398" s="219"/>
      <c r="CS398" s="219"/>
      <c r="CT398" s="219"/>
      <c r="CU398" s="219"/>
      <c r="CV398" s="219"/>
      <c r="CW398" s="219"/>
      <c r="CX398" s="219"/>
      <c r="CY398" s="219"/>
      <c r="CZ398" s="219"/>
      <c r="DA398" s="219"/>
      <c r="DB398" s="219"/>
      <c r="DC398" s="219"/>
      <c r="DD398" s="219"/>
      <c r="DE398" s="219"/>
      <c r="DF398" s="219"/>
      <c r="DG398" s="219"/>
      <c r="DH398" s="219"/>
      <c r="DI398" s="219"/>
      <c r="DJ398" s="219"/>
      <c r="DK398" s="219"/>
      <c r="DL398" s="219"/>
      <c r="DM398" s="219"/>
      <c r="DN398" s="219"/>
      <c r="DO398" s="219"/>
      <c r="DP398" s="219"/>
      <c r="DQ398" s="219"/>
      <c r="DR398" s="219"/>
      <c r="DS398" s="219"/>
      <c r="DT398" s="219"/>
      <c r="DU398" s="219"/>
      <c r="DV398" s="219"/>
      <c r="DW398" s="219"/>
      <c r="DX398" s="219"/>
      <c r="DY398" s="219"/>
      <c r="DZ398" s="219"/>
      <c r="EA398" s="219"/>
      <c r="EB398" s="219"/>
      <c r="EC398" s="219"/>
      <c r="ED398" s="219"/>
      <c r="EE398" s="219"/>
      <c r="EF398" s="219"/>
      <c r="EG398" s="219"/>
      <c r="EH398" s="219"/>
      <c r="EI398" s="219"/>
      <c r="EJ398" s="219"/>
      <c r="EK398" s="219"/>
      <c r="EL398" s="219"/>
      <c r="EM398" s="219"/>
      <c r="EN398" s="219"/>
      <c r="EO398" s="219"/>
      <c r="EP398" s="219"/>
      <c r="EQ398" s="219"/>
      <c r="ER398" s="219"/>
      <c r="ES398" s="219"/>
      <c r="ET398" s="219"/>
      <c r="EU398" s="219"/>
    </row>
    <row r="399" spans="1:151" ht="14.25" customHeight="1" x14ac:dyDescent="0.35">
      <c r="A399" s="219"/>
      <c r="B399" s="219"/>
      <c r="C399" s="219"/>
      <c r="D399" s="219"/>
      <c r="E399" s="219"/>
      <c r="F399" s="219"/>
      <c r="G399" s="219"/>
      <c r="H399" s="219"/>
      <c r="I399" s="219"/>
      <c r="J399" s="219"/>
      <c r="K399" s="219"/>
      <c r="L399" s="219"/>
      <c r="M399" s="219"/>
      <c r="N399" s="219"/>
      <c r="O399" s="219"/>
      <c r="P399" s="219"/>
      <c r="Q399" s="219"/>
      <c r="R399" s="219"/>
      <c r="S399" s="219"/>
      <c r="T399" s="219"/>
      <c r="U399" s="219"/>
      <c r="V399" s="219"/>
      <c r="W399" s="219"/>
      <c r="X399" s="219"/>
      <c r="Y399" s="219"/>
      <c r="Z399" s="219"/>
      <c r="AA399" s="219"/>
      <c r="AB399" s="219"/>
      <c r="AC399" s="219"/>
      <c r="AD399" s="219"/>
      <c r="AE399" s="219"/>
      <c r="AF399" s="219"/>
      <c r="AG399" s="219"/>
      <c r="AH399" s="219"/>
      <c r="AI399" s="219"/>
      <c r="AJ399" s="219"/>
      <c r="AK399" s="219"/>
      <c r="AL399" s="219"/>
      <c r="AM399" s="219"/>
      <c r="AN399" s="219"/>
      <c r="AO399" s="219"/>
      <c r="AP399" s="219"/>
      <c r="AQ399" s="219"/>
      <c r="AR399" s="219"/>
      <c r="AS399" s="219"/>
      <c r="AT399" s="219"/>
      <c r="AU399" s="219"/>
      <c r="AV399" s="219"/>
      <c r="AW399" s="219"/>
      <c r="AX399" s="219"/>
      <c r="AY399" s="219"/>
      <c r="AZ399" s="219"/>
      <c r="BA399" s="219"/>
      <c r="BB399" s="219"/>
      <c r="BC399" s="219"/>
      <c r="BD399" s="219"/>
      <c r="BE399" s="219"/>
      <c r="BF399" s="219"/>
      <c r="BG399" s="219"/>
      <c r="BH399" s="219"/>
      <c r="BI399" s="219"/>
      <c r="BJ399" s="219"/>
      <c r="BK399" s="219"/>
      <c r="BL399" s="219"/>
      <c r="BM399" s="219"/>
      <c r="BN399" s="219"/>
      <c r="BO399" s="219"/>
      <c r="BP399" s="219"/>
      <c r="BQ399" s="219"/>
      <c r="BR399" s="219"/>
      <c r="BS399" s="219"/>
      <c r="BT399" s="219"/>
      <c r="BU399" s="219"/>
      <c r="BV399" s="219"/>
      <c r="BW399" s="219"/>
      <c r="BX399" s="219"/>
      <c r="BY399" s="219"/>
      <c r="BZ399" s="219"/>
      <c r="CA399" s="219"/>
      <c r="CB399" s="219"/>
      <c r="CC399" s="219"/>
      <c r="CD399" s="219"/>
      <c r="CE399" s="219"/>
      <c r="CF399" s="219"/>
      <c r="CG399" s="219"/>
      <c r="CH399" s="219"/>
      <c r="CI399" s="219"/>
      <c r="CJ399" s="219"/>
      <c r="CK399" s="219"/>
      <c r="CL399" s="219"/>
      <c r="CM399" s="219"/>
      <c r="CN399" s="219"/>
      <c r="CO399" s="219"/>
      <c r="CP399" s="219"/>
      <c r="CQ399" s="219"/>
      <c r="CR399" s="219"/>
      <c r="CS399" s="219"/>
      <c r="CT399" s="219"/>
      <c r="CU399" s="219"/>
      <c r="CV399" s="219"/>
      <c r="CW399" s="219"/>
      <c r="CX399" s="219"/>
      <c r="CY399" s="219"/>
      <c r="CZ399" s="219"/>
      <c r="DA399" s="219"/>
      <c r="DB399" s="219"/>
      <c r="DC399" s="219"/>
      <c r="DD399" s="219"/>
      <c r="DE399" s="219"/>
      <c r="DF399" s="219"/>
      <c r="DG399" s="219"/>
      <c r="DH399" s="219"/>
      <c r="DI399" s="219"/>
      <c r="DJ399" s="219"/>
      <c r="DK399" s="219"/>
      <c r="DL399" s="219"/>
      <c r="DM399" s="219"/>
      <c r="DN399" s="219"/>
      <c r="DO399" s="219"/>
      <c r="DP399" s="219"/>
      <c r="DQ399" s="219"/>
      <c r="DR399" s="219"/>
      <c r="DS399" s="219"/>
      <c r="DT399" s="219"/>
      <c r="DU399" s="219"/>
      <c r="DV399" s="219"/>
      <c r="DW399" s="219"/>
      <c r="DX399" s="219"/>
      <c r="DY399" s="219"/>
      <c r="DZ399" s="219"/>
      <c r="EA399" s="219"/>
      <c r="EB399" s="219"/>
      <c r="EC399" s="219"/>
      <c r="ED399" s="219"/>
      <c r="EE399" s="219"/>
      <c r="EF399" s="219"/>
      <c r="EG399" s="219"/>
      <c r="EH399" s="219"/>
      <c r="EI399" s="219"/>
      <c r="EJ399" s="219"/>
      <c r="EK399" s="219"/>
      <c r="EL399" s="219"/>
      <c r="EM399" s="219"/>
      <c r="EN399" s="219"/>
      <c r="EO399" s="219"/>
      <c r="EP399" s="219"/>
      <c r="EQ399" s="219"/>
      <c r="ER399" s="219"/>
      <c r="ES399" s="219"/>
      <c r="ET399" s="219"/>
      <c r="EU399" s="219"/>
    </row>
    <row r="400" spans="1:151" ht="14.25" customHeight="1" x14ac:dyDescent="0.35">
      <c r="A400" s="219"/>
      <c r="B400" s="219"/>
      <c r="C400" s="219"/>
      <c r="D400" s="219"/>
      <c r="E400" s="219"/>
      <c r="F400" s="219"/>
      <c r="G400" s="219"/>
      <c r="H400" s="219"/>
      <c r="I400" s="219"/>
      <c r="J400" s="219"/>
      <c r="K400" s="219"/>
      <c r="L400" s="219"/>
      <c r="M400" s="219"/>
      <c r="N400" s="219"/>
      <c r="O400" s="219"/>
      <c r="P400" s="219"/>
      <c r="Q400" s="219"/>
      <c r="R400" s="219"/>
      <c r="S400" s="219"/>
      <c r="T400" s="219"/>
      <c r="U400" s="219"/>
      <c r="V400" s="219"/>
      <c r="W400" s="219"/>
      <c r="X400" s="219"/>
      <c r="Y400" s="219"/>
      <c r="Z400" s="219"/>
      <c r="AA400" s="219"/>
      <c r="AB400" s="219"/>
      <c r="AC400" s="219"/>
      <c r="AD400" s="219"/>
      <c r="AE400" s="219"/>
      <c r="AF400" s="219"/>
      <c r="AG400" s="219"/>
      <c r="AH400" s="219"/>
      <c r="AI400" s="219"/>
      <c r="AJ400" s="219"/>
      <c r="AK400" s="219"/>
      <c r="AL400" s="219"/>
      <c r="AM400" s="219"/>
      <c r="AN400" s="219"/>
      <c r="AO400" s="219"/>
      <c r="AP400" s="219"/>
      <c r="AQ400" s="219"/>
      <c r="AR400" s="219"/>
      <c r="AS400" s="219"/>
      <c r="AT400" s="219"/>
      <c r="AU400" s="219"/>
      <c r="AV400" s="219"/>
      <c r="AW400" s="219"/>
      <c r="AX400" s="219"/>
      <c r="AY400" s="219"/>
      <c r="AZ400" s="219"/>
      <c r="BA400" s="219"/>
      <c r="BB400" s="219"/>
      <c r="BC400" s="219"/>
      <c r="BD400" s="219"/>
      <c r="BE400" s="219"/>
      <c r="BF400" s="219"/>
      <c r="BG400" s="219"/>
      <c r="BH400" s="219"/>
      <c r="BI400" s="219"/>
      <c r="BJ400" s="219"/>
      <c r="BK400" s="219"/>
      <c r="BL400" s="219"/>
      <c r="BM400" s="219"/>
      <c r="BN400" s="219"/>
      <c r="BO400" s="219"/>
      <c r="BP400" s="219"/>
      <c r="BQ400" s="219"/>
      <c r="BR400" s="219"/>
      <c r="BS400" s="219"/>
      <c r="BT400" s="219"/>
      <c r="BU400" s="219"/>
      <c r="BV400" s="219"/>
      <c r="BW400" s="219"/>
      <c r="BX400" s="219"/>
      <c r="BY400" s="219"/>
      <c r="BZ400" s="219"/>
      <c r="CA400" s="219"/>
      <c r="CB400" s="219"/>
      <c r="CC400" s="219"/>
      <c r="CD400" s="219"/>
      <c r="CE400" s="219"/>
      <c r="CF400" s="219"/>
      <c r="CG400" s="219"/>
      <c r="CH400" s="219"/>
      <c r="CI400" s="219"/>
      <c r="CJ400" s="219"/>
      <c r="CK400" s="219"/>
      <c r="CL400" s="219"/>
      <c r="CM400" s="219"/>
      <c r="CN400" s="219"/>
      <c r="CO400" s="219"/>
      <c r="CP400" s="219"/>
      <c r="CQ400" s="219"/>
      <c r="CR400" s="219"/>
      <c r="CS400" s="219"/>
      <c r="CT400" s="219"/>
      <c r="CU400" s="219"/>
      <c r="CV400" s="219"/>
      <c r="CW400" s="219"/>
      <c r="CX400" s="219"/>
      <c r="CY400" s="219"/>
      <c r="CZ400" s="219"/>
      <c r="DA400" s="219"/>
      <c r="DB400" s="219"/>
      <c r="DC400" s="219"/>
      <c r="DD400" s="219"/>
      <c r="DE400" s="219"/>
      <c r="DF400" s="219"/>
      <c r="DG400" s="219"/>
      <c r="DH400" s="219"/>
      <c r="DI400" s="219"/>
      <c r="DJ400" s="219"/>
      <c r="DK400" s="219"/>
      <c r="DL400" s="219"/>
      <c r="DM400" s="219"/>
      <c r="DN400" s="219"/>
      <c r="DO400" s="219"/>
      <c r="DP400" s="219"/>
      <c r="DQ400" s="219"/>
      <c r="DR400" s="219"/>
      <c r="DS400" s="219"/>
      <c r="DT400" s="219"/>
      <c r="DU400" s="219"/>
      <c r="DV400" s="219"/>
      <c r="DW400" s="219"/>
      <c r="DX400" s="219"/>
      <c r="DY400" s="219"/>
      <c r="DZ400" s="219"/>
      <c r="EA400" s="219"/>
      <c r="EB400" s="219"/>
      <c r="EC400" s="219"/>
      <c r="ED400" s="219"/>
      <c r="EE400" s="219"/>
      <c r="EF400" s="219"/>
      <c r="EG400" s="219"/>
      <c r="EH400" s="219"/>
      <c r="EI400" s="219"/>
      <c r="EJ400" s="219"/>
      <c r="EK400" s="219"/>
      <c r="EL400" s="219"/>
      <c r="EM400" s="219"/>
      <c r="EN400" s="219"/>
      <c r="EO400" s="219"/>
      <c r="EP400" s="219"/>
      <c r="EQ400" s="219"/>
      <c r="ER400" s="219"/>
      <c r="ES400" s="219"/>
      <c r="ET400" s="219"/>
      <c r="EU400" s="219"/>
    </row>
    <row r="401" spans="1:151" ht="14.25" customHeight="1" x14ac:dyDescent="0.35">
      <c r="A401" s="219"/>
      <c r="B401" s="219"/>
      <c r="C401" s="219"/>
      <c r="D401" s="219"/>
      <c r="E401" s="219"/>
      <c r="F401" s="219"/>
      <c r="G401" s="219"/>
      <c r="H401" s="219"/>
      <c r="I401" s="219"/>
      <c r="J401" s="219"/>
      <c r="K401" s="219"/>
      <c r="L401" s="219"/>
      <c r="M401" s="219"/>
      <c r="N401" s="219"/>
      <c r="O401" s="219"/>
      <c r="P401" s="219"/>
      <c r="Q401" s="219"/>
      <c r="R401" s="219"/>
      <c r="S401" s="219"/>
      <c r="T401" s="219"/>
      <c r="U401" s="219"/>
      <c r="V401" s="219"/>
      <c r="W401" s="219"/>
      <c r="X401" s="219"/>
      <c r="Y401" s="219"/>
      <c r="Z401" s="219"/>
      <c r="AA401" s="219"/>
      <c r="AB401" s="219"/>
      <c r="AC401" s="219"/>
      <c r="AD401" s="219"/>
      <c r="AE401" s="219"/>
      <c r="AF401" s="219"/>
      <c r="AG401" s="219"/>
      <c r="AH401" s="219"/>
      <c r="AI401" s="219"/>
      <c r="AJ401" s="219"/>
      <c r="AK401" s="219"/>
      <c r="AL401" s="219"/>
      <c r="AM401" s="219"/>
      <c r="AN401" s="219"/>
      <c r="AO401" s="219"/>
      <c r="AP401" s="219"/>
      <c r="AQ401" s="219"/>
      <c r="AR401" s="219"/>
      <c r="AS401" s="219"/>
      <c r="AT401" s="219"/>
      <c r="AU401" s="219"/>
      <c r="AV401" s="219"/>
      <c r="AW401" s="219"/>
      <c r="AX401" s="219"/>
      <c r="AY401" s="219"/>
      <c r="AZ401" s="219"/>
      <c r="BA401" s="219"/>
      <c r="BB401" s="219"/>
      <c r="BC401" s="219"/>
      <c r="BD401" s="219"/>
      <c r="BE401" s="219"/>
      <c r="BF401" s="219"/>
      <c r="BG401" s="219"/>
      <c r="BH401" s="219"/>
      <c r="BI401" s="219"/>
      <c r="BJ401" s="219"/>
      <c r="BK401" s="219"/>
      <c r="BL401" s="219"/>
      <c r="BM401" s="219"/>
      <c r="BN401" s="219"/>
      <c r="BO401" s="219"/>
      <c r="BP401" s="219"/>
      <c r="BQ401" s="219"/>
      <c r="BR401" s="219"/>
      <c r="BS401" s="219"/>
      <c r="BT401" s="219"/>
      <c r="BU401" s="219"/>
      <c r="BV401" s="219"/>
      <c r="BW401" s="219"/>
      <c r="BX401" s="219"/>
      <c r="BY401" s="219"/>
      <c r="BZ401" s="219"/>
      <c r="CA401" s="219"/>
      <c r="CB401" s="219"/>
      <c r="CC401" s="219"/>
      <c r="CD401" s="219"/>
      <c r="CE401" s="219"/>
      <c r="CF401" s="219"/>
      <c r="CG401" s="219"/>
      <c r="CH401" s="219"/>
      <c r="CI401" s="219"/>
      <c r="CJ401" s="219"/>
      <c r="CK401" s="219"/>
      <c r="CL401" s="219"/>
      <c r="CM401" s="219"/>
      <c r="CN401" s="219"/>
      <c r="CO401" s="219"/>
      <c r="CP401" s="219"/>
      <c r="CQ401" s="219"/>
      <c r="CR401" s="219"/>
      <c r="CS401" s="219"/>
      <c r="CT401" s="219"/>
      <c r="CU401" s="219"/>
      <c r="CV401" s="219"/>
      <c r="CW401" s="219"/>
      <c r="CX401" s="219"/>
      <c r="CY401" s="219"/>
      <c r="CZ401" s="219"/>
      <c r="DA401" s="219"/>
      <c r="DB401" s="219"/>
      <c r="DC401" s="219"/>
      <c r="DD401" s="219"/>
      <c r="DE401" s="219"/>
      <c r="DF401" s="219"/>
      <c r="DG401" s="219"/>
      <c r="DH401" s="219"/>
      <c r="DI401" s="219"/>
      <c r="DJ401" s="219"/>
      <c r="DK401" s="219"/>
      <c r="DL401" s="219"/>
      <c r="DM401" s="219"/>
      <c r="DN401" s="219"/>
      <c r="DO401" s="219"/>
      <c r="DP401" s="219"/>
      <c r="DQ401" s="219"/>
      <c r="DR401" s="219"/>
      <c r="DS401" s="219"/>
      <c r="DT401" s="219"/>
      <c r="DU401" s="219"/>
      <c r="DV401" s="219"/>
      <c r="DW401" s="219"/>
      <c r="DX401" s="219"/>
      <c r="DY401" s="219"/>
      <c r="DZ401" s="219"/>
      <c r="EA401" s="219"/>
      <c r="EB401" s="219"/>
      <c r="EC401" s="219"/>
      <c r="ED401" s="219"/>
      <c r="EE401" s="219"/>
      <c r="EF401" s="219"/>
      <c r="EG401" s="219"/>
      <c r="EH401" s="219"/>
      <c r="EI401" s="219"/>
      <c r="EJ401" s="219"/>
      <c r="EK401" s="219"/>
      <c r="EL401" s="219"/>
      <c r="EM401" s="219"/>
      <c r="EN401" s="219"/>
      <c r="EO401" s="219"/>
      <c r="EP401" s="219"/>
      <c r="EQ401" s="219"/>
      <c r="ER401" s="219"/>
      <c r="ES401" s="219"/>
      <c r="ET401" s="219"/>
      <c r="EU401" s="219"/>
    </row>
    <row r="402" spans="1:151" ht="14.25" customHeight="1" x14ac:dyDescent="0.35">
      <c r="A402" s="219"/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219"/>
      <c r="N402" s="219"/>
      <c r="O402" s="219"/>
      <c r="P402" s="219"/>
      <c r="Q402" s="219"/>
      <c r="R402" s="219"/>
      <c r="S402" s="219"/>
      <c r="T402" s="219"/>
      <c r="U402" s="219"/>
      <c r="V402" s="219"/>
      <c r="W402" s="219"/>
      <c r="X402" s="219"/>
      <c r="Y402" s="219"/>
      <c r="Z402" s="219"/>
      <c r="AA402" s="219"/>
      <c r="AB402" s="219"/>
      <c r="AC402" s="219"/>
      <c r="AD402" s="219"/>
      <c r="AE402" s="219"/>
      <c r="AF402" s="219"/>
      <c r="AG402" s="219"/>
      <c r="AH402" s="219"/>
      <c r="AI402" s="219"/>
      <c r="AJ402" s="219"/>
      <c r="AK402" s="219"/>
      <c r="AL402" s="219"/>
      <c r="AM402" s="219"/>
      <c r="AN402" s="219"/>
      <c r="AO402" s="219"/>
      <c r="AP402" s="219"/>
      <c r="AQ402" s="219"/>
      <c r="AR402" s="219"/>
      <c r="AS402" s="219"/>
      <c r="AT402" s="219"/>
      <c r="AU402" s="219"/>
      <c r="AV402" s="219"/>
      <c r="AW402" s="219"/>
      <c r="AX402" s="219"/>
      <c r="AY402" s="219"/>
      <c r="AZ402" s="219"/>
      <c r="BA402" s="219"/>
      <c r="BB402" s="219"/>
      <c r="BC402" s="219"/>
      <c r="BD402" s="219"/>
      <c r="BE402" s="219"/>
      <c r="BF402" s="219"/>
      <c r="BG402" s="219"/>
      <c r="BH402" s="219"/>
      <c r="BI402" s="219"/>
      <c r="BJ402" s="219"/>
      <c r="BK402" s="219"/>
      <c r="BL402" s="219"/>
      <c r="BM402" s="219"/>
      <c r="BN402" s="219"/>
      <c r="BO402" s="219"/>
      <c r="BP402" s="219"/>
      <c r="BQ402" s="219"/>
      <c r="BR402" s="219"/>
      <c r="BS402" s="219"/>
      <c r="BT402" s="219"/>
      <c r="BU402" s="219"/>
      <c r="BV402" s="219"/>
      <c r="BW402" s="219"/>
      <c r="BX402" s="219"/>
      <c r="BY402" s="219"/>
      <c r="BZ402" s="219"/>
      <c r="CA402" s="219"/>
      <c r="CB402" s="219"/>
      <c r="CC402" s="219"/>
      <c r="CD402" s="219"/>
      <c r="CE402" s="219"/>
      <c r="CF402" s="219"/>
      <c r="CG402" s="219"/>
      <c r="CH402" s="219"/>
      <c r="CI402" s="219"/>
      <c r="CJ402" s="219"/>
      <c r="CK402" s="219"/>
      <c r="CL402" s="219"/>
      <c r="CM402" s="219"/>
      <c r="CN402" s="219"/>
      <c r="CO402" s="219"/>
      <c r="CP402" s="219"/>
      <c r="CQ402" s="219"/>
      <c r="CR402" s="219"/>
      <c r="CS402" s="219"/>
      <c r="CT402" s="219"/>
      <c r="CU402" s="219"/>
      <c r="CV402" s="219"/>
      <c r="CW402" s="219"/>
      <c r="CX402" s="219"/>
      <c r="CY402" s="219"/>
      <c r="CZ402" s="219"/>
      <c r="DA402" s="219"/>
      <c r="DB402" s="219"/>
      <c r="DC402" s="219"/>
      <c r="DD402" s="219"/>
      <c r="DE402" s="219"/>
      <c r="DF402" s="219"/>
      <c r="DG402" s="219"/>
      <c r="DH402" s="219"/>
      <c r="DI402" s="219"/>
      <c r="DJ402" s="219"/>
      <c r="DK402" s="219"/>
      <c r="DL402" s="219"/>
      <c r="DM402" s="219"/>
      <c r="DN402" s="219"/>
      <c r="DO402" s="219"/>
      <c r="DP402" s="219"/>
      <c r="DQ402" s="219"/>
      <c r="DR402" s="219"/>
      <c r="DS402" s="219"/>
      <c r="DT402" s="219"/>
      <c r="DU402" s="219"/>
      <c r="DV402" s="219"/>
      <c r="DW402" s="219"/>
      <c r="DX402" s="219"/>
      <c r="DY402" s="219"/>
      <c r="DZ402" s="219"/>
      <c r="EA402" s="219"/>
      <c r="EB402" s="219"/>
      <c r="EC402" s="219"/>
      <c r="ED402" s="219"/>
      <c r="EE402" s="219"/>
      <c r="EF402" s="219"/>
      <c r="EG402" s="219"/>
      <c r="EH402" s="219"/>
      <c r="EI402" s="219"/>
      <c r="EJ402" s="219"/>
      <c r="EK402" s="219"/>
      <c r="EL402" s="219"/>
      <c r="EM402" s="219"/>
      <c r="EN402" s="219"/>
      <c r="EO402" s="219"/>
      <c r="EP402" s="219"/>
      <c r="EQ402" s="219"/>
      <c r="ER402" s="219"/>
      <c r="ES402" s="219"/>
      <c r="ET402" s="219"/>
      <c r="EU402" s="219"/>
    </row>
    <row r="403" spans="1:151" ht="14.25" customHeight="1" x14ac:dyDescent="0.35">
      <c r="A403" s="219"/>
      <c r="B403" s="219"/>
      <c r="C403" s="219"/>
      <c r="D403" s="219"/>
      <c r="E403" s="219"/>
      <c r="F403" s="219"/>
      <c r="G403" s="219"/>
      <c r="H403" s="219"/>
      <c r="I403" s="219"/>
      <c r="J403" s="219"/>
      <c r="K403" s="219"/>
      <c r="L403" s="219"/>
      <c r="M403" s="219"/>
      <c r="N403" s="219"/>
      <c r="O403" s="219"/>
      <c r="P403" s="219"/>
      <c r="Q403" s="219"/>
      <c r="R403" s="219"/>
      <c r="S403" s="219"/>
      <c r="T403" s="219"/>
      <c r="U403" s="219"/>
      <c r="V403" s="219"/>
      <c r="W403" s="219"/>
      <c r="X403" s="219"/>
      <c r="Y403" s="219"/>
      <c r="Z403" s="219"/>
      <c r="AA403" s="219"/>
      <c r="AB403" s="219"/>
      <c r="AC403" s="219"/>
      <c r="AD403" s="219"/>
      <c r="AE403" s="219"/>
      <c r="AF403" s="219"/>
      <c r="AG403" s="219"/>
      <c r="AH403" s="219"/>
      <c r="AI403" s="219"/>
      <c r="AJ403" s="219"/>
      <c r="AK403" s="219"/>
      <c r="AL403" s="219"/>
      <c r="AM403" s="219"/>
      <c r="AN403" s="219"/>
      <c r="AO403" s="219"/>
      <c r="AP403" s="219"/>
      <c r="AQ403" s="219"/>
      <c r="AR403" s="219"/>
      <c r="AS403" s="219"/>
      <c r="AT403" s="219"/>
      <c r="AU403" s="219"/>
      <c r="AV403" s="219"/>
      <c r="AW403" s="219"/>
      <c r="AX403" s="219"/>
      <c r="AY403" s="219"/>
      <c r="AZ403" s="219"/>
      <c r="BA403" s="219"/>
      <c r="BB403" s="219"/>
      <c r="BC403" s="219"/>
      <c r="BD403" s="219"/>
      <c r="BE403" s="219"/>
      <c r="BF403" s="219"/>
      <c r="BG403" s="219"/>
      <c r="BH403" s="219"/>
      <c r="BI403" s="219"/>
      <c r="BJ403" s="219"/>
      <c r="BK403" s="219"/>
      <c r="BL403" s="219"/>
      <c r="BM403" s="219"/>
      <c r="BN403" s="219"/>
      <c r="BO403" s="219"/>
      <c r="BP403" s="219"/>
      <c r="BQ403" s="219"/>
      <c r="BR403" s="219"/>
      <c r="BS403" s="219"/>
      <c r="BT403" s="219"/>
      <c r="BU403" s="219"/>
      <c r="BV403" s="219"/>
      <c r="BW403" s="219"/>
      <c r="BX403" s="219"/>
      <c r="BY403" s="219"/>
      <c r="BZ403" s="219"/>
      <c r="CA403" s="219"/>
      <c r="CB403" s="219"/>
      <c r="CC403" s="219"/>
      <c r="CD403" s="219"/>
      <c r="CE403" s="219"/>
      <c r="CF403" s="219"/>
      <c r="CG403" s="219"/>
      <c r="CH403" s="219"/>
      <c r="CI403" s="219"/>
      <c r="CJ403" s="219"/>
      <c r="CK403" s="219"/>
      <c r="CL403" s="219"/>
      <c r="CM403" s="219"/>
      <c r="CN403" s="219"/>
      <c r="CO403" s="219"/>
      <c r="CP403" s="219"/>
      <c r="CQ403" s="219"/>
      <c r="CR403" s="219"/>
      <c r="CS403" s="219"/>
      <c r="CT403" s="219"/>
      <c r="CU403" s="219"/>
      <c r="CV403" s="219"/>
      <c r="CW403" s="219"/>
      <c r="CX403" s="219"/>
      <c r="CY403" s="219"/>
      <c r="CZ403" s="219"/>
      <c r="DA403" s="219"/>
      <c r="DB403" s="219"/>
      <c r="DC403" s="219"/>
      <c r="DD403" s="219"/>
      <c r="DE403" s="219"/>
      <c r="DF403" s="219"/>
      <c r="DG403" s="219"/>
      <c r="DH403" s="219"/>
      <c r="DI403" s="219"/>
      <c r="DJ403" s="219"/>
      <c r="DK403" s="219"/>
      <c r="DL403" s="219"/>
      <c r="DM403" s="219"/>
      <c r="DN403" s="219"/>
      <c r="DO403" s="219"/>
      <c r="DP403" s="219"/>
      <c r="DQ403" s="219"/>
      <c r="DR403" s="219"/>
      <c r="DS403" s="219"/>
      <c r="DT403" s="219"/>
      <c r="DU403" s="219"/>
      <c r="DV403" s="219"/>
      <c r="DW403" s="219"/>
      <c r="DX403" s="219"/>
      <c r="DY403" s="219"/>
      <c r="DZ403" s="219"/>
      <c r="EA403" s="219"/>
      <c r="EB403" s="219"/>
      <c r="EC403" s="219"/>
      <c r="ED403" s="219"/>
      <c r="EE403" s="219"/>
      <c r="EF403" s="219"/>
      <c r="EG403" s="219"/>
      <c r="EH403" s="219"/>
      <c r="EI403" s="219"/>
      <c r="EJ403" s="219"/>
      <c r="EK403" s="219"/>
      <c r="EL403" s="219"/>
      <c r="EM403" s="219"/>
      <c r="EN403" s="219"/>
      <c r="EO403" s="219"/>
      <c r="EP403" s="219"/>
      <c r="EQ403" s="219"/>
      <c r="ER403" s="219"/>
      <c r="ES403" s="219"/>
      <c r="ET403" s="219"/>
      <c r="EU403" s="219"/>
    </row>
    <row r="404" spans="1:151" ht="14.25" customHeight="1" x14ac:dyDescent="0.35">
      <c r="A404" s="219"/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  <c r="Q404" s="219"/>
      <c r="R404" s="219"/>
      <c r="S404" s="219"/>
      <c r="T404" s="219"/>
      <c r="U404" s="219"/>
      <c r="V404" s="219"/>
      <c r="W404" s="219"/>
      <c r="X404" s="219"/>
      <c r="Y404" s="219"/>
      <c r="Z404" s="219"/>
      <c r="AA404" s="219"/>
      <c r="AB404" s="219"/>
      <c r="AC404" s="219"/>
      <c r="AD404" s="219"/>
      <c r="AE404" s="219"/>
      <c r="AF404" s="219"/>
      <c r="AG404" s="219"/>
      <c r="AH404" s="219"/>
      <c r="AI404" s="219"/>
      <c r="AJ404" s="219"/>
      <c r="AK404" s="219"/>
      <c r="AL404" s="219"/>
      <c r="AM404" s="219"/>
      <c r="AN404" s="219"/>
      <c r="AO404" s="219"/>
      <c r="AP404" s="219"/>
      <c r="AQ404" s="219"/>
      <c r="AR404" s="219"/>
      <c r="AS404" s="219"/>
      <c r="AT404" s="219"/>
      <c r="AU404" s="219"/>
      <c r="AV404" s="219"/>
      <c r="AW404" s="219"/>
      <c r="AX404" s="219"/>
      <c r="AY404" s="219"/>
      <c r="AZ404" s="219"/>
      <c r="BA404" s="219"/>
      <c r="BB404" s="219"/>
      <c r="BC404" s="219"/>
      <c r="BD404" s="219"/>
      <c r="BE404" s="219"/>
      <c r="BF404" s="219"/>
      <c r="BG404" s="219"/>
      <c r="BH404" s="219"/>
      <c r="BI404" s="219"/>
      <c r="BJ404" s="219"/>
      <c r="BK404" s="219"/>
      <c r="BL404" s="219"/>
      <c r="BM404" s="219"/>
      <c r="BN404" s="219"/>
      <c r="BO404" s="219"/>
      <c r="BP404" s="219"/>
      <c r="BQ404" s="219"/>
      <c r="BR404" s="219"/>
      <c r="BS404" s="219"/>
      <c r="BT404" s="219"/>
      <c r="BU404" s="219"/>
      <c r="BV404" s="219"/>
      <c r="BW404" s="219"/>
      <c r="BX404" s="219"/>
      <c r="BY404" s="219"/>
      <c r="BZ404" s="219"/>
      <c r="CA404" s="219"/>
      <c r="CB404" s="219"/>
      <c r="CC404" s="219"/>
      <c r="CD404" s="219"/>
      <c r="CE404" s="219"/>
      <c r="CF404" s="219"/>
      <c r="CG404" s="219"/>
      <c r="CH404" s="219"/>
      <c r="CI404" s="219"/>
      <c r="CJ404" s="219"/>
      <c r="CK404" s="219"/>
      <c r="CL404" s="219"/>
      <c r="CM404" s="219"/>
      <c r="CN404" s="219"/>
      <c r="CO404" s="219"/>
      <c r="CP404" s="219"/>
      <c r="CQ404" s="219"/>
      <c r="CR404" s="219"/>
      <c r="CS404" s="219"/>
      <c r="CT404" s="219"/>
      <c r="CU404" s="219"/>
      <c r="CV404" s="219"/>
      <c r="CW404" s="219"/>
      <c r="CX404" s="219"/>
      <c r="CY404" s="219"/>
      <c r="CZ404" s="219"/>
      <c r="DA404" s="219"/>
      <c r="DB404" s="219"/>
      <c r="DC404" s="219"/>
      <c r="DD404" s="219"/>
      <c r="DE404" s="219"/>
      <c r="DF404" s="219"/>
      <c r="DG404" s="219"/>
      <c r="DH404" s="219"/>
      <c r="DI404" s="219"/>
      <c r="DJ404" s="219"/>
      <c r="DK404" s="219"/>
      <c r="DL404" s="219"/>
      <c r="DM404" s="219"/>
      <c r="DN404" s="219"/>
      <c r="DO404" s="219"/>
      <c r="DP404" s="219"/>
      <c r="DQ404" s="219"/>
      <c r="DR404" s="219"/>
      <c r="DS404" s="219"/>
      <c r="DT404" s="219"/>
      <c r="DU404" s="219"/>
      <c r="DV404" s="219"/>
      <c r="DW404" s="219"/>
      <c r="DX404" s="219"/>
      <c r="DY404" s="219"/>
      <c r="DZ404" s="219"/>
      <c r="EA404" s="219"/>
      <c r="EB404" s="219"/>
      <c r="EC404" s="219"/>
      <c r="ED404" s="219"/>
      <c r="EE404" s="219"/>
      <c r="EF404" s="219"/>
      <c r="EG404" s="219"/>
      <c r="EH404" s="219"/>
      <c r="EI404" s="219"/>
      <c r="EJ404" s="219"/>
      <c r="EK404" s="219"/>
      <c r="EL404" s="219"/>
      <c r="EM404" s="219"/>
      <c r="EN404" s="219"/>
      <c r="EO404" s="219"/>
      <c r="EP404" s="219"/>
      <c r="EQ404" s="219"/>
      <c r="ER404" s="219"/>
      <c r="ES404" s="219"/>
      <c r="ET404" s="219"/>
      <c r="EU404" s="219"/>
    </row>
    <row r="405" spans="1:151" ht="14.25" customHeight="1" x14ac:dyDescent="0.35">
      <c r="A405" s="219"/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19"/>
      <c r="M405" s="219"/>
      <c r="N405" s="219"/>
      <c r="O405" s="219"/>
      <c r="P405" s="219"/>
      <c r="Q405" s="219"/>
      <c r="R405" s="219"/>
      <c r="S405" s="219"/>
      <c r="T405" s="219"/>
      <c r="U405" s="219"/>
      <c r="V405" s="219"/>
      <c r="W405" s="219"/>
      <c r="X405" s="219"/>
      <c r="Y405" s="219"/>
      <c r="Z405" s="219"/>
      <c r="AA405" s="219"/>
      <c r="AB405" s="219"/>
      <c r="AC405" s="219"/>
      <c r="AD405" s="219"/>
      <c r="AE405" s="219"/>
      <c r="AF405" s="219"/>
      <c r="AG405" s="219"/>
      <c r="AH405" s="219"/>
      <c r="AI405" s="219"/>
      <c r="AJ405" s="219"/>
      <c r="AK405" s="219"/>
      <c r="AL405" s="219"/>
      <c r="AM405" s="219"/>
      <c r="AN405" s="219"/>
      <c r="AO405" s="219"/>
      <c r="AP405" s="219"/>
      <c r="AQ405" s="219"/>
      <c r="AR405" s="219"/>
      <c r="AS405" s="219"/>
      <c r="AT405" s="219"/>
      <c r="AU405" s="219"/>
      <c r="AV405" s="219"/>
      <c r="AW405" s="219"/>
      <c r="AX405" s="219"/>
      <c r="AY405" s="219"/>
      <c r="AZ405" s="219"/>
      <c r="BA405" s="219"/>
      <c r="BB405" s="219"/>
      <c r="BC405" s="219"/>
      <c r="BD405" s="219"/>
      <c r="BE405" s="219"/>
      <c r="BF405" s="219"/>
      <c r="BG405" s="219"/>
      <c r="BH405" s="219"/>
      <c r="BI405" s="219"/>
      <c r="BJ405" s="219"/>
      <c r="BK405" s="219"/>
      <c r="BL405" s="219"/>
      <c r="BM405" s="219"/>
      <c r="BN405" s="219"/>
      <c r="BO405" s="219"/>
      <c r="BP405" s="219"/>
      <c r="BQ405" s="219"/>
      <c r="BR405" s="219"/>
      <c r="BS405" s="219"/>
      <c r="BT405" s="219"/>
      <c r="BU405" s="219"/>
      <c r="BV405" s="219"/>
      <c r="BW405" s="219"/>
      <c r="BX405" s="219"/>
      <c r="BY405" s="219"/>
      <c r="BZ405" s="219"/>
      <c r="CA405" s="219"/>
      <c r="CB405" s="219"/>
      <c r="CC405" s="219"/>
      <c r="CD405" s="219"/>
      <c r="CE405" s="219"/>
      <c r="CF405" s="219"/>
      <c r="CG405" s="219"/>
      <c r="CH405" s="219"/>
      <c r="CI405" s="219"/>
      <c r="CJ405" s="219"/>
      <c r="CK405" s="219"/>
      <c r="CL405" s="219"/>
      <c r="CM405" s="219"/>
      <c r="CN405" s="219"/>
      <c r="CO405" s="219"/>
      <c r="CP405" s="219"/>
      <c r="CQ405" s="219"/>
      <c r="CR405" s="219"/>
      <c r="CS405" s="219"/>
      <c r="CT405" s="219"/>
      <c r="CU405" s="219"/>
      <c r="CV405" s="219"/>
      <c r="CW405" s="219"/>
      <c r="CX405" s="219"/>
      <c r="CY405" s="219"/>
      <c r="CZ405" s="219"/>
      <c r="DA405" s="219"/>
      <c r="DB405" s="219"/>
      <c r="DC405" s="219"/>
      <c r="DD405" s="219"/>
      <c r="DE405" s="219"/>
      <c r="DF405" s="219"/>
      <c r="DG405" s="219"/>
      <c r="DH405" s="219"/>
      <c r="DI405" s="219"/>
      <c r="DJ405" s="219"/>
      <c r="DK405" s="219"/>
      <c r="DL405" s="219"/>
      <c r="DM405" s="219"/>
      <c r="DN405" s="219"/>
      <c r="DO405" s="219"/>
      <c r="DP405" s="219"/>
      <c r="DQ405" s="219"/>
      <c r="DR405" s="219"/>
      <c r="DS405" s="219"/>
      <c r="DT405" s="219"/>
      <c r="DU405" s="219"/>
      <c r="DV405" s="219"/>
      <c r="DW405" s="219"/>
      <c r="DX405" s="219"/>
      <c r="DY405" s="219"/>
      <c r="DZ405" s="219"/>
      <c r="EA405" s="219"/>
      <c r="EB405" s="219"/>
      <c r="EC405" s="219"/>
      <c r="ED405" s="219"/>
      <c r="EE405" s="219"/>
      <c r="EF405" s="219"/>
      <c r="EG405" s="219"/>
      <c r="EH405" s="219"/>
      <c r="EI405" s="219"/>
      <c r="EJ405" s="219"/>
      <c r="EK405" s="219"/>
      <c r="EL405" s="219"/>
      <c r="EM405" s="219"/>
      <c r="EN405" s="219"/>
      <c r="EO405" s="219"/>
      <c r="EP405" s="219"/>
      <c r="EQ405" s="219"/>
      <c r="ER405" s="219"/>
      <c r="ES405" s="219"/>
      <c r="ET405" s="219"/>
      <c r="EU405" s="219"/>
    </row>
    <row r="406" spans="1:151" ht="14.25" customHeight="1" x14ac:dyDescent="0.35">
      <c r="A406" s="219"/>
      <c r="B406" s="219"/>
      <c r="C406" s="219"/>
      <c r="D406" s="219"/>
      <c r="E406" s="219"/>
      <c r="F406" s="219"/>
      <c r="G406" s="219"/>
      <c r="H406" s="219"/>
      <c r="I406" s="219"/>
      <c r="J406" s="219"/>
      <c r="K406" s="219"/>
      <c r="L406" s="219"/>
      <c r="M406" s="219"/>
      <c r="N406" s="219"/>
      <c r="O406" s="219"/>
      <c r="P406" s="219"/>
      <c r="Q406" s="219"/>
      <c r="R406" s="219"/>
      <c r="S406" s="219"/>
      <c r="T406" s="219"/>
      <c r="U406" s="219"/>
      <c r="V406" s="219"/>
      <c r="W406" s="219"/>
      <c r="X406" s="219"/>
      <c r="Y406" s="219"/>
      <c r="Z406" s="219"/>
      <c r="AA406" s="219"/>
      <c r="AB406" s="219"/>
      <c r="AC406" s="219"/>
      <c r="AD406" s="219"/>
      <c r="AE406" s="219"/>
      <c r="AF406" s="219"/>
      <c r="AG406" s="219"/>
      <c r="AH406" s="219"/>
      <c r="AI406" s="219"/>
      <c r="AJ406" s="219"/>
      <c r="AK406" s="219"/>
      <c r="AL406" s="219"/>
      <c r="AM406" s="219"/>
      <c r="AN406" s="219"/>
      <c r="AO406" s="219"/>
      <c r="AP406" s="219"/>
      <c r="AQ406" s="219"/>
      <c r="AR406" s="219"/>
      <c r="AS406" s="219"/>
      <c r="AT406" s="219"/>
      <c r="AU406" s="219"/>
      <c r="AV406" s="219"/>
      <c r="AW406" s="219"/>
      <c r="AX406" s="219"/>
      <c r="AY406" s="219"/>
      <c r="AZ406" s="219"/>
      <c r="BA406" s="219"/>
      <c r="BB406" s="219"/>
      <c r="BC406" s="219"/>
      <c r="BD406" s="219"/>
      <c r="BE406" s="219"/>
      <c r="BF406" s="219"/>
      <c r="BG406" s="219"/>
      <c r="BH406" s="219"/>
      <c r="BI406" s="219"/>
      <c r="BJ406" s="219"/>
      <c r="BK406" s="219"/>
      <c r="BL406" s="219"/>
      <c r="BM406" s="219"/>
      <c r="BN406" s="219"/>
      <c r="BO406" s="219"/>
      <c r="BP406" s="219"/>
      <c r="BQ406" s="219"/>
      <c r="BR406" s="219"/>
      <c r="BS406" s="219"/>
      <c r="BT406" s="219"/>
      <c r="BU406" s="219"/>
      <c r="BV406" s="219"/>
      <c r="BW406" s="219"/>
      <c r="BX406" s="219"/>
      <c r="BY406" s="219"/>
      <c r="BZ406" s="219"/>
      <c r="CA406" s="219"/>
      <c r="CB406" s="219"/>
      <c r="CC406" s="219"/>
      <c r="CD406" s="219"/>
      <c r="CE406" s="219"/>
      <c r="CF406" s="219"/>
      <c r="CG406" s="219"/>
      <c r="CH406" s="219"/>
      <c r="CI406" s="219"/>
      <c r="CJ406" s="219"/>
      <c r="CK406" s="219"/>
      <c r="CL406" s="219"/>
      <c r="CM406" s="219"/>
      <c r="CN406" s="219"/>
      <c r="CO406" s="219"/>
      <c r="CP406" s="219"/>
      <c r="CQ406" s="219"/>
      <c r="CR406" s="219"/>
      <c r="CS406" s="219"/>
      <c r="CT406" s="219"/>
      <c r="CU406" s="219"/>
      <c r="CV406" s="219"/>
      <c r="CW406" s="219"/>
      <c r="CX406" s="219"/>
      <c r="CY406" s="219"/>
      <c r="CZ406" s="219"/>
      <c r="DA406" s="219"/>
      <c r="DB406" s="219"/>
      <c r="DC406" s="219"/>
      <c r="DD406" s="219"/>
      <c r="DE406" s="219"/>
      <c r="DF406" s="219"/>
      <c r="DG406" s="219"/>
      <c r="DH406" s="219"/>
      <c r="DI406" s="219"/>
      <c r="DJ406" s="219"/>
      <c r="DK406" s="219"/>
      <c r="DL406" s="219"/>
      <c r="DM406" s="219"/>
      <c r="DN406" s="219"/>
      <c r="DO406" s="219"/>
      <c r="DP406" s="219"/>
      <c r="DQ406" s="219"/>
      <c r="DR406" s="219"/>
      <c r="DS406" s="219"/>
      <c r="DT406" s="219"/>
      <c r="DU406" s="219"/>
      <c r="DV406" s="219"/>
      <c r="DW406" s="219"/>
      <c r="DX406" s="219"/>
      <c r="DY406" s="219"/>
      <c r="DZ406" s="219"/>
      <c r="EA406" s="219"/>
      <c r="EB406" s="219"/>
      <c r="EC406" s="219"/>
      <c r="ED406" s="219"/>
      <c r="EE406" s="219"/>
      <c r="EF406" s="219"/>
      <c r="EG406" s="219"/>
      <c r="EH406" s="219"/>
      <c r="EI406" s="219"/>
      <c r="EJ406" s="219"/>
      <c r="EK406" s="219"/>
      <c r="EL406" s="219"/>
      <c r="EM406" s="219"/>
      <c r="EN406" s="219"/>
      <c r="EO406" s="219"/>
      <c r="EP406" s="219"/>
      <c r="EQ406" s="219"/>
      <c r="ER406" s="219"/>
      <c r="ES406" s="219"/>
      <c r="ET406" s="219"/>
      <c r="EU406" s="219"/>
    </row>
    <row r="407" spans="1:151" ht="14.25" customHeight="1" x14ac:dyDescent="0.35">
      <c r="A407" s="219"/>
      <c r="B407" s="219"/>
      <c r="C407" s="219"/>
      <c r="D407" s="219"/>
      <c r="E407" s="219"/>
      <c r="F407" s="219"/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19"/>
      <c r="R407" s="219"/>
      <c r="S407" s="219"/>
      <c r="T407" s="219"/>
      <c r="U407" s="219"/>
      <c r="V407" s="219"/>
      <c r="W407" s="219"/>
      <c r="X407" s="219"/>
      <c r="Y407" s="219"/>
      <c r="Z407" s="219"/>
      <c r="AA407" s="219"/>
      <c r="AB407" s="219"/>
      <c r="AC407" s="219"/>
      <c r="AD407" s="219"/>
      <c r="AE407" s="219"/>
      <c r="AF407" s="219"/>
      <c r="AG407" s="219"/>
      <c r="AH407" s="219"/>
      <c r="AI407" s="219"/>
      <c r="AJ407" s="219"/>
      <c r="AK407" s="219"/>
      <c r="AL407" s="219"/>
      <c r="AM407" s="219"/>
      <c r="AN407" s="219"/>
      <c r="AO407" s="219"/>
      <c r="AP407" s="219"/>
      <c r="AQ407" s="219"/>
      <c r="AR407" s="219"/>
      <c r="AS407" s="219"/>
      <c r="AT407" s="219"/>
      <c r="AU407" s="219"/>
      <c r="AV407" s="219"/>
      <c r="AW407" s="219"/>
      <c r="AX407" s="219"/>
      <c r="AY407" s="219"/>
      <c r="AZ407" s="219"/>
      <c r="BA407" s="219"/>
      <c r="BB407" s="219"/>
      <c r="BC407" s="219"/>
      <c r="BD407" s="219"/>
      <c r="BE407" s="219"/>
      <c r="BF407" s="219"/>
      <c r="BG407" s="219"/>
      <c r="BH407" s="219"/>
      <c r="BI407" s="219"/>
      <c r="BJ407" s="219"/>
      <c r="BK407" s="219"/>
      <c r="BL407" s="219"/>
      <c r="BM407" s="219"/>
      <c r="BN407" s="219"/>
      <c r="BO407" s="219"/>
      <c r="BP407" s="219"/>
      <c r="BQ407" s="219"/>
      <c r="BR407" s="219"/>
      <c r="BS407" s="219"/>
      <c r="BT407" s="219"/>
      <c r="BU407" s="219"/>
      <c r="BV407" s="219"/>
      <c r="BW407" s="219"/>
      <c r="BX407" s="219"/>
      <c r="BY407" s="219"/>
      <c r="BZ407" s="219"/>
      <c r="CA407" s="219"/>
      <c r="CB407" s="219"/>
      <c r="CC407" s="219"/>
      <c r="CD407" s="219"/>
      <c r="CE407" s="219"/>
      <c r="CF407" s="219"/>
      <c r="CG407" s="219"/>
      <c r="CH407" s="219"/>
      <c r="CI407" s="219"/>
      <c r="CJ407" s="219"/>
      <c r="CK407" s="219"/>
      <c r="CL407" s="219"/>
      <c r="CM407" s="219"/>
      <c r="CN407" s="219"/>
      <c r="CO407" s="219"/>
      <c r="CP407" s="219"/>
      <c r="CQ407" s="219"/>
      <c r="CR407" s="219"/>
      <c r="CS407" s="219"/>
      <c r="CT407" s="219"/>
      <c r="CU407" s="219"/>
      <c r="CV407" s="219"/>
      <c r="CW407" s="219"/>
      <c r="CX407" s="219"/>
      <c r="CY407" s="219"/>
      <c r="CZ407" s="219"/>
      <c r="DA407" s="219"/>
      <c r="DB407" s="219"/>
      <c r="DC407" s="219"/>
      <c r="DD407" s="219"/>
      <c r="DE407" s="219"/>
      <c r="DF407" s="219"/>
      <c r="DG407" s="219"/>
      <c r="DH407" s="219"/>
      <c r="DI407" s="219"/>
      <c r="DJ407" s="219"/>
      <c r="DK407" s="219"/>
      <c r="DL407" s="219"/>
      <c r="DM407" s="219"/>
      <c r="DN407" s="219"/>
      <c r="DO407" s="219"/>
      <c r="DP407" s="219"/>
      <c r="DQ407" s="219"/>
      <c r="DR407" s="219"/>
      <c r="DS407" s="219"/>
      <c r="DT407" s="219"/>
      <c r="DU407" s="219"/>
      <c r="DV407" s="219"/>
      <c r="DW407" s="219"/>
      <c r="DX407" s="219"/>
      <c r="DY407" s="219"/>
      <c r="DZ407" s="219"/>
      <c r="EA407" s="219"/>
      <c r="EB407" s="219"/>
      <c r="EC407" s="219"/>
      <c r="ED407" s="219"/>
      <c r="EE407" s="219"/>
      <c r="EF407" s="219"/>
      <c r="EG407" s="219"/>
      <c r="EH407" s="219"/>
      <c r="EI407" s="219"/>
      <c r="EJ407" s="219"/>
      <c r="EK407" s="219"/>
      <c r="EL407" s="219"/>
      <c r="EM407" s="219"/>
      <c r="EN407" s="219"/>
      <c r="EO407" s="219"/>
      <c r="EP407" s="219"/>
      <c r="EQ407" s="219"/>
      <c r="ER407" s="219"/>
      <c r="ES407" s="219"/>
      <c r="ET407" s="219"/>
      <c r="EU407" s="219"/>
    </row>
    <row r="408" spans="1:151" ht="14.25" customHeight="1" x14ac:dyDescent="0.35">
      <c r="A408" s="219"/>
      <c r="B408" s="219"/>
      <c r="C408" s="219"/>
      <c r="D408" s="219"/>
      <c r="E408" s="219"/>
      <c r="F408" s="219"/>
      <c r="G408" s="219"/>
      <c r="H408" s="219"/>
      <c r="I408" s="219"/>
      <c r="J408" s="219"/>
      <c r="K408" s="219"/>
      <c r="L408" s="219"/>
      <c r="M408" s="219"/>
      <c r="N408" s="219"/>
      <c r="O408" s="219"/>
      <c r="P408" s="219"/>
      <c r="Q408" s="219"/>
      <c r="R408" s="219"/>
      <c r="S408" s="219"/>
      <c r="T408" s="219"/>
      <c r="U408" s="219"/>
      <c r="V408" s="219"/>
      <c r="W408" s="219"/>
      <c r="X408" s="219"/>
      <c r="Y408" s="219"/>
      <c r="Z408" s="219"/>
      <c r="AA408" s="219"/>
      <c r="AB408" s="219"/>
      <c r="AC408" s="219"/>
      <c r="AD408" s="219"/>
      <c r="AE408" s="219"/>
      <c r="AF408" s="219"/>
      <c r="AG408" s="219"/>
      <c r="AH408" s="219"/>
      <c r="AI408" s="219"/>
      <c r="AJ408" s="219"/>
      <c r="AK408" s="219"/>
      <c r="AL408" s="219"/>
      <c r="AM408" s="219"/>
      <c r="AN408" s="219"/>
      <c r="AO408" s="219"/>
      <c r="AP408" s="219"/>
      <c r="AQ408" s="219"/>
      <c r="AR408" s="219"/>
      <c r="AS408" s="219"/>
      <c r="AT408" s="219"/>
      <c r="AU408" s="219"/>
      <c r="AV408" s="219"/>
      <c r="AW408" s="219"/>
      <c r="AX408" s="219"/>
      <c r="AY408" s="219"/>
      <c r="AZ408" s="219"/>
      <c r="BA408" s="219"/>
      <c r="BB408" s="219"/>
      <c r="BC408" s="219"/>
      <c r="BD408" s="219"/>
      <c r="BE408" s="219"/>
      <c r="BF408" s="219"/>
      <c r="BG408" s="219"/>
      <c r="BH408" s="219"/>
      <c r="BI408" s="219"/>
      <c r="BJ408" s="219"/>
      <c r="BK408" s="219"/>
      <c r="BL408" s="219"/>
      <c r="BM408" s="219"/>
      <c r="BN408" s="219"/>
      <c r="BO408" s="219"/>
      <c r="BP408" s="219"/>
      <c r="BQ408" s="219"/>
      <c r="BR408" s="219"/>
      <c r="BS408" s="219"/>
      <c r="BT408" s="219"/>
      <c r="BU408" s="219"/>
      <c r="BV408" s="219"/>
      <c r="BW408" s="219"/>
      <c r="BX408" s="219"/>
      <c r="BY408" s="219"/>
      <c r="BZ408" s="219"/>
      <c r="CA408" s="219"/>
      <c r="CB408" s="219"/>
      <c r="CC408" s="219"/>
      <c r="CD408" s="219"/>
      <c r="CE408" s="219"/>
      <c r="CF408" s="219"/>
      <c r="CG408" s="219"/>
      <c r="CH408" s="219"/>
      <c r="CI408" s="219"/>
      <c r="CJ408" s="219"/>
      <c r="CK408" s="219"/>
      <c r="CL408" s="219"/>
      <c r="CM408" s="219"/>
      <c r="CN408" s="219"/>
      <c r="CO408" s="219"/>
      <c r="CP408" s="219"/>
      <c r="CQ408" s="219"/>
      <c r="CR408" s="219"/>
      <c r="CS408" s="219"/>
      <c r="CT408" s="219"/>
      <c r="CU408" s="219"/>
      <c r="CV408" s="219"/>
      <c r="CW408" s="219"/>
      <c r="CX408" s="219"/>
      <c r="CY408" s="219"/>
      <c r="CZ408" s="219"/>
      <c r="DA408" s="219"/>
      <c r="DB408" s="219"/>
      <c r="DC408" s="219"/>
      <c r="DD408" s="219"/>
      <c r="DE408" s="219"/>
      <c r="DF408" s="219"/>
      <c r="DG408" s="219"/>
      <c r="DH408" s="219"/>
      <c r="DI408" s="219"/>
      <c r="DJ408" s="219"/>
      <c r="DK408" s="219"/>
      <c r="DL408" s="219"/>
      <c r="DM408" s="219"/>
      <c r="DN408" s="219"/>
      <c r="DO408" s="219"/>
      <c r="DP408" s="219"/>
      <c r="DQ408" s="219"/>
      <c r="DR408" s="219"/>
      <c r="DS408" s="219"/>
      <c r="DT408" s="219"/>
      <c r="DU408" s="219"/>
      <c r="DV408" s="219"/>
      <c r="DW408" s="219"/>
      <c r="DX408" s="219"/>
      <c r="DY408" s="219"/>
      <c r="DZ408" s="219"/>
      <c r="EA408" s="219"/>
      <c r="EB408" s="219"/>
      <c r="EC408" s="219"/>
      <c r="ED408" s="219"/>
      <c r="EE408" s="219"/>
      <c r="EF408" s="219"/>
      <c r="EG408" s="219"/>
      <c r="EH408" s="219"/>
      <c r="EI408" s="219"/>
      <c r="EJ408" s="219"/>
      <c r="EK408" s="219"/>
      <c r="EL408" s="219"/>
      <c r="EM408" s="219"/>
      <c r="EN408" s="219"/>
      <c r="EO408" s="219"/>
      <c r="EP408" s="219"/>
      <c r="EQ408" s="219"/>
      <c r="ER408" s="219"/>
      <c r="ES408" s="219"/>
      <c r="ET408" s="219"/>
      <c r="EU408" s="219"/>
    </row>
    <row r="409" spans="1:151" ht="14.25" customHeight="1" x14ac:dyDescent="0.35">
      <c r="A409" s="219"/>
      <c r="B409" s="219"/>
      <c r="C409" s="219"/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/>
      <c r="O409" s="219"/>
      <c r="P409" s="219"/>
      <c r="Q409" s="219"/>
      <c r="R409" s="219"/>
      <c r="S409" s="219"/>
      <c r="T409" s="219"/>
      <c r="U409" s="219"/>
      <c r="V409" s="219"/>
      <c r="W409" s="219"/>
      <c r="X409" s="219"/>
      <c r="Y409" s="219"/>
      <c r="Z409" s="219"/>
      <c r="AA409" s="219"/>
      <c r="AB409" s="219"/>
      <c r="AC409" s="219"/>
      <c r="AD409" s="219"/>
      <c r="AE409" s="219"/>
      <c r="AF409" s="219"/>
      <c r="AG409" s="219"/>
      <c r="AH409" s="219"/>
      <c r="AI409" s="219"/>
      <c r="AJ409" s="219"/>
      <c r="AK409" s="219"/>
      <c r="AL409" s="219"/>
      <c r="AM409" s="219"/>
      <c r="AN409" s="219"/>
      <c r="AO409" s="219"/>
      <c r="AP409" s="219"/>
      <c r="AQ409" s="219"/>
      <c r="AR409" s="219"/>
      <c r="AS409" s="219"/>
      <c r="AT409" s="219"/>
      <c r="AU409" s="219"/>
      <c r="AV409" s="219"/>
      <c r="AW409" s="219"/>
      <c r="AX409" s="219"/>
      <c r="AY409" s="219"/>
      <c r="AZ409" s="219"/>
      <c r="BA409" s="219"/>
      <c r="BB409" s="219"/>
      <c r="BC409" s="219"/>
      <c r="BD409" s="219"/>
      <c r="BE409" s="219"/>
      <c r="BF409" s="219"/>
      <c r="BG409" s="219"/>
      <c r="BH409" s="219"/>
      <c r="BI409" s="219"/>
      <c r="BJ409" s="219"/>
      <c r="BK409" s="219"/>
      <c r="BL409" s="219"/>
      <c r="BM409" s="219"/>
      <c r="BN409" s="219"/>
      <c r="BO409" s="219"/>
      <c r="BP409" s="219"/>
      <c r="BQ409" s="219"/>
      <c r="BR409" s="219"/>
      <c r="BS409" s="219"/>
      <c r="BT409" s="219"/>
      <c r="BU409" s="219"/>
      <c r="BV409" s="219"/>
      <c r="BW409" s="219"/>
      <c r="BX409" s="219"/>
      <c r="BY409" s="219"/>
      <c r="BZ409" s="219"/>
      <c r="CA409" s="219"/>
      <c r="CB409" s="219"/>
      <c r="CC409" s="219"/>
      <c r="CD409" s="219"/>
      <c r="CE409" s="219"/>
      <c r="CF409" s="219"/>
      <c r="CG409" s="219"/>
      <c r="CH409" s="219"/>
      <c r="CI409" s="219"/>
      <c r="CJ409" s="219"/>
      <c r="CK409" s="219"/>
      <c r="CL409" s="219"/>
      <c r="CM409" s="219"/>
      <c r="CN409" s="219"/>
      <c r="CO409" s="219"/>
      <c r="CP409" s="219"/>
      <c r="CQ409" s="219"/>
      <c r="CR409" s="219"/>
      <c r="CS409" s="219"/>
      <c r="CT409" s="219"/>
      <c r="CU409" s="219"/>
      <c r="CV409" s="219"/>
      <c r="CW409" s="219"/>
      <c r="CX409" s="219"/>
      <c r="CY409" s="219"/>
      <c r="CZ409" s="219"/>
      <c r="DA409" s="219"/>
      <c r="DB409" s="219"/>
      <c r="DC409" s="219"/>
      <c r="DD409" s="219"/>
      <c r="DE409" s="219"/>
      <c r="DF409" s="219"/>
      <c r="DG409" s="219"/>
      <c r="DH409" s="219"/>
      <c r="DI409" s="219"/>
      <c r="DJ409" s="219"/>
      <c r="DK409" s="219"/>
      <c r="DL409" s="219"/>
      <c r="DM409" s="219"/>
      <c r="DN409" s="219"/>
      <c r="DO409" s="219"/>
      <c r="DP409" s="219"/>
      <c r="DQ409" s="219"/>
      <c r="DR409" s="219"/>
      <c r="DS409" s="219"/>
      <c r="DT409" s="219"/>
      <c r="DU409" s="219"/>
      <c r="DV409" s="219"/>
      <c r="DW409" s="219"/>
      <c r="DX409" s="219"/>
      <c r="DY409" s="219"/>
      <c r="DZ409" s="219"/>
      <c r="EA409" s="219"/>
      <c r="EB409" s="219"/>
      <c r="EC409" s="219"/>
      <c r="ED409" s="219"/>
      <c r="EE409" s="219"/>
      <c r="EF409" s="219"/>
      <c r="EG409" s="219"/>
      <c r="EH409" s="219"/>
      <c r="EI409" s="219"/>
      <c r="EJ409" s="219"/>
      <c r="EK409" s="219"/>
      <c r="EL409" s="219"/>
      <c r="EM409" s="219"/>
      <c r="EN409" s="219"/>
      <c r="EO409" s="219"/>
      <c r="EP409" s="219"/>
      <c r="EQ409" s="219"/>
      <c r="ER409" s="219"/>
      <c r="ES409" s="219"/>
      <c r="ET409" s="219"/>
      <c r="EU409" s="219"/>
    </row>
    <row r="410" spans="1:151" ht="14.25" customHeight="1" x14ac:dyDescent="0.35">
      <c r="A410" s="219"/>
      <c r="B410" s="219"/>
      <c r="C410" s="219"/>
      <c r="D410" s="219"/>
      <c r="E410" s="219"/>
      <c r="F410" s="219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  <c r="Q410" s="219"/>
      <c r="R410" s="219"/>
      <c r="S410" s="219"/>
      <c r="T410" s="219"/>
      <c r="U410" s="219"/>
      <c r="V410" s="219"/>
      <c r="W410" s="219"/>
      <c r="X410" s="219"/>
      <c r="Y410" s="219"/>
      <c r="Z410" s="219"/>
      <c r="AA410" s="219"/>
      <c r="AB410" s="219"/>
      <c r="AC410" s="219"/>
      <c r="AD410" s="219"/>
      <c r="AE410" s="219"/>
      <c r="AF410" s="219"/>
      <c r="AG410" s="219"/>
      <c r="AH410" s="219"/>
      <c r="AI410" s="219"/>
      <c r="AJ410" s="219"/>
      <c r="AK410" s="219"/>
      <c r="AL410" s="219"/>
      <c r="AM410" s="219"/>
      <c r="AN410" s="219"/>
      <c r="AO410" s="219"/>
      <c r="AP410" s="219"/>
      <c r="AQ410" s="219"/>
      <c r="AR410" s="219"/>
      <c r="AS410" s="219"/>
      <c r="AT410" s="219"/>
      <c r="AU410" s="219"/>
      <c r="AV410" s="219"/>
      <c r="AW410" s="219"/>
      <c r="AX410" s="219"/>
      <c r="AY410" s="219"/>
      <c r="AZ410" s="219"/>
      <c r="BA410" s="219"/>
      <c r="BB410" s="219"/>
      <c r="BC410" s="219"/>
      <c r="BD410" s="219"/>
      <c r="BE410" s="219"/>
      <c r="BF410" s="219"/>
      <c r="BG410" s="219"/>
      <c r="BH410" s="219"/>
      <c r="BI410" s="219"/>
      <c r="BJ410" s="219"/>
      <c r="BK410" s="219"/>
      <c r="BL410" s="219"/>
      <c r="BM410" s="219"/>
      <c r="BN410" s="219"/>
      <c r="BO410" s="219"/>
      <c r="BP410" s="219"/>
      <c r="BQ410" s="219"/>
      <c r="BR410" s="219"/>
      <c r="BS410" s="219"/>
      <c r="BT410" s="219"/>
      <c r="BU410" s="219"/>
      <c r="BV410" s="219"/>
      <c r="BW410" s="219"/>
      <c r="BX410" s="219"/>
      <c r="BY410" s="219"/>
      <c r="BZ410" s="219"/>
      <c r="CA410" s="219"/>
      <c r="CB410" s="219"/>
      <c r="CC410" s="219"/>
      <c r="CD410" s="219"/>
      <c r="CE410" s="219"/>
      <c r="CF410" s="219"/>
      <c r="CG410" s="219"/>
      <c r="CH410" s="219"/>
      <c r="CI410" s="219"/>
      <c r="CJ410" s="219"/>
      <c r="CK410" s="219"/>
      <c r="CL410" s="219"/>
      <c r="CM410" s="219"/>
      <c r="CN410" s="219"/>
      <c r="CO410" s="219"/>
      <c r="CP410" s="219"/>
      <c r="CQ410" s="219"/>
      <c r="CR410" s="219"/>
      <c r="CS410" s="219"/>
      <c r="CT410" s="219"/>
      <c r="CU410" s="219"/>
      <c r="CV410" s="219"/>
      <c r="CW410" s="219"/>
      <c r="CX410" s="219"/>
      <c r="CY410" s="219"/>
      <c r="CZ410" s="219"/>
      <c r="DA410" s="219"/>
      <c r="DB410" s="219"/>
      <c r="DC410" s="219"/>
      <c r="DD410" s="219"/>
      <c r="DE410" s="219"/>
      <c r="DF410" s="219"/>
      <c r="DG410" s="219"/>
      <c r="DH410" s="219"/>
      <c r="DI410" s="219"/>
      <c r="DJ410" s="219"/>
      <c r="DK410" s="219"/>
      <c r="DL410" s="219"/>
      <c r="DM410" s="219"/>
      <c r="DN410" s="219"/>
      <c r="DO410" s="219"/>
      <c r="DP410" s="219"/>
      <c r="DQ410" s="219"/>
      <c r="DR410" s="219"/>
      <c r="DS410" s="219"/>
      <c r="DT410" s="219"/>
      <c r="DU410" s="219"/>
      <c r="DV410" s="219"/>
      <c r="DW410" s="219"/>
      <c r="DX410" s="219"/>
      <c r="DY410" s="219"/>
      <c r="DZ410" s="219"/>
      <c r="EA410" s="219"/>
      <c r="EB410" s="219"/>
      <c r="EC410" s="219"/>
      <c r="ED410" s="219"/>
      <c r="EE410" s="219"/>
      <c r="EF410" s="219"/>
      <c r="EG410" s="219"/>
      <c r="EH410" s="219"/>
      <c r="EI410" s="219"/>
      <c r="EJ410" s="219"/>
      <c r="EK410" s="219"/>
      <c r="EL410" s="219"/>
      <c r="EM410" s="219"/>
      <c r="EN410" s="219"/>
      <c r="EO410" s="219"/>
      <c r="EP410" s="219"/>
      <c r="EQ410" s="219"/>
      <c r="ER410" s="219"/>
      <c r="ES410" s="219"/>
      <c r="ET410" s="219"/>
      <c r="EU410" s="219"/>
    </row>
    <row r="411" spans="1:151" ht="14.25" customHeight="1" x14ac:dyDescent="0.35">
      <c r="A411" s="219"/>
      <c r="B411" s="219"/>
      <c r="C411" s="219"/>
      <c r="D411" s="219"/>
      <c r="E411" s="219"/>
      <c r="F411" s="219"/>
      <c r="G411" s="219"/>
      <c r="H411" s="219"/>
      <c r="I411" s="219"/>
      <c r="J411" s="219"/>
      <c r="K411" s="219"/>
      <c r="L411" s="219"/>
      <c r="M411" s="219"/>
      <c r="N411" s="219"/>
      <c r="O411" s="219"/>
      <c r="P411" s="219"/>
      <c r="Q411" s="219"/>
      <c r="R411" s="219"/>
      <c r="S411" s="219"/>
      <c r="T411" s="219"/>
      <c r="U411" s="219"/>
      <c r="V411" s="219"/>
      <c r="W411" s="219"/>
      <c r="X411" s="219"/>
      <c r="Y411" s="219"/>
      <c r="Z411" s="219"/>
      <c r="AA411" s="219"/>
      <c r="AB411" s="219"/>
      <c r="AC411" s="219"/>
      <c r="AD411" s="219"/>
      <c r="AE411" s="219"/>
      <c r="AF411" s="219"/>
      <c r="AG411" s="219"/>
      <c r="AH411" s="219"/>
      <c r="AI411" s="219"/>
      <c r="AJ411" s="219"/>
      <c r="AK411" s="219"/>
      <c r="AL411" s="219"/>
      <c r="AM411" s="219"/>
      <c r="AN411" s="219"/>
      <c r="AO411" s="219"/>
      <c r="AP411" s="219"/>
      <c r="AQ411" s="219"/>
      <c r="AR411" s="219"/>
      <c r="AS411" s="219"/>
      <c r="AT411" s="219"/>
      <c r="AU411" s="219"/>
      <c r="AV411" s="219"/>
      <c r="AW411" s="219"/>
      <c r="AX411" s="219"/>
      <c r="AY411" s="219"/>
      <c r="AZ411" s="219"/>
      <c r="BA411" s="219"/>
      <c r="BB411" s="219"/>
      <c r="BC411" s="219"/>
      <c r="BD411" s="219"/>
      <c r="BE411" s="219"/>
      <c r="BF411" s="219"/>
      <c r="BG411" s="219"/>
      <c r="BH411" s="219"/>
      <c r="BI411" s="219"/>
      <c r="BJ411" s="219"/>
      <c r="BK411" s="219"/>
      <c r="BL411" s="219"/>
      <c r="BM411" s="219"/>
      <c r="BN411" s="219"/>
      <c r="BO411" s="219"/>
      <c r="BP411" s="219"/>
      <c r="BQ411" s="219"/>
      <c r="BR411" s="219"/>
      <c r="BS411" s="219"/>
      <c r="BT411" s="219"/>
      <c r="BU411" s="219"/>
      <c r="BV411" s="219"/>
      <c r="BW411" s="219"/>
      <c r="BX411" s="219"/>
      <c r="BY411" s="219"/>
      <c r="BZ411" s="219"/>
      <c r="CA411" s="219"/>
      <c r="CB411" s="219"/>
      <c r="CC411" s="219"/>
      <c r="CD411" s="219"/>
      <c r="CE411" s="219"/>
      <c r="CF411" s="219"/>
      <c r="CG411" s="219"/>
      <c r="CH411" s="219"/>
      <c r="CI411" s="219"/>
      <c r="CJ411" s="219"/>
      <c r="CK411" s="219"/>
      <c r="CL411" s="219"/>
      <c r="CM411" s="219"/>
      <c r="CN411" s="219"/>
      <c r="CO411" s="219"/>
      <c r="CP411" s="219"/>
      <c r="CQ411" s="219"/>
      <c r="CR411" s="219"/>
      <c r="CS411" s="219"/>
      <c r="CT411" s="219"/>
      <c r="CU411" s="219"/>
      <c r="CV411" s="219"/>
      <c r="CW411" s="219"/>
      <c r="CX411" s="219"/>
      <c r="CY411" s="219"/>
      <c r="CZ411" s="219"/>
      <c r="DA411" s="219"/>
      <c r="DB411" s="219"/>
      <c r="DC411" s="219"/>
      <c r="DD411" s="219"/>
      <c r="DE411" s="219"/>
      <c r="DF411" s="219"/>
      <c r="DG411" s="219"/>
      <c r="DH411" s="219"/>
      <c r="DI411" s="219"/>
      <c r="DJ411" s="219"/>
      <c r="DK411" s="219"/>
      <c r="DL411" s="219"/>
      <c r="DM411" s="219"/>
      <c r="DN411" s="219"/>
      <c r="DO411" s="219"/>
      <c r="DP411" s="219"/>
      <c r="DQ411" s="219"/>
      <c r="DR411" s="219"/>
      <c r="DS411" s="219"/>
      <c r="DT411" s="219"/>
      <c r="DU411" s="219"/>
      <c r="DV411" s="219"/>
      <c r="DW411" s="219"/>
      <c r="DX411" s="219"/>
      <c r="DY411" s="219"/>
      <c r="DZ411" s="219"/>
      <c r="EA411" s="219"/>
      <c r="EB411" s="219"/>
      <c r="EC411" s="219"/>
      <c r="ED411" s="219"/>
      <c r="EE411" s="219"/>
      <c r="EF411" s="219"/>
      <c r="EG411" s="219"/>
      <c r="EH411" s="219"/>
      <c r="EI411" s="219"/>
      <c r="EJ411" s="219"/>
      <c r="EK411" s="219"/>
      <c r="EL411" s="219"/>
      <c r="EM411" s="219"/>
      <c r="EN411" s="219"/>
      <c r="EO411" s="219"/>
      <c r="EP411" s="219"/>
      <c r="EQ411" s="219"/>
      <c r="ER411" s="219"/>
      <c r="ES411" s="219"/>
      <c r="ET411" s="219"/>
      <c r="EU411" s="219"/>
    </row>
    <row r="412" spans="1:151" ht="14.25" customHeight="1" x14ac:dyDescent="0.35">
      <c r="A412" s="219"/>
      <c r="B412" s="219"/>
      <c r="C412" s="219"/>
      <c r="D412" s="219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19"/>
      <c r="R412" s="219"/>
      <c r="S412" s="219"/>
      <c r="T412" s="219"/>
      <c r="U412" s="219"/>
      <c r="V412" s="219"/>
      <c r="W412" s="219"/>
      <c r="X412" s="219"/>
      <c r="Y412" s="219"/>
      <c r="Z412" s="219"/>
      <c r="AA412" s="219"/>
      <c r="AB412" s="219"/>
      <c r="AC412" s="219"/>
      <c r="AD412" s="219"/>
      <c r="AE412" s="219"/>
      <c r="AF412" s="219"/>
      <c r="AG412" s="219"/>
      <c r="AH412" s="219"/>
      <c r="AI412" s="219"/>
      <c r="AJ412" s="219"/>
      <c r="AK412" s="219"/>
      <c r="AL412" s="219"/>
      <c r="AM412" s="219"/>
      <c r="AN412" s="219"/>
      <c r="AO412" s="219"/>
      <c r="AP412" s="219"/>
      <c r="AQ412" s="219"/>
      <c r="AR412" s="219"/>
      <c r="AS412" s="219"/>
      <c r="AT412" s="219"/>
      <c r="AU412" s="219"/>
      <c r="AV412" s="219"/>
      <c r="AW412" s="219"/>
      <c r="AX412" s="219"/>
      <c r="AY412" s="219"/>
      <c r="AZ412" s="219"/>
      <c r="BA412" s="219"/>
      <c r="BB412" s="219"/>
      <c r="BC412" s="219"/>
      <c r="BD412" s="219"/>
      <c r="BE412" s="219"/>
      <c r="BF412" s="219"/>
      <c r="BG412" s="219"/>
      <c r="BH412" s="219"/>
      <c r="BI412" s="219"/>
      <c r="BJ412" s="219"/>
      <c r="BK412" s="219"/>
      <c r="BL412" s="219"/>
      <c r="BM412" s="219"/>
      <c r="BN412" s="219"/>
      <c r="BO412" s="219"/>
      <c r="BP412" s="219"/>
      <c r="BQ412" s="219"/>
      <c r="BR412" s="219"/>
      <c r="BS412" s="219"/>
      <c r="BT412" s="219"/>
      <c r="BU412" s="219"/>
      <c r="BV412" s="219"/>
      <c r="BW412" s="219"/>
      <c r="BX412" s="219"/>
      <c r="BY412" s="219"/>
      <c r="BZ412" s="219"/>
      <c r="CA412" s="219"/>
      <c r="CB412" s="219"/>
      <c r="CC412" s="219"/>
      <c r="CD412" s="219"/>
      <c r="CE412" s="219"/>
      <c r="CF412" s="219"/>
      <c r="CG412" s="219"/>
      <c r="CH412" s="219"/>
      <c r="CI412" s="219"/>
      <c r="CJ412" s="219"/>
      <c r="CK412" s="219"/>
      <c r="CL412" s="219"/>
      <c r="CM412" s="219"/>
      <c r="CN412" s="219"/>
      <c r="CO412" s="219"/>
      <c r="CP412" s="219"/>
      <c r="CQ412" s="219"/>
      <c r="CR412" s="219"/>
      <c r="CS412" s="219"/>
      <c r="CT412" s="219"/>
      <c r="CU412" s="219"/>
      <c r="CV412" s="219"/>
      <c r="CW412" s="219"/>
      <c r="CX412" s="219"/>
      <c r="CY412" s="219"/>
      <c r="CZ412" s="219"/>
      <c r="DA412" s="219"/>
      <c r="DB412" s="219"/>
      <c r="DC412" s="219"/>
      <c r="DD412" s="219"/>
      <c r="DE412" s="219"/>
      <c r="DF412" s="219"/>
      <c r="DG412" s="219"/>
      <c r="DH412" s="219"/>
      <c r="DI412" s="219"/>
      <c r="DJ412" s="219"/>
      <c r="DK412" s="219"/>
      <c r="DL412" s="219"/>
      <c r="DM412" s="219"/>
      <c r="DN412" s="219"/>
      <c r="DO412" s="219"/>
      <c r="DP412" s="219"/>
      <c r="DQ412" s="219"/>
      <c r="DR412" s="219"/>
      <c r="DS412" s="219"/>
      <c r="DT412" s="219"/>
      <c r="DU412" s="219"/>
      <c r="DV412" s="219"/>
      <c r="DW412" s="219"/>
      <c r="DX412" s="219"/>
      <c r="DY412" s="219"/>
      <c r="DZ412" s="219"/>
      <c r="EA412" s="219"/>
      <c r="EB412" s="219"/>
      <c r="EC412" s="219"/>
      <c r="ED412" s="219"/>
      <c r="EE412" s="219"/>
      <c r="EF412" s="219"/>
      <c r="EG412" s="219"/>
      <c r="EH412" s="219"/>
      <c r="EI412" s="219"/>
      <c r="EJ412" s="219"/>
      <c r="EK412" s="219"/>
      <c r="EL412" s="219"/>
      <c r="EM412" s="219"/>
      <c r="EN412" s="219"/>
      <c r="EO412" s="219"/>
      <c r="EP412" s="219"/>
      <c r="EQ412" s="219"/>
      <c r="ER412" s="219"/>
      <c r="ES412" s="219"/>
      <c r="ET412" s="219"/>
      <c r="EU412" s="219"/>
    </row>
    <row r="413" spans="1:151" ht="14.25" customHeight="1" x14ac:dyDescent="0.35">
      <c r="A413" s="219"/>
      <c r="B413" s="219"/>
      <c r="C413" s="219"/>
      <c r="D413" s="219"/>
      <c r="E413" s="219"/>
      <c r="F413" s="219"/>
      <c r="G413" s="219"/>
      <c r="H413" s="219"/>
      <c r="I413" s="219"/>
      <c r="J413" s="219"/>
      <c r="K413" s="219"/>
      <c r="L413" s="219"/>
      <c r="M413" s="219"/>
      <c r="N413" s="219"/>
      <c r="O413" s="219"/>
      <c r="P413" s="219"/>
      <c r="Q413" s="219"/>
      <c r="R413" s="219"/>
      <c r="S413" s="219"/>
      <c r="T413" s="219"/>
      <c r="U413" s="219"/>
      <c r="V413" s="219"/>
      <c r="W413" s="219"/>
      <c r="X413" s="219"/>
      <c r="Y413" s="219"/>
      <c r="Z413" s="219"/>
      <c r="AA413" s="219"/>
      <c r="AB413" s="219"/>
      <c r="AC413" s="219"/>
      <c r="AD413" s="219"/>
      <c r="AE413" s="219"/>
      <c r="AF413" s="219"/>
      <c r="AG413" s="219"/>
      <c r="AH413" s="219"/>
      <c r="AI413" s="219"/>
      <c r="AJ413" s="219"/>
      <c r="AK413" s="219"/>
      <c r="AL413" s="219"/>
      <c r="AM413" s="219"/>
      <c r="AN413" s="219"/>
      <c r="AO413" s="219"/>
      <c r="AP413" s="219"/>
      <c r="AQ413" s="219"/>
      <c r="AR413" s="219"/>
      <c r="AS413" s="219"/>
      <c r="AT413" s="219"/>
      <c r="AU413" s="219"/>
      <c r="AV413" s="219"/>
      <c r="AW413" s="219"/>
      <c r="AX413" s="219"/>
      <c r="AY413" s="219"/>
      <c r="AZ413" s="219"/>
      <c r="BA413" s="219"/>
      <c r="BB413" s="219"/>
      <c r="BC413" s="219"/>
      <c r="BD413" s="219"/>
      <c r="BE413" s="219"/>
      <c r="BF413" s="219"/>
      <c r="BG413" s="219"/>
      <c r="BH413" s="219"/>
      <c r="BI413" s="219"/>
      <c r="BJ413" s="219"/>
      <c r="BK413" s="219"/>
      <c r="BL413" s="219"/>
      <c r="BM413" s="219"/>
      <c r="BN413" s="219"/>
      <c r="BO413" s="219"/>
      <c r="BP413" s="219"/>
      <c r="BQ413" s="219"/>
      <c r="BR413" s="219"/>
      <c r="BS413" s="219"/>
      <c r="BT413" s="219"/>
      <c r="BU413" s="219"/>
      <c r="BV413" s="219"/>
      <c r="BW413" s="219"/>
      <c r="BX413" s="219"/>
      <c r="BY413" s="219"/>
      <c r="BZ413" s="219"/>
      <c r="CA413" s="219"/>
      <c r="CB413" s="219"/>
      <c r="CC413" s="219"/>
      <c r="CD413" s="219"/>
      <c r="CE413" s="219"/>
      <c r="CF413" s="219"/>
      <c r="CG413" s="219"/>
      <c r="CH413" s="219"/>
      <c r="CI413" s="219"/>
      <c r="CJ413" s="219"/>
      <c r="CK413" s="219"/>
      <c r="CL413" s="219"/>
      <c r="CM413" s="219"/>
      <c r="CN413" s="219"/>
      <c r="CO413" s="219"/>
      <c r="CP413" s="219"/>
      <c r="CQ413" s="219"/>
      <c r="CR413" s="219"/>
      <c r="CS413" s="219"/>
      <c r="CT413" s="219"/>
      <c r="CU413" s="219"/>
      <c r="CV413" s="219"/>
      <c r="CW413" s="219"/>
      <c r="CX413" s="219"/>
      <c r="CY413" s="219"/>
      <c r="CZ413" s="219"/>
      <c r="DA413" s="219"/>
      <c r="DB413" s="219"/>
      <c r="DC413" s="219"/>
      <c r="DD413" s="219"/>
      <c r="DE413" s="219"/>
      <c r="DF413" s="219"/>
      <c r="DG413" s="219"/>
      <c r="DH413" s="219"/>
      <c r="DI413" s="219"/>
      <c r="DJ413" s="219"/>
      <c r="DK413" s="219"/>
      <c r="DL413" s="219"/>
      <c r="DM413" s="219"/>
      <c r="DN413" s="219"/>
      <c r="DO413" s="219"/>
      <c r="DP413" s="219"/>
      <c r="DQ413" s="219"/>
      <c r="DR413" s="219"/>
      <c r="DS413" s="219"/>
      <c r="DT413" s="219"/>
      <c r="DU413" s="219"/>
      <c r="DV413" s="219"/>
      <c r="DW413" s="219"/>
      <c r="DX413" s="219"/>
      <c r="DY413" s="219"/>
      <c r="DZ413" s="219"/>
      <c r="EA413" s="219"/>
      <c r="EB413" s="219"/>
      <c r="EC413" s="219"/>
      <c r="ED413" s="219"/>
      <c r="EE413" s="219"/>
      <c r="EF413" s="219"/>
      <c r="EG413" s="219"/>
      <c r="EH413" s="219"/>
      <c r="EI413" s="219"/>
      <c r="EJ413" s="219"/>
      <c r="EK413" s="219"/>
      <c r="EL413" s="219"/>
      <c r="EM413" s="219"/>
      <c r="EN413" s="219"/>
      <c r="EO413" s="219"/>
      <c r="EP413" s="219"/>
      <c r="EQ413" s="219"/>
      <c r="ER413" s="219"/>
      <c r="ES413" s="219"/>
      <c r="ET413" s="219"/>
      <c r="EU413" s="219"/>
    </row>
    <row r="414" spans="1:151" ht="14.25" customHeight="1" x14ac:dyDescent="0.35">
      <c r="A414" s="219"/>
      <c r="B414" s="219"/>
      <c r="C414" s="219"/>
      <c r="D414" s="219"/>
      <c r="E414" s="219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  <c r="AJ414" s="219"/>
      <c r="AK414" s="219"/>
      <c r="AL414" s="219"/>
      <c r="AM414" s="219"/>
      <c r="AN414" s="219"/>
      <c r="AO414" s="219"/>
      <c r="AP414" s="219"/>
      <c r="AQ414" s="219"/>
      <c r="AR414" s="219"/>
      <c r="AS414" s="219"/>
      <c r="AT414" s="219"/>
      <c r="AU414" s="219"/>
      <c r="AV414" s="219"/>
      <c r="AW414" s="219"/>
      <c r="AX414" s="219"/>
      <c r="AY414" s="219"/>
      <c r="AZ414" s="219"/>
      <c r="BA414" s="219"/>
      <c r="BB414" s="219"/>
      <c r="BC414" s="219"/>
      <c r="BD414" s="219"/>
      <c r="BE414" s="219"/>
      <c r="BF414" s="219"/>
      <c r="BG414" s="219"/>
      <c r="BH414" s="219"/>
      <c r="BI414" s="219"/>
      <c r="BJ414" s="219"/>
      <c r="BK414" s="219"/>
      <c r="BL414" s="219"/>
      <c r="BM414" s="219"/>
      <c r="BN414" s="219"/>
      <c r="BO414" s="219"/>
      <c r="BP414" s="219"/>
      <c r="BQ414" s="219"/>
      <c r="BR414" s="219"/>
      <c r="BS414" s="219"/>
      <c r="BT414" s="219"/>
      <c r="BU414" s="219"/>
      <c r="BV414" s="219"/>
      <c r="BW414" s="219"/>
      <c r="BX414" s="219"/>
      <c r="BY414" s="219"/>
      <c r="BZ414" s="219"/>
      <c r="CA414" s="219"/>
      <c r="CB414" s="219"/>
      <c r="CC414" s="219"/>
      <c r="CD414" s="219"/>
      <c r="CE414" s="219"/>
      <c r="CF414" s="219"/>
      <c r="CG414" s="219"/>
      <c r="CH414" s="219"/>
      <c r="CI414" s="219"/>
      <c r="CJ414" s="219"/>
      <c r="CK414" s="219"/>
      <c r="CL414" s="219"/>
      <c r="CM414" s="219"/>
      <c r="CN414" s="219"/>
      <c r="CO414" s="219"/>
      <c r="CP414" s="219"/>
      <c r="CQ414" s="219"/>
      <c r="CR414" s="219"/>
      <c r="CS414" s="219"/>
      <c r="CT414" s="219"/>
      <c r="CU414" s="219"/>
      <c r="CV414" s="219"/>
      <c r="CW414" s="219"/>
      <c r="CX414" s="219"/>
      <c r="CY414" s="219"/>
      <c r="CZ414" s="219"/>
      <c r="DA414" s="219"/>
      <c r="DB414" s="219"/>
      <c r="DC414" s="219"/>
      <c r="DD414" s="219"/>
      <c r="DE414" s="219"/>
      <c r="DF414" s="219"/>
      <c r="DG414" s="219"/>
      <c r="DH414" s="219"/>
      <c r="DI414" s="219"/>
      <c r="DJ414" s="219"/>
      <c r="DK414" s="219"/>
      <c r="DL414" s="219"/>
      <c r="DM414" s="219"/>
      <c r="DN414" s="219"/>
      <c r="DO414" s="219"/>
      <c r="DP414" s="219"/>
      <c r="DQ414" s="219"/>
      <c r="DR414" s="219"/>
      <c r="DS414" s="219"/>
      <c r="DT414" s="219"/>
      <c r="DU414" s="219"/>
      <c r="DV414" s="219"/>
      <c r="DW414" s="219"/>
      <c r="DX414" s="219"/>
      <c r="DY414" s="219"/>
      <c r="DZ414" s="219"/>
      <c r="EA414" s="219"/>
      <c r="EB414" s="219"/>
      <c r="EC414" s="219"/>
      <c r="ED414" s="219"/>
      <c r="EE414" s="219"/>
      <c r="EF414" s="219"/>
      <c r="EG414" s="219"/>
      <c r="EH414" s="219"/>
      <c r="EI414" s="219"/>
      <c r="EJ414" s="219"/>
      <c r="EK414" s="219"/>
      <c r="EL414" s="219"/>
      <c r="EM414" s="219"/>
      <c r="EN414" s="219"/>
      <c r="EO414" s="219"/>
      <c r="EP414" s="219"/>
      <c r="EQ414" s="219"/>
      <c r="ER414" s="219"/>
      <c r="ES414" s="219"/>
      <c r="ET414" s="219"/>
      <c r="EU414" s="219"/>
    </row>
    <row r="415" spans="1:151" ht="14.25" customHeight="1" x14ac:dyDescent="0.35">
      <c r="A415" s="219"/>
      <c r="B415" s="219"/>
      <c r="C415" s="219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  <c r="Z415" s="219"/>
      <c r="AA415" s="219"/>
      <c r="AB415" s="219"/>
      <c r="AC415" s="219"/>
      <c r="AD415" s="219"/>
      <c r="AE415" s="219"/>
      <c r="AF415" s="219"/>
      <c r="AG415" s="219"/>
      <c r="AH415" s="219"/>
      <c r="AI415" s="219"/>
      <c r="AJ415" s="219"/>
      <c r="AK415" s="219"/>
      <c r="AL415" s="219"/>
      <c r="AM415" s="219"/>
      <c r="AN415" s="219"/>
      <c r="AO415" s="219"/>
      <c r="AP415" s="219"/>
      <c r="AQ415" s="219"/>
      <c r="AR415" s="219"/>
      <c r="AS415" s="219"/>
      <c r="AT415" s="219"/>
      <c r="AU415" s="219"/>
      <c r="AV415" s="219"/>
      <c r="AW415" s="219"/>
      <c r="AX415" s="219"/>
      <c r="AY415" s="219"/>
      <c r="AZ415" s="219"/>
      <c r="BA415" s="219"/>
      <c r="BB415" s="219"/>
      <c r="BC415" s="219"/>
      <c r="BD415" s="219"/>
      <c r="BE415" s="219"/>
      <c r="BF415" s="219"/>
      <c r="BG415" s="219"/>
      <c r="BH415" s="219"/>
      <c r="BI415" s="219"/>
      <c r="BJ415" s="219"/>
      <c r="BK415" s="219"/>
      <c r="BL415" s="219"/>
      <c r="BM415" s="219"/>
      <c r="BN415" s="219"/>
      <c r="BO415" s="219"/>
      <c r="BP415" s="219"/>
      <c r="BQ415" s="219"/>
      <c r="BR415" s="219"/>
      <c r="BS415" s="219"/>
      <c r="BT415" s="219"/>
      <c r="BU415" s="219"/>
      <c r="BV415" s="219"/>
      <c r="BW415" s="219"/>
      <c r="BX415" s="219"/>
      <c r="BY415" s="219"/>
      <c r="BZ415" s="219"/>
      <c r="CA415" s="219"/>
      <c r="CB415" s="219"/>
      <c r="CC415" s="219"/>
      <c r="CD415" s="219"/>
      <c r="CE415" s="219"/>
      <c r="CF415" s="219"/>
      <c r="CG415" s="219"/>
      <c r="CH415" s="219"/>
      <c r="CI415" s="219"/>
      <c r="CJ415" s="219"/>
      <c r="CK415" s="219"/>
      <c r="CL415" s="219"/>
      <c r="CM415" s="219"/>
      <c r="CN415" s="219"/>
      <c r="CO415" s="219"/>
      <c r="CP415" s="219"/>
      <c r="CQ415" s="219"/>
      <c r="CR415" s="219"/>
      <c r="CS415" s="219"/>
      <c r="CT415" s="219"/>
      <c r="CU415" s="219"/>
      <c r="CV415" s="219"/>
      <c r="CW415" s="219"/>
      <c r="CX415" s="219"/>
      <c r="CY415" s="219"/>
      <c r="CZ415" s="219"/>
      <c r="DA415" s="219"/>
      <c r="DB415" s="219"/>
      <c r="DC415" s="219"/>
      <c r="DD415" s="219"/>
      <c r="DE415" s="219"/>
      <c r="DF415" s="219"/>
      <c r="DG415" s="219"/>
      <c r="DH415" s="219"/>
      <c r="DI415" s="219"/>
      <c r="DJ415" s="219"/>
      <c r="DK415" s="219"/>
      <c r="DL415" s="219"/>
      <c r="DM415" s="219"/>
      <c r="DN415" s="219"/>
      <c r="DO415" s="219"/>
      <c r="DP415" s="219"/>
      <c r="DQ415" s="219"/>
      <c r="DR415" s="219"/>
      <c r="DS415" s="219"/>
      <c r="DT415" s="219"/>
      <c r="DU415" s="219"/>
      <c r="DV415" s="219"/>
      <c r="DW415" s="219"/>
      <c r="DX415" s="219"/>
      <c r="DY415" s="219"/>
      <c r="DZ415" s="219"/>
      <c r="EA415" s="219"/>
      <c r="EB415" s="219"/>
      <c r="EC415" s="219"/>
      <c r="ED415" s="219"/>
      <c r="EE415" s="219"/>
      <c r="EF415" s="219"/>
      <c r="EG415" s="219"/>
      <c r="EH415" s="219"/>
      <c r="EI415" s="219"/>
      <c r="EJ415" s="219"/>
      <c r="EK415" s="219"/>
      <c r="EL415" s="219"/>
      <c r="EM415" s="219"/>
      <c r="EN415" s="219"/>
      <c r="EO415" s="219"/>
      <c r="EP415" s="219"/>
      <c r="EQ415" s="219"/>
      <c r="ER415" s="219"/>
      <c r="ES415" s="219"/>
      <c r="ET415" s="219"/>
      <c r="EU415" s="219"/>
    </row>
    <row r="416" spans="1:151" ht="14.25" customHeight="1" x14ac:dyDescent="0.35">
      <c r="A416" s="219"/>
      <c r="B416" s="219"/>
      <c r="C416" s="219"/>
      <c r="D416" s="219"/>
      <c r="E416" s="219"/>
      <c r="F416" s="219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  <c r="AI416" s="219"/>
      <c r="AJ416" s="219"/>
      <c r="AK416" s="219"/>
      <c r="AL416" s="219"/>
      <c r="AM416" s="219"/>
      <c r="AN416" s="219"/>
      <c r="AO416" s="219"/>
      <c r="AP416" s="219"/>
      <c r="AQ416" s="219"/>
      <c r="AR416" s="219"/>
      <c r="AS416" s="219"/>
      <c r="AT416" s="219"/>
      <c r="AU416" s="219"/>
      <c r="AV416" s="219"/>
      <c r="AW416" s="219"/>
      <c r="AX416" s="219"/>
      <c r="AY416" s="219"/>
      <c r="AZ416" s="219"/>
      <c r="BA416" s="219"/>
      <c r="BB416" s="219"/>
      <c r="BC416" s="219"/>
      <c r="BD416" s="219"/>
      <c r="BE416" s="219"/>
      <c r="BF416" s="219"/>
      <c r="BG416" s="219"/>
      <c r="BH416" s="219"/>
      <c r="BI416" s="219"/>
      <c r="BJ416" s="219"/>
      <c r="BK416" s="219"/>
      <c r="BL416" s="219"/>
      <c r="BM416" s="219"/>
      <c r="BN416" s="219"/>
      <c r="BO416" s="219"/>
      <c r="BP416" s="219"/>
      <c r="BQ416" s="219"/>
      <c r="BR416" s="219"/>
      <c r="BS416" s="219"/>
      <c r="BT416" s="219"/>
      <c r="BU416" s="219"/>
      <c r="BV416" s="219"/>
      <c r="BW416" s="219"/>
      <c r="BX416" s="219"/>
      <c r="BY416" s="219"/>
      <c r="BZ416" s="219"/>
      <c r="CA416" s="219"/>
      <c r="CB416" s="219"/>
      <c r="CC416" s="219"/>
      <c r="CD416" s="219"/>
      <c r="CE416" s="219"/>
      <c r="CF416" s="219"/>
      <c r="CG416" s="219"/>
      <c r="CH416" s="219"/>
      <c r="CI416" s="219"/>
      <c r="CJ416" s="219"/>
      <c r="CK416" s="219"/>
      <c r="CL416" s="219"/>
      <c r="CM416" s="219"/>
      <c r="CN416" s="219"/>
      <c r="CO416" s="219"/>
      <c r="CP416" s="219"/>
      <c r="CQ416" s="219"/>
      <c r="CR416" s="219"/>
      <c r="CS416" s="219"/>
      <c r="CT416" s="219"/>
      <c r="CU416" s="219"/>
      <c r="CV416" s="219"/>
      <c r="CW416" s="219"/>
      <c r="CX416" s="219"/>
      <c r="CY416" s="219"/>
      <c r="CZ416" s="219"/>
      <c r="DA416" s="219"/>
      <c r="DB416" s="219"/>
      <c r="DC416" s="219"/>
      <c r="DD416" s="219"/>
      <c r="DE416" s="219"/>
      <c r="DF416" s="219"/>
      <c r="DG416" s="219"/>
      <c r="DH416" s="219"/>
      <c r="DI416" s="219"/>
      <c r="DJ416" s="219"/>
      <c r="DK416" s="219"/>
      <c r="DL416" s="219"/>
      <c r="DM416" s="219"/>
      <c r="DN416" s="219"/>
      <c r="DO416" s="219"/>
      <c r="DP416" s="219"/>
      <c r="DQ416" s="219"/>
      <c r="DR416" s="219"/>
      <c r="DS416" s="219"/>
      <c r="DT416" s="219"/>
      <c r="DU416" s="219"/>
      <c r="DV416" s="219"/>
      <c r="DW416" s="219"/>
      <c r="DX416" s="219"/>
      <c r="DY416" s="219"/>
      <c r="DZ416" s="219"/>
      <c r="EA416" s="219"/>
      <c r="EB416" s="219"/>
      <c r="EC416" s="219"/>
      <c r="ED416" s="219"/>
      <c r="EE416" s="219"/>
      <c r="EF416" s="219"/>
      <c r="EG416" s="219"/>
      <c r="EH416" s="219"/>
      <c r="EI416" s="219"/>
      <c r="EJ416" s="219"/>
      <c r="EK416" s="219"/>
      <c r="EL416" s="219"/>
      <c r="EM416" s="219"/>
      <c r="EN416" s="219"/>
      <c r="EO416" s="219"/>
      <c r="EP416" s="219"/>
      <c r="EQ416" s="219"/>
      <c r="ER416" s="219"/>
      <c r="ES416" s="219"/>
      <c r="ET416" s="219"/>
      <c r="EU416" s="219"/>
    </row>
    <row r="417" spans="1:151" ht="14.25" customHeight="1" x14ac:dyDescent="0.35">
      <c r="A417" s="219"/>
      <c r="B417" s="219"/>
      <c r="C417" s="219"/>
      <c r="D417" s="219"/>
      <c r="E417" s="219"/>
      <c r="F417" s="219"/>
      <c r="G417" s="219"/>
      <c r="H417" s="219"/>
      <c r="I417" s="219"/>
      <c r="J417" s="219"/>
      <c r="K417" s="219"/>
      <c r="L417" s="219"/>
      <c r="M417" s="219"/>
      <c r="N417" s="219"/>
      <c r="O417" s="219"/>
      <c r="P417" s="219"/>
      <c r="Q417" s="219"/>
      <c r="R417" s="219"/>
      <c r="S417" s="219"/>
      <c r="T417" s="219"/>
      <c r="U417" s="219"/>
      <c r="V417" s="219"/>
      <c r="W417" s="219"/>
      <c r="X417" s="219"/>
      <c r="Y417" s="219"/>
      <c r="Z417" s="219"/>
      <c r="AA417" s="219"/>
      <c r="AB417" s="219"/>
      <c r="AC417" s="219"/>
      <c r="AD417" s="219"/>
      <c r="AE417" s="219"/>
      <c r="AF417" s="219"/>
      <c r="AG417" s="219"/>
      <c r="AH417" s="219"/>
      <c r="AI417" s="219"/>
      <c r="AJ417" s="219"/>
      <c r="AK417" s="219"/>
      <c r="AL417" s="219"/>
      <c r="AM417" s="219"/>
      <c r="AN417" s="219"/>
      <c r="AO417" s="219"/>
      <c r="AP417" s="219"/>
      <c r="AQ417" s="219"/>
      <c r="AR417" s="219"/>
      <c r="AS417" s="219"/>
      <c r="AT417" s="219"/>
      <c r="AU417" s="219"/>
      <c r="AV417" s="219"/>
      <c r="AW417" s="219"/>
      <c r="AX417" s="219"/>
      <c r="AY417" s="219"/>
      <c r="AZ417" s="219"/>
      <c r="BA417" s="219"/>
      <c r="BB417" s="219"/>
      <c r="BC417" s="219"/>
      <c r="BD417" s="219"/>
      <c r="BE417" s="219"/>
      <c r="BF417" s="219"/>
      <c r="BG417" s="219"/>
      <c r="BH417" s="219"/>
      <c r="BI417" s="219"/>
      <c r="BJ417" s="219"/>
      <c r="BK417" s="219"/>
      <c r="BL417" s="219"/>
      <c r="BM417" s="219"/>
      <c r="BN417" s="219"/>
      <c r="BO417" s="219"/>
      <c r="BP417" s="219"/>
      <c r="BQ417" s="219"/>
      <c r="BR417" s="219"/>
      <c r="BS417" s="219"/>
      <c r="BT417" s="219"/>
      <c r="BU417" s="219"/>
      <c r="BV417" s="219"/>
      <c r="BW417" s="219"/>
      <c r="BX417" s="219"/>
      <c r="BY417" s="219"/>
      <c r="BZ417" s="219"/>
      <c r="CA417" s="219"/>
      <c r="CB417" s="219"/>
      <c r="CC417" s="219"/>
      <c r="CD417" s="219"/>
      <c r="CE417" s="219"/>
      <c r="CF417" s="219"/>
      <c r="CG417" s="219"/>
      <c r="CH417" s="219"/>
      <c r="CI417" s="219"/>
      <c r="CJ417" s="219"/>
      <c r="CK417" s="219"/>
      <c r="CL417" s="219"/>
      <c r="CM417" s="219"/>
      <c r="CN417" s="219"/>
      <c r="CO417" s="219"/>
      <c r="CP417" s="219"/>
      <c r="CQ417" s="219"/>
      <c r="CR417" s="219"/>
      <c r="CS417" s="219"/>
      <c r="CT417" s="219"/>
      <c r="CU417" s="219"/>
      <c r="CV417" s="219"/>
      <c r="CW417" s="219"/>
      <c r="CX417" s="219"/>
      <c r="CY417" s="219"/>
      <c r="CZ417" s="219"/>
      <c r="DA417" s="219"/>
      <c r="DB417" s="219"/>
      <c r="DC417" s="219"/>
      <c r="DD417" s="219"/>
      <c r="DE417" s="219"/>
      <c r="DF417" s="219"/>
      <c r="DG417" s="219"/>
      <c r="DH417" s="219"/>
      <c r="DI417" s="219"/>
      <c r="DJ417" s="219"/>
      <c r="DK417" s="219"/>
      <c r="DL417" s="219"/>
      <c r="DM417" s="219"/>
      <c r="DN417" s="219"/>
      <c r="DO417" s="219"/>
      <c r="DP417" s="219"/>
      <c r="DQ417" s="219"/>
      <c r="DR417" s="219"/>
      <c r="DS417" s="219"/>
      <c r="DT417" s="219"/>
      <c r="DU417" s="219"/>
      <c r="DV417" s="219"/>
      <c r="DW417" s="219"/>
      <c r="DX417" s="219"/>
      <c r="DY417" s="219"/>
      <c r="DZ417" s="219"/>
      <c r="EA417" s="219"/>
      <c r="EB417" s="219"/>
      <c r="EC417" s="219"/>
      <c r="ED417" s="219"/>
      <c r="EE417" s="219"/>
      <c r="EF417" s="219"/>
      <c r="EG417" s="219"/>
      <c r="EH417" s="219"/>
      <c r="EI417" s="219"/>
      <c r="EJ417" s="219"/>
      <c r="EK417" s="219"/>
      <c r="EL417" s="219"/>
      <c r="EM417" s="219"/>
      <c r="EN417" s="219"/>
      <c r="EO417" s="219"/>
      <c r="EP417" s="219"/>
      <c r="EQ417" s="219"/>
      <c r="ER417" s="219"/>
      <c r="ES417" s="219"/>
      <c r="ET417" s="219"/>
      <c r="EU417" s="219"/>
    </row>
    <row r="418" spans="1:151" ht="14.25" customHeight="1" x14ac:dyDescent="0.35">
      <c r="A418" s="219"/>
      <c r="B418" s="219"/>
      <c r="C418" s="219"/>
      <c r="D418" s="219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/>
      <c r="O418" s="219"/>
      <c r="P418" s="219"/>
      <c r="Q418" s="219"/>
      <c r="R418" s="219"/>
      <c r="S418" s="219"/>
      <c r="T418" s="219"/>
      <c r="U418" s="219"/>
      <c r="V418" s="219"/>
      <c r="W418" s="219"/>
      <c r="X418" s="219"/>
      <c r="Y418" s="219"/>
      <c r="Z418" s="219"/>
      <c r="AA418" s="219"/>
      <c r="AB418" s="219"/>
      <c r="AC418" s="219"/>
      <c r="AD418" s="219"/>
      <c r="AE418" s="219"/>
      <c r="AF418" s="219"/>
      <c r="AG418" s="219"/>
      <c r="AH418" s="219"/>
      <c r="AI418" s="219"/>
      <c r="AJ418" s="219"/>
      <c r="AK418" s="219"/>
      <c r="AL418" s="219"/>
      <c r="AM418" s="219"/>
      <c r="AN418" s="219"/>
      <c r="AO418" s="219"/>
      <c r="AP418" s="219"/>
      <c r="AQ418" s="219"/>
      <c r="AR418" s="219"/>
      <c r="AS418" s="219"/>
      <c r="AT418" s="219"/>
      <c r="AU418" s="219"/>
      <c r="AV418" s="219"/>
      <c r="AW418" s="219"/>
      <c r="AX418" s="219"/>
      <c r="AY418" s="219"/>
      <c r="AZ418" s="219"/>
      <c r="BA418" s="219"/>
      <c r="BB418" s="219"/>
      <c r="BC418" s="219"/>
      <c r="BD418" s="219"/>
      <c r="BE418" s="219"/>
      <c r="BF418" s="219"/>
      <c r="BG418" s="219"/>
      <c r="BH418" s="219"/>
      <c r="BI418" s="219"/>
      <c r="BJ418" s="219"/>
      <c r="BK418" s="219"/>
      <c r="BL418" s="219"/>
      <c r="BM418" s="219"/>
      <c r="BN418" s="219"/>
      <c r="BO418" s="219"/>
      <c r="BP418" s="219"/>
      <c r="BQ418" s="219"/>
      <c r="BR418" s="219"/>
      <c r="BS418" s="219"/>
      <c r="BT418" s="219"/>
      <c r="BU418" s="219"/>
      <c r="BV418" s="219"/>
      <c r="BW418" s="219"/>
      <c r="BX418" s="219"/>
      <c r="BY418" s="219"/>
      <c r="BZ418" s="219"/>
      <c r="CA418" s="219"/>
      <c r="CB418" s="219"/>
      <c r="CC418" s="219"/>
      <c r="CD418" s="219"/>
      <c r="CE418" s="219"/>
      <c r="CF418" s="219"/>
      <c r="CG418" s="219"/>
      <c r="CH418" s="219"/>
      <c r="CI418" s="219"/>
      <c r="CJ418" s="219"/>
      <c r="CK418" s="219"/>
      <c r="CL418" s="219"/>
      <c r="CM418" s="219"/>
      <c r="CN418" s="219"/>
      <c r="CO418" s="219"/>
      <c r="CP418" s="219"/>
      <c r="CQ418" s="219"/>
      <c r="CR418" s="219"/>
      <c r="CS418" s="219"/>
      <c r="CT418" s="219"/>
      <c r="CU418" s="219"/>
      <c r="CV418" s="219"/>
      <c r="CW418" s="219"/>
      <c r="CX418" s="219"/>
      <c r="CY418" s="219"/>
      <c r="CZ418" s="219"/>
      <c r="DA418" s="219"/>
      <c r="DB418" s="219"/>
      <c r="DC418" s="219"/>
      <c r="DD418" s="219"/>
      <c r="DE418" s="219"/>
      <c r="DF418" s="219"/>
      <c r="DG418" s="219"/>
      <c r="DH418" s="219"/>
      <c r="DI418" s="219"/>
      <c r="DJ418" s="219"/>
      <c r="DK418" s="219"/>
      <c r="DL418" s="219"/>
      <c r="DM418" s="219"/>
      <c r="DN418" s="219"/>
      <c r="DO418" s="219"/>
      <c r="DP418" s="219"/>
      <c r="DQ418" s="219"/>
      <c r="DR418" s="219"/>
      <c r="DS418" s="219"/>
      <c r="DT418" s="219"/>
      <c r="DU418" s="219"/>
      <c r="DV418" s="219"/>
      <c r="DW418" s="219"/>
      <c r="DX418" s="219"/>
      <c r="DY418" s="219"/>
      <c r="DZ418" s="219"/>
      <c r="EA418" s="219"/>
      <c r="EB418" s="219"/>
      <c r="EC418" s="219"/>
      <c r="ED418" s="219"/>
      <c r="EE418" s="219"/>
      <c r="EF418" s="219"/>
      <c r="EG418" s="219"/>
      <c r="EH418" s="219"/>
      <c r="EI418" s="219"/>
      <c r="EJ418" s="219"/>
      <c r="EK418" s="219"/>
      <c r="EL418" s="219"/>
      <c r="EM418" s="219"/>
      <c r="EN418" s="219"/>
      <c r="EO418" s="219"/>
      <c r="EP418" s="219"/>
      <c r="EQ418" s="219"/>
      <c r="ER418" s="219"/>
      <c r="ES418" s="219"/>
      <c r="ET418" s="219"/>
      <c r="EU418" s="219"/>
    </row>
    <row r="419" spans="1:151" ht="14.25" customHeight="1" x14ac:dyDescent="0.35">
      <c r="A419" s="219"/>
      <c r="B419" s="219"/>
      <c r="C419" s="219"/>
      <c r="D419" s="219"/>
      <c r="E419" s="219"/>
      <c r="F419" s="219"/>
      <c r="G419" s="219"/>
      <c r="H419" s="219"/>
      <c r="I419" s="219"/>
      <c r="J419" s="219"/>
      <c r="K419" s="219"/>
      <c r="L419" s="219"/>
      <c r="M419" s="219"/>
      <c r="N419" s="219"/>
      <c r="O419" s="219"/>
      <c r="P419" s="219"/>
      <c r="Q419" s="219"/>
      <c r="R419" s="219"/>
      <c r="S419" s="219"/>
      <c r="T419" s="219"/>
      <c r="U419" s="219"/>
      <c r="V419" s="219"/>
      <c r="W419" s="219"/>
      <c r="X419" s="219"/>
      <c r="Y419" s="219"/>
      <c r="Z419" s="219"/>
      <c r="AA419" s="219"/>
      <c r="AB419" s="219"/>
      <c r="AC419" s="219"/>
      <c r="AD419" s="219"/>
      <c r="AE419" s="219"/>
      <c r="AF419" s="219"/>
      <c r="AG419" s="219"/>
      <c r="AH419" s="219"/>
      <c r="AI419" s="219"/>
      <c r="AJ419" s="219"/>
      <c r="AK419" s="219"/>
      <c r="AL419" s="219"/>
      <c r="AM419" s="219"/>
      <c r="AN419" s="219"/>
      <c r="AO419" s="219"/>
      <c r="AP419" s="219"/>
      <c r="AQ419" s="219"/>
      <c r="AR419" s="219"/>
      <c r="AS419" s="219"/>
      <c r="AT419" s="219"/>
      <c r="AU419" s="219"/>
      <c r="AV419" s="219"/>
      <c r="AW419" s="219"/>
      <c r="AX419" s="219"/>
      <c r="AY419" s="219"/>
      <c r="AZ419" s="219"/>
      <c r="BA419" s="219"/>
      <c r="BB419" s="219"/>
      <c r="BC419" s="219"/>
      <c r="BD419" s="219"/>
      <c r="BE419" s="219"/>
      <c r="BF419" s="219"/>
      <c r="BG419" s="219"/>
      <c r="BH419" s="219"/>
      <c r="BI419" s="219"/>
      <c r="BJ419" s="219"/>
      <c r="BK419" s="219"/>
      <c r="BL419" s="219"/>
      <c r="BM419" s="219"/>
      <c r="BN419" s="219"/>
      <c r="BO419" s="219"/>
      <c r="BP419" s="219"/>
      <c r="BQ419" s="219"/>
      <c r="BR419" s="219"/>
      <c r="BS419" s="219"/>
      <c r="BT419" s="219"/>
      <c r="BU419" s="219"/>
      <c r="BV419" s="219"/>
      <c r="BW419" s="219"/>
      <c r="BX419" s="219"/>
      <c r="BY419" s="219"/>
      <c r="BZ419" s="219"/>
      <c r="CA419" s="219"/>
      <c r="CB419" s="219"/>
      <c r="CC419" s="219"/>
      <c r="CD419" s="219"/>
      <c r="CE419" s="219"/>
      <c r="CF419" s="219"/>
      <c r="CG419" s="219"/>
      <c r="CH419" s="219"/>
      <c r="CI419" s="219"/>
      <c r="CJ419" s="219"/>
      <c r="CK419" s="219"/>
      <c r="CL419" s="219"/>
      <c r="CM419" s="219"/>
      <c r="CN419" s="219"/>
      <c r="CO419" s="219"/>
      <c r="CP419" s="219"/>
      <c r="CQ419" s="219"/>
      <c r="CR419" s="219"/>
      <c r="CS419" s="219"/>
      <c r="CT419" s="219"/>
      <c r="CU419" s="219"/>
      <c r="CV419" s="219"/>
      <c r="CW419" s="219"/>
      <c r="CX419" s="219"/>
      <c r="CY419" s="219"/>
      <c r="CZ419" s="219"/>
      <c r="DA419" s="219"/>
      <c r="DB419" s="219"/>
      <c r="DC419" s="219"/>
      <c r="DD419" s="219"/>
      <c r="DE419" s="219"/>
      <c r="DF419" s="219"/>
      <c r="DG419" s="219"/>
      <c r="DH419" s="219"/>
      <c r="DI419" s="219"/>
      <c r="DJ419" s="219"/>
      <c r="DK419" s="219"/>
      <c r="DL419" s="219"/>
      <c r="DM419" s="219"/>
      <c r="DN419" s="219"/>
      <c r="DO419" s="219"/>
      <c r="DP419" s="219"/>
      <c r="DQ419" s="219"/>
      <c r="DR419" s="219"/>
      <c r="DS419" s="219"/>
      <c r="DT419" s="219"/>
      <c r="DU419" s="219"/>
      <c r="DV419" s="219"/>
      <c r="DW419" s="219"/>
      <c r="DX419" s="219"/>
      <c r="DY419" s="219"/>
      <c r="DZ419" s="219"/>
      <c r="EA419" s="219"/>
      <c r="EB419" s="219"/>
      <c r="EC419" s="219"/>
      <c r="ED419" s="219"/>
      <c r="EE419" s="219"/>
      <c r="EF419" s="219"/>
      <c r="EG419" s="219"/>
      <c r="EH419" s="219"/>
      <c r="EI419" s="219"/>
      <c r="EJ419" s="219"/>
      <c r="EK419" s="219"/>
      <c r="EL419" s="219"/>
      <c r="EM419" s="219"/>
      <c r="EN419" s="219"/>
      <c r="EO419" s="219"/>
      <c r="EP419" s="219"/>
      <c r="EQ419" s="219"/>
      <c r="ER419" s="219"/>
      <c r="ES419" s="219"/>
      <c r="ET419" s="219"/>
      <c r="EU419" s="219"/>
    </row>
    <row r="420" spans="1:151" ht="14.25" customHeight="1" x14ac:dyDescent="0.35">
      <c r="A420" s="219"/>
      <c r="B420" s="219"/>
      <c r="C420" s="219"/>
      <c r="D420" s="219"/>
      <c r="E420" s="219"/>
      <c r="F420" s="219"/>
      <c r="G420" s="219"/>
      <c r="H420" s="219"/>
      <c r="I420" s="219"/>
      <c r="J420" s="219"/>
      <c r="K420" s="219"/>
      <c r="L420" s="219"/>
      <c r="M420" s="219"/>
      <c r="N420" s="219"/>
      <c r="O420" s="219"/>
      <c r="P420" s="219"/>
      <c r="Q420" s="219"/>
      <c r="R420" s="219"/>
      <c r="S420" s="219"/>
      <c r="T420" s="219"/>
      <c r="U420" s="219"/>
      <c r="V420" s="219"/>
      <c r="W420" s="219"/>
      <c r="X420" s="219"/>
      <c r="Y420" s="219"/>
      <c r="Z420" s="219"/>
      <c r="AA420" s="219"/>
      <c r="AB420" s="219"/>
      <c r="AC420" s="219"/>
      <c r="AD420" s="219"/>
      <c r="AE420" s="219"/>
      <c r="AF420" s="219"/>
      <c r="AG420" s="219"/>
      <c r="AH420" s="219"/>
      <c r="AI420" s="219"/>
      <c r="AJ420" s="219"/>
      <c r="AK420" s="219"/>
      <c r="AL420" s="219"/>
      <c r="AM420" s="219"/>
      <c r="AN420" s="219"/>
      <c r="AO420" s="219"/>
      <c r="AP420" s="219"/>
      <c r="AQ420" s="219"/>
      <c r="AR420" s="219"/>
      <c r="AS420" s="219"/>
      <c r="AT420" s="219"/>
      <c r="AU420" s="219"/>
      <c r="AV420" s="219"/>
      <c r="AW420" s="219"/>
      <c r="AX420" s="219"/>
      <c r="AY420" s="219"/>
      <c r="AZ420" s="219"/>
      <c r="BA420" s="219"/>
      <c r="BB420" s="219"/>
      <c r="BC420" s="219"/>
      <c r="BD420" s="219"/>
      <c r="BE420" s="219"/>
      <c r="BF420" s="219"/>
      <c r="BG420" s="219"/>
      <c r="BH420" s="219"/>
      <c r="BI420" s="219"/>
      <c r="BJ420" s="219"/>
      <c r="BK420" s="219"/>
      <c r="BL420" s="219"/>
      <c r="BM420" s="219"/>
      <c r="BN420" s="219"/>
      <c r="BO420" s="219"/>
      <c r="BP420" s="219"/>
      <c r="BQ420" s="219"/>
      <c r="BR420" s="219"/>
      <c r="BS420" s="219"/>
      <c r="BT420" s="219"/>
      <c r="BU420" s="219"/>
      <c r="BV420" s="219"/>
      <c r="BW420" s="219"/>
      <c r="BX420" s="219"/>
      <c r="BY420" s="219"/>
      <c r="BZ420" s="219"/>
      <c r="CA420" s="219"/>
      <c r="CB420" s="219"/>
      <c r="CC420" s="219"/>
      <c r="CD420" s="219"/>
      <c r="CE420" s="219"/>
      <c r="CF420" s="219"/>
      <c r="CG420" s="219"/>
      <c r="CH420" s="219"/>
      <c r="CI420" s="219"/>
      <c r="CJ420" s="219"/>
      <c r="CK420" s="219"/>
      <c r="CL420" s="219"/>
      <c r="CM420" s="219"/>
      <c r="CN420" s="219"/>
      <c r="CO420" s="219"/>
      <c r="CP420" s="219"/>
      <c r="CQ420" s="219"/>
      <c r="CR420" s="219"/>
      <c r="CS420" s="219"/>
      <c r="CT420" s="219"/>
      <c r="CU420" s="219"/>
      <c r="CV420" s="219"/>
      <c r="CW420" s="219"/>
      <c r="CX420" s="219"/>
      <c r="CY420" s="219"/>
      <c r="CZ420" s="219"/>
      <c r="DA420" s="219"/>
      <c r="DB420" s="219"/>
      <c r="DC420" s="219"/>
      <c r="DD420" s="219"/>
      <c r="DE420" s="219"/>
      <c r="DF420" s="219"/>
      <c r="DG420" s="219"/>
      <c r="DH420" s="219"/>
      <c r="DI420" s="219"/>
      <c r="DJ420" s="219"/>
      <c r="DK420" s="219"/>
      <c r="DL420" s="219"/>
      <c r="DM420" s="219"/>
      <c r="DN420" s="219"/>
      <c r="DO420" s="219"/>
      <c r="DP420" s="219"/>
      <c r="DQ420" s="219"/>
      <c r="DR420" s="219"/>
      <c r="DS420" s="219"/>
      <c r="DT420" s="219"/>
      <c r="DU420" s="219"/>
      <c r="DV420" s="219"/>
      <c r="DW420" s="219"/>
      <c r="DX420" s="219"/>
      <c r="DY420" s="219"/>
      <c r="DZ420" s="219"/>
      <c r="EA420" s="219"/>
      <c r="EB420" s="219"/>
      <c r="EC420" s="219"/>
      <c r="ED420" s="219"/>
      <c r="EE420" s="219"/>
      <c r="EF420" s="219"/>
      <c r="EG420" s="219"/>
      <c r="EH420" s="219"/>
      <c r="EI420" s="219"/>
      <c r="EJ420" s="219"/>
      <c r="EK420" s="219"/>
      <c r="EL420" s="219"/>
      <c r="EM420" s="219"/>
      <c r="EN420" s="219"/>
      <c r="EO420" s="219"/>
      <c r="EP420" s="219"/>
      <c r="EQ420" s="219"/>
      <c r="ER420" s="219"/>
      <c r="ES420" s="219"/>
      <c r="ET420" s="219"/>
      <c r="EU420" s="219"/>
    </row>
    <row r="421" spans="1:151" ht="14.25" customHeight="1" x14ac:dyDescent="0.35">
      <c r="A421" s="219"/>
      <c r="B421" s="219"/>
      <c r="C421" s="219"/>
      <c r="D421" s="219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/>
      <c r="O421" s="219"/>
      <c r="P421" s="219"/>
      <c r="Q421" s="219"/>
      <c r="R421" s="219"/>
      <c r="S421" s="219"/>
      <c r="T421" s="219"/>
      <c r="U421" s="219"/>
      <c r="V421" s="219"/>
      <c r="W421" s="219"/>
      <c r="X421" s="219"/>
      <c r="Y421" s="219"/>
      <c r="Z421" s="219"/>
      <c r="AA421" s="219"/>
      <c r="AB421" s="219"/>
      <c r="AC421" s="219"/>
      <c r="AD421" s="219"/>
      <c r="AE421" s="219"/>
      <c r="AF421" s="219"/>
      <c r="AG421" s="219"/>
      <c r="AH421" s="219"/>
      <c r="AI421" s="219"/>
      <c r="AJ421" s="219"/>
      <c r="AK421" s="219"/>
      <c r="AL421" s="219"/>
      <c r="AM421" s="219"/>
      <c r="AN421" s="219"/>
      <c r="AO421" s="219"/>
      <c r="AP421" s="219"/>
      <c r="AQ421" s="219"/>
      <c r="AR421" s="219"/>
      <c r="AS421" s="219"/>
      <c r="AT421" s="219"/>
      <c r="AU421" s="219"/>
      <c r="AV421" s="219"/>
      <c r="AW421" s="219"/>
      <c r="AX421" s="219"/>
      <c r="AY421" s="219"/>
      <c r="AZ421" s="219"/>
      <c r="BA421" s="219"/>
      <c r="BB421" s="219"/>
      <c r="BC421" s="219"/>
      <c r="BD421" s="219"/>
      <c r="BE421" s="219"/>
      <c r="BF421" s="219"/>
      <c r="BG421" s="219"/>
      <c r="BH421" s="219"/>
      <c r="BI421" s="219"/>
      <c r="BJ421" s="219"/>
      <c r="BK421" s="219"/>
      <c r="BL421" s="219"/>
      <c r="BM421" s="219"/>
      <c r="BN421" s="219"/>
      <c r="BO421" s="219"/>
      <c r="BP421" s="219"/>
      <c r="BQ421" s="219"/>
      <c r="BR421" s="219"/>
      <c r="BS421" s="219"/>
      <c r="BT421" s="219"/>
      <c r="BU421" s="219"/>
      <c r="BV421" s="219"/>
      <c r="BW421" s="219"/>
      <c r="BX421" s="219"/>
      <c r="BY421" s="219"/>
      <c r="BZ421" s="219"/>
      <c r="CA421" s="219"/>
      <c r="CB421" s="219"/>
      <c r="CC421" s="219"/>
      <c r="CD421" s="219"/>
      <c r="CE421" s="219"/>
      <c r="CF421" s="219"/>
      <c r="CG421" s="219"/>
      <c r="CH421" s="219"/>
      <c r="CI421" s="219"/>
      <c r="CJ421" s="219"/>
      <c r="CK421" s="219"/>
      <c r="CL421" s="219"/>
      <c r="CM421" s="219"/>
      <c r="CN421" s="219"/>
      <c r="CO421" s="219"/>
      <c r="CP421" s="219"/>
      <c r="CQ421" s="219"/>
      <c r="CR421" s="219"/>
      <c r="CS421" s="219"/>
      <c r="CT421" s="219"/>
      <c r="CU421" s="219"/>
      <c r="CV421" s="219"/>
      <c r="CW421" s="219"/>
      <c r="CX421" s="219"/>
      <c r="CY421" s="219"/>
      <c r="CZ421" s="219"/>
      <c r="DA421" s="219"/>
      <c r="DB421" s="219"/>
      <c r="DC421" s="219"/>
      <c r="DD421" s="219"/>
      <c r="DE421" s="219"/>
      <c r="DF421" s="219"/>
      <c r="DG421" s="219"/>
      <c r="DH421" s="219"/>
      <c r="DI421" s="219"/>
      <c r="DJ421" s="219"/>
      <c r="DK421" s="219"/>
      <c r="DL421" s="219"/>
      <c r="DM421" s="219"/>
      <c r="DN421" s="219"/>
      <c r="DO421" s="219"/>
      <c r="DP421" s="219"/>
      <c r="DQ421" s="219"/>
      <c r="DR421" s="219"/>
      <c r="DS421" s="219"/>
      <c r="DT421" s="219"/>
      <c r="DU421" s="219"/>
      <c r="DV421" s="219"/>
      <c r="DW421" s="219"/>
      <c r="DX421" s="219"/>
      <c r="DY421" s="219"/>
      <c r="DZ421" s="219"/>
      <c r="EA421" s="219"/>
      <c r="EB421" s="219"/>
      <c r="EC421" s="219"/>
      <c r="ED421" s="219"/>
      <c r="EE421" s="219"/>
      <c r="EF421" s="219"/>
      <c r="EG421" s="219"/>
      <c r="EH421" s="219"/>
      <c r="EI421" s="219"/>
      <c r="EJ421" s="219"/>
      <c r="EK421" s="219"/>
      <c r="EL421" s="219"/>
      <c r="EM421" s="219"/>
      <c r="EN421" s="219"/>
      <c r="EO421" s="219"/>
      <c r="EP421" s="219"/>
      <c r="EQ421" s="219"/>
      <c r="ER421" s="219"/>
      <c r="ES421" s="219"/>
      <c r="ET421" s="219"/>
      <c r="EU421" s="219"/>
    </row>
    <row r="422" spans="1:151" ht="14.25" customHeight="1" x14ac:dyDescent="0.35">
      <c r="A422" s="219"/>
      <c r="B422" s="219"/>
      <c r="C422" s="219"/>
      <c r="D422" s="219"/>
      <c r="E422" s="219"/>
      <c r="F422" s="219"/>
      <c r="G422" s="219"/>
      <c r="H422" s="219"/>
      <c r="I422" s="219"/>
      <c r="J422" s="219"/>
      <c r="K422" s="219"/>
      <c r="L422" s="219"/>
      <c r="M422" s="219"/>
      <c r="N422" s="219"/>
      <c r="O422" s="219"/>
      <c r="P422" s="219"/>
      <c r="Q422" s="219"/>
      <c r="R422" s="219"/>
      <c r="S422" s="219"/>
      <c r="T422" s="219"/>
      <c r="U422" s="219"/>
      <c r="V422" s="219"/>
      <c r="W422" s="219"/>
      <c r="X422" s="219"/>
      <c r="Y422" s="219"/>
      <c r="Z422" s="219"/>
      <c r="AA422" s="219"/>
      <c r="AB422" s="219"/>
      <c r="AC422" s="219"/>
      <c r="AD422" s="219"/>
      <c r="AE422" s="219"/>
      <c r="AF422" s="219"/>
      <c r="AG422" s="219"/>
      <c r="AH422" s="219"/>
      <c r="AI422" s="219"/>
      <c r="AJ422" s="219"/>
      <c r="AK422" s="219"/>
      <c r="AL422" s="219"/>
      <c r="AM422" s="219"/>
      <c r="AN422" s="219"/>
      <c r="AO422" s="219"/>
      <c r="AP422" s="219"/>
      <c r="AQ422" s="219"/>
      <c r="AR422" s="219"/>
      <c r="AS422" s="219"/>
      <c r="AT422" s="219"/>
      <c r="AU422" s="219"/>
      <c r="AV422" s="219"/>
      <c r="AW422" s="219"/>
      <c r="AX422" s="219"/>
      <c r="AY422" s="219"/>
      <c r="AZ422" s="219"/>
      <c r="BA422" s="219"/>
      <c r="BB422" s="219"/>
      <c r="BC422" s="219"/>
      <c r="BD422" s="219"/>
      <c r="BE422" s="219"/>
      <c r="BF422" s="219"/>
      <c r="BG422" s="219"/>
      <c r="BH422" s="219"/>
      <c r="BI422" s="219"/>
      <c r="BJ422" s="219"/>
      <c r="BK422" s="219"/>
      <c r="BL422" s="219"/>
      <c r="BM422" s="219"/>
      <c r="BN422" s="219"/>
      <c r="BO422" s="219"/>
      <c r="BP422" s="219"/>
      <c r="BQ422" s="219"/>
      <c r="BR422" s="219"/>
      <c r="BS422" s="219"/>
      <c r="BT422" s="219"/>
      <c r="BU422" s="219"/>
      <c r="BV422" s="219"/>
      <c r="BW422" s="219"/>
      <c r="BX422" s="219"/>
      <c r="BY422" s="219"/>
      <c r="BZ422" s="219"/>
      <c r="CA422" s="219"/>
      <c r="CB422" s="219"/>
      <c r="CC422" s="219"/>
      <c r="CD422" s="219"/>
      <c r="CE422" s="219"/>
      <c r="CF422" s="219"/>
      <c r="CG422" s="219"/>
      <c r="CH422" s="219"/>
      <c r="CI422" s="219"/>
      <c r="CJ422" s="219"/>
      <c r="CK422" s="219"/>
      <c r="CL422" s="219"/>
      <c r="CM422" s="219"/>
      <c r="CN422" s="219"/>
      <c r="CO422" s="219"/>
      <c r="CP422" s="219"/>
      <c r="CQ422" s="219"/>
      <c r="CR422" s="219"/>
      <c r="CS422" s="219"/>
      <c r="CT422" s="219"/>
      <c r="CU422" s="219"/>
      <c r="CV422" s="219"/>
      <c r="CW422" s="219"/>
      <c r="CX422" s="219"/>
      <c r="CY422" s="219"/>
      <c r="CZ422" s="219"/>
      <c r="DA422" s="219"/>
      <c r="DB422" s="219"/>
      <c r="DC422" s="219"/>
      <c r="DD422" s="219"/>
      <c r="DE422" s="219"/>
      <c r="DF422" s="219"/>
      <c r="DG422" s="219"/>
      <c r="DH422" s="219"/>
      <c r="DI422" s="219"/>
      <c r="DJ422" s="219"/>
      <c r="DK422" s="219"/>
      <c r="DL422" s="219"/>
      <c r="DM422" s="219"/>
      <c r="DN422" s="219"/>
      <c r="DO422" s="219"/>
      <c r="DP422" s="219"/>
      <c r="DQ422" s="219"/>
      <c r="DR422" s="219"/>
      <c r="DS422" s="219"/>
      <c r="DT422" s="219"/>
      <c r="DU422" s="219"/>
      <c r="DV422" s="219"/>
      <c r="DW422" s="219"/>
      <c r="DX422" s="219"/>
      <c r="DY422" s="219"/>
      <c r="DZ422" s="219"/>
      <c r="EA422" s="219"/>
      <c r="EB422" s="219"/>
      <c r="EC422" s="219"/>
      <c r="ED422" s="219"/>
      <c r="EE422" s="219"/>
      <c r="EF422" s="219"/>
      <c r="EG422" s="219"/>
      <c r="EH422" s="219"/>
      <c r="EI422" s="219"/>
      <c r="EJ422" s="219"/>
      <c r="EK422" s="219"/>
      <c r="EL422" s="219"/>
      <c r="EM422" s="219"/>
      <c r="EN422" s="219"/>
      <c r="EO422" s="219"/>
      <c r="EP422" s="219"/>
      <c r="EQ422" s="219"/>
      <c r="ER422" s="219"/>
      <c r="ES422" s="219"/>
      <c r="ET422" s="219"/>
      <c r="EU422" s="219"/>
    </row>
    <row r="423" spans="1:151" ht="14.25" customHeight="1" x14ac:dyDescent="0.35">
      <c r="A423" s="219"/>
      <c r="B423" s="219"/>
      <c r="C423" s="219"/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219"/>
      <c r="Q423" s="219"/>
      <c r="R423" s="219"/>
      <c r="S423" s="219"/>
      <c r="T423" s="219"/>
      <c r="U423" s="219"/>
      <c r="V423" s="219"/>
      <c r="W423" s="219"/>
      <c r="X423" s="219"/>
      <c r="Y423" s="219"/>
      <c r="Z423" s="219"/>
      <c r="AA423" s="219"/>
      <c r="AB423" s="219"/>
      <c r="AC423" s="219"/>
      <c r="AD423" s="219"/>
      <c r="AE423" s="219"/>
      <c r="AF423" s="219"/>
      <c r="AG423" s="219"/>
      <c r="AH423" s="219"/>
      <c r="AI423" s="219"/>
      <c r="AJ423" s="219"/>
      <c r="AK423" s="219"/>
      <c r="AL423" s="219"/>
      <c r="AM423" s="219"/>
      <c r="AN423" s="219"/>
      <c r="AO423" s="219"/>
      <c r="AP423" s="219"/>
      <c r="AQ423" s="219"/>
      <c r="AR423" s="219"/>
      <c r="AS423" s="219"/>
      <c r="AT423" s="219"/>
      <c r="AU423" s="219"/>
      <c r="AV423" s="219"/>
      <c r="AW423" s="219"/>
      <c r="AX423" s="219"/>
      <c r="AY423" s="219"/>
      <c r="AZ423" s="219"/>
      <c r="BA423" s="219"/>
      <c r="BB423" s="219"/>
      <c r="BC423" s="219"/>
      <c r="BD423" s="219"/>
      <c r="BE423" s="219"/>
      <c r="BF423" s="219"/>
      <c r="BG423" s="219"/>
      <c r="BH423" s="219"/>
      <c r="BI423" s="219"/>
      <c r="BJ423" s="219"/>
      <c r="BK423" s="219"/>
      <c r="BL423" s="219"/>
      <c r="BM423" s="219"/>
      <c r="BN423" s="219"/>
      <c r="BO423" s="219"/>
      <c r="BP423" s="219"/>
      <c r="BQ423" s="219"/>
      <c r="BR423" s="219"/>
      <c r="BS423" s="219"/>
      <c r="BT423" s="219"/>
      <c r="BU423" s="219"/>
      <c r="BV423" s="219"/>
      <c r="BW423" s="219"/>
      <c r="BX423" s="219"/>
      <c r="BY423" s="219"/>
      <c r="BZ423" s="219"/>
      <c r="CA423" s="219"/>
      <c r="CB423" s="219"/>
      <c r="CC423" s="219"/>
      <c r="CD423" s="219"/>
      <c r="CE423" s="219"/>
      <c r="CF423" s="219"/>
      <c r="CG423" s="219"/>
      <c r="CH423" s="219"/>
      <c r="CI423" s="219"/>
      <c r="CJ423" s="219"/>
      <c r="CK423" s="219"/>
      <c r="CL423" s="219"/>
      <c r="CM423" s="219"/>
      <c r="CN423" s="219"/>
      <c r="CO423" s="219"/>
      <c r="CP423" s="219"/>
      <c r="CQ423" s="219"/>
      <c r="CR423" s="219"/>
      <c r="CS423" s="219"/>
      <c r="CT423" s="219"/>
      <c r="CU423" s="219"/>
      <c r="CV423" s="219"/>
      <c r="CW423" s="219"/>
      <c r="CX423" s="219"/>
      <c r="CY423" s="219"/>
      <c r="CZ423" s="219"/>
      <c r="DA423" s="219"/>
      <c r="DB423" s="219"/>
      <c r="DC423" s="219"/>
      <c r="DD423" s="219"/>
      <c r="DE423" s="219"/>
      <c r="DF423" s="219"/>
      <c r="DG423" s="219"/>
      <c r="DH423" s="219"/>
      <c r="DI423" s="219"/>
      <c r="DJ423" s="219"/>
      <c r="DK423" s="219"/>
      <c r="DL423" s="219"/>
      <c r="DM423" s="219"/>
      <c r="DN423" s="219"/>
      <c r="DO423" s="219"/>
      <c r="DP423" s="219"/>
      <c r="DQ423" s="219"/>
      <c r="DR423" s="219"/>
      <c r="DS423" s="219"/>
      <c r="DT423" s="219"/>
      <c r="DU423" s="219"/>
      <c r="DV423" s="219"/>
      <c r="DW423" s="219"/>
      <c r="DX423" s="219"/>
      <c r="DY423" s="219"/>
      <c r="DZ423" s="219"/>
      <c r="EA423" s="219"/>
      <c r="EB423" s="219"/>
      <c r="EC423" s="219"/>
      <c r="ED423" s="219"/>
      <c r="EE423" s="219"/>
      <c r="EF423" s="219"/>
      <c r="EG423" s="219"/>
      <c r="EH423" s="219"/>
      <c r="EI423" s="219"/>
      <c r="EJ423" s="219"/>
      <c r="EK423" s="219"/>
      <c r="EL423" s="219"/>
      <c r="EM423" s="219"/>
      <c r="EN423" s="219"/>
      <c r="EO423" s="219"/>
      <c r="EP423" s="219"/>
      <c r="EQ423" s="219"/>
      <c r="ER423" s="219"/>
      <c r="ES423" s="219"/>
      <c r="ET423" s="219"/>
      <c r="EU423" s="219"/>
    </row>
    <row r="424" spans="1:151" ht="14.25" customHeight="1" x14ac:dyDescent="0.35">
      <c r="A424" s="219"/>
      <c r="B424" s="219"/>
      <c r="C424" s="219"/>
      <c r="D424" s="219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/>
      <c r="O424" s="219"/>
      <c r="P424" s="219"/>
      <c r="Q424" s="219"/>
      <c r="R424" s="219"/>
      <c r="S424" s="219"/>
      <c r="T424" s="219"/>
      <c r="U424" s="219"/>
      <c r="V424" s="219"/>
      <c r="W424" s="219"/>
      <c r="X424" s="219"/>
      <c r="Y424" s="219"/>
      <c r="Z424" s="219"/>
      <c r="AA424" s="219"/>
      <c r="AB424" s="219"/>
      <c r="AC424" s="219"/>
      <c r="AD424" s="219"/>
      <c r="AE424" s="219"/>
      <c r="AF424" s="219"/>
      <c r="AG424" s="219"/>
      <c r="AH424" s="219"/>
      <c r="AI424" s="219"/>
      <c r="AJ424" s="219"/>
      <c r="AK424" s="219"/>
      <c r="AL424" s="219"/>
      <c r="AM424" s="219"/>
      <c r="AN424" s="219"/>
      <c r="AO424" s="219"/>
      <c r="AP424" s="219"/>
      <c r="AQ424" s="219"/>
      <c r="AR424" s="219"/>
      <c r="AS424" s="219"/>
      <c r="AT424" s="219"/>
      <c r="AU424" s="219"/>
      <c r="AV424" s="219"/>
      <c r="AW424" s="219"/>
      <c r="AX424" s="219"/>
      <c r="AY424" s="219"/>
      <c r="AZ424" s="219"/>
      <c r="BA424" s="219"/>
      <c r="BB424" s="219"/>
      <c r="BC424" s="219"/>
      <c r="BD424" s="219"/>
      <c r="BE424" s="219"/>
      <c r="BF424" s="219"/>
      <c r="BG424" s="219"/>
      <c r="BH424" s="219"/>
      <c r="BI424" s="219"/>
      <c r="BJ424" s="219"/>
      <c r="BK424" s="219"/>
      <c r="BL424" s="219"/>
      <c r="BM424" s="219"/>
      <c r="BN424" s="219"/>
      <c r="BO424" s="219"/>
      <c r="BP424" s="219"/>
      <c r="BQ424" s="219"/>
      <c r="BR424" s="219"/>
      <c r="BS424" s="219"/>
      <c r="BT424" s="219"/>
      <c r="BU424" s="219"/>
      <c r="BV424" s="219"/>
      <c r="BW424" s="219"/>
      <c r="BX424" s="219"/>
      <c r="BY424" s="219"/>
      <c r="BZ424" s="219"/>
      <c r="CA424" s="219"/>
      <c r="CB424" s="219"/>
      <c r="CC424" s="219"/>
      <c r="CD424" s="219"/>
      <c r="CE424" s="219"/>
      <c r="CF424" s="219"/>
      <c r="CG424" s="219"/>
      <c r="CH424" s="219"/>
      <c r="CI424" s="219"/>
      <c r="CJ424" s="219"/>
      <c r="CK424" s="219"/>
      <c r="CL424" s="219"/>
      <c r="CM424" s="219"/>
      <c r="CN424" s="219"/>
      <c r="CO424" s="219"/>
      <c r="CP424" s="219"/>
      <c r="CQ424" s="219"/>
      <c r="CR424" s="219"/>
      <c r="CS424" s="219"/>
      <c r="CT424" s="219"/>
      <c r="CU424" s="219"/>
      <c r="CV424" s="219"/>
      <c r="CW424" s="219"/>
      <c r="CX424" s="219"/>
      <c r="CY424" s="219"/>
      <c r="CZ424" s="219"/>
      <c r="DA424" s="219"/>
      <c r="DB424" s="219"/>
      <c r="DC424" s="219"/>
      <c r="DD424" s="219"/>
      <c r="DE424" s="219"/>
      <c r="DF424" s="219"/>
      <c r="DG424" s="219"/>
      <c r="DH424" s="219"/>
      <c r="DI424" s="219"/>
      <c r="DJ424" s="219"/>
      <c r="DK424" s="219"/>
      <c r="DL424" s="219"/>
      <c r="DM424" s="219"/>
      <c r="DN424" s="219"/>
      <c r="DO424" s="219"/>
      <c r="DP424" s="219"/>
      <c r="DQ424" s="219"/>
      <c r="DR424" s="219"/>
      <c r="DS424" s="219"/>
      <c r="DT424" s="219"/>
      <c r="DU424" s="219"/>
      <c r="DV424" s="219"/>
      <c r="DW424" s="219"/>
      <c r="DX424" s="219"/>
      <c r="DY424" s="219"/>
      <c r="DZ424" s="219"/>
      <c r="EA424" s="219"/>
      <c r="EB424" s="219"/>
      <c r="EC424" s="219"/>
      <c r="ED424" s="219"/>
      <c r="EE424" s="219"/>
      <c r="EF424" s="219"/>
      <c r="EG424" s="219"/>
      <c r="EH424" s="219"/>
      <c r="EI424" s="219"/>
      <c r="EJ424" s="219"/>
      <c r="EK424" s="219"/>
      <c r="EL424" s="219"/>
      <c r="EM424" s="219"/>
      <c r="EN424" s="219"/>
      <c r="EO424" s="219"/>
      <c r="EP424" s="219"/>
      <c r="EQ424" s="219"/>
      <c r="ER424" s="219"/>
      <c r="ES424" s="219"/>
      <c r="ET424" s="219"/>
      <c r="EU424" s="219"/>
    </row>
    <row r="425" spans="1:151" ht="14.25" customHeight="1" x14ac:dyDescent="0.35">
      <c r="A425" s="219"/>
      <c r="B425" s="219"/>
      <c r="C425" s="219"/>
      <c r="D425" s="219"/>
      <c r="E425" s="219"/>
      <c r="F425" s="219"/>
      <c r="G425" s="219"/>
      <c r="H425" s="219"/>
      <c r="I425" s="219"/>
      <c r="J425" s="219"/>
      <c r="K425" s="219"/>
      <c r="L425" s="219"/>
      <c r="M425" s="219"/>
      <c r="N425" s="219"/>
      <c r="O425" s="219"/>
      <c r="P425" s="219"/>
      <c r="Q425" s="219"/>
      <c r="R425" s="219"/>
      <c r="S425" s="219"/>
      <c r="T425" s="219"/>
      <c r="U425" s="219"/>
      <c r="V425" s="219"/>
      <c r="W425" s="219"/>
      <c r="X425" s="219"/>
      <c r="Y425" s="219"/>
      <c r="Z425" s="219"/>
      <c r="AA425" s="219"/>
      <c r="AB425" s="219"/>
      <c r="AC425" s="219"/>
      <c r="AD425" s="219"/>
      <c r="AE425" s="219"/>
      <c r="AF425" s="219"/>
      <c r="AG425" s="219"/>
      <c r="AH425" s="219"/>
      <c r="AI425" s="219"/>
      <c r="AJ425" s="219"/>
      <c r="AK425" s="219"/>
      <c r="AL425" s="219"/>
      <c r="AM425" s="219"/>
      <c r="AN425" s="219"/>
      <c r="AO425" s="219"/>
      <c r="AP425" s="219"/>
      <c r="AQ425" s="219"/>
      <c r="AR425" s="219"/>
      <c r="AS425" s="219"/>
      <c r="AT425" s="219"/>
      <c r="AU425" s="219"/>
      <c r="AV425" s="219"/>
      <c r="AW425" s="219"/>
      <c r="AX425" s="219"/>
      <c r="AY425" s="219"/>
      <c r="AZ425" s="219"/>
      <c r="BA425" s="219"/>
      <c r="BB425" s="219"/>
      <c r="BC425" s="219"/>
      <c r="BD425" s="219"/>
      <c r="BE425" s="219"/>
      <c r="BF425" s="219"/>
      <c r="BG425" s="219"/>
      <c r="BH425" s="219"/>
      <c r="BI425" s="219"/>
      <c r="BJ425" s="219"/>
      <c r="BK425" s="219"/>
      <c r="BL425" s="219"/>
      <c r="BM425" s="219"/>
      <c r="BN425" s="219"/>
      <c r="BO425" s="219"/>
      <c r="BP425" s="219"/>
      <c r="BQ425" s="219"/>
      <c r="BR425" s="219"/>
      <c r="BS425" s="219"/>
      <c r="BT425" s="219"/>
      <c r="BU425" s="219"/>
      <c r="BV425" s="219"/>
      <c r="BW425" s="219"/>
      <c r="BX425" s="219"/>
      <c r="BY425" s="219"/>
      <c r="BZ425" s="219"/>
      <c r="CA425" s="219"/>
      <c r="CB425" s="219"/>
      <c r="CC425" s="219"/>
      <c r="CD425" s="219"/>
      <c r="CE425" s="219"/>
      <c r="CF425" s="219"/>
      <c r="CG425" s="219"/>
      <c r="CH425" s="219"/>
      <c r="CI425" s="219"/>
      <c r="CJ425" s="219"/>
      <c r="CK425" s="219"/>
      <c r="CL425" s="219"/>
      <c r="CM425" s="219"/>
      <c r="CN425" s="219"/>
      <c r="CO425" s="219"/>
      <c r="CP425" s="219"/>
      <c r="CQ425" s="219"/>
      <c r="CR425" s="219"/>
      <c r="CS425" s="219"/>
      <c r="CT425" s="219"/>
      <c r="CU425" s="219"/>
      <c r="CV425" s="219"/>
      <c r="CW425" s="219"/>
      <c r="CX425" s="219"/>
      <c r="CY425" s="219"/>
      <c r="CZ425" s="219"/>
      <c r="DA425" s="219"/>
      <c r="DB425" s="219"/>
      <c r="DC425" s="219"/>
      <c r="DD425" s="219"/>
      <c r="DE425" s="219"/>
      <c r="DF425" s="219"/>
      <c r="DG425" s="219"/>
      <c r="DH425" s="219"/>
      <c r="DI425" s="219"/>
      <c r="DJ425" s="219"/>
      <c r="DK425" s="219"/>
      <c r="DL425" s="219"/>
      <c r="DM425" s="219"/>
      <c r="DN425" s="219"/>
      <c r="DO425" s="219"/>
      <c r="DP425" s="219"/>
      <c r="DQ425" s="219"/>
      <c r="DR425" s="219"/>
      <c r="DS425" s="219"/>
      <c r="DT425" s="219"/>
      <c r="DU425" s="219"/>
      <c r="DV425" s="219"/>
      <c r="DW425" s="219"/>
      <c r="DX425" s="219"/>
      <c r="DY425" s="219"/>
      <c r="DZ425" s="219"/>
      <c r="EA425" s="219"/>
      <c r="EB425" s="219"/>
      <c r="EC425" s="219"/>
      <c r="ED425" s="219"/>
      <c r="EE425" s="219"/>
      <c r="EF425" s="219"/>
      <c r="EG425" s="219"/>
      <c r="EH425" s="219"/>
      <c r="EI425" s="219"/>
      <c r="EJ425" s="219"/>
      <c r="EK425" s="219"/>
      <c r="EL425" s="219"/>
      <c r="EM425" s="219"/>
      <c r="EN425" s="219"/>
      <c r="EO425" s="219"/>
      <c r="EP425" s="219"/>
      <c r="EQ425" s="219"/>
      <c r="ER425" s="219"/>
      <c r="ES425" s="219"/>
      <c r="ET425" s="219"/>
      <c r="EU425" s="219"/>
    </row>
    <row r="426" spans="1:151" ht="14.25" customHeight="1" x14ac:dyDescent="0.35">
      <c r="A426" s="219"/>
      <c r="B426" s="219"/>
      <c r="C426" s="219"/>
      <c r="D426" s="219"/>
      <c r="E426" s="219"/>
      <c r="F426" s="219"/>
      <c r="G426" s="219"/>
      <c r="H426" s="219"/>
      <c r="I426" s="219"/>
      <c r="J426" s="219"/>
      <c r="K426" s="219"/>
      <c r="L426" s="219"/>
      <c r="M426" s="219"/>
      <c r="N426" s="219"/>
      <c r="O426" s="219"/>
      <c r="P426" s="219"/>
      <c r="Q426" s="219"/>
      <c r="R426" s="219"/>
      <c r="S426" s="219"/>
      <c r="T426" s="219"/>
      <c r="U426" s="219"/>
      <c r="V426" s="219"/>
      <c r="W426" s="219"/>
      <c r="X426" s="219"/>
      <c r="Y426" s="219"/>
      <c r="Z426" s="219"/>
      <c r="AA426" s="219"/>
      <c r="AB426" s="219"/>
      <c r="AC426" s="219"/>
      <c r="AD426" s="219"/>
      <c r="AE426" s="219"/>
      <c r="AF426" s="219"/>
      <c r="AG426" s="219"/>
      <c r="AH426" s="219"/>
      <c r="AI426" s="219"/>
      <c r="AJ426" s="219"/>
      <c r="AK426" s="219"/>
      <c r="AL426" s="219"/>
      <c r="AM426" s="219"/>
      <c r="AN426" s="219"/>
      <c r="AO426" s="219"/>
      <c r="AP426" s="219"/>
      <c r="AQ426" s="219"/>
      <c r="AR426" s="219"/>
      <c r="AS426" s="219"/>
      <c r="AT426" s="219"/>
      <c r="AU426" s="219"/>
      <c r="AV426" s="219"/>
      <c r="AW426" s="219"/>
      <c r="AX426" s="219"/>
      <c r="AY426" s="219"/>
      <c r="AZ426" s="219"/>
      <c r="BA426" s="219"/>
      <c r="BB426" s="219"/>
      <c r="BC426" s="219"/>
      <c r="BD426" s="219"/>
      <c r="BE426" s="219"/>
      <c r="BF426" s="219"/>
      <c r="BG426" s="219"/>
      <c r="BH426" s="219"/>
      <c r="BI426" s="219"/>
      <c r="BJ426" s="219"/>
      <c r="BK426" s="219"/>
      <c r="BL426" s="219"/>
      <c r="BM426" s="219"/>
      <c r="BN426" s="219"/>
      <c r="BO426" s="219"/>
      <c r="BP426" s="219"/>
      <c r="BQ426" s="219"/>
      <c r="BR426" s="219"/>
      <c r="BS426" s="219"/>
      <c r="BT426" s="219"/>
      <c r="BU426" s="219"/>
      <c r="BV426" s="219"/>
      <c r="BW426" s="219"/>
      <c r="BX426" s="219"/>
      <c r="BY426" s="219"/>
      <c r="BZ426" s="219"/>
      <c r="CA426" s="219"/>
      <c r="CB426" s="219"/>
      <c r="CC426" s="219"/>
      <c r="CD426" s="219"/>
      <c r="CE426" s="219"/>
      <c r="CF426" s="219"/>
      <c r="CG426" s="219"/>
      <c r="CH426" s="219"/>
      <c r="CI426" s="219"/>
      <c r="CJ426" s="219"/>
      <c r="CK426" s="219"/>
      <c r="CL426" s="219"/>
      <c r="CM426" s="219"/>
      <c r="CN426" s="219"/>
      <c r="CO426" s="219"/>
      <c r="CP426" s="219"/>
      <c r="CQ426" s="219"/>
      <c r="CR426" s="219"/>
      <c r="CS426" s="219"/>
      <c r="CT426" s="219"/>
      <c r="CU426" s="219"/>
      <c r="CV426" s="219"/>
      <c r="CW426" s="219"/>
      <c r="CX426" s="219"/>
      <c r="CY426" s="219"/>
      <c r="CZ426" s="219"/>
      <c r="DA426" s="219"/>
      <c r="DB426" s="219"/>
      <c r="DC426" s="219"/>
      <c r="DD426" s="219"/>
      <c r="DE426" s="219"/>
      <c r="DF426" s="219"/>
      <c r="DG426" s="219"/>
      <c r="DH426" s="219"/>
      <c r="DI426" s="219"/>
      <c r="DJ426" s="219"/>
      <c r="DK426" s="219"/>
      <c r="DL426" s="219"/>
      <c r="DM426" s="219"/>
      <c r="DN426" s="219"/>
      <c r="DO426" s="219"/>
      <c r="DP426" s="219"/>
      <c r="DQ426" s="219"/>
      <c r="DR426" s="219"/>
      <c r="DS426" s="219"/>
      <c r="DT426" s="219"/>
      <c r="DU426" s="219"/>
      <c r="DV426" s="219"/>
      <c r="DW426" s="219"/>
      <c r="DX426" s="219"/>
      <c r="DY426" s="219"/>
      <c r="DZ426" s="219"/>
      <c r="EA426" s="219"/>
      <c r="EB426" s="219"/>
      <c r="EC426" s="219"/>
      <c r="ED426" s="219"/>
      <c r="EE426" s="219"/>
      <c r="EF426" s="219"/>
      <c r="EG426" s="219"/>
      <c r="EH426" s="219"/>
      <c r="EI426" s="219"/>
      <c r="EJ426" s="219"/>
      <c r="EK426" s="219"/>
      <c r="EL426" s="219"/>
      <c r="EM426" s="219"/>
      <c r="EN426" s="219"/>
      <c r="EO426" s="219"/>
      <c r="EP426" s="219"/>
      <c r="EQ426" s="219"/>
      <c r="ER426" s="219"/>
      <c r="ES426" s="219"/>
      <c r="ET426" s="219"/>
      <c r="EU426" s="219"/>
    </row>
    <row r="427" spans="1:151" ht="14.25" customHeight="1" x14ac:dyDescent="0.35">
      <c r="A427" s="219"/>
      <c r="B427" s="219"/>
      <c r="C427" s="219"/>
      <c r="D427" s="219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/>
      <c r="O427" s="219"/>
      <c r="P427" s="219"/>
      <c r="Q427" s="219"/>
      <c r="R427" s="219"/>
      <c r="S427" s="219"/>
      <c r="T427" s="219"/>
      <c r="U427" s="219"/>
      <c r="V427" s="219"/>
      <c r="W427" s="219"/>
      <c r="X427" s="219"/>
      <c r="Y427" s="219"/>
      <c r="Z427" s="219"/>
      <c r="AA427" s="219"/>
      <c r="AB427" s="219"/>
      <c r="AC427" s="219"/>
      <c r="AD427" s="219"/>
      <c r="AE427" s="219"/>
      <c r="AF427" s="219"/>
      <c r="AG427" s="219"/>
      <c r="AH427" s="219"/>
      <c r="AI427" s="219"/>
      <c r="AJ427" s="219"/>
      <c r="AK427" s="219"/>
      <c r="AL427" s="219"/>
      <c r="AM427" s="219"/>
      <c r="AN427" s="219"/>
      <c r="AO427" s="219"/>
      <c r="AP427" s="219"/>
      <c r="AQ427" s="219"/>
      <c r="AR427" s="219"/>
      <c r="AS427" s="219"/>
      <c r="AT427" s="219"/>
      <c r="AU427" s="219"/>
      <c r="AV427" s="219"/>
      <c r="AW427" s="219"/>
      <c r="AX427" s="219"/>
      <c r="AY427" s="219"/>
      <c r="AZ427" s="219"/>
      <c r="BA427" s="219"/>
      <c r="BB427" s="219"/>
      <c r="BC427" s="219"/>
      <c r="BD427" s="219"/>
      <c r="BE427" s="219"/>
      <c r="BF427" s="219"/>
      <c r="BG427" s="219"/>
      <c r="BH427" s="219"/>
      <c r="BI427" s="219"/>
      <c r="BJ427" s="219"/>
      <c r="BK427" s="219"/>
      <c r="BL427" s="219"/>
      <c r="BM427" s="219"/>
      <c r="BN427" s="219"/>
      <c r="BO427" s="219"/>
      <c r="BP427" s="219"/>
      <c r="BQ427" s="219"/>
      <c r="BR427" s="219"/>
      <c r="BS427" s="219"/>
      <c r="BT427" s="219"/>
      <c r="BU427" s="219"/>
      <c r="BV427" s="219"/>
      <c r="BW427" s="219"/>
      <c r="BX427" s="219"/>
      <c r="BY427" s="219"/>
      <c r="BZ427" s="219"/>
      <c r="CA427" s="219"/>
      <c r="CB427" s="219"/>
      <c r="CC427" s="219"/>
      <c r="CD427" s="219"/>
      <c r="CE427" s="219"/>
      <c r="CF427" s="219"/>
      <c r="CG427" s="219"/>
      <c r="CH427" s="219"/>
      <c r="CI427" s="219"/>
      <c r="CJ427" s="219"/>
      <c r="CK427" s="219"/>
      <c r="CL427" s="219"/>
      <c r="CM427" s="219"/>
      <c r="CN427" s="219"/>
      <c r="CO427" s="219"/>
      <c r="CP427" s="219"/>
      <c r="CQ427" s="219"/>
      <c r="CR427" s="219"/>
      <c r="CS427" s="219"/>
      <c r="CT427" s="219"/>
      <c r="CU427" s="219"/>
      <c r="CV427" s="219"/>
      <c r="CW427" s="219"/>
      <c r="CX427" s="219"/>
      <c r="CY427" s="219"/>
      <c r="CZ427" s="219"/>
      <c r="DA427" s="219"/>
      <c r="DB427" s="219"/>
      <c r="DC427" s="219"/>
      <c r="DD427" s="219"/>
      <c r="DE427" s="219"/>
      <c r="DF427" s="219"/>
      <c r="DG427" s="219"/>
      <c r="DH427" s="219"/>
      <c r="DI427" s="219"/>
      <c r="DJ427" s="219"/>
      <c r="DK427" s="219"/>
      <c r="DL427" s="219"/>
      <c r="DM427" s="219"/>
      <c r="DN427" s="219"/>
      <c r="DO427" s="219"/>
      <c r="DP427" s="219"/>
      <c r="DQ427" s="219"/>
      <c r="DR427" s="219"/>
      <c r="DS427" s="219"/>
      <c r="DT427" s="219"/>
      <c r="DU427" s="219"/>
      <c r="DV427" s="219"/>
      <c r="DW427" s="219"/>
      <c r="DX427" s="219"/>
      <c r="DY427" s="219"/>
      <c r="DZ427" s="219"/>
      <c r="EA427" s="219"/>
      <c r="EB427" s="219"/>
      <c r="EC427" s="219"/>
      <c r="ED427" s="219"/>
      <c r="EE427" s="219"/>
      <c r="EF427" s="219"/>
      <c r="EG427" s="219"/>
      <c r="EH427" s="219"/>
      <c r="EI427" s="219"/>
      <c r="EJ427" s="219"/>
      <c r="EK427" s="219"/>
      <c r="EL427" s="219"/>
      <c r="EM427" s="219"/>
      <c r="EN427" s="219"/>
      <c r="EO427" s="219"/>
      <c r="EP427" s="219"/>
      <c r="EQ427" s="219"/>
      <c r="ER427" s="219"/>
      <c r="ES427" s="219"/>
      <c r="ET427" s="219"/>
      <c r="EU427" s="219"/>
    </row>
    <row r="428" spans="1:151" ht="14.25" customHeight="1" x14ac:dyDescent="0.35">
      <c r="A428" s="219"/>
      <c r="B428" s="219"/>
      <c r="C428" s="219"/>
      <c r="D428" s="219"/>
      <c r="E428" s="219"/>
      <c r="F428" s="219"/>
      <c r="G428" s="219"/>
      <c r="H428" s="219"/>
      <c r="I428" s="219"/>
      <c r="J428" s="219"/>
      <c r="K428" s="219"/>
      <c r="L428" s="219"/>
      <c r="M428" s="219"/>
      <c r="N428" s="219"/>
      <c r="O428" s="219"/>
      <c r="P428" s="219"/>
      <c r="Q428" s="219"/>
      <c r="R428" s="219"/>
      <c r="S428" s="219"/>
      <c r="T428" s="219"/>
      <c r="U428" s="219"/>
      <c r="V428" s="219"/>
      <c r="W428" s="219"/>
      <c r="X428" s="219"/>
      <c r="Y428" s="219"/>
      <c r="Z428" s="219"/>
      <c r="AA428" s="219"/>
      <c r="AB428" s="219"/>
      <c r="AC428" s="219"/>
      <c r="AD428" s="219"/>
      <c r="AE428" s="219"/>
      <c r="AF428" s="219"/>
      <c r="AG428" s="219"/>
      <c r="AH428" s="219"/>
      <c r="AI428" s="219"/>
      <c r="AJ428" s="219"/>
      <c r="AK428" s="219"/>
      <c r="AL428" s="219"/>
      <c r="AM428" s="219"/>
      <c r="AN428" s="219"/>
      <c r="AO428" s="219"/>
      <c r="AP428" s="219"/>
      <c r="AQ428" s="219"/>
      <c r="AR428" s="219"/>
      <c r="AS428" s="219"/>
      <c r="AT428" s="219"/>
      <c r="AU428" s="219"/>
      <c r="AV428" s="219"/>
      <c r="AW428" s="219"/>
      <c r="AX428" s="219"/>
      <c r="AY428" s="219"/>
      <c r="AZ428" s="219"/>
      <c r="BA428" s="219"/>
      <c r="BB428" s="219"/>
      <c r="BC428" s="219"/>
      <c r="BD428" s="219"/>
      <c r="BE428" s="219"/>
      <c r="BF428" s="219"/>
      <c r="BG428" s="219"/>
      <c r="BH428" s="219"/>
      <c r="BI428" s="219"/>
      <c r="BJ428" s="219"/>
      <c r="BK428" s="219"/>
      <c r="BL428" s="219"/>
      <c r="BM428" s="219"/>
      <c r="BN428" s="219"/>
      <c r="BO428" s="219"/>
      <c r="BP428" s="219"/>
      <c r="BQ428" s="219"/>
      <c r="BR428" s="219"/>
      <c r="BS428" s="219"/>
      <c r="BT428" s="219"/>
      <c r="BU428" s="219"/>
      <c r="BV428" s="219"/>
      <c r="BW428" s="219"/>
      <c r="BX428" s="219"/>
      <c r="BY428" s="219"/>
      <c r="BZ428" s="219"/>
      <c r="CA428" s="219"/>
      <c r="CB428" s="219"/>
      <c r="CC428" s="219"/>
      <c r="CD428" s="219"/>
      <c r="CE428" s="219"/>
      <c r="CF428" s="219"/>
      <c r="CG428" s="219"/>
      <c r="CH428" s="219"/>
      <c r="CI428" s="219"/>
      <c r="CJ428" s="219"/>
      <c r="CK428" s="219"/>
      <c r="CL428" s="219"/>
      <c r="CM428" s="219"/>
      <c r="CN428" s="219"/>
      <c r="CO428" s="219"/>
      <c r="CP428" s="219"/>
      <c r="CQ428" s="219"/>
      <c r="CR428" s="219"/>
      <c r="CS428" s="219"/>
      <c r="CT428" s="219"/>
      <c r="CU428" s="219"/>
      <c r="CV428" s="219"/>
      <c r="CW428" s="219"/>
      <c r="CX428" s="219"/>
      <c r="CY428" s="219"/>
      <c r="CZ428" s="219"/>
      <c r="DA428" s="219"/>
      <c r="DB428" s="219"/>
      <c r="DC428" s="219"/>
      <c r="DD428" s="219"/>
      <c r="DE428" s="219"/>
      <c r="DF428" s="219"/>
      <c r="DG428" s="219"/>
      <c r="DH428" s="219"/>
      <c r="DI428" s="219"/>
      <c r="DJ428" s="219"/>
      <c r="DK428" s="219"/>
      <c r="DL428" s="219"/>
      <c r="DM428" s="219"/>
      <c r="DN428" s="219"/>
      <c r="DO428" s="219"/>
      <c r="DP428" s="219"/>
      <c r="DQ428" s="219"/>
      <c r="DR428" s="219"/>
      <c r="DS428" s="219"/>
      <c r="DT428" s="219"/>
      <c r="DU428" s="219"/>
      <c r="DV428" s="219"/>
      <c r="DW428" s="219"/>
      <c r="DX428" s="219"/>
      <c r="DY428" s="219"/>
      <c r="DZ428" s="219"/>
      <c r="EA428" s="219"/>
      <c r="EB428" s="219"/>
      <c r="EC428" s="219"/>
      <c r="ED428" s="219"/>
      <c r="EE428" s="219"/>
      <c r="EF428" s="219"/>
      <c r="EG428" s="219"/>
      <c r="EH428" s="219"/>
      <c r="EI428" s="219"/>
      <c r="EJ428" s="219"/>
      <c r="EK428" s="219"/>
      <c r="EL428" s="219"/>
      <c r="EM428" s="219"/>
      <c r="EN428" s="219"/>
      <c r="EO428" s="219"/>
      <c r="EP428" s="219"/>
      <c r="EQ428" s="219"/>
      <c r="ER428" s="219"/>
      <c r="ES428" s="219"/>
      <c r="ET428" s="219"/>
      <c r="EU428" s="219"/>
    </row>
    <row r="429" spans="1:151" ht="14.25" customHeight="1" x14ac:dyDescent="0.35">
      <c r="A429" s="219"/>
      <c r="B429" s="219"/>
      <c r="C429" s="219"/>
      <c r="D429" s="219"/>
      <c r="E429" s="219"/>
      <c r="F429" s="219"/>
      <c r="G429" s="219"/>
      <c r="H429" s="219"/>
      <c r="I429" s="219"/>
      <c r="J429" s="219"/>
      <c r="K429" s="219"/>
      <c r="L429" s="219"/>
      <c r="M429" s="219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  <c r="AJ429" s="219"/>
      <c r="AK429" s="219"/>
      <c r="AL429" s="219"/>
      <c r="AM429" s="219"/>
      <c r="AN429" s="219"/>
      <c r="AO429" s="219"/>
      <c r="AP429" s="219"/>
      <c r="AQ429" s="219"/>
      <c r="AR429" s="219"/>
      <c r="AS429" s="219"/>
      <c r="AT429" s="219"/>
      <c r="AU429" s="219"/>
      <c r="AV429" s="219"/>
      <c r="AW429" s="219"/>
      <c r="AX429" s="219"/>
      <c r="AY429" s="219"/>
      <c r="AZ429" s="219"/>
      <c r="BA429" s="219"/>
      <c r="BB429" s="219"/>
      <c r="BC429" s="219"/>
      <c r="BD429" s="219"/>
      <c r="BE429" s="219"/>
      <c r="BF429" s="219"/>
      <c r="BG429" s="219"/>
      <c r="BH429" s="219"/>
      <c r="BI429" s="219"/>
      <c r="BJ429" s="219"/>
      <c r="BK429" s="219"/>
      <c r="BL429" s="219"/>
      <c r="BM429" s="219"/>
      <c r="BN429" s="219"/>
      <c r="BO429" s="219"/>
      <c r="BP429" s="219"/>
      <c r="BQ429" s="219"/>
      <c r="BR429" s="219"/>
      <c r="BS429" s="219"/>
      <c r="BT429" s="219"/>
      <c r="BU429" s="219"/>
      <c r="BV429" s="219"/>
      <c r="BW429" s="219"/>
      <c r="BX429" s="219"/>
      <c r="BY429" s="219"/>
      <c r="BZ429" s="219"/>
      <c r="CA429" s="219"/>
      <c r="CB429" s="219"/>
      <c r="CC429" s="219"/>
      <c r="CD429" s="219"/>
      <c r="CE429" s="219"/>
      <c r="CF429" s="219"/>
      <c r="CG429" s="219"/>
      <c r="CH429" s="219"/>
      <c r="CI429" s="219"/>
      <c r="CJ429" s="219"/>
      <c r="CK429" s="219"/>
      <c r="CL429" s="219"/>
      <c r="CM429" s="219"/>
      <c r="CN429" s="219"/>
      <c r="CO429" s="219"/>
      <c r="CP429" s="219"/>
      <c r="CQ429" s="219"/>
      <c r="CR429" s="219"/>
      <c r="CS429" s="219"/>
      <c r="CT429" s="219"/>
      <c r="CU429" s="219"/>
      <c r="CV429" s="219"/>
      <c r="CW429" s="219"/>
      <c r="CX429" s="219"/>
      <c r="CY429" s="219"/>
      <c r="CZ429" s="219"/>
      <c r="DA429" s="219"/>
      <c r="DB429" s="219"/>
      <c r="DC429" s="219"/>
      <c r="DD429" s="219"/>
      <c r="DE429" s="219"/>
      <c r="DF429" s="219"/>
      <c r="DG429" s="219"/>
      <c r="DH429" s="219"/>
      <c r="DI429" s="219"/>
      <c r="DJ429" s="219"/>
      <c r="DK429" s="219"/>
      <c r="DL429" s="219"/>
      <c r="DM429" s="219"/>
      <c r="DN429" s="219"/>
      <c r="DO429" s="219"/>
      <c r="DP429" s="219"/>
      <c r="DQ429" s="219"/>
      <c r="DR429" s="219"/>
      <c r="DS429" s="219"/>
      <c r="DT429" s="219"/>
      <c r="DU429" s="219"/>
      <c r="DV429" s="219"/>
      <c r="DW429" s="219"/>
      <c r="DX429" s="219"/>
      <c r="DY429" s="219"/>
      <c r="DZ429" s="219"/>
      <c r="EA429" s="219"/>
      <c r="EB429" s="219"/>
      <c r="EC429" s="219"/>
      <c r="ED429" s="219"/>
      <c r="EE429" s="219"/>
      <c r="EF429" s="219"/>
      <c r="EG429" s="219"/>
      <c r="EH429" s="219"/>
      <c r="EI429" s="219"/>
      <c r="EJ429" s="219"/>
      <c r="EK429" s="219"/>
      <c r="EL429" s="219"/>
      <c r="EM429" s="219"/>
      <c r="EN429" s="219"/>
      <c r="EO429" s="219"/>
      <c r="EP429" s="219"/>
      <c r="EQ429" s="219"/>
      <c r="ER429" s="219"/>
      <c r="ES429" s="219"/>
      <c r="ET429" s="219"/>
      <c r="EU429" s="219"/>
    </row>
    <row r="430" spans="1:151" ht="14.25" customHeight="1" x14ac:dyDescent="0.35">
      <c r="A430" s="219"/>
      <c r="B430" s="219"/>
      <c r="C430" s="219"/>
      <c r="D430" s="219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/>
      <c r="O430" s="219"/>
      <c r="P430" s="219"/>
      <c r="Q430" s="219"/>
      <c r="R430" s="219"/>
      <c r="S430" s="219"/>
      <c r="T430" s="219"/>
      <c r="U430" s="219"/>
      <c r="V430" s="219"/>
      <c r="W430" s="219"/>
      <c r="X430" s="219"/>
      <c r="Y430" s="219"/>
      <c r="Z430" s="219"/>
      <c r="AA430" s="219"/>
      <c r="AB430" s="219"/>
      <c r="AC430" s="219"/>
      <c r="AD430" s="219"/>
      <c r="AE430" s="219"/>
      <c r="AF430" s="219"/>
      <c r="AG430" s="219"/>
      <c r="AH430" s="219"/>
      <c r="AI430" s="219"/>
      <c r="AJ430" s="219"/>
      <c r="AK430" s="219"/>
      <c r="AL430" s="219"/>
      <c r="AM430" s="219"/>
      <c r="AN430" s="219"/>
      <c r="AO430" s="219"/>
      <c r="AP430" s="219"/>
      <c r="AQ430" s="219"/>
      <c r="AR430" s="219"/>
      <c r="AS430" s="219"/>
      <c r="AT430" s="219"/>
      <c r="AU430" s="219"/>
      <c r="AV430" s="219"/>
      <c r="AW430" s="219"/>
      <c r="AX430" s="219"/>
      <c r="AY430" s="219"/>
      <c r="AZ430" s="219"/>
      <c r="BA430" s="219"/>
      <c r="BB430" s="219"/>
      <c r="BC430" s="219"/>
      <c r="BD430" s="219"/>
      <c r="BE430" s="219"/>
      <c r="BF430" s="219"/>
      <c r="BG430" s="219"/>
      <c r="BH430" s="219"/>
      <c r="BI430" s="219"/>
      <c r="BJ430" s="219"/>
      <c r="BK430" s="219"/>
      <c r="BL430" s="219"/>
      <c r="BM430" s="219"/>
      <c r="BN430" s="219"/>
      <c r="BO430" s="219"/>
      <c r="BP430" s="219"/>
      <c r="BQ430" s="219"/>
      <c r="BR430" s="219"/>
      <c r="BS430" s="219"/>
      <c r="BT430" s="219"/>
      <c r="BU430" s="219"/>
      <c r="BV430" s="219"/>
      <c r="BW430" s="219"/>
      <c r="BX430" s="219"/>
      <c r="BY430" s="219"/>
      <c r="BZ430" s="219"/>
      <c r="CA430" s="219"/>
      <c r="CB430" s="219"/>
      <c r="CC430" s="219"/>
      <c r="CD430" s="219"/>
      <c r="CE430" s="219"/>
      <c r="CF430" s="219"/>
      <c r="CG430" s="219"/>
      <c r="CH430" s="219"/>
      <c r="CI430" s="219"/>
      <c r="CJ430" s="219"/>
      <c r="CK430" s="219"/>
      <c r="CL430" s="219"/>
      <c r="CM430" s="219"/>
      <c r="CN430" s="219"/>
      <c r="CO430" s="219"/>
      <c r="CP430" s="219"/>
      <c r="CQ430" s="219"/>
      <c r="CR430" s="219"/>
      <c r="CS430" s="219"/>
      <c r="CT430" s="219"/>
      <c r="CU430" s="219"/>
      <c r="CV430" s="219"/>
      <c r="CW430" s="219"/>
      <c r="CX430" s="219"/>
      <c r="CY430" s="219"/>
      <c r="CZ430" s="219"/>
      <c r="DA430" s="219"/>
      <c r="DB430" s="219"/>
      <c r="DC430" s="219"/>
      <c r="DD430" s="219"/>
      <c r="DE430" s="219"/>
      <c r="DF430" s="219"/>
      <c r="DG430" s="219"/>
      <c r="DH430" s="219"/>
      <c r="DI430" s="219"/>
      <c r="DJ430" s="219"/>
      <c r="DK430" s="219"/>
      <c r="DL430" s="219"/>
      <c r="DM430" s="219"/>
      <c r="DN430" s="219"/>
      <c r="DO430" s="219"/>
      <c r="DP430" s="219"/>
      <c r="DQ430" s="219"/>
      <c r="DR430" s="219"/>
      <c r="DS430" s="219"/>
      <c r="DT430" s="219"/>
      <c r="DU430" s="219"/>
      <c r="DV430" s="219"/>
      <c r="DW430" s="219"/>
      <c r="DX430" s="219"/>
      <c r="DY430" s="219"/>
      <c r="DZ430" s="219"/>
      <c r="EA430" s="219"/>
      <c r="EB430" s="219"/>
      <c r="EC430" s="219"/>
      <c r="ED430" s="219"/>
      <c r="EE430" s="219"/>
      <c r="EF430" s="219"/>
      <c r="EG430" s="219"/>
      <c r="EH430" s="219"/>
      <c r="EI430" s="219"/>
      <c r="EJ430" s="219"/>
      <c r="EK430" s="219"/>
      <c r="EL430" s="219"/>
      <c r="EM430" s="219"/>
      <c r="EN430" s="219"/>
      <c r="EO430" s="219"/>
      <c r="EP430" s="219"/>
      <c r="EQ430" s="219"/>
      <c r="ER430" s="219"/>
      <c r="ES430" s="219"/>
      <c r="ET430" s="219"/>
      <c r="EU430" s="219"/>
    </row>
    <row r="431" spans="1:151" ht="14.25" customHeight="1" x14ac:dyDescent="0.35">
      <c r="A431" s="219"/>
      <c r="B431" s="219"/>
      <c r="C431" s="219"/>
      <c r="D431" s="219"/>
      <c r="E431" s="219"/>
      <c r="F431" s="219"/>
      <c r="G431" s="219"/>
      <c r="H431" s="219"/>
      <c r="I431" s="219"/>
      <c r="J431" s="219"/>
      <c r="K431" s="219"/>
      <c r="L431" s="219"/>
      <c r="M431" s="219"/>
      <c r="N431" s="219"/>
      <c r="O431" s="219"/>
      <c r="P431" s="219"/>
      <c r="Q431" s="219"/>
      <c r="R431" s="219"/>
      <c r="S431" s="219"/>
      <c r="T431" s="219"/>
      <c r="U431" s="219"/>
      <c r="V431" s="219"/>
      <c r="W431" s="219"/>
      <c r="X431" s="219"/>
      <c r="Y431" s="219"/>
      <c r="Z431" s="219"/>
      <c r="AA431" s="219"/>
      <c r="AB431" s="219"/>
      <c r="AC431" s="219"/>
      <c r="AD431" s="219"/>
      <c r="AE431" s="219"/>
      <c r="AF431" s="219"/>
      <c r="AG431" s="219"/>
      <c r="AH431" s="219"/>
      <c r="AI431" s="219"/>
      <c r="AJ431" s="219"/>
      <c r="AK431" s="219"/>
      <c r="AL431" s="219"/>
      <c r="AM431" s="219"/>
      <c r="AN431" s="219"/>
      <c r="AO431" s="219"/>
      <c r="AP431" s="219"/>
      <c r="AQ431" s="219"/>
      <c r="AR431" s="219"/>
      <c r="AS431" s="219"/>
      <c r="AT431" s="219"/>
      <c r="AU431" s="219"/>
      <c r="AV431" s="219"/>
      <c r="AW431" s="219"/>
      <c r="AX431" s="219"/>
      <c r="AY431" s="219"/>
      <c r="AZ431" s="219"/>
      <c r="BA431" s="219"/>
      <c r="BB431" s="219"/>
      <c r="BC431" s="219"/>
      <c r="BD431" s="219"/>
      <c r="BE431" s="219"/>
      <c r="BF431" s="219"/>
      <c r="BG431" s="219"/>
      <c r="BH431" s="219"/>
      <c r="BI431" s="219"/>
      <c r="BJ431" s="219"/>
      <c r="BK431" s="219"/>
      <c r="BL431" s="219"/>
      <c r="BM431" s="219"/>
      <c r="BN431" s="219"/>
      <c r="BO431" s="219"/>
      <c r="BP431" s="219"/>
      <c r="BQ431" s="219"/>
      <c r="BR431" s="219"/>
      <c r="BS431" s="219"/>
      <c r="BT431" s="219"/>
      <c r="BU431" s="219"/>
      <c r="BV431" s="219"/>
      <c r="BW431" s="219"/>
      <c r="BX431" s="219"/>
      <c r="BY431" s="219"/>
      <c r="BZ431" s="219"/>
      <c r="CA431" s="219"/>
      <c r="CB431" s="219"/>
      <c r="CC431" s="219"/>
      <c r="CD431" s="219"/>
      <c r="CE431" s="219"/>
      <c r="CF431" s="219"/>
      <c r="CG431" s="219"/>
      <c r="CH431" s="219"/>
      <c r="CI431" s="219"/>
      <c r="CJ431" s="219"/>
      <c r="CK431" s="219"/>
      <c r="CL431" s="219"/>
      <c r="CM431" s="219"/>
      <c r="CN431" s="219"/>
      <c r="CO431" s="219"/>
      <c r="CP431" s="219"/>
      <c r="CQ431" s="219"/>
      <c r="CR431" s="219"/>
      <c r="CS431" s="219"/>
      <c r="CT431" s="219"/>
      <c r="CU431" s="219"/>
      <c r="CV431" s="219"/>
      <c r="CW431" s="219"/>
      <c r="CX431" s="219"/>
      <c r="CY431" s="219"/>
      <c r="CZ431" s="219"/>
      <c r="DA431" s="219"/>
      <c r="DB431" s="219"/>
      <c r="DC431" s="219"/>
      <c r="DD431" s="219"/>
      <c r="DE431" s="219"/>
      <c r="DF431" s="219"/>
      <c r="DG431" s="219"/>
      <c r="DH431" s="219"/>
      <c r="DI431" s="219"/>
      <c r="DJ431" s="219"/>
      <c r="DK431" s="219"/>
      <c r="DL431" s="219"/>
      <c r="DM431" s="219"/>
      <c r="DN431" s="219"/>
      <c r="DO431" s="219"/>
      <c r="DP431" s="219"/>
      <c r="DQ431" s="219"/>
      <c r="DR431" s="219"/>
      <c r="DS431" s="219"/>
      <c r="DT431" s="219"/>
      <c r="DU431" s="219"/>
      <c r="DV431" s="219"/>
      <c r="DW431" s="219"/>
      <c r="DX431" s="219"/>
      <c r="DY431" s="219"/>
      <c r="DZ431" s="219"/>
      <c r="EA431" s="219"/>
      <c r="EB431" s="219"/>
      <c r="EC431" s="219"/>
      <c r="ED431" s="219"/>
      <c r="EE431" s="219"/>
      <c r="EF431" s="219"/>
      <c r="EG431" s="219"/>
      <c r="EH431" s="219"/>
      <c r="EI431" s="219"/>
      <c r="EJ431" s="219"/>
      <c r="EK431" s="219"/>
      <c r="EL431" s="219"/>
      <c r="EM431" s="219"/>
      <c r="EN431" s="219"/>
      <c r="EO431" s="219"/>
      <c r="EP431" s="219"/>
      <c r="EQ431" s="219"/>
      <c r="ER431" s="219"/>
      <c r="ES431" s="219"/>
      <c r="ET431" s="219"/>
      <c r="EU431" s="219"/>
    </row>
    <row r="432" spans="1:151" ht="14.25" customHeight="1" x14ac:dyDescent="0.35">
      <c r="A432" s="219"/>
      <c r="B432" s="219"/>
      <c r="C432" s="219"/>
      <c r="D432" s="219"/>
      <c r="E432" s="219"/>
      <c r="F432" s="219"/>
      <c r="G432" s="219"/>
      <c r="H432" s="219"/>
      <c r="I432" s="219"/>
      <c r="J432" s="219"/>
      <c r="K432" s="219"/>
      <c r="L432" s="219"/>
      <c r="M432" s="219"/>
      <c r="N432" s="219"/>
      <c r="O432" s="219"/>
      <c r="P432" s="219"/>
      <c r="Q432" s="219"/>
      <c r="R432" s="219"/>
      <c r="S432" s="219"/>
      <c r="T432" s="219"/>
      <c r="U432" s="219"/>
      <c r="V432" s="219"/>
      <c r="W432" s="219"/>
      <c r="X432" s="219"/>
      <c r="Y432" s="219"/>
      <c r="Z432" s="219"/>
      <c r="AA432" s="219"/>
      <c r="AB432" s="219"/>
      <c r="AC432" s="219"/>
      <c r="AD432" s="219"/>
      <c r="AE432" s="219"/>
      <c r="AF432" s="219"/>
      <c r="AG432" s="219"/>
      <c r="AH432" s="219"/>
      <c r="AI432" s="219"/>
      <c r="AJ432" s="219"/>
      <c r="AK432" s="219"/>
      <c r="AL432" s="219"/>
      <c r="AM432" s="219"/>
      <c r="AN432" s="219"/>
      <c r="AO432" s="219"/>
      <c r="AP432" s="219"/>
      <c r="AQ432" s="219"/>
      <c r="AR432" s="219"/>
      <c r="AS432" s="219"/>
      <c r="AT432" s="219"/>
      <c r="AU432" s="219"/>
      <c r="AV432" s="219"/>
      <c r="AW432" s="219"/>
      <c r="AX432" s="219"/>
      <c r="AY432" s="219"/>
      <c r="AZ432" s="219"/>
      <c r="BA432" s="219"/>
      <c r="BB432" s="219"/>
      <c r="BC432" s="219"/>
      <c r="BD432" s="219"/>
      <c r="BE432" s="219"/>
      <c r="BF432" s="219"/>
      <c r="BG432" s="219"/>
      <c r="BH432" s="219"/>
      <c r="BI432" s="219"/>
      <c r="BJ432" s="219"/>
      <c r="BK432" s="219"/>
      <c r="BL432" s="219"/>
      <c r="BM432" s="219"/>
      <c r="BN432" s="219"/>
      <c r="BO432" s="219"/>
      <c r="BP432" s="219"/>
      <c r="BQ432" s="219"/>
      <c r="BR432" s="219"/>
      <c r="BS432" s="219"/>
      <c r="BT432" s="219"/>
      <c r="BU432" s="219"/>
      <c r="BV432" s="219"/>
      <c r="BW432" s="219"/>
      <c r="BX432" s="219"/>
      <c r="BY432" s="219"/>
      <c r="BZ432" s="219"/>
      <c r="CA432" s="219"/>
      <c r="CB432" s="219"/>
      <c r="CC432" s="219"/>
      <c r="CD432" s="219"/>
      <c r="CE432" s="219"/>
      <c r="CF432" s="219"/>
      <c r="CG432" s="219"/>
      <c r="CH432" s="219"/>
      <c r="CI432" s="219"/>
      <c r="CJ432" s="219"/>
      <c r="CK432" s="219"/>
      <c r="CL432" s="219"/>
      <c r="CM432" s="219"/>
      <c r="CN432" s="219"/>
      <c r="CO432" s="219"/>
      <c r="CP432" s="219"/>
      <c r="CQ432" s="219"/>
      <c r="CR432" s="219"/>
      <c r="CS432" s="219"/>
      <c r="CT432" s="219"/>
      <c r="CU432" s="219"/>
      <c r="CV432" s="219"/>
      <c r="CW432" s="219"/>
      <c r="CX432" s="219"/>
      <c r="CY432" s="219"/>
      <c r="CZ432" s="219"/>
      <c r="DA432" s="219"/>
      <c r="DB432" s="219"/>
      <c r="DC432" s="219"/>
      <c r="DD432" s="219"/>
      <c r="DE432" s="219"/>
      <c r="DF432" s="219"/>
      <c r="DG432" s="219"/>
      <c r="DH432" s="219"/>
      <c r="DI432" s="219"/>
      <c r="DJ432" s="219"/>
      <c r="DK432" s="219"/>
      <c r="DL432" s="219"/>
      <c r="DM432" s="219"/>
      <c r="DN432" s="219"/>
      <c r="DO432" s="219"/>
      <c r="DP432" s="219"/>
      <c r="DQ432" s="219"/>
      <c r="DR432" s="219"/>
      <c r="DS432" s="219"/>
      <c r="DT432" s="219"/>
      <c r="DU432" s="219"/>
      <c r="DV432" s="219"/>
      <c r="DW432" s="219"/>
      <c r="DX432" s="219"/>
      <c r="DY432" s="219"/>
      <c r="DZ432" s="219"/>
      <c r="EA432" s="219"/>
      <c r="EB432" s="219"/>
      <c r="EC432" s="219"/>
      <c r="ED432" s="219"/>
      <c r="EE432" s="219"/>
      <c r="EF432" s="219"/>
      <c r="EG432" s="219"/>
      <c r="EH432" s="219"/>
      <c r="EI432" s="219"/>
      <c r="EJ432" s="219"/>
      <c r="EK432" s="219"/>
      <c r="EL432" s="219"/>
      <c r="EM432" s="219"/>
      <c r="EN432" s="219"/>
      <c r="EO432" s="219"/>
      <c r="EP432" s="219"/>
      <c r="EQ432" s="219"/>
      <c r="ER432" s="219"/>
      <c r="ES432" s="219"/>
      <c r="ET432" s="219"/>
      <c r="EU432" s="219"/>
    </row>
    <row r="433" spans="1:151" ht="14.25" customHeight="1" x14ac:dyDescent="0.35">
      <c r="A433" s="219"/>
      <c r="B433" s="219"/>
      <c r="C433" s="219"/>
      <c r="D433" s="219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/>
      <c r="O433" s="219"/>
      <c r="P433" s="219"/>
      <c r="Q433" s="219"/>
      <c r="R433" s="219"/>
      <c r="S433" s="219"/>
      <c r="T433" s="219"/>
      <c r="U433" s="219"/>
      <c r="V433" s="219"/>
      <c r="W433" s="219"/>
      <c r="X433" s="219"/>
      <c r="Y433" s="219"/>
      <c r="Z433" s="219"/>
      <c r="AA433" s="219"/>
      <c r="AB433" s="219"/>
      <c r="AC433" s="219"/>
      <c r="AD433" s="219"/>
      <c r="AE433" s="219"/>
      <c r="AF433" s="219"/>
      <c r="AG433" s="219"/>
      <c r="AH433" s="219"/>
      <c r="AI433" s="219"/>
      <c r="AJ433" s="219"/>
      <c r="AK433" s="219"/>
      <c r="AL433" s="219"/>
      <c r="AM433" s="219"/>
      <c r="AN433" s="219"/>
      <c r="AO433" s="219"/>
      <c r="AP433" s="219"/>
      <c r="AQ433" s="219"/>
      <c r="AR433" s="219"/>
      <c r="AS433" s="219"/>
      <c r="AT433" s="219"/>
      <c r="AU433" s="219"/>
      <c r="AV433" s="219"/>
      <c r="AW433" s="219"/>
      <c r="AX433" s="219"/>
      <c r="AY433" s="219"/>
      <c r="AZ433" s="219"/>
      <c r="BA433" s="219"/>
      <c r="BB433" s="219"/>
      <c r="BC433" s="219"/>
      <c r="BD433" s="219"/>
      <c r="BE433" s="219"/>
      <c r="BF433" s="219"/>
      <c r="BG433" s="219"/>
      <c r="BH433" s="219"/>
      <c r="BI433" s="219"/>
      <c r="BJ433" s="219"/>
      <c r="BK433" s="219"/>
      <c r="BL433" s="219"/>
      <c r="BM433" s="219"/>
      <c r="BN433" s="219"/>
      <c r="BO433" s="219"/>
      <c r="BP433" s="219"/>
      <c r="BQ433" s="219"/>
      <c r="BR433" s="219"/>
      <c r="BS433" s="219"/>
      <c r="BT433" s="219"/>
      <c r="BU433" s="219"/>
      <c r="BV433" s="219"/>
      <c r="BW433" s="219"/>
      <c r="BX433" s="219"/>
      <c r="BY433" s="219"/>
      <c r="BZ433" s="219"/>
      <c r="CA433" s="219"/>
      <c r="CB433" s="219"/>
      <c r="CC433" s="219"/>
      <c r="CD433" s="219"/>
      <c r="CE433" s="219"/>
      <c r="CF433" s="219"/>
      <c r="CG433" s="219"/>
      <c r="CH433" s="219"/>
      <c r="CI433" s="219"/>
      <c r="CJ433" s="219"/>
      <c r="CK433" s="219"/>
      <c r="CL433" s="219"/>
      <c r="CM433" s="219"/>
      <c r="CN433" s="219"/>
      <c r="CO433" s="219"/>
      <c r="CP433" s="219"/>
      <c r="CQ433" s="219"/>
      <c r="CR433" s="219"/>
      <c r="CS433" s="219"/>
      <c r="CT433" s="219"/>
      <c r="CU433" s="219"/>
      <c r="CV433" s="219"/>
      <c r="CW433" s="219"/>
      <c r="CX433" s="219"/>
      <c r="CY433" s="219"/>
      <c r="CZ433" s="219"/>
      <c r="DA433" s="219"/>
      <c r="DB433" s="219"/>
      <c r="DC433" s="219"/>
      <c r="DD433" s="219"/>
      <c r="DE433" s="219"/>
      <c r="DF433" s="219"/>
      <c r="DG433" s="219"/>
      <c r="DH433" s="219"/>
      <c r="DI433" s="219"/>
      <c r="DJ433" s="219"/>
      <c r="DK433" s="219"/>
      <c r="DL433" s="219"/>
      <c r="DM433" s="219"/>
      <c r="DN433" s="219"/>
      <c r="DO433" s="219"/>
      <c r="DP433" s="219"/>
      <c r="DQ433" s="219"/>
      <c r="DR433" s="219"/>
      <c r="DS433" s="219"/>
      <c r="DT433" s="219"/>
      <c r="DU433" s="219"/>
      <c r="DV433" s="219"/>
      <c r="DW433" s="219"/>
      <c r="DX433" s="219"/>
      <c r="DY433" s="219"/>
      <c r="DZ433" s="219"/>
      <c r="EA433" s="219"/>
      <c r="EB433" s="219"/>
      <c r="EC433" s="219"/>
      <c r="ED433" s="219"/>
      <c r="EE433" s="219"/>
      <c r="EF433" s="219"/>
      <c r="EG433" s="219"/>
      <c r="EH433" s="219"/>
      <c r="EI433" s="219"/>
      <c r="EJ433" s="219"/>
      <c r="EK433" s="219"/>
      <c r="EL433" s="219"/>
      <c r="EM433" s="219"/>
      <c r="EN433" s="219"/>
      <c r="EO433" s="219"/>
      <c r="EP433" s="219"/>
      <c r="EQ433" s="219"/>
      <c r="ER433" s="219"/>
      <c r="ES433" s="219"/>
      <c r="ET433" s="219"/>
      <c r="EU433" s="219"/>
    </row>
    <row r="434" spans="1:151" ht="14.25" customHeight="1" x14ac:dyDescent="0.35">
      <c r="A434" s="219"/>
      <c r="B434" s="219"/>
      <c r="C434" s="219"/>
      <c r="D434" s="219"/>
      <c r="E434" s="219"/>
      <c r="F434" s="219"/>
      <c r="G434" s="219"/>
      <c r="H434" s="219"/>
      <c r="I434" s="219"/>
      <c r="J434" s="219"/>
      <c r="K434" s="219"/>
      <c r="L434" s="219"/>
      <c r="M434" s="219"/>
      <c r="N434" s="219"/>
      <c r="O434" s="219"/>
      <c r="P434" s="219"/>
      <c r="Q434" s="219"/>
      <c r="R434" s="219"/>
      <c r="S434" s="219"/>
      <c r="T434" s="219"/>
      <c r="U434" s="219"/>
      <c r="V434" s="219"/>
      <c r="W434" s="219"/>
      <c r="X434" s="219"/>
      <c r="Y434" s="219"/>
      <c r="Z434" s="219"/>
      <c r="AA434" s="219"/>
      <c r="AB434" s="219"/>
      <c r="AC434" s="219"/>
      <c r="AD434" s="219"/>
      <c r="AE434" s="219"/>
      <c r="AF434" s="219"/>
      <c r="AG434" s="219"/>
      <c r="AH434" s="219"/>
      <c r="AI434" s="219"/>
      <c r="AJ434" s="219"/>
      <c r="AK434" s="219"/>
      <c r="AL434" s="219"/>
      <c r="AM434" s="219"/>
      <c r="AN434" s="219"/>
      <c r="AO434" s="219"/>
      <c r="AP434" s="219"/>
      <c r="AQ434" s="219"/>
      <c r="AR434" s="219"/>
      <c r="AS434" s="219"/>
      <c r="AT434" s="219"/>
      <c r="AU434" s="219"/>
      <c r="AV434" s="219"/>
      <c r="AW434" s="219"/>
      <c r="AX434" s="219"/>
      <c r="AY434" s="219"/>
      <c r="AZ434" s="219"/>
      <c r="BA434" s="219"/>
      <c r="BB434" s="219"/>
      <c r="BC434" s="219"/>
      <c r="BD434" s="219"/>
      <c r="BE434" s="219"/>
      <c r="BF434" s="219"/>
      <c r="BG434" s="219"/>
      <c r="BH434" s="219"/>
      <c r="BI434" s="219"/>
      <c r="BJ434" s="219"/>
      <c r="BK434" s="219"/>
      <c r="BL434" s="219"/>
      <c r="BM434" s="219"/>
      <c r="BN434" s="219"/>
      <c r="BO434" s="219"/>
      <c r="BP434" s="219"/>
      <c r="BQ434" s="219"/>
      <c r="BR434" s="219"/>
      <c r="BS434" s="219"/>
      <c r="BT434" s="219"/>
      <c r="BU434" s="219"/>
      <c r="BV434" s="219"/>
      <c r="BW434" s="219"/>
      <c r="BX434" s="219"/>
      <c r="BY434" s="219"/>
      <c r="BZ434" s="219"/>
      <c r="CA434" s="219"/>
      <c r="CB434" s="219"/>
      <c r="CC434" s="219"/>
      <c r="CD434" s="219"/>
      <c r="CE434" s="219"/>
      <c r="CF434" s="219"/>
      <c r="CG434" s="219"/>
      <c r="CH434" s="219"/>
      <c r="CI434" s="219"/>
      <c r="CJ434" s="219"/>
      <c r="CK434" s="219"/>
      <c r="CL434" s="219"/>
      <c r="CM434" s="219"/>
      <c r="CN434" s="219"/>
      <c r="CO434" s="219"/>
      <c r="CP434" s="219"/>
      <c r="CQ434" s="219"/>
      <c r="CR434" s="219"/>
      <c r="CS434" s="219"/>
      <c r="CT434" s="219"/>
      <c r="CU434" s="219"/>
      <c r="CV434" s="219"/>
      <c r="CW434" s="219"/>
      <c r="CX434" s="219"/>
      <c r="CY434" s="219"/>
      <c r="CZ434" s="219"/>
      <c r="DA434" s="219"/>
      <c r="DB434" s="219"/>
      <c r="DC434" s="219"/>
      <c r="DD434" s="219"/>
      <c r="DE434" s="219"/>
      <c r="DF434" s="219"/>
      <c r="DG434" s="219"/>
      <c r="DH434" s="219"/>
      <c r="DI434" s="219"/>
      <c r="DJ434" s="219"/>
      <c r="DK434" s="219"/>
      <c r="DL434" s="219"/>
      <c r="DM434" s="219"/>
      <c r="DN434" s="219"/>
      <c r="DO434" s="219"/>
      <c r="DP434" s="219"/>
      <c r="DQ434" s="219"/>
      <c r="DR434" s="219"/>
      <c r="DS434" s="219"/>
      <c r="DT434" s="219"/>
      <c r="DU434" s="219"/>
      <c r="DV434" s="219"/>
      <c r="DW434" s="219"/>
      <c r="DX434" s="219"/>
      <c r="DY434" s="219"/>
      <c r="DZ434" s="219"/>
      <c r="EA434" s="219"/>
      <c r="EB434" s="219"/>
      <c r="EC434" s="219"/>
      <c r="ED434" s="219"/>
      <c r="EE434" s="219"/>
      <c r="EF434" s="219"/>
      <c r="EG434" s="219"/>
      <c r="EH434" s="219"/>
      <c r="EI434" s="219"/>
      <c r="EJ434" s="219"/>
      <c r="EK434" s="219"/>
      <c r="EL434" s="219"/>
      <c r="EM434" s="219"/>
      <c r="EN434" s="219"/>
      <c r="EO434" s="219"/>
      <c r="EP434" s="219"/>
      <c r="EQ434" s="219"/>
      <c r="ER434" s="219"/>
      <c r="ES434" s="219"/>
      <c r="ET434" s="219"/>
      <c r="EU434" s="219"/>
    </row>
    <row r="435" spans="1:151" ht="14.25" customHeight="1" x14ac:dyDescent="0.35">
      <c r="A435" s="219"/>
      <c r="B435" s="219"/>
      <c r="C435" s="219"/>
      <c r="D435" s="219"/>
      <c r="E435" s="219"/>
      <c r="F435" s="219"/>
      <c r="G435" s="219"/>
      <c r="H435" s="219"/>
      <c r="I435" s="219"/>
      <c r="J435" s="219"/>
      <c r="K435" s="219"/>
      <c r="L435" s="219"/>
      <c r="M435" s="219"/>
      <c r="N435" s="219"/>
      <c r="O435" s="219"/>
      <c r="P435" s="219"/>
      <c r="Q435" s="219"/>
      <c r="R435" s="219"/>
      <c r="S435" s="219"/>
      <c r="T435" s="219"/>
      <c r="U435" s="219"/>
      <c r="V435" s="219"/>
      <c r="W435" s="219"/>
      <c r="X435" s="219"/>
      <c r="Y435" s="219"/>
      <c r="Z435" s="219"/>
      <c r="AA435" s="219"/>
      <c r="AB435" s="219"/>
      <c r="AC435" s="219"/>
      <c r="AD435" s="219"/>
      <c r="AE435" s="219"/>
      <c r="AF435" s="219"/>
      <c r="AG435" s="219"/>
      <c r="AH435" s="219"/>
      <c r="AI435" s="219"/>
      <c r="AJ435" s="219"/>
      <c r="AK435" s="219"/>
      <c r="AL435" s="219"/>
      <c r="AM435" s="219"/>
      <c r="AN435" s="219"/>
      <c r="AO435" s="219"/>
      <c r="AP435" s="219"/>
      <c r="AQ435" s="219"/>
      <c r="AR435" s="219"/>
      <c r="AS435" s="219"/>
      <c r="AT435" s="219"/>
      <c r="AU435" s="219"/>
      <c r="AV435" s="219"/>
      <c r="AW435" s="219"/>
      <c r="AX435" s="219"/>
      <c r="AY435" s="219"/>
      <c r="AZ435" s="219"/>
      <c r="BA435" s="219"/>
      <c r="BB435" s="219"/>
      <c r="BC435" s="219"/>
      <c r="BD435" s="219"/>
      <c r="BE435" s="219"/>
      <c r="BF435" s="219"/>
      <c r="BG435" s="219"/>
      <c r="BH435" s="219"/>
      <c r="BI435" s="219"/>
      <c r="BJ435" s="219"/>
      <c r="BK435" s="219"/>
      <c r="BL435" s="219"/>
      <c r="BM435" s="219"/>
      <c r="BN435" s="219"/>
      <c r="BO435" s="219"/>
      <c r="BP435" s="219"/>
      <c r="BQ435" s="219"/>
      <c r="BR435" s="219"/>
      <c r="BS435" s="219"/>
      <c r="BT435" s="219"/>
      <c r="BU435" s="219"/>
      <c r="BV435" s="219"/>
      <c r="BW435" s="219"/>
      <c r="BX435" s="219"/>
      <c r="BY435" s="219"/>
      <c r="BZ435" s="219"/>
      <c r="CA435" s="219"/>
      <c r="CB435" s="219"/>
      <c r="CC435" s="219"/>
      <c r="CD435" s="219"/>
      <c r="CE435" s="219"/>
      <c r="CF435" s="219"/>
      <c r="CG435" s="219"/>
      <c r="CH435" s="219"/>
      <c r="CI435" s="219"/>
      <c r="CJ435" s="219"/>
      <c r="CK435" s="219"/>
      <c r="CL435" s="219"/>
      <c r="CM435" s="219"/>
      <c r="CN435" s="219"/>
      <c r="CO435" s="219"/>
      <c r="CP435" s="219"/>
      <c r="CQ435" s="219"/>
      <c r="CR435" s="219"/>
      <c r="CS435" s="219"/>
      <c r="CT435" s="219"/>
      <c r="CU435" s="219"/>
      <c r="CV435" s="219"/>
      <c r="CW435" s="219"/>
      <c r="CX435" s="219"/>
      <c r="CY435" s="219"/>
      <c r="CZ435" s="219"/>
      <c r="DA435" s="219"/>
      <c r="DB435" s="219"/>
      <c r="DC435" s="219"/>
      <c r="DD435" s="219"/>
      <c r="DE435" s="219"/>
      <c r="DF435" s="219"/>
      <c r="DG435" s="219"/>
      <c r="DH435" s="219"/>
      <c r="DI435" s="219"/>
      <c r="DJ435" s="219"/>
      <c r="DK435" s="219"/>
      <c r="DL435" s="219"/>
      <c r="DM435" s="219"/>
      <c r="DN435" s="219"/>
      <c r="DO435" s="219"/>
      <c r="DP435" s="219"/>
      <c r="DQ435" s="219"/>
      <c r="DR435" s="219"/>
      <c r="DS435" s="219"/>
      <c r="DT435" s="219"/>
      <c r="DU435" s="219"/>
      <c r="DV435" s="219"/>
      <c r="DW435" s="219"/>
      <c r="DX435" s="219"/>
      <c r="DY435" s="219"/>
      <c r="DZ435" s="219"/>
      <c r="EA435" s="219"/>
      <c r="EB435" s="219"/>
      <c r="EC435" s="219"/>
      <c r="ED435" s="219"/>
      <c r="EE435" s="219"/>
      <c r="EF435" s="219"/>
      <c r="EG435" s="219"/>
      <c r="EH435" s="219"/>
      <c r="EI435" s="219"/>
      <c r="EJ435" s="219"/>
      <c r="EK435" s="219"/>
      <c r="EL435" s="219"/>
      <c r="EM435" s="219"/>
      <c r="EN435" s="219"/>
      <c r="EO435" s="219"/>
      <c r="EP435" s="219"/>
      <c r="EQ435" s="219"/>
      <c r="ER435" s="219"/>
      <c r="ES435" s="219"/>
      <c r="ET435" s="219"/>
      <c r="EU435" s="219"/>
    </row>
    <row r="436" spans="1:151" ht="14.25" customHeight="1" x14ac:dyDescent="0.35">
      <c r="A436" s="219"/>
      <c r="B436" s="219"/>
      <c r="C436" s="219"/>
      <c r="D436" s="219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/>
      <c r="P436" s="219"/>
      <c r="Q436" s="219"/>
      <c r="R436" s="219"/>
      <c r="S436" s="219"/>
      <c r="T436" s="219"/>
      <c r="U436" s="219"/>
      <c r="V436" s="219"/>
      <c r="W436" s="219"/>
      <c r="X436" s="219"/>
      <c r="Y436" s="219"/>
      <c r="Z436" s="219"/>
      <c r="AA436" s="219"/>
      <c r="AB436" s="219"/>
      <c r="AC436" s="219"/>
      <c r="AD436" s="219"/>
      <c r="AE436" s="219"/>
      <c r="AF436" s="219"/>
      <c r="AG436" s="219"/>
      <c r="AH436" s="219"/>
      <c r="AI436" s="219"/>
      <c r="AJ436" s="219"/>
      <c r="AK436" s="219"/>
      <c r="AL436" s="219"/>
      <c r="AM436" s="219"/>
      <c r="AN436" s="219"/>
      <c r="AO436" s="219"/>
      <c r="AP436" s="219"/>
      <c r="AQ436" s="219"/>
      <c r="AR436" s="219"/>
      <c r="AS436" s="219"/>
      <c r="AT436" s="219"/>
      <c r="AU436" s="219"/>
      <c r="AV436" s="219"/>
      <c r="AW436" s="219"/>
      <c r="AX436" s="219"/>
      <c r="AY436" s="219"/>
      <c r="AZ436" s="219"/>
      <c r="BA436" s="219"/>
      <c r="BB436" s="219"/>
      <c r="BC436" s="219"/>
      <c r="BD436" s="219"/>
      <c r="BE436" s="219"/>
      <c r="BF436" s="219"/>
      <c r="BG436" s="219"/>
      <c r="BH436" s="219"/>
      <c r="BI436" s="219"/>
      <c r="BJ436" s="219"/>
      <c r="BK436" s="219"/>
      <c r="BL436" s="219"/>
      <c r="BM436" s="219"/>
      <c r="BN436" s="219"/>
      <c r="BO436" s="219"/>
      <c r="BP436" s="219"/>
      <c r="BQ436" s="219"/>
      <c r="BR436" s="219"/>
      <c r="BS436" s="219"/>
      <c r="BT436" s="219"/>
      <c r="BU436" s="219"/>
      <c r="BV436" s="219"/>
      <c r="BW436" s="219"/>
      <c r="BX436" s="219"/>
      <c r="BY436" s="219"/>
      <c r="BZ436" s="219"/>
      <c r="CA436" s="219"/>
      <c r="CB436" s="219"/>
      <c r="CC436" s="219"/>
      <c r="CD436" s="219"/>
      <c r="CE436" s="219"/>
      <c r="CF436" s="219"/>
      <c r="CG436" s="219"/>
      <c r="CH436" s="219"/>
      <c r="CI436" s="219"/>
      <c r="CJ436" s="219"/>
      <c r="CK436" s="219"/>
      <c r="CL436" s="219"/>
      <c r="CM436" s="219"/>
      <c r="CN436" s="219"/>
      <c r="CO436" s="219"/>
      <c r="CP436" s="219"/>
      <c r="CQ436" s="219"/>
      <c r="CR436" s="219"/>
      <c r="CS436" s="219"/>
      <c r="CT436" s="219"/>
      <c r="CU436" s="219"/>
      <c r="CV436" s="219"/>
      <c r="CW436" s="219"/>
      <c r="CX436" s="219"/>
      <c r="CY436" s="219"/>
      <c r="CZ436" s="219"/>
      <c r="DA436" s="219"/>
      <c r="DB436" s="219"/>
      <c r="DC436" s="219"/>
      <c r="DD436" s="219"/>
      <c r="DE436" s="219"/>
      <c r="DF436" s="219"/>
      <c r="DG436" s="219"/>
      <c r="DH436" s="219"/>
      <c r="DI436" s="219"/>
      <c r="DJ436" s="219"/>
      <c r="DK436" s="219"/>
      <c r="DL436" s="219"/>
      <c r="DM436" s="219"/>
      <c r="DN436" s="219"/>
      <c r="DO436" s="219"/>
      <c r="DP436" s="219"/>
      <c r="DQ436" s="219"/>
      <c r="DR436" s="219"/>
      <c r="DS436" s="219"/>
      <c r="DT436" s="219"/>
      <c r="DU436" s="219"/>
      <c r="DV436" s="219"/>
      <c r="DW436" s="219"/>
      <c r="DX436" s="219"/>
      <c r="DY436" s="219"/>
      <c r="DZ436" s="219"/>
      <c r="EA436" s="219"/>
      <c r="EB436" s="219"/>
      <c r="EC436" s="219"/>
      <c r="ED436" s="219"/>
      <c r="EE436" s="219"/>
      <c r="EF436" s="219"/>
      <c r="EG436" s="219"/>
      <c r="EH436" s="219"/>
      <c r="EI436" s="219"/>
      <c r="EJ436" s="219"/>
      <c r="EK436" s="219"/>
      <c r="EL436" s="219"/>
      <c r="EM436" s="219"/>
      <c r="EN436" s="219"/>
      <c r="EO436" s="219"/>
      <c r="EP436" s="219"/>
      <c r="EQ436" s="219"/>
      <c r="ER436" s="219"/>
      <c r="ES436" s="219"/>
      <c r="ET436" s="219"/>
      <c r="EU436" s="219"/>
    </row>
    <row r="437" spans="1:151" ht="14.25" customHeight="1" x14ac:dyDescent="0.35">
      <c r="A437" s="219"/>
      <c r="B437" s="219"/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  <c r="Z437" s="219"/>
      <c r="AA437" s="219"/>
      <c r="AB437" s="219"/>
      <c r="AC437" s="219"/>
      <c r="AD437" s="219"/>
      <c r="AE437" s="219"/>
      <c r="AF437" s="219"/>
      <c r="AG437" s="219"/>
      <c r="AH437" s="219"/>
      <c r="AI437" s="219"/>
      <c r="AJ437" s="219"/>
      <c r="AK437" s="219"/>
      <c r="AL437" s="219"/>
      <c r="AM437" s="219"/>
      <c r="AN437" s="219"/>
      <c r="AO437" s="219"/>
      <c r="AP437" s="219"/>
      <c r="AQ437" s="219"/>
      <c r="AR437" s="219"/>
      <c r="AS437" s="219"/>
      <c r="AT437" s="219"/>
      <c r="AU437" s="219"/>
      <c r="AV437" s="219"/>
      <c r="AW437" s="219"/>
      <c r="AX437" s="219"/>
      <c r="AY437" s="219"/>
      <c r="AZ437" s="219"/>
      <c r="BA437" s="219"/>
      <c r="BB437" s="219"/>
      <c r="BC437" s="219"/>
      <c r="BD437" s="219"/>
      <c r="BE437" s="219"/>
      <c r="BF437" s="219"/>
      <c r="BG437" s="219"/>
      <c r="BH437" s="219"/>
      <c r="BI437" s="219"/>
      <c r="BJ437" s="219"/>
      <c r="BK437" s="219"/>
      <c r="BL437" s="219"/>
      <c r="BM437" s="219"/>
      <c r="BN437" s="219"/>
      <c r="BO437" s="219"/>
      <c r="BP437" s="219"/>
      <c r="BQ437" s="219"/>
      <c r="BR437" s="219"/>
      <c r="BS437" s="219"/>
      <c r="BT437" s="219"/>
      <c r="BU437" s="219"/>
      <c r="BV437" s="219"/>
      <c r="BW437" s="219"/>
      <c r="BX437" s="219"/>
      <c r="BY437" s="219"/>
      <c r="BZ437" s="219"/>
      <c r="CA437" s="219"/>
      <c r="CB437" s="219"/>
      <c r="CC437" s="219"/>
      <c r="CD437" s="219"/>
      <c r="CE437" s="219"/>
      <c r="CF437" s="219"/>
      <c r="CG437" s="219"/>
      <c r="CH437" s="219"/>
      <c r="CI437" s="219"/>
      <c r="CJ437" s="219"/>
      <c r="CK437" s="219"/>
      <c r="CL437" s="219"/>
      <c r="CM437" s="219"/>
      <c r="CN437" s="219"/>
      <c r="CO437" s="219"/>
      <c r="CP437" s="219"/>
      <c r="CQ437" s="219"/>
      <c r="CR437" s="219"/>
      <c r="CS437" s="219"/>
      <c r="CT437" s="219"/>
      <c r="CU437" s="219"/>
      <c r="CV437" s="219"/>
      <c r="CW437" s="219"/>
      <c r="CX437" s="219"/>
      <c r="CY437" s="219"/>
      <c r="CZ437" s="219"/>
      <c r="DA437" s="219"/>
      <c r="DB437" s="219"/>
      <c r="DC437" s="219"/>
      <c r="DD437" s="219"/>
      <c r="DE437" s="219"/>
      <c r="DF437" s="219"/>
      <c r="DG437" s="219"/>
      <c r="DH437" s="219"/>
      <c r="DI437" s="219"/>
      <c r="DJ437" s="219"/>
      <c r="DK437" s="219"/>
      <c r="DL437" s="219"/>
      <c r="DM437" s="219"/>
      <c r="DN437" s="219"/>
      <c r="DO437" s="219"/>
      <c r="DP437" s="219"/>
      <c r="DQ437" s="219"/>
      <c r="DR437" s="219"/>
      <c r="DS437" s="219"/>
      <c r="DT437" s="219"/>
      <c r="DU437" s="219"/>
      <c r="DV437" s="219"/>
      <c r="DW437" s="219"/>
      <c r="DX437" s="219"/>
      <c r="DY437" s="219"/>
      <c r="DZ437" s="219"/>
      <c r="EA437" s="219"/>
      <c r="EB437" s="219"/>
      <c r="EC437" s="219"/>
      <c r="ED437" s="219"/>
      <c r="EE437" s="219"/>
      <c r="EF437" s="219"/>
      <c r="EG437" s="219"/>
      <c r="EH437" s="219"/>
      <c r="EI437" s="219"/>
      <c r="EJ437" s="219"/>
      <c r="EK437" s="219"/>
      <c r="EL437" s="219"/>
      <c r="EM437" s="219"/>
      <c r="EN437" s="219"/>
      <c r="EO437" s="219"/>
      <c r="EP437" s="219"/>
      <c r="EQ437" s="219"/>
      <c r="ER437" s="219"/>
      <c r="ES437" s="219"/>
      <c r="ET437" s="219"/>
      <c r="EU437" s="219"/>
    </row>
    <row r="438" spans="1:151" ht="14.25" customHeight="1" x14ac:dyDescent="0.35">
      <c r="A438" s="219"/>
      <c r="B438" s="219"/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19"/>
      <c r="AK438" s="219"/>
      <c r="AL438" s="219"/>
      <c r="AM438" s="219"/>
      <c r="AN438" s="219"/>
      <c r="AO438" s="219"/>
      <c r="AP438" s="219"/>
      <c r="AQ438" s="219"/>
      <c r="AR438" s="219"/>
      <c r="AS438" s="219"/>
      <c r="AT438" s="219"/>
      <c r="AU438" s="219"/>
      <c r="AV438" s="219"/>
      <c r="AW438" s="219"/>
      <c r="AX438" s="219"/>
      <c r="AY438" s="219"/>
      <c r="AZ438" s="219"/>
      <c r="BA438" s="219"/>
      <c r="BB438" s="219"/>
      <c r="BC438" s="219"/>
      <c r="BD438" s="219"/>
      <c r="BE438" s="219"/>
      <c r="BF438" s="219"/>
      <c r="BG438" s="219"/>
      <c r="BH438" s="219"/>
      <c r="BI438" s="219"/>
      <c r="BJ438" s="219"/>
      <c r="BK438" s="219"/>
      <c r="BL438" s="219"/>
      <c r="BM438" s="219"/>
      <c r="BN438" s="219"/>
      <c r="BO438" s="219"/>
      <c r="BP438" s="219"/>
      <c r="BQ438" s="219"/>
      <c r="BR438" s="219"/>
      <c r="BS438" s="219"/>
      <c r="BT438" s="219"/>
      <c r="BU438" s="219"/>
      <c r="BV438" s="219"/>
      <c r="BW438" s="219"/>
      <c r="BX438" s="219"/>
      <c r="BY438" s="219"/>
      <c r="BZ438" s="219"/>
      <c r="CA438" s="219"/>
      <c r="CB438" s="219"/>
      <c r="CC438" s="219"/>
      <c r="CD438" s="219"/>
      <c r="CE438" s="219"/>
      <c r="CF438" s="219"/>
      <c r="CG438" s="219"/>
      <c r="CH438" s="219"/>
      <c r="CI438" s="219"/>
      <c r="CJ438" s="219"/>
      <c r="CK438" s="219"/>
      <c r="CL438" s="219"/>
      <c r="CM438" s="219"/>
      <c r="CN438" s="219"/>
      <c r="CO438" s="219"/>
      <c r="CP438" s="219"/>
      <c r="CQ438" s="219"/>
      <c r="CR438" s="219"/>
      <c r="CS438" s="219"/>
      <c r="CT438" s="219"/>
      <c r="CU438" s="219"/>
      <c r="CV438" s="219"/>
      <c r="CW438" s="219"/>
      <c r="CX438" s="219"/>
      <c r="CY438" s="219"/>
      <c r="CZ438" s="219"/>
      <c r="DA438" s="219"/>
      <c r="DB438" s="219"/>
      <c r="DC438" s="219"/>
      <c r="DD438" s="219"/>
      <c r="DE438" s="219"/>
      <c r="DF438" s="219"/>
      <c r="DG438" s="219"/>
      <c r="DH438" s="219"/>
      <c r="DI438" s="219"/>
      <c r="DJ438" s="219"/>
      <c r="DK438" s="219"/>
      <c r="DL438" s="219"/>
      <c r="DM438" s="219"/>
      <c r="DN438" s="219"/>
      <c r="DO438" s="219"/>
      <c r="DP438" s="219"/>
      <c r="DQ438" s="219"/>
      <c r="DR438" s="219"/>
      <c r="DS438" s="219"/>
      <c r="DT438" s="219"/>
      <c r="DU438" s="219"/>
      <c r="DV438" s="219"/>
      <c r="DW438" s="219"/>
      <c r="DX438" s="219"/>
      <c r="DY438" s="219"/>
      <c r="DZ438" s="219"/>
      <c r="EA438" s="219"/>
      <c r="EB438" s="219"/>
      <c r="EC438" s="219"/>
      <c r="ED438" s="219"/>
      <c r="EE438" s="219"/>
      <c r="EF438" s="219"/>
      <c r="EG438" s="219"/>
      <c r="EH438" s="219"/>
      <c r="EI438" s="219"/>
      <c r="EJ438" s="219"/>
      <c r="EK438" s="219"/>
      <c r="EL438" s="219"/>
      <c r="EM438" s="219"/>
      <c r="EN438" s="219"/>
      <c r="EO438" s="219"/>
      <c r="EP438" s="219"/>
      <c r="EQ438" s="219"/>
      <c r="ER438" s="219"/>
      <c r="ES438" s="219"/>
      <c r="ET438" s="219"/>
      <c r="EU438" s="219"/>
    </row>
    <row r="439" spans="1:151" ht="14.25" customHeight="1" x14ac:dyDescent="0.35">
      <c r="A439" s="219"/>
      <c r="B439" s="219"/>
      <c r="C439" s="219"/>
      <c r="D439" s="219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/>
      <c r="P439" s="219"/>
      <c r="Q439" s="219"/>
      <c r="R439" s="219"/>
      <c r="S439" s="219"/>
      <c r="T439" s="219"/>
      <c r="U439" s="219"/>
      <c r="V439" s="219"/>
      <c r="W439" s="219"/>
      <c r="X439" s="219"/>
      <c r="Y439" s="219"/>
      <c r="Z439" s="219"/>
      <c r="AA439" s="219"/>
      <c r="AB439" s="219"/>
      <c r="AC439" s="219"/>
      <c r="AD439" s="219"/>
      <c r="AE439" s="219"/>
      <c r="AF439" s="219"/>
      <c r="AG439" s="219"/>
      <c r="AH439" s="219"/>
      <c r="AI439" s="219"/>
      <c r="AJ439" s="219"/>
      <c r="AK439" s="219"/>
      <c r="AL439" s="219"/>
      <c r="AM439" s="219"/>
      <c r="AN439" s="219"/>
      <c r="AO439" s="219"/>
      <c r="AP439" s="219"/>
      <c r="AQ439" s="219"/>
      <c r="AR439" s="219"/>
      <c r="AS439" s="219"/>
      <c r="AT439" s="219"/>
      <c r="AU439" s="219"/>
      <c r="AV439" s="219"/>
      <c r="AW439" s="219"/>
      <c r="AX439" s="219"/>
      <c r="AY439" s="219"/>
      <c r="AZ439" s="219"/>
      <c r="BA439" s="219"/>
      <c r="BB439" s="219"/>
      <c r="BC439" s="219"/>
      <c r="BD439" s="219"/>
      <c r="BE439" s="219"/>
      <c r="BF439" s="219"/>
      <c r="BG439" s="219"/>
      <c r="BH439" s="219"/>
      <c r="BI439" s="219"/>
      <c r="BJ439" s="219"/>
      <c r="BK439" s="219"/>
      <c r="BL439" s="219"/>
      <c r="BM439" s="219"/>
      <c r="BN439" s="219"/>
      <c r="BO439" s="219"/>
      <c r="BP439" s="219"/>
      <c r="BQ439" s="219"/>
      <c r="BR439" s="219"/>
      <c r="BS439" s="219"/>
      <c r="BT439" s="219"/>
      <c r="BU439" s="219"/>
      <c r="BV439" s="219"/>
      <c r="BW439" s="219"/>
      <c r="BX439" s="219"/>
      <c r="BY439" s="219"/>
      <c r="BZ439" s="219"/>
      <c r="CA439" s="219"/>
      <c r="CB439" s="219"/>
      <c r="CC439" s="219"/>
      <c r="CD439" s="219"/>
      <c r="CE439" s="219"/>
      <c r="CF439" s="219"/>
      <c r="CG439" s="219"/>
      <c r="CH439" s="219"/>
      <c r="CI439" s="219"/>
      <c r="CJ439" s="219"/>
      <c r="CK439" s="219"/>
      <c r="CL439" s="219"/>
      <c r="CM439" s="219"/>
      <c r="CN439" s="219"/>
      <c r="CO439" s="219"/>
      <c r="CP439" s="219"/>
      <c r="CQ439" s="219"/>
      <c r="CR439" s="219"/>
      <c r="CS439" s="219"/>
      <c r="CT439" s="219"/>
      <c r="CU439" s="219"/>
      <c r="CV439" s="219"/>
      <c r="CW439" s="219"/>
      <c r="CX439" s="219"/>
      <c r="CY439" s="219"/>
      <c r="CZ439" s="219"/>
      <c r="DA439" s="219"/>
      <c r="DB439" s="219"/>
      <c r="DC439" s="219"/>
      <c r="DD439" s="219"/>
      <c r="DE439" s="219"/>
      <c r="DF439" s="219"/>
      <c r="DG439" s="219"/>
      <c r="DH439" s="219"/>
      <c r="DI439" s="219"/>
      <c r="DJ439" s="219"/>
      <c r="DK439" s="219"/>
      <c r="DL439" s="219"/>
      <c r="DM439" s="219"/>
      <c r="DN439" s="219"/>
      <c r="DO439" s="219"/>
      <c r="DP439" s="219"/>
      <c r="DQ439" s="219"/>
      <c r="DR439" s="219"/>
      <c r="DS439" s="219"/>
      <c r="DT439" s="219"/>
      <c r="DU439" s="219"/>
      <c r="DV439" s="219"/>
      <c r="DW439" s="219"/>
      <c r="DX439" s="219"/>
      <c r="DY439" s="219"/>
      <c r="DZ439" s="219"/>
      <c r="EA439" s="219"/>
      <c r="EB439" s="219"/>
      <c r="EC439" s="219"/>
      <c r="ED439" s="219"/>
      <c r="EE439" s="219"/>
      <c r="EF439" s="219"/>
      <c r="EG439" s="219"/>
      <c r="EH439" s="219"/>
      <c r="EI439" s="219"/>
      <c r="EJ439" s="219"/>
      <c r="EK439" s="219"/>
      <c r="EL439" s="219"/>
      <c r="EM439" s="219"/>
      <c r="EN439" s="219"/>
      <c r="EO439" s="219"/>
      <c r="EP439" s="219"/>
      <c r="EQ439" s="219"/>
      <c r="ER439" s="219"/>
      <c r="ES439" s="219"/>
      <c r="ET439" s="219"/>
      <c r="EU439" s="219"/>
    </row>
    <row r="440" spans="1:151" ht="14.25" customHeight="1" x14ac:dyDescent="0.35">
      <c r="A440" s="219"/>
      <c r="B440" s="219"/>
      <c r="C440" s="219"/>
      <c r="D440" s="219"/>
      <c r="E440" s="219"/>
      <c r="F440" s="219"/>
      <c r="G440" s="219"/>
      <c r="H440" s="219"/>
      <c r="I440" s="219"/>
      <c r="J440" s="219"/>
      <c r="K440" s="219"/>
      <c r="L440" s="219"/>
      <c r="M440" s="219"/>
      <c r="N440" s="219"/>
      <c r="O440" s="219"/>
      <c r="P440" s="219"/>
      <c r="Q440" s="219"/>
      <c r="R440" s="219"/>
      <c r="S440" s="219"/>
      <c r="T440" s="219"/>
      <c r="U440" s="219"/>
      <c r="V440" s="219"/>
      <c r="W440" s="219"/>
      <c r="X440" s="219"/>
      <c r="Y440" s="219"/>
      <c r="Z440" s="219"/>
      <c r="AA440" s="219"/>
      <c r="AB440" s="219"/>
      <c r="AC440" s="219"/>
      <c r="AD440" s="219"/>
      <c r="AE440" s="219"/>
      <c r="AF440" s="219"/>
      <c r="AG440" s="219"/>
      <c r="AH440" s="219"/>
      <c r="AI440" s="219"/>
      <c r="AJ440" s="219"/>
      <c r="AK440" s="219"/>
      <c r="AL440" s="219"/>
      <c r="AM440" s="219"/>
      <c r="AN440" s="219"/>
      <c r="AO440" s="219"/>
      <c r="AP440" s="219"/>
      <c r="AQ440" s="219"/>
      <c r="AR440" s="219"/>
      <c r="AS440" s="219"/>
      <c r="AT440" s="219"/>
      <c r="AU440" s="219"/>
      <c r="AV440" s="219"/>
      <c r="AW440" s="219"/>
      <c r="AX440" s="219"/>
      <c r="AY440" s="219"/>
      <c r="AZ440" s="219"/>
      <c r="BA440" s="219"/>
      <c r="BB440" s="219"/>
      <c r="BC440" s="219"/>
      <c r="BD440" s="219"/>
      <c r="BE440" s="219"/>
      <c r="BF440" s="219"/>
      <c r="BG440" s="219"/>
      <c r="BH440" s="219"/>
      <c r="BI440" s="219"/>
      <c r="BJ440" s="219"/>
      <c r="BK440" s="219"/>
      <c r="BL440" s="219"/>
      <c r="BM440" s="219"/>
      <c r="BN440" s="219"/>
      <c r="BO440" s="219"/>
      <c r="BP440" s="219"/>
      <c r="BQ440" s="219"/>
      <c r="BR440" s="219"/>
      <c r="BS440" s="219"/>
      <c r="BT440" s="219"/>
      <c r="BU440" s="219"/>
      <c r="BV440" s="219"/>
      <c r="BW440" s="219"/>
      <c r="BX440" s="219"/>
      <c r="BY440" s="219"/>
      <c r="BZ440" s="219"/>
      <c r="CA440" s="219"/>
      <c r="CB440" s="219"/>
      <c r="CC440" s="219"/>
      <c r="CD440" s="219"/>
      <c r="CE440" s="219"/>
      <c r="CF440" s="219"/>
      <c r="CG440" s="219"/>
      <c r="CH440" s="219"/>
      <c r="CI440" s="219"/>
      <c r="CJ440" s="219"/>
      <c r="CK440" s="219"/>
      <c r="CL440" s="219"/>
      <c r="CM440" s="219"/>
      <c r="CN440" s="219"/>
      <c r="CO440" s="219"/>
      <c r="CP440" s="219"/>
      <c r="CQ440" s="219"/>
      <c r="CR440" s="219"/>
      <c r="CS440" s="219"/>
      <c r="CT440" s="219"/>
      <c r="CU440" s="219"/>
      <c r="CV440" s="219"/>
      <c r="CW440" s="219"/>
      <c r="CX440" s="219"/>
      <c r="CY440" s="219"/>
      <c r="CZ440" s="219"/>
      <c r="DA440" s="219"/>
      <c r="DB440" s="219"/>
      <c r="DC440" s="219"/>
      <c r="DD440" s="219"/>
      <c r="DE440" s="219"/>
      <c r="DF440" s="219"/>
      <c r="DG440" s="219"/>
      <c r="DH440" s="219"/>
      <c r="DI440" s="219"/>
      <c r="DJ440" s="219"/>
      <c r="DK440" s="219"/>
      <c r="DL440" s="219"/>
      <c r="DM440" s="219"/>
      <c r="DN440" s="219"/>
      <c r="DO440" s="219"/>
      <c r="DP440" s="219"/>
      <c r="DQ440" s="219"/>
      <c r="DR440" s="219"/>
      <c r="DS440" s="219"/>
      <c r="DT440" s="219"/>
      <c r="DU440" s="219"/>
      <c r="DV440" s="219"/>
      <c r="DW440" s="219"/>
      <c r="DX440" s="219"/>
      <c r="DY440" s="219"/>
      <c r="DZ440" s="219"/>
      <c r="EA440" s="219"/>
      <c r="EB440" s="219"/>
      <c r="EC440" s="219"/>
      <c r="ED440" s="219"/>
      <c r="EE440" s="219"/>
      <c r="EF440" s="219"/>
      <c r="EG440" s="219"/>
      <c r="EH440" s="219"/>
      <c r="EI440" s="219"/>
      <c r="EJ440" s="219"/>
      <c r="EK440" s="219"/>
      <c r="EL440" s="219"/>
      <c r="EM440" s="219"/>
      <c r="EN440" s="219"/>
      <c r="EO440" s="219"/>
      <c r="EP440" s="219"/>
      <c r="EQ440" s="219"/>
      <c r="ER440" s="219"/>
      <c r="ES440" s="219"/>
      <c r="ET440" s="219"/>
      <c r="EU440" s="219"/>
    </row>
    <row r="441" spans="1:151" ht="14.25" customHeight="1" x14ac:dyDescent="0.35">
      <c r="A441" s="219"/>
      <c r="B441" s="219"/>
      <c r="C441" s="219"/>
      <c r="D441" s="219"/>
      <c r="E441" s="219"/>
      <c r="F441" s="219"/>
      <c r="G441" s="219"/>
      <c r="H441" s="219"/>
      <c r="I441" s="219"/>
      <c r="J441" s="219"/>
      <c r="K441" s="219"/>
      <c r="L441" s="219"/>
      <c r="M441" s="219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  <c r="AJ441" s="219"/>
      <c r="AK441" s="219"/>
      <c r="AL441" s="219"/>
      <c r="AM441" s="219"/>
      <c r="AN441" s="219"/>
      <c r="AO441" s="219"/>
      <c r="AP441" s="219"/>
      <c r="AQ441" s="219"/>
      <c r="AR441" s="219"/>
      <c r="AS441" s="219"/>
      <c r="AT441" s="219"/>
      <c r="AU441" s="219"/>
      <c r="AV441" s="219"/>
      <c r="AW441" s="219"/>
      <c r="AX441" s="219"/>
      <c r="AY441" s="219"/>
      <c r="AZ441" s="219"/>
      <c r="BA441" s="219"/>
      <c r="BB441" s="219"/>
      <c r="BC441" s="219"/>
      <c r="BD441" s="219"/>
      <c r="BE441" s="219"/>
      <c r="BF441" s="219"/>
      <c r="BG441" s="219"/>
      <c r="BH441" s="219"/>
      <c r="BI441" s="219"/>
      <c r="BJ441" s="219"/>
      <c r="BK441" s="219"/>
      <c r="BL441" s="219"/>
      <c r="BM441" s="219"/>
      <c r="BN441" s="219"/>
      <c r="BO441" s="219"/>
      <c r="BP441" s="219"/>
      <c r="BQ441" s="219"/>
      <c r="BR441" s="219"/>
      <c r="BS441" s="219"/>
      <c r="BT441" s="219"/>
      <c r="BU441" s="219"/>
      <c r="BV441" s="219"/>
      <c r="BW441" s="219"/>
      <c r="BX441" s="219"/>
      <c r="BY441" s="219"/>
      <c r="BZ441" s="219"/>
      <c r="CA441" s="219"/>
      <c r="CB441" s="219"/>
      <c r="CC441" s="219"/>
      <c r="CD441" s="219"/>
      <c r="CE441" s="219"/>
      <c r="CF441" s="219"/>
      <c r="CG441" s="219"/>
      <c r="CH441" s="219"/>
      <c r="CI441" s="219"/>
      <c r="CJ441" s="219"/>
      <c r="CK441" s="219"/>
      <c r="CL441" s="219"/>
      <c r="CM441" s="219"/>
      <c r="CN441" s="219"/>
      <c r="CO441" s="219"/>
      <c r="CP441" s="219"/>
      <c r="CQ441" s="219"/>
      <c r="CR441" s="219"/>
      <c r="CS441" s="219"/>
      <c r="CT441" s="219"/>
      <c r="CU441" s="219"/>
      <c r="CV441" s="219"/>
      <c r="CW441" s="219"/>
      <c r="CX441" s="219"/>
      <c r="CY441" s="219"/>
      <c r="CZ441" s="219"/>
      <c r="DA441" s="219"/>
      <c r="DB441" s="219"/>
      <c r="DC441" s="219"/>
      <c r="DD441" s="219"/>
      <c r="DE441" s="219"/>
      <c r="DF441" s="219"/>
      <c r="DG441" s="219"/>
      <c r="DH441" s="219"/>
      <c r="DI441" s="219"/>
      <c r="DJ441" s="219"/>
      <c r="DK441" s="219"/>
      <c r="DL441" s="219"/>
      <c r="DM441" s="219"/>
      <c r="DN441" s="219"/>
      <c r="DO441" s="219"/>
      <c r="DP441" s="219"/>
      <c r="DQ441" s="219"/>
      <c r="DR441" s="219"/>
      <c r="DS441" s="219"/>
      <c r="DT441" s="219"/>
      <c r="DU441" s="219"/>
      <c r="DV441" s="219"/>
      <c r="DW441" s="219"/>
      <c r="DX441" s="219"/>
      <c r="DY441" s="219"/>
      <c r="DZ441" s="219"/>
      <c r="EA441" s="219"/>
      <c r="EB441" s="219"/>
      <c r="EC441" s="219"/>
      <c r="ED441" s="219"/>
      <c r="EE441" s="219"/>
      <c r="EF441" s="219"/>
      <c r="EG441" s="219"/>
      <c r="EH441" s="219"/>
      <c r="EI441" s="219"/>
      <c r="EJ441" s="219"/>
      <c r="EK441" s="219"/>
      <c r="EL441" s="219"/>
      <c r="EM441" s="219"/>
      <c r="EN441" s="219"/>
      <c r="EO441" s="219"/>
      <c r="EP441" s="219"/>
      <c r="EQ441" s="219"/>
      <c r="ER441" s="219"/>
      <c r="ES441" s="219"/>
      <c r="ET441" s="219"/>
      <c r="EU441" s="219"/>
    </row>
    <row r="442" spans="1:151" ht="14.25" customHeight="1" x14ac:dyDescent="0.35">
      <c r="A442" s="219"/>
      <c r="B442" s="219"/>
      <c r="C442" s="219"/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19"/>
      <c r="R442" s="219"/>
      <c r="S442" s="219"/>
      <c r="T442" s="219"/>
      <c r="U442" s="219"/>
      <c r="V442" s="219"/>
      <c r="W442" s="219"/>
      <c r="X442" s="219"/>
      <c r="Y442" s="219"/>
      <c r="Z442" s="219"/>
      <c r="AA442" s="219"/>
      <c r="AB442" s="219"/>
      <c r="AC442" s="219"/>
      <c r="AD442" s="219"/>
      <c r="AE442" s="219"/>
      <c r="AF442" s="219"/>
      <c r="AG442" s="219"/>
      <c r="AH442" s="219"/>
      <c r="AI442" s="219"/>
      <c r="AJ442" s="219"/>
      <c r="AK442" s="219"/>
      <c r="AL442" s="219"/>
      <c r="AM442" s="219"/>
      <c r="AN442" s="219"/>
      <c r="AO442" s="219"/>
      <c r="AP442" s="219"/>
      <c r="AQ442" s="219"/>
      <c r="AR442" s="219"/>
      <c r="AS442" s="219"/>
      <c r="AT442" s="219"/>
      <c r="AU442" s="219"/>
      <c r="AV442" s="219"/>
      <c r="AW442" s="219"/>
      <c r="AX442" s="219"/>
      <c r="AY442" s="219"/>
      <c r="AZ442" s="219"/>
      <c r="BA442" s="219"/>
      <c r="BB442" s="219"/>
      <c r="BC442" s="219"/>
      <c r="BD442" s="219"/>
      <c r="BE442" s="219"/>
      <c r="BF442" s="219"/>
      <c r="BG442" s="219"/>
      <c r="BH442" s="219"/>
      <c r="BI442" s="219"/>
      <c r="BJ442" s="219"/>
      <c r="BK442" s="219"/>
      <c r="BL442" s="219"/>
      <c r="BM442" s="219"/>
      <c r="BN442" s="219"/>
      <c r="BO442" s="219"/>
      <c r="BP442" s="219"/>
      <c r="BQ442" s="219"/>
      <c r="BR442" s="219"/>
      <c r="BS442" s="219"/>
      <c r="BT442" s="219"/>
      <c r="BU442" s="219"/>
      <c r="BV442" s="219"/>
      <c r="BW442" s="219"/>
      <c r="BX442" s="219"/>
      <c r="BY442" s="219"/>
      <c r="BZ442" s="219"/>
      <c r="CA442" s="219"/>
      <c r="CB442" s="219"/>
      <c r="CC442" s="219"/>
      <c r="CD442" s="219"/>
      <c r="CE442" s="219"/>
      <c r="CF442" s="219"/>
      <c r="CG442" s="219"/>
      <c r="CH442" s="219"/>
      <c r="CI442" s="219"/>
      <c r="CJ442" s="219"/>
      <c r="CK442" s="219"/>
      <c r="CL442" s="219"/>
      <c r="CM442" s="219"/>
      <c r="CN442" s="219"/>
      <c r="CO442" s="219"/>
      <c r="CP442" s="219"/>
      <c r="CQ442" s="219"/>
      <c r="CR442" s="219"/>
      <c r="CS442" s="219"/>
      <c r="CT442" s="219"/>
      <c r="CU442" s="219"/>
      <c r="CV442" s="219"/>
      <c r="CW442" s="219"/>
      <c r="CX442" s="219"/>
      <c r="CY442" s="219"/>
      <c r="CZ442" s="219"/>
      <c r="DA442" s="219"/>
      <c r="DB442" s="219"/>
      <c r="DC442" s="219"/>
      <c r="DD442" s="219"/>
      <c r="DE442" s="219"/>
      <c r="DF442" s="219"/>
      <c r="DG442" s="219"/>
      <c r="DH442" s="219"/>
      <c r="DI442" s="219"/>
      <c r="DJ442" s="219"/>
      <c r="DK442" s="219"/>
      <c r="DL442" s="219"/>
      <c r="DM442" s="219"/>
      <c r="DN442" s="219"/>
      <c r="DO442" s="219"/>
      <c r="DP442" s="219"/>
      <c r="DQ442" s="219"/>
      <c r="DR442" s="219"/>
      <c r="DS442" s="219"/>
      <c r="DT442" s="219"/>
      <c r="DU442" s="219"/>
      <c r="DV442" s="219"/>
      <c r="DW442" s="219"/>
      <c r="DX442" s="219"/>
      <c r="DY442" s="219"/>
      <c r="DZ442" s="219"/>
      <c r="EA442" s="219"/>
      <c r="EB442" s="219"/>
      <c r="EC442" s="219"/>
      <c r="ED442" s="219"/>
      <c r="EE442" s="219"/>
      <c r="EF442" s="219"/>
      <c r="EG442" s="219"/>
      <c r="EH442" s="219"/>
      <c r="EI442" s="219"/>
      <c r="EJ442" s="219"/>
      <c r="EK442" s="219"/>
      <c r="EL442" s="219"/>
      <c r="EM442" s="219"/>
      <c r="EN442" s="219"/>
      <c r="EO442" s="219"/>
      <c r="EP442" s="219"/>
      <c r="EQ442" s="219"/>
      <c r="ER442" s="219"/>
      <c r="ES442" s="219"/>
      <c r="ET442" s="219"/>
      <c r="EU442" s="219"/>
    </row>
    <row r="443" spans="1:151" ht="14.25" customHeight="1" x14ac:dyDescent="0.35">
      <c r="A443" s="219"/>
      <c r="B443" s="219"/>
      <c r="C443" s="219"/>
      <c r="D443" s="219"/>
      <c r="E443" s="219"/>
      <c r="F443" s="219"/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19"/>
      <c r="R443" s="219"/>
      <c r="S443" s="219"/>
      <c r="T443" s="219"/>
      <c r="U443" s="219"/>
      <c r="V443" s="219"/>
      <c r="W443" s="219"/>
      <c r="X443" s="219"/>
      <c r="Y443" s="219"/>
      <c r="Z443" s="219"/>
      <c r="AA443" s="219"/>
      <c r="AB443" s="219"/>
      <c r="AC443" s="219"/>
      <c r="AD443" s="219"/>
      <c r="AE443" s="219"/>
      <c r="AF443" s="219"/>
      <c r="AG443" s="219"/>
      <c r="AH443" s="219"/>
      <c r="AI443" s="219"/>
      <c r="AJ443" s="219"/>
      <c r="AK443" s="219"/>
      <c r="AL443" s="219"/>
      <c r="AM443" s="219"/>
      <c r="AN443" s="219"/>
      <c r="AO443" s="219"/>
      <c r="AP443" s="219"/>
      <c r="AQ443" s="219"/>
      <c r="AR443" s="219"/>
      <c r="AS443" s="219"/>
      <c r="AT443" s="219"/>
      <c r="AU443" s="219"/>
      <c r="AV443" s="219"/>
      <c r="AW443" s="219"/>
      <c r="AX443" s="219"/>
      <c r="AY443" s="219"/>
      <c r="AZ443" s="219"/>
      <c r="BA443" s="219"/>
      <c r="BB443" s="219"/>
      <c r="BC443" s="219"/>
      <c r="BD443" s="219"/>
      <c r="BE443" s="219"/>
      <c r="BF443" s="219"/>
      <c r="BG443" s="219"/>
      <c r="BH443" s="219"/>
      <c r="BI443" s="219"/>
      <c r="BJ443" s="219"/>
      <c r="BK443" s="219"/>
      <c r="BL443" s="219"/>
      <c r="BM443" s="219"/>
      <c r="BN443" s="219"/>
      <c r="BO443" s="219"/>
      <c r="BP443" s="219"/>
      <c r="BQ443" s="219"/>
      <c r="BR443" s="219"/>
      <c r="BS443" s="219"/>
      <c r="BT443" s="219"/>
      <c r="BU443" s="219"/>
      <c r="BV443" s="219"/>
      <c r="BW443" s="219"/>
      <c r="BX443" s="219"/>
      <c r="BY443" s="219"/>
      <c r="BZ443" s="219"/>
      <c r="CA443" s="219"/>
      <c r="CB443" s="219"/>
      <c r="CC443" s="219"/>
      <c r="CD443" s="219"/>
      <c r="CE443" s="219"/>
      <c r="CF443" s="219"/>
      <c r="CG443" s="219"/>
      <c r="CH443" s="219"/>
      <c r="CI443" s="219"/>
      <c r="CJ443" s="219"/>
      <c r="CK443" s="219"/>
      <c r="CL443" s="219"/>
      <c r="CM443" s="219"/>
      <c r="CN443" s="219"/>
      <c r="CO443" s="219"/>
      <c r="CP443" s="219"/>
      <c r="CQ443" s="219"/>
      <c r="CR443" s="219"/>
      <c r="CS443" s="219"/>
      <c r="CT443" s="219"/>
      <c r="CU443" s="219"/>
      <c r="CV443" s="219"/>
      <c r="CW443" s="219"/>
      <c r="CX443" s="219"/>
      <c r="CY443" s="219"/>
      <c r="CZ443" s="219"/>
      <c r="DA443" s="219"/>
      <c r="DB443" s="219"/>
      <c r="DC443" s="219"/>
      <c r="DD443" s="219"/>
      <c r="DE443" s="219"/>
      <c r="DF443" s="219"/>
      <c r="DG443" s="219"/>
      <c r="DH443" s="219"/>
      <c r="DI443" s="219"/>
      <c r="DJ443" s="219"/>
      <c r="DK443" s="219"/>
      <c r="DL443" s="219"/>
      <c r="DM443" s="219"/>
      <c r="DN443" s="219"/>
      <c r="DO443" s="219"/>
      <c r="DP443" s="219"/>
      <c r="DQ443" s="219"/>
      <c r="DR443" s="219"/>
      <c r="DS443" s="219"/>
      <c r="DT443" s="219"/>
      <c r="DU443" s="219"/>
      <c r="DV443" s="219"/>
      <c r="DW443" s="219"/>
      <c r="DX443" s="219"/>
      <c r="DY443" s="219"/>
      <c r="DZ443" s="219"/>
      <c r="EA443" s="219"/>
      <c r="EB443" s="219"/>
      <c r="EC443" s="219"/>
      <c r="ED443" s="219"/>
      <c r="EE443" s="219"/>
      <c r="EF443" s="219"/>
      <c r="EG443" s="219"/>
      <c r="EH443" s="219"/>
      <c r="EI443" s="219"/>
      <c r="EJ443" s="219"/>
      <c r="EK443" s="219"/>
      <c r="EL443" s="219"/>
      <c r="EM443" s="219"/>
      <c r="EN443" s="219"/>
      <c r="EO443" s="219"/>
      <c r="EP443" s="219"/>
      <c r="EQ443" s="219"/>
      <c r="ER443" s="219"/>
      <c r="ES443" s="219"/>
      <c r="ET443" s="219"/>
      <c r="EU443" s="219"/>
    </row>
    <row r="444" spans="1:151" ht="14.25" customHeight="1" x14ac:dyDescent="0.35">
      <c r="A444" s="219"/>
      <c r="B444" s="219"/>
      <c r="C444" s="219"/>
      <c r="D444" s="219"/>
      <c r="E444" s="219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  <c r="AJ444" s="219"/>
      <c r="AK444" s="219"/>
      <c r="AL444" s="219"/>
      <c r="AM444" s="219"/>
      <c r="AN444" s="219"/>
      <c r="AO444" s="219"/>
      <c r="AP444" s="219"/>
      <c r="AQ444" s="219"/>
      <c r="AR444" s="219"/>
      <c r="AS444" s="219"/>
      <c r="AT444" s="219"/>
      <c r="AU444" s="219"/>
      <c r="AV444" s="219"/>
      <c r="AW444" s="219"/>
      <c r="AX444" s="219"/>
      <c r="AY444" s="219"/>
      <c r="AZ444" s="219"/>
      <c r="BA444" s="219"/>
      <c r="BB444" s="219"/>
      <c r="BC444" s="219"/>
      <c r="BD444" s="219"/>
      <c r="BE444" s="219"/>
      <c r="BF444" s="219"/>
      <c r="BG444" s="219"/>
      <c r="BH444" s="219"/>
      <c r="BI444" s="219"/>
      <c r="BJ444" s="219"/>
      <c r="BK444" s="219"/>
      <c r="BL444" s="219"/>
      <c r="BM444" s="219"/>
      <c r="BN444" s="219"/>
      <c r="BO444" s="219"/>
      <c r="BP444" s="219"/>
      <c r="BQ444" s="219"/>
      <c r="BR444" s="219"/>
      <c r="BS444" s="219"/>
      <c r="BT444" s="219"/>
      <c r="BU444" s="219"/>
      <c r="BV444" s="219"/>
      <c r="BW444" s="219"/>
      <c r="BX444" s="219"/>
      <c r="BY444" s="219"/>
      <c r="BZ444" s="219"/>
      <c r="CA444" s="219"/>
      <c r="CB444" s="219"/>
      <c r="CC444" s="219"/>
      <c r="CD444" s="219"/>
      <c r="CE444" s="219"/>
      <c r="CF444" s="219"/>
      <c r="CG444" s="219"/>
      <c r="CH444" s="219"/>
      <c r="CI444" s="219"/>
      <c r="CJ444" s="219"/>
      <c r="CK444" s="219"/>
      <c r="CL444" s="219"/>
      <c r="CM444" s="219"/>
      <c r="CN444" s="219"/>
      <c r="CO444" s="219"/>
      <c r="CP444" s="219"/>
      <c r="CQ444" s="219"/>
      <c r="CR444" s="219"/>
      <c r="CS444" s="219"/>
      <c r="CT444" s="219"/>
      <c r="CU444" s="219"/>
      <c r="CV444" s="219"/>
      <c r="CW444" s="219"/>
      <c r="CX444" s="219"/>
      <c r="CY444" s="219"/>
      <c r="CZ444" s="219"/>
      <c r="DA444" s="219"/>
      <c r="DB444" s="219"/>
      <c r="DC444" s="219"/>
      <c r="DD444" s="219"/>
      <c r="DE444" s="219"/>
      <c r="DF444" s="219"/>
      <c r="DG444" s="219"/>
      <c r="DH444" s="219"/>
      <c r="DI444" s="219"/>
      <c r="DJ444" s="219"/>
      <c r="DK444" s="219"/>
      <c r="DL444" s="219"/>
      <c r="DM444" s="219"/>
      <c r="DN444" s="219"/>
      <c r="DO444" s="219"/>
      <c r="DP444" s="219"/>
      <c r="DQ444" s="219"/>
      <c r="DR444" s="219"/>
      <c r="DS444" s="219"/>
      <c r="DT444" s="219"/>
      <c r="DU444" s="219"/>
      <c r="DV444" s="219"/>
      <c r="DW444" s="219"/>
      <c r="DX444" s="219"/>
      <c r="DY444" s="219"/>
      <c r="DZ444" s="219"/>
      <c r="EA444" s="219"/>
      <c r="EB444" s="219"/>
      <c r="EC444" s="219"/>
      <c r="ED444" s="219"/>
      <c r="EE444" s="219"/>
      <c r="EF444" s="219"/>
      <c r="EG444" s="219"/>
      <c r="EH444" s="219"/>
      <c r="EI444" s="219"/>
      <c r="EJ444" s="219"/>
      <c r="EK444" s="219"/>
      <c r="EL444" s="219"/>
      <c r="EM444" s="219"/>
      <c r="EN444" s="219"/>
      <c r="EO444" s="219"/>
      <c r="EP444" s="219"/>
      <c r="EQ444" s="219"/>
      <c r="ER444" s="219"/>
      <c r="ES444" s="219"/>
      <c r="ET444" s="219"/>
      <c r="EU444" s="219"/>
    </row>
    <row r="445" spans="1:151" ht="14.25" customHeight="1" x14ac:dyDescent="0.35">
      <c r="A445" s="219"/>
      <c r="B445" s="219"/>
      <c r="C445" s="219"/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19"/>
      <c r="R445" s="219"/>
      <c r="S445" s="219"/>
      <c r="T445" s="219"/>
      <c r="U445" s="219"/>
      <c r="V445" s="219"/>
      <c r="W445" s="219"/>
      <c r="X445" s="219"/>
      <c r="Y445" s="219"/>
      <c r="Z445" s="219"/>
      <c r="AA445" s="219"/>
      <c r="AB445" s="219"/>
      <c r="AC445" s="219"/>
      <c r="AD445" s="219"/>
      <c r="AE445" s="219"/>
      <c r="AF445" s="219"/>
      <c r="AG445" s="219"/>
      <c r="AH445" s="219"/>
      <c r="AI445" s="219"/>
      <c r="AJ445" s="219"/>
      <c r="AK445" s="219"/>
      <c r="AL445" s="219"/>
      <c r="AM445" s="219"/>
      <c r="AN445" s="219"/>
      <c r="AO445" s="219"/>
      <c r="AP445" s="219"/>
      <c r="AQ445" s="219"/>
      <c r="AR445" s="219"/>
      <c r="AS445" s="219"/>
      <c r="AT445" s="219"/>
      <c r="AU445" s="219"/>
      <c r="AV445" s="219"/>
      <c r="AW445" s="219"/>
      <c r="AX445" s="219"/>
      <c r="AY445" s="219"/>
      <c r="AZ445" s="219"/>
      <c r="BA445" s="219"/>
      <c r="BB445" s="219"/>
      <c r="BC445" s="219"/>
      <c r="BD445" s="219"/>
      <c r="BE445" s="219"/>
      <c r="BF445" s="219"/>
      <c r="BG445" s="219"/>
      <c r="BH445" s="219"/>
      <c r="BI445" s="219"/>
      <c r="BJ445" s="219"/>
      <c r="BK445" s="219"/>
      <c r="BL445" s="219"/>
      <c r="BM445" s="219"/>
      <c r="BN445" s="219"/>
      <c r="BO445" s="219"/>
      <c r="BP445" s="219"/>
      <c r="BQ445" s="219"/>
      <c r="BR445" s="219"/>
      <c r="BS445" s="219"/>
      <c r="BT445" s="219"/>
      <c r="BU445" s="219"/>
      <c r="BV445" s="219"/>
      <c r="BW445" s="219"/>
      <c r="BX445" s="219"/>
      <c r="BY445" s="219"/>
      <c r="BZ445" s="219"/>
      <c r="CA445" s="219"/>
      <c r="CB445" s="219"/>
      <c r="CC445" s="219"/>
      <c r="CD445" s="219"/>
      <c r="CE445" s="219"/>
      <c r="CF445" s="219"/>
      <c r="CG445" s="219"/>
      <c r="CH445" s="219"/>
      <c r="CI445" s="219"/>
      <c r="CJ445" s="219"/>
      <c r="CK445" s="219"/>
      <c r="CL445" s="219"/>
      <c r="CM445" s="219"/>
      <c r="CN445" s="219"/>
      <c r="CO445" s="219"/>
      <c r="CP445" s="219"/>
      <c r="CQ445" s="219"/>
      <c r="CR445" s="219"/>
      <c r="CS445" s="219"/>
      <c r="CT445" s="219"/>
      <c r="CU445" s="219"/>
      <c r="CV445" s="219"/>
      <c r="CW445" s="219"/>
      <c r="CX445" s="219"/>
      <c r="CY445" s="219"/>
      <c r="CZ445" s="219"/>
      <c r="DA445" s="219"/>
      <c r="DB445" s="219"/>
      <c r="DC445" s="219"/>
      <c r="DD445" s="219"/>
      <c r="DE445" s="219"/>
      <c r="DF445" s="219"/>
      <c r="DG445" s="219"/>
      <c r="DH445" s="219"/>
      <c r="DI445" s="219"/>
      <c r="DJ445" s="219"/>
      <c r="DK445" s="219"/>
      <c r="DL445" s="219"/>
      <c r="DM445" s="219"/>
      <c r="DN445" s="219"/>
      <c r="DO445" s="219"/>
      <c r="DP445" s="219"/>
      <c r="DQ445" s="219"/>
      <c r="DR445" s="219"/>
      <c r="DS445" s="219"/>
      <c r="DT445" s="219"/>
      <c r="DU445" s="219"/>
      <c r="DV445" s="219"/>
      <c r="DW445" s="219"/>
      <c r="DX445" s="219"/>
      <c r="DY445" s="219"/>
      <c r="DZ445" s="219"/>
      <c r="EA445" s="219"/>
      <c r="EB445" s="219"/>
      <c r="EC445" s="219"/>
      <c r="ED445" s="219"/>
      <c r="EE445" s="219"/>
      <c r="EF445" s="219"/>
      <c r="EG445" s="219"/>
      <c r="EH445" s="219"/>
      <c r="EI445" s="219"/>
      <c r="EJ445" s="219"/>
      <c r="EK445" s="219"/>
      <c r="EL445" s="219"/>
      <c r="EM445" s="219"/>
      <c r="EN445" s="219"/>
      <c r="EO445" s="219"/>
      <c r="EP445" s="219"/>
      <c r="EQ445" s="219"/>
      <c r="ER445" s="219"/>
      <c r="ES445" s="219"/>
      <c r="ET445" s="219"/>
      <c r="EU445" s="219"/>
    </row>
    <row r="446" spans="1:151" ht="14.25" customHeight="1" x14ac:dyDescent="0.35">
      <c r="A446" s="219"/>
      <c r="B446" s="219"/>
      <c r="C446" s="219"/>
      <c r="D446" s="219"/>
      <c r="E446" s="219"/>
      <c r="F446" s="219"/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  <c r="Q446" s="219"/>
      <c r="R446" s="219"/>
      <c r="S446" s="219"/>
      <c r="T446" s="219"/>
      <c r="U446" s="219"/>
      <c r="V446" s="219"/>
      <c r="W446" s="219"/>
      <c r="X446" s="219"/>
      <c r="Y446" s="219"/>
      <c r="Z446" s="219"/>
      <c r="AA446" s="219"/>
      <c r="AB446" s="219"/>
      <c r="AC446" s="219"/>
      <c r="AD446" s="219"/>
      <c r="AE446" s="219"/>
      <c r="AF446" s="219"/>
      <c r="AG446" s="219"/>
      <c r="AH446" s="219"/>
      <c r="AI446" s="219"/>
      <c r="AJ446" s="219"/>
      <c r="AK446" s="219"/>
      <c r="AL446" s="219"/>
      <c r="AM446" s="219"/>
      <c r="AN446" s="219"/>
      <c r="AO446" s="219"/>
      <c r="AP446" s="219"/>
      <c r="AQ446" s="219"/>
      <c r="AR446" s="219"/>
      <c r="AS446" s="219"/>
      <c r="AT446" s="219"/>
      <c r="AU446" s="219"/>
      <c r="AV446" s="219"/>
      <c r="AW446" s="219"/>
      <c r="AX446" s="219"/>
      <c r="AY446" s="219"/>
      <c r="AZ446" s="219"/>
      <c r="BA446" s="219"/>
      <c r="BB446" s="219"/>
      <c r="BC446" s="219"/>
      <c r="BD446" s="219"/>
      <c r="BE446" s="219"/>
      <c r="BF446" s="219"/>
      <c r="BG446" s="219"/>
      <c r="BH446" s="219"/>
      <c r="BI446" s="219"/>
      <c r="BJ446" s="219"/>
      <c r="BK446" s="219"/>
      <c r="BL446" s="219"/>
      <c r="BM446" s="219"/>
      <c r="BN446" s="219"/>
      <c r="BO446" s="219"/>
      <c r="BP446" s="219"/>
      <c r="BQ446" s="219"/>
      <c r="BR446" s="219"/>
      <c r="BS446" s="219"/>
      <c r="BT446" s="219"/>
      <c r="BU446" s="219"/>
      <c r="BV446" s="219"/>
      <c r="BW446" s="219"/>
      <c r="BX446" s="219"/>
      <c r="BY446" s="219"/>
      <c r="BZ446" s="219"/>
      <c r="CA446" s="219"/>
      <c r="CB446" s="219"/>
      <c r="CC446" s="219"/>
      <c r="CD446" s="219"/>
      <c r="CE446" s="219"/>
      <c r="CF446" s="219"/>
      <c r="CG446" s="219"/>
      <c r="CH446" s="219"/>
      <c r="CI446" s="219"/>
      <c r="CJ446" s="219"/>
      <c r="CK446" s="219"/>
      <c r="CL446" s="219"/>
      <c r="CM446" s="219"/>
      <c r="CN446" s="219"/>
      <c r="CO446" s="219"/>
      <c r="CP446" s="219"/>
      <c r="CQ446" s="219"/>
      <c r="CR446" s="219"/>
      <c r="CS446" s="219"/>
      <c r="CT446" s="219"/>
      <c r="CU446" s="219"/>
      <c r="CV446" s="219"/>
      <c r="CW446" s="219"/>
      <c r="CX446" s="219"/>
      <c r="CY446" s="219"/>
      <c r="CZ446" s="219"/>
      <c r="DA446" s="219"/>
      <c r="DB446" s="219"/>
      <c r="DC446" s="219"/>
      <c r="DD446" s="219"/>
      <c r="DE446" s="219"/>
      <c r="DF446" s="219"/>
      <c r="DG446" s="219"/>
      <c r="DH446" s="219"/>
      <c r="DI446" s="219"/>
      <c r="DJ446" s="219"/>
      <c r="DK446" s="219"/>
      <c r="DL446" s="219"/>
      <c r="DM446" s="219"/>
      <c r="DN446" s="219"/>
      <c r="DO446" s="219"/>
      <c r="DP446" s="219"/>
      <c r="DQ446" s="219"/>
      <c r="DR446" s="219"/>
      <c r="DS446" s="219"/>
      <c r="DT446" s="219"/>
      <c r="DU446" s="219"/>
      <c r="DV446" s="219"/>
      <c r="DW446" s="219"/>
      <c r="DX446" s="219"/>
      <c r="DY446" s="219"/>
      <c r="DZ446" s="219"/>
      <c r="EA446" s="219"/>
      <c r="EB446" s="219"/>
      <c r="EC446" s="219"/>
      <c r="ED446" s="219"/>
      <c r="EE446" s="219"/>
      <c r="EF446" s="219"/>
      <c r="EG446" s="219"/>
      <c r="EH446" s="219"/>
      <c r="EI446" s="219"/>
      <c r="EJ446" s="219"/>
      <c r="EK446" s="219"/>
      <c r="EL446" s="219"/>
      <c r="EM446" s="219"/>
      <c r="EN446" s="219"/>
      <c r="EO446" s="219"/>
      <c r="EP446" s="219"/>
      <c r="EQ446" s="219"/>
      <c r="ER446" s="219"/>
      <c r="ES446" s="219"/>
      <c r="ET446" s="219"/>
      <c r="EU446" s="219"/>
    </row>
    <row r="447" spans="1:151" ht="14.25" customHeight="1" x14ac:dyDescent="0.35">
      <c r="A447" s="219"/>
      <c r="B447" s="219"/>
      <c r="C447" s="219"/>
      <c r="D447" s="219"/>
      <c r="E447" s="219"/>
      <c r="F447" s="219"/>
      <c r="G447" s="219"/>
      <c r="H447" s="219"/>
      <c r="I447" s="219"/>
      <c r="J447" s="219"/>
      <c r="K447" s="219"/>
      <c r="L447" s="219"/>
      <c r="M447" s="219"/>
      <c r="N447" s="219"/>
      <c r="O447" s="219"/>
      <c r="P447" s="219"/>
      <c r="Q447" s="219"/>
      <c r="R447" s="219"/>
      <c r="S447" s="219"/>
      <c r="T447" s="219"/>
      <c r="U447" s="219"/>
      <c r="V447" s="219"/>
      <c r="W447" s="219"/>
      <c r="X447" s="219"/>
      <c r="Y447" s="219"/>
      <c r="Z447" s="219"/>
      <c r="AA447" s="219"/>
      <c r="AB447" s="219"/>
      <c r="AC447" s="219"/>
      <c r="AD447" s="219"/>
      <c r="AE447" s="219"/>
      <c r="AF447" s="219"/>
      <c r="AG447" s="219"/>
      <c r="AH447" s="219"/>
      <c r="AI447" s="219"/>
      <c r="AJ447" s="219"/>
      <c r="AK447" s="219"/>
      <c r="AL447" s="219"/>
      <c r="AM447" s="219"/>
      <c r="AN447" s="219"/>
      <c r="AO447" s="219"/>
      <c r="AP447" s="219"/>
      <c r="AQ447" s="219"/>
      <c r="AR447" s="219"/>
      <c r="AS447" s="219"/>
      <c r="AT447" s="219"/>
      <c r="AU447" s="219"/>
      <c r="AV447" s="219"/>
      <c r="AW447" s="219"/>
      <c r="AX447" s="219"/>
      <c r="AY447" s="219"/>
      <c r="AZ447" s="219"/>
      <c r="BA447" s="219"/>
      <c r="BB447" s="219"/>
      <c r="BC447" s="219"/>
      <c r="BD447" s="219"/>
      <c r="BE447" s="219"/>
      <c r="BF447" s="219"/>
      <c r="BG447" s="219"/>
      <c r="BH447" s="219"/>
      <c r="BI447" s="219"/>
      <c r="BJ447" s="219"/>
      <c r="BK447" s="219"/>
      <c r="BL447" s="219"/>
      <c r="BM447" s="219"/>
      <c r="BN447" s="219"/>
      <c r="BO447" s="219"/>
      <c r="BP447" s="219"/>
      <c r="BQ447" s="219"/>
      <c r="BR447" s="219"/>
      <c r="BS447" s="219"/>
      <c r="BT447" s="219"/>
      <c r="BU447" s="219"/>
      <c r="BV447" s="219"/>
      <c r="BW447" s="219"/>
      <c r="BX447" s="219"/>
      <c r="BY447" s="219"/>
      <c r="BZ447" s="219"/>
      <c r="CA447" s="219"/>
      <c r="CB447" s="219"/>
      <c r="CC447" s="219"/>
      <c r="CD447" s="219"/>
      <c r="CE447" s="219"/>
      <c r="CF447" s="219"/>
      <c r="CG447" s="219"/>
      <c r="CH447" s="219"/>
      <c r="CI447" s="219"/>
      <c r="CJ447" s="219"/>
      <c r="CK447" s="219"/>
      <c r="CL447" s="219"/>
      <c r="CM447" s="219"/>
      <c r="CN447" s="219"/>
      <c r="CO447" s="219"/>
      <c r="CP447" s="219"/>
      <c r="CQ447" s="219"/>
      <c r="CR447" s="219"/>
      <c r="CS447" s="219"/>
      <c r="CT447" s="219"/>
      <c r="CU447" s="219"/>
      <c r="CV447" s="219"/>
      <c r="CW447" s="219"/>
      <c r="CX447" s="219"/>
      <c r="CY447" s="219"/>
      <c r="CZ447" s="219"/>
      <c r="DA447" s="219"/>
      <c r="DB447" s="219"/>
      <c r="DC447" s="219"/>
      <c r="DD447" s="219"/>
      <c r="DE447" s="219"/>
      <c r="DF447" s="219"/>
      <c r="DG447" s="219"/>
      <c r="DH447" s="219"/>
      <c r="DI447" s="219"/>
      <c r="DJ447" s="219"/>
      <c r="DK447" s="219"/>
      <c r="DL447" s="219"/>
      <c r="DM447" s="219"/>
      <c r="DN447" s="219"/>
      <c r="DO447" s="219"/>
      <c r="DP447" s="219"/>
      <c r="DQ447" s="219"/>
      <c r="DR447" s="219"/>
      <c r="DS447" s="219"/>
      <c r="DT447" s="219"/>
      <c r="DU447" s="219"/>
      <c r="DV447" s="219"/>
      <c r="DW447" s="219"/>
      <c r="DX447" s="219"/>
      <c r="DY447" s="219"/>
      <c r="DZ447" s="219"/>
      <c r="EA447" s="219"/>
      <c r="EB447" s="219"/>
      <c r="EC447" s="219"/>
      <c r="ED447" s="219"/>
      <c r="EE447" s="219"/>
      <c r="EF447" s="219"/>
      <c r="EG447" s="219"/>
      <c r="EH447" s="219"/>
      <c r="EI447" s="219"/>
      <c r="EJ447" s="219"/>
      <c r="EK447" s="219"/>
      <c r="EL447" s="219"/>
      <c r="EM447" s="219"/>
      <c r="EN447" s="219"/>
      <c r="EO447" s="219"/>
      <c r="EP447" s="219"/>
      <c r="EQ447" s="219"/>
      <c r="ER447" s="219"/>
      <c r="ES447" s="219"/>
      <c r="ET447" s="219"/>
      <c r="EU447" s="219"/>
    </row>
    <row r="448" spans="1:151" ht="14.25" customHeight="1" x14ac:dyDescent="0.35">
      <c r="A448" s="219"/>
      <c r="B448" s="219"/>
      <c r="C448" s="219"/>
      <c r="D448" s="219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/>
      <c r="P448" s="219"/>
      <c r="Q448" s="219"/>
      <c r="R448" s="219"/>
      <c r="S448" s="219"/>
      <c r="T448" s="219"/>
      <c r="U448" s="219"/>
      <c r="V448" s="219"/>
      <c r="W448" s="219"/>
      <c r="X448" s="219"/>
      <c r="Y448" s="219"/>
      <c r="Z448" s="219"/>
      <c r="AA448" s="219"/>
      <c r="AB448" s="219"/>
      <c r="AC448" s="219"/>
      <c r="AD448" s="219"/>
      <c r="AE448" s="219"/>
      <c r="AF448" s="219"/>
      <c r="AG448" s="219"/>
      <c r="AH448" s="219"/>
      <c r="AI448" s="219"/>
      <c r="AJ448" s="219"/>
      <c r="AK448" s="219"/>
      <c r="AL448" s="219"/>
      <c r="AM448" s="219"/>
      <c r="AN448" s="219"/>
      <c r="AO448" s="219"/>
      <c r="AP448" s="219"/>
      <c r="AQ448" s="219"/>
      <c r="AR448" s="219"/>
      <c r="AS448" s="219"/>
      <c r="AT448" s="219"/>
      <c r="AU448" s="219"/>
      <c r="AV448" s="219"/>
      <c r="AW448" s="219"/>
      <c r="AX448" s="219"/>
      <c r="AY448" s="219"/>
      <c r="AZ448" s="219"/>
      <c r="BA448" s="219"/>
      <c r="BB448" s="219"/>
      <c r="BC448" s="219"/>
      <c r="BD448" s="219"/>
      <c r="BE448" s="219"/>
      <c r="BF448" s="219"/>
      <c r="BG448" s="219"/>
      <c r="BH448" s="219"/>
      <c r="BI448" s="219"/>
      <c r="BJ448" s="219"/>
      <c r="BK448" s="219"/>
      <c r="BL448" s="219"/>
      <c r="BM448" s="219"/>
      <c r="BN448" s="219"/>
      <c r="BO448" s="219"/>
      <c r="BP448" s="219"/>
      <c r="BQ448" s="219"/>
      <c r="BR448" s="219"/>
      <c r="BS448" s="219"/>
      <c r="BT448" s="219"/>
      <c r="BU448" s="219"/>
      <c r="BV448" s="219"/>
      <c r="BW448" s="219"/>
      <c r="BX448" s="219"/>
      <c r="BY448" s="219"/>
      <c r="BZ448" s="219"/>
      <c r="CA448" s="219"/>
      <c r="CB448" s="219"/>
      <c r="CC448" s="219"/>
      <c r="CD448" s="219"/>
      <c r="CE448" s="219"/>
      <c r="CF448" s="219"/>
      <c r="CG448" s="219"/>
      <c r="CH448" s="219"/>
      <c r="CI448" s="219"/>
      <c r="CJ448" s="219"/>
      <c r="CK448" s="219"/>
      <c r="CL448" s="219"/>
      <c r="CM448" s="219"/>
      <c r="CN448" s="219"/>
      <c r="CO448" s="219"/>
      <c r="CP448" s="219"/>
      <c r="CQ448" s="219"/>
      <c r="CR448" s="219"/>
      <c r="CS448" s="219"/>
      <c r="CT448" s="219"/>
      <c r="CU448" s="219"/>
      <c r="CV448" s="219"/>
      <c r="CW448" s="219"/>
      <c r="CX448" s="219"/>
      <c r="CY448" s="219"/>
      <c r="CZ448" s="219"/>
      <c r="DA448" s="219"/>
      <c r="DB448" s="219"/>
      <c r="DC448" s="219"/>
      <c r="DD448" s="219"/>
      <c r="DE448" s="219"/>
      <c r="DF448" s="219"/>
      <c r="DG448" s="219"/>
      <c r="DH448" s="219"/>
      <c r="DI448" s="219"/>
      <c r="DJ448" s="219"/>
      <c r="DK448" s="219"/>
      <c r="DL448" s="219"/>
      <c r="DM448" s="219"/>
      <c r="DN448" s="219"/>
      <c r="DO448" s="219"/>
      <c r="DP448" s="219"/>
      <c r="DQ448" s="219"/>
      <c r="DR448" s="219"/>
      <c r="DS448" s="219"/>
      <c r="DT448" s="219"/>
      <c r="DU448" s="219"/>
      <c r="DV448" s="219"/>
      <c r="DW448" s="219"/>
      <c r="DX448" s="219"/>
      <c r="DY448" s="219"/>
      <c r="DZ448" s="219"/>
      <c r="EA448" s="219"/>
      <c r="EB448" s="219"/>
      <c r="EC448" s="219"/>
      <c r="ED448" s="219"/>
      <c r="EE448" s="219"/>
      <c r="EF448" s="219"/>
      <c r="EG448" s="219"/>
      <c r="EH448" s="219"/>
      <c r="EI448" s="219"/>
      <c r="EJ448" s="219"/>
      <c r="EK448" s="219"/>
      <c r="EL448" s="219"/>
      <c r="EM448" s="219"/>
      <c r="EN448" s="219"/>
      <c r="EO448" s="219"/>
      <c r="EP448" s="219"/>
      <c r="EQ448" s="219"/>
      <c r="ER448" s="219"/>
      <c r="ES448" s="219"/>
      <c r="ET448" s="219"/>
      <c r="EU448" s="219"/>
    </row>
    <row r="449" spans="1:151" ht="14.25" customHeight="1" x14ac:dyDescent="0.35">
      <c r="A449" s="219"/>
      <c r="B449" s="219"/>
      <c r="C449" s="219"/>
      <c r="D449" s="219"/>
      <c r="E449" s="219"/>
      <c r="F449" s="219"/>
      <c r="G449" s="219"/>
      <c r="H449" s="219"/>
      <c r="I449" s="219"/>
      <c r="J449" s="219"/>
      <c r="K449" s="219"/>
      <c r="L449" s="219"/>
      <c r="M449" s="219"/>
      <c r="N449" s="219"/>
      <c r="O449" s="219"/>
      <c r="P449" s="219"/>
      <c r="Q449" s="219"/>
      <c r="R449" s="219"/>
      <c r="S449" s="219"/>
      <c r="T449" s="219"/>
      <c r="U449" s="219"/>
      <c r="V449" s="219"/>
      <c r="W449" s="219"/>
      <c r="X449" s="219"/>
      <c r="Y449" s="219"/>
      <c r="Z449" s="219"/>
      <c r="AA449" s="219"/>
      <c r="AB449" s="219"/>
      <c r="AC449" s="219"/>
      <c r="AD449" s="219"/>
      <c r="AE449" s="219"/>
      <c r="AF449" s="219"/>
      <c r="AG449" s="219"/>
      <c r="AH449" s="219"/>
      <c r="AI449" s="219"/>
      <c r="AJ449" s="219"/>
      <c r="AK449" s="219"/>
      <c r="AL449" s="219"/>
      <c r="AM449" s="219"/>
      <c r="AN449" s="219"/>
      <c r="AO449" s="219"/>
      <c r="AP449" s="219"/>
      <c r="AQ449" s="219"/>
      <c r="AR449" s="219"/>
      <c r="AS449" s="219"/>
      <c r="AT449" s="219"/>
      <c r="AU449" s="219"/>
      <c r="AV449" s="219"/>
      <c r="AW449" s="219"/>
      <c r="AX449" s="219"/>
      <c r="AY449" s="219"/>
      <c r="AZ449" s="219"/>
      <c r="BA449" s="219"/>
      <c r="BB449" s="219"/>
      <c r="BC449" s="219"/>
      <c r="BD449" s="219"/>
      <c r="BE449" s="219"/>
      <c r="BF449" s="219"/>
      <c r="BG449" s="219"/>
      <c r="BH449" s="219"/>
      <c r="BI449" s="219"/>
      <c r="BJ449" s="219"/>
      <c r="BK449" s="219"/>
      <c r="BL449" s="219"/>
      <c r="BM449" s="219"/>
      <c r="BN449" s="219"/>
      <c r="BO449" s="219"/>
      <c r="BP449" s="219"/>
      <c r="BQ449" s="219"/>
      <c r="BR449" s="219"/>
      <c r="BS449" s="219"/>
      <c r="BT449" s="219"/>
      <c r="BU449" s="219"/>
      <c r="BV449" s="219"/>
      <c r="BW449" s="219"/>
      <c r="BX449" s="219"/>
      <c r="BY449" s="219"/>
      <c r="BZ449" s="219"/>
      <c r="CA449" s="219"/>
      <c r="CB449" s="219"/>
      <c r="CC449" s="219"/>
      <c r="CD449" s="219"/>
      <c r="CE449" s="219"/>
      <c r="CF449" s="219"/>
      <c r="CG449" s="219"/>
      <c r="CH449" s="219"/>
      <c r="CI449" s="219"/>
      <c r="CJ449" s="219"/>
      <c r="CK449" s="219"/>
      <c r="CL449" s="219"/>
      <c r="CM449" s="219"/>
      <c r="CN449" s="219"/>
      <c r="CO449" s="219"/>
      <c r="CP449" s="219"/>
      <c r="CQ449" s="219"/>
      <c r="CR449" s="219"/>
      <c r="CS449" s="219"/>
      <c r="CT449" s="219"/>
      <c r="CU449" s="219"/>
      <c r="CV449" s="219"/>
      <c r="CW449" s="219"/>
      <c r="CX449" s="219"/>
      <c r="CY449" s="219"/>
      <c r="CZ449" s="219"/>
      <c r="DA449" s="219"/>
      <c r="DB449" s="219"/>
      <c r="DC449" s="219"/>
      <c r="DD449" s="219"/>
      <c r="DE449" s="219"/>
      <c r="DF449" s="219"/>
      <c r="DG449" s="219"/>
      <c r="DH449" s="219"/>
      <c r="DI449" s="219"/>
      <c r="DJ449" s="219"/>
      <c r="DK449" s="219"/>
      <c r="DL449" s="219"/>
      <c r="DM449" s="219"/>
      <c r="DN449" s="219"/>
      <c r="DO449" s="219"/>
      <c r="DP449" s="219"/>
      <c r="DQ449" s="219"/>
      <c r="DR449" s="219"/>
      <c r="DS449" s="219"/>
      <c r="DT449" s="219"/>
      <c r="DU449" s="219"/>
      <c r="DV449" s="219"/>
      <c r="DW449" s="219"/>
      <c r="DX449" s="219"/>
      <c r="DY449" s="219"/>
      <c r="DZ449" s="219"/>
      <c r="EA449" s="219"/>
      <c r="EB449" s="219"/>
      <c r="EC449" s="219"/>
      <c r="ED449" s="219"/>
      <c r="EE449" s="219"/>
      <c r="EF449" s="219"/>
      <c r="EG449" s="219"/>
      <c r="EH449" s="219"/>
      <c r="EI449" s="219"/>
      <c r="EJ449" s="219"/>
      <c r="EK449" s="219"/>
      <c r="EL449" s="219"/>
      <c r="EM449" s="219"/>
      <c r="EN449" s="219"/>
      <c r="EO449" s="219"/>
      <c r="EP449" s="219"/>
      <c r="EQ449" s="219"/>
      <c r="ER449" s="219"/>
      <c r="ES449" s="219"/>
      <c r="ET449" s="219"/>
      <c r="EU449" s="219"/>
    </row>
    <row r="450" spans="1:151" ht="14.25" customHeight="1" x14ac:dyDescent="0.35">
      <c r="A450" s="219"/>
      <c r="B450" s="219"/>
      <c r="C450" s="219"/>
      <c r="D450" s="219"/>
      <c r="E450" s="219"/>
      <c r="F450" s="219"/>
      <c r="G450" s="219"/>
      <c r="H450" s="219"/>
      <c r="I450" s="219"/>
      <c r="J450" s="219"/>
      <c r="K450" s="219"/>
      <c r="L450" s="219"/>
      <c r="M450" s="219"/>
      <c r="N450" s="219"/>
      <c r="O450" s="219"/>
      <c r="P450" s="219"/>
      <c r="Q450" s="219"/>
      <c r="R450" s="219"/>
      <c r="S450" s="219"/>
      <c r="T450" s="219"/>
      <c r="U450" s="219"/>
      <c r="V450" s="219"/>
      <c r="W450" s="219"/>
      <c r="X450" s="219"/>
      <c r="Y450" s="219"/>
      <c r="Z450" s="219"/>
      <c r="AA450" s="219"/>
      <c r="AB450" s="219"/>
      <c r="AC450" s="219"/>
      <c r="AD450" s="219"/>
      <c r="AE450" s="219"/>
      <c r="AF450" s="219"/>
      <c r="AG450" s="219"/>
      <c r="AH450" s="219"/>
      <c r="AI450" s="219"/>
      <c r="AJ450" s="219"/>
      <c r="AK450" s="219"/>
      <c r="AL450" s="219"/>
      <c r="AM450" s="219"/>
      <c r="AN450" s="219"/>
      <c r="AO450" s="219"/>
      <c r="AP450" s="219"/>
      <c r="AQ450" s="219"/>
      <c r="AR450" s="219"/>
      <c r="AS450" s="219"/>
      <c r="AT450" s="219"/>
      <c r="AU450" s="219"/>
      <c r="AV450" s="219"/>
      <c r="AW450" s="219"/>
      <c r="AX450" s="219"/>
      <c r="AY450" s="219"/>
      <c r="AZ450" s="219"/>
      <c r="BA450" s="219"/>
      <c r="BB450" s="219"/>
      <c r="BC450" s="219"/>
      <c r="BD450" s="219"/>
      <c r="BE450" s="219"/>
      <c r="BF450" s="219"/>
      <c r="BG450" s="219"/>
      <c r="BH450" s="219"/>
      <c r="BI450" s="219"/>
      <c r="BJ450" s="219"/>
      <c r="BK450" s="219"/>
      <c r="BL450" s="219"/>
      <c r="BM450" s="219"/>
      <c r="BN450" s="219"/>
      <c r="BO450" s="219"/>
      <c r="BP450" s="219"/>
      <c r="BQ450" s="219"/>
      <c r="BR450" s="219"/>
      <c r="BS450" s="219"/>
      <c r="BT450" s="219"/>
      <c r="BU450" s="219"/>
      <c r="BV450" s="219"/>
      <c r="BW450" s="219"/>
      <c r="BX450" s="219"/>
      <c r="BY450" s="219"/>
      <c r="BZ450" s="219"/>
      <c r="CA450" s="219"/>
      <c r="CB450" s="219"/>
      <c r="CC450" s="219"/>
      <c r="CD450" s="219"/>
      <c r="CE450" s="219"/>
      <c r="CF450" s="219"/>
      <c r="CG450" s="219"/>
      <c r="CH450" s="219"/>
      <c r="CI450" s="219"/>
      <c r="CJ450" s="219"/>
      <c r="CK450" s="219"/>
      <c r="CL450" s="219"/>
      <c r="CM450" s="219"/>
      <c r="CN450" s="219"/>
      <c r="CO450" s="219"/>
      <c r="CP450" s="219"/>
      <c r="CQ450" s="219"/>
      <c r="CR450" s="219"/>
      <c r="CS450" s="219"/>
      <c r="CT450" s="219"/>
      <c r="CU450" s="219"/>
      <c r="CV450" s="219"/>
      <c r="CW450" s="219"/>
      <c r="CX450" s="219"/>
      <c r="CY450" s="219"/>
      <c r="CZ450" s="219"/>
      <c r="DA450" s="219"/>
      <c r="DB450" s="219"/>
      <c r="DC450" s="219"/>
      <c r="DD450" s="219"/>
      <c r="DE450" s="219"/>
      <c r="DF450" s="219"/>
      <c r="DG450" s="219"/>
      <c r="DH450" s="219"/>
      <c r="DI450" s="219"/>
      <c r="DJ450" s="219"/>
      <c r="DK450" s="219"/>
      <c r="DL450" s="219"/>
      <c r="DM450" s="219"/>
      <c r="DN450" s="219"/>
      <c r="DO450" s="219"/>
      <c r="DP450" s="219"/>
      <c r="DQ450" s="219"/>
      <c r="DR450" s="219"/>
      <c r="DS450" s="219"/>
      <c r="DT450" s="219"/>
      <c r="DU450" s="219"/>
      <c r="DV450" s="219"/>
      <c r="DW450" s="219"/>
      <c r="DX450" s="219"/>
      <c r="DY450" s="219"/>
      <c r="DZ450" s="219"/>
      <c r="EA450" s="219"/>
      <c r="EB450" s="219"/>
      <c r="EC450" s="219"/>
      <c r="ED450" s="219"/>
      <c r="EE450" s="219"/>
      <c r="EF450" s="219"/>
      <c r="EG450" s="219"/>
      <c r="EH450" s="219"/>
      <c r="EI450" s="219"/>
      <c r="EJ450" s="219"/>
      <c r="EK450" s="219"/>
      <c r="EL450" s="219"/>
      <c r="EM450" s="219"/>
      <c r="EN450" s="219"/>
      <c r="EO450" s="219"/>
      <c r="EP450" s="219"/>
      <c r="EQ450" s="219"/>
      <c r="ER450" s="219"/>
      <c r="ES450" s="219"/>
      <c r="ET450" s="219"/>
      <c r="EU450" s="219"/>
    </row>
    <row r="451" spans="1:151" ht="14.25" customHeight="1" x14ac:dyDescent="0.35">
      <c r="A451" s="219"/>
      <c r="B451" s="219"/>
      <c r="C451" s="219"/>
      <c r="D451" s="219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/>
      <c r="P451" s="219"/>
      <c r="Q451" s="219"/>
      <c r="R451" s="219"/>
      <c r="S451" s="219"/>
      <c r="T451" s="219"/>
      <c r="U451" s="219"/>
      <c r="V451" s="219"/>
      <c r="W451" s="219"/>
      <c r="X451" s="219"/>
      <c r="Y451" s="219"/>
      <c r="Z451" s="219"/>
      <c r="AA451" s="219"/>
      <c r="AB451" s="219"/>
      <c r="AC451" s="219"/>
      <c r="AD451" s="219"/>
      <c r="AE451" s="219"/>
      <c r="AF451" s="219"/>
      <c r="AG451" s="219"/>
      <c r="AH451" s="219"/>
      <c r="AI451" s="219"/>
      <c r="AJ451" s="219"/>
      <c r="AK451" s="219"/>
      <c r="AL451" s="219"/>
      <c r="AM451" s="219"/>
      <c r="AN451" s="219"/>
      <c r="AO451" s="219"/>
      <c r="AP451" s="219"/>
      <c r="AQ451" s="219"/>
      <c r="AR451" s="219"/>
      <c r="AS451" s="219"/>
      <c r="AT451" s="219"/>
      <c r="AU451" s="219"/>
      <c r="AV451" s="219"/>
      <c r="AW451" s="219"/>
      <c r="AX451" s="219"/>
      <c r="AY451" s="219"/>
      <c r="AZ451" s="219"/>
      <c r="BA451" s="219"/>
      <c r="BB451" s="219"/>
      <c r="BC451" s="219"/>
      <c r="BD451" s="219"/>
      <c r="BE451" s="219"/>
      <c r="BF451" s="219"/>
      <c r="BG451" s="219"/>
      <c r="BH451" s="219"/>
      <c r="BI451" s="219"/>
      <c r="BJ451" s="219"/>
      <c r="BK451" s="219"/>
      <c r="BL451" s="219"/>
      <c r="BM451" s="219"/>
      <c r="BN451" s="219"/>
      <c r="BO451" s="219"/>
      <c r="BP451" s="219"/>
      <c r="BQ451" s="219"/>
      <c r="BR451" s="219"/>
      <c r="BS451" s="219"/>
      <c r="BT451" s="219"/>
      <c r="BU451" s="219"/>
      <c r="BV451" s="219"/>
      <c r="BW451" s="219"/>
      <c r="BX451" s="219"/>
      <c r="BY451" s="219"/>
      <c r="BZ451" s="219"/>
      <c r="CA451" s="219"/>
      <c r="CB451" s="219"/>
      <c r="CC451" s="219"/>
      <c r="CD451" s="219"/>
      <c r="CE451" s="219"/>
      <c r="CF451" s="219"/>
      <c r="CG451" s="219"/>
      <c r="CH451" s="219"/>
      <c r="CI451" s="219"/>
      <c r="CJ451" s="219"/>
      <c r="CK451" s="219"/>
      <c r="CL451" s="219"/>
      <c r="CM451" s="219"/>
      <c r="CN451" s="219"/>
      <c r="CO451" s="219"/>
      <c r="CP451" s="219"/>
      <c r="CQ451" s="219"/>
      <c r="CR451" s="219"/>
      <c r="CS451" s="219"/>
      <c r="CT451" s="219"/>
      <c r="CU451" s="219"/>
      <c r="CV451" s="219"/>
      <c r="CW451" s="219"/>
      <c r="CX451" s="219"/>
      <c r="CY451" s="219"/>
      <c r="CZ451" s="219"/>
      <c r="DA451" s="219"/>
      <c r="DB451" s="219"/>
      <c r="DC451" s="219"/>
      <c r="DD451" s="219"/>
      <c r="DE451" s="219"/>
      <c r="DF451" s="219"/>
      <c r="DG451" s="219"/>
      <c r="DH451" s="219"/>
      <c r="DI451" s="219"/>
      <c r="DJ451" s="219"/>
      <c r="DK451" s="219"/>
      <c r="DL451" s="219"/>
      <c r="DM451" s="219"/>
      <c r="DN451" s="219"/>
      <c r="DO451" s="219"/>
      <c r="DP451" s="219"/>
      <c r="DQ451" s="219"/>
      <c r="DR451" s="219"/>
      <c r="DS451" s="219"/>
      <c r="DT451" s="219"/>
      <c r="DU451" s="219"/>
      <c r="DV451" s="219"/>
      <c r="DW451" s="219"/>
      <c r="DX451" s="219"/>
      <c r="DY451" s="219"/>
      <c r="DZ451" s="219"/>
      <c r="EA451" s="219"/>
      <c r="EB451" s="219"/>
      <c r="EC451" s="219"/>
      <c r="ED451" s="219"/>
      <c r="EE451" s="219"/>
      <c r="EF451" s="219"/>
      <c r="EG451" s="219"/>
      <c r="EH451" s="219"/>
      <c r="EI451" s="219"/>
      <c r="EJ451" s="219"/>
      <c r="EK451" s="219"/>
      <c r="EL451" s="219"/>
      <c r="EM451" s="219"/>
      <c r="EN451" s="219"/>
      <c r="EO451" s="219"/>
      <c r="EP451" s="219"/>
      <c r="EQ451" s="219"/>
      <c r="ER451" s="219"/>
      <c r="ES451" s="219"/>
      <c r="ET451" s="219"/>
      <c r="EU451" s="219"/>
    </row>
    <row r="452" spans="1:151" ht="14.25" customHeight="1" x14ac:dyDescent="0.35">
      <c r="A452" s="219"/>
      <c r="B452" s="219"/>
      <c r="C452" s="219"/>
      <c r="D452" s="219"/>
      <c r="E452" s="219"/>
      <c r="F452" s="219"/>
      <c r="G452" s="219"/>
      <c r="H452" s="219"/>
      <c r="I452" s="219"/>
      <c r="J452" s="219"/>
      <c r="K452" s="219"/>
      <c r="L452" s="219"/>
      <c r="M452" s="219"/>
      <c r="N452" s="219"/>
      <c r="O452" s="219"/>
      <c r="P452" s="219"/>
      <c r="Q452" s="219"/>
      <c r="R452" s="219"/>
      <c r="S452" s="219"/>
      <c r="T452" s="219"/>
      <c r="U452" s="219"/>
      <c r="V452" s="219"/>
      <c r="W452" s="219"/>
      <c r="X452" s="219"/>
      <c r="Y452" s="219"/>
      <c r="Z452" s="219"/>
      <c r="AA452" s="219"/>
      <c r="AB452" s="219"/>
      <c r="AC452" s="219"/>
      <c r="AD452" s="219"/>
      <c r="AE452" s="219"/>
      <c r="AF452" s="219"/>
      <c r="AG452" s="219"/>
      <c r="AH452" s="219"/>
      <c r="AI452" s="219"/>
      <c r="AJ452" s="219"/>
      <c r="AK452" s="219"/>
      <c r="AL452" s="219"/>
      <c r="AM452" s="219"/>
      <c r="AN452" s="219"/>
      <c r="AO452" s="219"/>
      <c r="AP452" s="219"/>
      <c r="AQ452" s="219"/>
      <c r="AR452" s="219"/>
      <c r="AS452" s="219"/>
      <c r="AT452" s="219"/>
      <c r="AU452" s="219"/>
      <c r="AV452" s="219"/>
      <c r="AW452" s="219"/>
      <c r="AX452" s="219"/>
      <c r="AY452" s="219"/>
      <c r="AZ452" s="219"/>
      <c r="BA452" s="219"/>
      <c r="BB452" s="219"/>
      <c r="BC452" s="219"/>
      <c r="BD452" s="219"/>
      <c r="BE452" s="219"/>
      <c r="BF452" s="219"/>
      <c r="BG452" s="219"/>
      <c r="BH452" s="219"/>
      <c r="BI452" s="219"/>
      <c r="BJ452" s="219"/>
      <c r="BK452" s="219"/>
      <c r="BL452" s="219"/>
      <c r="BM452" s="219"/>
      <c r="BN452" s="219"/>
      <c r="BO452" s="219"/>
      <c r="BP452" s="219"/>
      <c r="BQ452" s="219"/>
      <c r="BR452" s="219"/>
      <c r="BS452" s="219"/>
      <c r="BT452" s="219"/>
      <c r="BU452" s="219"/>
      <c r="BV452" s="219"/>
      <c r="BW452" s="219"/>
      <c r="BX452" s="219"/>
      <c r="BY452" s="219"/>
      <c r="BZ452" s="219"/>
      <c r="CA452" s="219"/>
      <c r="CB452" s="219"/>
      <c r="CC452" s="219"/>
      <c r="CD452" s="219"/>
      <c r="CE452" s="219"/>
      <c r="CF452" s="219"/>
      <c r="CG452" s="219"/>
      <c r="CH452" s="219"/>
      <c r="CI452" s="219"/>
      <c r="CJ452" s="219"/>
      <c r="CK452" s="219"/>
      <c r="CL452" s="219"/>
      <c r="CM452" s="219"/>
      <c r="CN452" s="219"/>
      <c r="CO452" s="219"/>
      <c r="CP452" s="219"/>
      <c r="CQ452" s="219"/>
      <c r="CR452" s="219"/>
      <c r="CS452" s="219"/>
      <c r="CT452" s="219"/>
      <c r="CU452" s="219"/>
      <c r="CV452" s="219"/>
      <c r="CW452" s="219"/>
      <c r="CX452" s="219"/>
      <c r="CY452" s="219"/>
      <c r="CZ452" s="219"/>
      <c r="DA452" s="219"/>
      <c r="DB452" s="219"/>
      <c r="DC452" s="219"/>
      <c r="DD452" s="219"/>
      <c r="DE452" s="219"/>
      <c r="DF452" s="219"/>
      <c r="DG452" s="219"/>
      <c r="DH452" s="219"/>
      <c r="DI452" s="219"/>
      <c r="DJ452" s="219"/>
      <c r="DK452" s="219"/>
      <c r="DL452" s="219"/>
      <c r="DM452" s="219"/>
      <c r="DN452" s="219"/>
      <c r="DO452" s="219"/>
      <c r="DP452" s="219"/>
      <c r="DQ452" s="219"/>
      <c r="DR452" s="219"/>
      <c r="DS452" s="219"/>
      <c r="DT452" s="219"/>
      <c r="DU452" s="219"/>
      <c r="DV452" s="219"/>
      <c r="DW452" s="219"/>
      <c r="DX452" s="219"/>
      <c r="DY452" s="219"/>
      <c r="DZ452" s="219"/>
      <c r="EA452" s="219"/>
      <c r="EB452" s="219"/>
      <c r="EC452" s="219"/>
      <c r="ED452" s="219"/>
      <c r="EE452" s="219"/>
      <c r="EF452" s="219"/>
      <c r="EG452" s="219"/>
      <c r="EH452" s="219"/>
      <c r="EI452" s="219"/>
      <c r="EJ452" s="219"/>
      <c r="EK452" s="219"/>
      <c r="EL452" s="219"/>
      <c r="EM452" s="219"/>
      <c r="EN452" s="219"/>
      <c r="EO452" s="219"/>
      <c r="EP452" s="219"/>
      <c r="EQ452" s="219"/>
      <c r="ER452" s="219"/>
      <c r="ES452" s="219"/>
      <c r="ET452" s="219"/>
      <c r="EU452" s="219"/>
    </row>
    <row r="453" spans="1:151" ht="14.25" customHeight="1" x14ac:dyDescent="0.35">
      <c r="A453" s="219"/>
      <c r="B453" s="219"/>
      <c r="C453" s="219"/>
      <c r="D453" s="219"/>
      <c r="E453" s="219"/>
      <c r="F453" s="219"/>
      <c r="G453" s="219"/>
      <c r="H453" s="219"/>
      <c r="I453" s="219"/>
      <c r="J453" s="219"/>
      <c r="K453" s="219"/>
      <c r="L453" s="219"/>
      <c r="M453" s="219"/>
      <c r="N453" s="219"/>
      <c r="O453" s="219"/>
      <c r="P453" s="219"/>
      <c r="Q453" s="219"/>
      <c r="R453" s="219"/>
      <c r="S453" s="219"/>
      <c r="T453" s="219"/>
      <c r="U453" s="219"/>
      <c r="V453" s="219"/>
      <c r="W453" s="219"/>
      <c r="X453" s="219"/>
      <c r="Y453" s="219"/>
      <c r="Z453" s="219"/>
      <c r="AA453" s="219"/>
      <c r="AB453" s="219"/>
      <c r="AC453" s="219"/>
      <c r="AD453" s="219"/>
      <c r="AE453" s="219"/>
      <c r="AF453" s="219"/>
      <c r="AG453" s="219"/>
      <c r="AH453" s="219"/>
      <c r="AI453" s="219"/>
      <c r="AJ453" s="219"/>
      <c r="AK453" s="219"/>
      <c r="AL453" s="219"/>
      <c r="AM453" s="219"/>
      <c r="AN453" s="219"/>
      <c r="AO453" s="219"/>
      <c r="AP453" s="219"/>
      <c r="AQ453" s="219"/>
      <c r="AR453" s="219"/>
      <c r="AS453" s="219"/>
      <c r="AT453" s="219"/>
      <c r="AU453" s="219"/>
      <c r="AV453" s="219"/>
      <c r="AW453" s="219"/>
      <c r="AX453" s="219"/>
      <c r="AY453" s="219"/>
      <c r="AZ453" s="219"/>
      <c r="BA453" s="219"/>
      <c r="BB453" s="219"/>
      <c r="BC453" s="219"/>
      <c r="BD453" s="219"/>
      <c r="BE453" s="219"/>
      <c r="BF453" s="219"/>
      <c r="BG453" s="219"/>
      <c r="BH453" s="219"/>
      <c r="BI453" s="219"/>
      <c r="BJ453" s="219"/>
      <c r="BK453" s="219"/>
      <c r="BL453" s="219"/>
      <c r="BM453" s="219"/>
      <c r="BN453" s="219"/>
      <c r="BO453" s="219"/>
      <c r="BP453" s="219"/>
      <c r="BQ453" s="219"/>
      <c r="BR453" s="219"/>
      <c r="BS453" s="219"/>
      <c r="BT453" s="219"/>
      <c r="BU453" s="219"/>
      <c r="BV453" s="219"/>
      <c r="BW453" s="219"/>
      <c r="BX453" s="219"/>
      <c r="BY453" s="219"/>
      <c r="BZ453" s="219"/>
      <c r="CA453" s="219"/>
      <c r="CB453" s="219"/>
      <c r="CC453" s="219"/>
      <c r="CD453" s="219"/>
      <c r="CE453" s="219"/>
      <c r="CF453" s="219"/>
      <c r="CG453" s="219"/>
      <c r="CH453" s="219"/>
      <c r="CI453" s="219"/>
      <c r="CJ453" s="219"/>
      <c r="CK453" s="219"/>
      <c r="CL453" s="219"/>
      <c r="CM453" s="219"/>
      <c r="CN453" s="219"/>
      <c r="CO453" s="219"/>
      <c r="CP453" s="219"/>
      <c r="CQ453" s="219"/>
      <c r="CR453" s="219"/>
      <c r="CS453" s="219"/>
      <c r="CT453" s="219"/>
      <c r="CU453" s="219"/>
      <c r="CV453" s="219"/>
      <c r="CW453" s="219"/>
      <c r="CX453" s="219"/>
      <c r="CY453" s="219"/>
      <c r="CZ453" s="219"/>
      <c r="DA453" s="219"/>
      <c r="DB453" s="219"/>
      <c r="DC453" s="219"/>
      <c r="DD453" s="219"/>
      <c r="DE453" s="219"/>
      <c r="DF453" s="219"/>
      <c r="DG453" s="219"/>
      <c r="DH453" s="219"/>
      <c r="DI453" s="219"/>
      <c r="DJ453" s="219"/>
      <c r="DK453" s="219"/>
      <c r="DL453" s="219"/>
      <c r="DM453" s="219"/>
      <c r="DN453" s="219"/>
      <c r="DO453" s="219"/>
      <c r="DP453" s="219"/>
      <c r="DQ453" s="219"/>
      <c r="DR453" s="219"/>
      <c r="DS453" s="219"/>
      <c r="DT453" s="219"/>
      <c r="DU453" s="219"/>
      <c r="DV453" s="219"/>
      <c r="DW453" s="219"/>
      <c r="DX453" s="219"/>
      <c r="DY453" s="219"/>
      <c r="DZ453" s="219"/>
      <c r="EA453" s="219"/>
      <c r="EB453" s="219"/>
      <c r="EC453" s="219"/>
      <c r="ED453" s="219"/>
      <c r="EE453" s="219"/>
      <c r="EF453" s="219"/>
      <c r="EG453" s="219"/>
      <c r="EH453" s="219"/>
      <c r="EI453" s="219"/>
      <c r="EJ453" s="219"/>
      <c r="EK453" s="219"/>
      <c r="EL453" s="219"/>
      <c r="EM453" s="219"/>
      <c r="EN453" s="219"/>
      <c r="EO453" s="219"/>
      <c r="EP453" s="219"/>
      <c r="EQ453" s="219"/>
      <c r="ER453" s="219"/>
      <c r="ES453" s="219"/>
      <c r="ET453" s="219"/>
      <c r="EU453" s="219"/>
    </row>
    <row r="454" spans="1:151" ht="14.25" customHeight="1" x14ac:dyDescent="0.35">
      <c r="A454" s="219"/>
      <c r="B454" s="219"/>
      <c r="C454" s="219"/>
      <c r="D454" s="219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/>
      <c r="P454" s="219"/>
      <c r="Q454" s="219"/>
      <c r="R454" s="219"/>
      <c r="S454" s="219"/>
      <c r="T454" s="219"/>
      <c r="U454" s="219"/>
      <c r="V454" s="219"/>
      <c r="W454" s="219"/>
      <c r="X454" s="219"/>
      <c r="Y454" s="219"/>
      <c r="Z454" s="219"/>
      <c r="AA454" s="219"/>
      <c r="AB454" s="219"/>
      <c r="AC454" s="219"/>
      <c r="AD454" s="219"/>
      <c r="AE454" s="219"/>
      <c r="AF454" s="219"/>
      <c r="AG454" s="219"/>
      <c r="AH454" s="219"/>
      <c r="AI454" s="219"/>
      <c r="AJ454" s="219"/>
      <c r="AK454" s="219"/>
      <c r="AL454" s="219"/>
      <c r="AM454" s="219"/>
      <c r="AN454" s="219"/>
      <c r="AO454" s="219"/>
      <c r="AP454" s="219"/>
      <c r="AQ454" s="219"/>
      <c r="AR454" s="219"/>
      <c r="AS454" s="219"/>
      <c r="AT454" s="219"/>
      <c r="AU454" s="219"/>
      <c r="AV454" s="219"/>
      <c r="AW454" s="219"/>
      <c r="AX454" s="219"/>
      <c r="AY454" s="219"/>
      <c r="AZ454" s="219"/>
      <c r="BA454" s="219"/>
      <c r="BB454" s="219"/>
      <c r="BC454" s="219"/>
      <c r="BD454" s="219"/>
      <c r="BE454" s="219"/>
      <c r="BF454" s="219"/>
      <c r="BG454" s="219"/>
      <c r="BH454" s="219"/>
      <c r="BI454" s="219"/>
      <c r="BJ454" s="219"/>
      <c r="BK454" s="219"/>
      <c r="BL454" s="219"/>
      <c r="BM454" s="219"/>
      <c r="BN454" s="219"/>
      <c r="BO454" s="219"/>
      <c r="BP454" s="219"/>
      <c r="BQ454" s="219"/>
      <c r="BR454" s="219"/>
      <c r="BS454" s="219"/>
      <c r="BT454" s="219"/>
      <c r="BU454" s="219"/>
      <c r="BV454" s="219"/>
      <c r="BW454" s="219"/>
      <c r="BX454" s="219"/>
      <c r="BY454" s="219"/>
      <c r="BZ454" s="219"/>
      <c r="CA454" s="219"/>
      <c r="CB454" s="219"/>
      <c r="CC454" s="219"/>
      <c r="CD454" s="219"/>
      <c r="CE454" s="219"/>
      <c r="CF454" s="219"/>
      <c r="CG454" s="219"/>
      <c r="CH454" s="219"/>
      <c r="CI454" s="219"/>
      <c r="CJ454" s="219"/>
      <c r="CK454" s="219"/>
      <c r="CL454" s="219"/>
      <c r="CM454" s="219"/>
      <c r="CN454" s="219"/>
      <c r="CO454" s="219"/>
      <c r="CP454" s="219"/>
      <c r="CQ454" s="219"/>
      <c r="CR454" s="219"/>
      <c r="CS454" s="219"/>
      <c r="CT454" s="219"/>
      <c r="CU454" s="219"/>
      <c r="CV454" s="219"/>
      <c r="CW454" s="219"/>
      <c r="CX454" s="219"/>
      <c r="CY454" s="219"/>
      <c r="CZ454" s="219"/>
      <c r="DA454" s="219"/>
      <c r="DB454" s="219"/>
      <c r="DC454" s="219"/>
      <c r="DD454" s="219"/>
      <c r="DE454" s="219"/>
      <c r="DF454" s="219"/>
      <c r="DG454" s="219"/>
      <c r="DH454" s="219"/>
      <c r="DI454" s="219"/>
      <c r="DJ454" s="219"/>
      <c r="DK454" s="219"/>
      <c r="DL454" s="219"/>
      <c r="DM454" s="219"/>
      <c r="DN454" s="219"/>
      <c r="DO454" s="219"/>
      <c r="DP454" s="219"/>
      <c r="DQ454" s="219"/>
      <c r="DR454" s="219"/>
      <c r="DS454" s="219"/>
      <c r="DT454" s="219"/>
      <c r="DU454" s="219"/>
      <c r="DV454" s="219"/>
      <c r="DW454" s="219"/>
      <c r="DX454" s="219"/>
      <c r="DY454" s="219"/>
      <c r="DZ454" s="219"/>
      <c r="EA454" s="219"/>
      <c r="EB454" s="219"/>
      <c r="EC454" s="219"/>
      <c r="ED454" s="219"/>
      <c r="EE454" s="219"/>
      <c r="EF454" s="219"/>
      <c r="EG454" s="219"/>
      <c r="EH454" s="219"/>
      <c r="EI454" s="219"/>
      <c r="EJ454" s="219"/>
      <c r="EK454" s="219"/>
      <c r="EL454" s="219"/>
      <c r="EM454" s="219"/>
      <c r="EN454" s="219"/>
      <c r="EO454" s="219"/>
      <c r="EP454" s="219"/>
      <c r="EQ454" s="219"/>
      <c r="ER454" s="219"/>
      <c r="ES454" s="219"/>
      <c r="ET454" s="219"/>
      <c r="EU454" s="219"/>
    </row>
    <row r="455" spans="1:151" ht="14.25" customHeight="1" x14ac:dyDescent="0.35">
      <c r="A455" s="219"/>
      <c r="B455" s="219"/>
      <c r="C455" s="219"/>
      <c r="D455" s="219"/>
      <c r="E455" s="219"/>
      <c r="F455" s="219"/>
      <c r="G455" s="219"/>
      <c r="H455" s="219"/>
      <c r="I455" s="219"/>
      <c r="J455" s="219"/>
      <c r="K455" s="219"/>
      <c r="L455" s="219"/>
      <c r="M455" s="219"/>
      <c r="N455" s="219"/>
      <c r="O455" s="219"/>
      <c r="P455" s="219"/>
      <c r="Q455" s="219"/>
      <c r="R455" s="219"/>
      <c r="S455" s="219"/>
      <c r="T455" s="219"/>
      <c r="U455" s="219"/>
      <c r="V455" s="219"/>
      <c r="W455" s="219"/>
      <c r="X455" s="219"/>
      <c r="Y455" s="219"/>
      <c r="Z455" s="219"/>
      <c r="AA455" s="219"/>
      <c r="AB455" s="219"/>
      <c r="AC455" s="219"/>
      <c r="AD455" s="219"/>
      <c r="AE455" s="219"/>
      <c r="AF455" s="219"/>
      <c r="AG455" s="219"/>
      <c r="AH455" s="219"/>
      <c r="AI455" s="219"/>
      <c r="AJ455" s="219"/>
      <c r="AK455" s="219"/>
      <c r="AL455" s="219"/>
      <c r="AM455" s="219"/>
      <c r="AN455" s="219"/>
      <c r="AO455" s="219"/>
      <c r="AP455" s="219"/>
      <c r="AQ455" s="219"/>
      <c r="AR455" s="219"/>
      <c r="AS455" s="219"/>
      <c r="AT455" s="219"/>
      <c r="AU455" s="219"/>
      <c r="AV455" s="219"/>
      <c r="AW455" s="219"/>
      <c r="AX455" s="219"/>
      <c r="AY455" s="219"/>
      <c r="AZ455" s="219"/>
      <c r="BA455" s="219"/>
      <c r="BB455" s="219"/>
      <c r="BC455" s="219"/>
      <c r="BD455" s="219"/>
      <c r="BE455" s="219"/>
      <c r="BF455" s="219"/>
      <c r="BG455" s="219"/>
      <c r="BH455" s="219"/>
      <c r="BI455" s="219"/>
      <c r="BJ455" s="219"/>
      <c r="BK455" s="219"/>
      <c r="BL455" s="219"/>
      <c r="BM455" s="219"/>
      <c r="BN455" s="219"/>
      <c r="BO455" s="219"/>
      <c r="BP455" s="219"/>
      <c r="BQ455" s="219"/>
      <c r="BR455" s="219"/>
      <c r="BS455" s="219"/>
      <c r="BT455" s="219"/>
      <c r="BU455" s="219"/>
      <c r="BV455" s="219"/>
      <c r="BW455" s="219"/>
      <c r="BX455" s="219"/>
      <c r="BY455" s="219"/>
      <c r="BZ455" s="219"/>
      <c r="CA455" s="219"/>
      <c r="CB455" s="219"/>
      <c r="CC455" s="219"/>
      <c r="CD455" s="219"/>
      <c r="CE455" s="219"/>
      <c r="CF455" s="219"/>
      <c r="CG455" s="219"/>
      <c r="CH455" s="219"/>
      <c r="CI455" s="219"/>
      <c r="CJ455" s="219"/>
      <c r="CK455" s="219"/>
      <c r="CL455" s="219"/>
      <c r="CM455" s="219"/>
      <c r="CN455" s="219"/>
      <c r="CO455" s="219"/>
      <c r="CP455" s="219"/>
      <c r="CQ455" s="219"/>
      <c r="CR455" s="219"/>
      <c r="CS455" s="219"/>
      <c r="CT455" s="219"/>
      <c r="CU455" s="219"/>
      <c r="CV455" s="219"/>
      <c r="CW455" s="219"/>
      <c r="CX455" s="219"/>
      <c r="CY455" s="219"/>
      <c r="CZ455" s="219"/>
      <c r="DA455" s="219"/>
      <c r="DB455" s="219"/>
      <c r="DC455" s="219"/>
      <c r="DD455" s="219"/>
      <c r="DE455" s="219"/>
      <c r="DF455" s="219"/>
      <c r="DG455" s="219"/>
      <c r="DH455" s="219"/>
      <c r="DI455" s="219"/>
      <c r="DJ455" s="219"/>
      <c r="DK455" s="219"/>
      <c r="DL455" s="219"/>
      <c r="DM455" s="219"/>
      <c r="DN455" s="219"/>
      <c r="DO455" s="219"/>
      <c r="DP455" s="219"/>
      <c r="DQ455" s="219"/>
      <c r="DR455" s="219"/>
      <c r="DS455" s="219"/>
      <c r="DT455" s="219"/>
      <c r="DU455" s="219"/>
      <c r="DV455" s="219"/>
      <c r="DW455" s="219"/>
      <c r="DX455" s="219"/>
      <c r="DY455" s="219"/>
      <c r="DZ455" s="219"/>
      <c r="EA455" s="219"/>
      <c r="EB455" s="219"/>
      <c r="EC455" s="219"/>
      <c r="ED455" s="219"/>
      <c r="EE455" s="219"/>
      <c r="EF455" s="219"/>
      <c r="EG455" s="219"/>
      <c r="EH455" s="219"/>
      <c r="EI455" s="219"/>
      <c r="EJ455" s="219"/>
      <c r="EK455" s="219"/>
      <c r="EL455" s="219"/>
      <c r="EM455" s="219"/>
      <c r="EN455" s="219"/>
      <c r="EO455" s="219"/>
      <c r="EP455" s="219"/>
      <c r="EQ455" s="219"/>
      <c r="ER455" s="219"/>
      <c r="ES455" s="219"/>
      <c r="ET455" s="219"/>
      <c r="EU455" s="219"/>
    </row>
    <row r="456" spans="1:151" ht="14.25" customHeight="1" x14ac:dyDescent="0.35">
      <c r="A456" s="219"/>
      <c r="B456" s="219"/>
      <c r="C456" s="219"/>
      <c r="D456" s="219"/>
      <c r="E456" s="219"/>
      <c r="F456" s="219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  <c r="Q456" s="219"/>
      <c r="R456" s="219"/>
      <c r="S456" s="219"/>
      <c r="T456" s="219"/>
      <c r="U456" s="219"/>
      <c r="V456" s="219"/>
      <c r="W456" s="219"/>
      <c r="X456" s="219"/>
      <c r="Y456" s="219"/>
      <c r="Z456" s="219"/>
      <c r="AA456" s="219"/>
      <c r="AB456" s="219"/>
      <c r="AC456" s="219"/>
      <c r="AD456" s="219"/>
      <c r="AE456" s="219"/>
      <c r="AF456" s="219"/>
      <c r="AG456" s="219"/>
      <c r="AH456" s="219"/>
      <c r="AI456" s="219"/>
      <c r="AJ456" s="219"/>
      <c r="AK456" s="219"/>
      <c r="AL456" s="219"/>
      <c r="AM456" s="219"/>
      <c r="AN456" s="219"/>
      <c r="AO456" s="219"/>
      <c r="AP456" s="219"/>
      <c r="AQ456" s="219"/>
      <c r="AR456" s="219"/>
      <c r="AS456" s="219"/>
      <c r="AT456" s="219"/>
      <c r="AU456" s="219"/>
      <c r="AV456" s="219"/>
      <c r="AW456" s="219"/>
      <c r="AX456" s="219"/>
      <c r="AY456" s="219"/>
      <c r="AZ456" s="219"/>
      <c r="BA456" s="219"/>
      <c r="BB456" s="219"/>
      <c r="BC456" s="219"/>
      <c r="BD456" s="219"/>
      <c r="BE456" s="219"/>
      <c r="BF456" s="219"/>
      <c r="BG456" s="219"/>
      <c r="BH456" s="219"/>
      <c r="BI456" s="219"/>
      <c r="BJ456" s="219"/>
      <c r="BK456" s="219"/>
      <c r="BL456" s="219"/>
      <c r="BM456" s="219"/>
      <c r="BN456" s="219"/>
      <c r="BO456" s="219"/>
      <c r="BP456" s="219"/>
      <c r="BQ456" s="219"/>
      <c r="BR456" s="219"/>
      <c r="BS456" s="219"/>
      <c r="BT456" s="219"/>
      <c r="BU456" s="219"/>
      <c r="BV456" s="219"/>
      <c r="BW456" s="219"/>
      <c r="BX456" s="219"/>
      <c r="BY456" s="219"/>
      <c r="BZ456" s="219"/>
      <c r="CA456" s="219"/>
      <c r="CB456" s="219"/>
      <c r="CC456" s="219"/>
      <c r="CD456" s="219"/>
      <c r="CE456" s="219"/>
      <c r="CF456" s="219"/>
      <c r="CG456" s="219"/>
      <c r="CH456" s="219"/>
      <c r="CI456" s="219"/>
      <c r="CJ456" s="219"/>
      <c r="CK456" s="219"/>
      <c r="CL456" s="219"/>
      <c r="CM456" s="219"/>
      <c r="CN456" s="219"/>
      <c r="CO456" s="219"/>
      <c r="CP456" s="219"/>
      <c r="CQ456" s="219"/>
      <c r="CR456" s="219"/>
      <c r="CS456" s="219"/>
      <c r="CT456" s="219"/>
      <c r="CU456" s="219"/>
      <c r="CV456" s="219"/>
      <c r="CW456" s="219"/>
      <c r="CX456" s="219"/>
      <c r="CY456" s="219"/>
      <c r="CZ456" s="219"/>
      <c r="DA456" s="219"/>
      <c r="DB456" s="219"/>
      <c r="DC456" s="219"/>
      <c r="DD456" s="219"/>
      <c r="DE456" s="219"/>
      <c r="DF456" s="219"/>
      <c r="DG456" s="219"/>
      <c r="DH456" s="219"/>
      <c r="DI456" s="219"/>
      <c r="DJ456" s="219"/>
      <c r="DK456" s="219"/>
      <c r="DL456" s="219"/>
      <c r="DM456" s="219"/>
      <c r="DN456" s="219"/>
      <c r="DO456" s="219"/>
      <c r="DP456" s="219"/>
      <c r="DQ456" s="219"/>
      <c r="DR456" s="219"/>
      <c r="DS456" s="219"/>
      <c r="DT456" s="219"/>
      <c r="DU456" s="219"/>
      <c r="DV456" s="219"/>
      <c r="DW456" s="219"/>
      <c r="DX456" s="219"/>
      <c r="DY456" s="219"/>
      <c r="DZ456" s="219"/>
      <c r="EA456" s="219"/>
      <c r="EB456" s="219"/>
      <c r="EC456" s="219"/>
      <c r="ED456" s="219"/>
      <c r="EE456" s="219"/>
      <c r="EF456" s="219"/>
      <c r="EG456" s="219"/>
      <c r="EH456" s="219"/>
      <c r="EI456" s="219"/>
      <c r="EJ456" s="219"/>
      <c r="EK456" s="219"/>
      <c r="EL456" s="219"/>
      <c r="EM456" s="219"/>
      <c r="EN456" s="219"/>
      <c r="EO456" s="219"/>
      <c r="EP456" s="219"/>
      <c r="EQ456" s="219"/>
      <c r="ER456" s="219"/>
      <c r="ES456" s="219"/>
      <c r="ET456" s="219"/>
      <c r="EU456" s="219"/>
    </row>
    <row r="457" spans="1:151" ht="14.25" customHeight="1" x14ac:dyDescent="0.35">
      <c r="A457" s="219"/>
      <c r="B457" s="219"/>
      <c r="C457" s="219"/>
      <c r="D457" s="219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/>
      <c r="P457" s="219"/>
      <c r="Q457" s="219"/>
      <c r="R457" s="219"/>
      <c r="S457" s="219"/>
      <c r="T457" s="219"/>
      <c r="U457" s="219"/>
      <c r="V457" s="219"/>
      <c r="W457" s="219"/>
      <c r="X457" s="219"/>
      <c r="Y457" s="219"/>
      <c r="Z457" s="219"/>
      <c r="AA457" s="219"/>
      <c r="AB457" s="219"/>
      <c r="AC457" s="219"/>
      <c r="AD457" s="219"/>
      <c r="AE457" s="219"/>
      <c r="AF457" s="219"/>
      <c r="AG457" s="219"/>
      <c r="AH457" s="219"/>
      <c r="AI457" s="219"/>
      <c r="AJ457" s="219"/>
      <c r="AK457" s="219"/>
      <c r="AL457" s="219"/>
      <c r="AM457" s="219"/>
      <c r="AN457" s="219"/>
      <c r="AO457" s="219"/>
      <c r="AP457" s="219"/>
      <c r="AQ457" s="219"/>
      <c r="AR457" s="219"/>
      <c r="AS457" s="219"/>
      <c r="AT457" s="219"/>
      <c r="AU457" s="219"/>
      <c r="AV457" s="219"/>
      <c r="AW457" s="219"/>
      <c r="AX457" s="219"/>
      <c r="AY457" s="219"/>
      <c r="AZ457" s="219"/>
      <c r="BA457" s="219"/>
      <c r="BB457" s="219"/>
      <c r="BC457" s="219"/>
      <c r="BD457" s="219"/>
      <c r="BE457" s="219"/>
      <c r="BF457" s="219"/>
      <c r="BG457" s="219"/>
      <c r="BH457" s="219"/>
      <c r="BI457" s="219"/>
      <c r="BJ457" s="219"/>
      <c r="BK457" s="219"/>
      <c r="BL457" s="219"/>
      <c r="BM457" s="219"/>
      <c r="BN457" s="219"/>
      <c r="BO457" s="219"/>
      <c r="BP457" s="219"/>
      <c r="BQ457" s="219"/>
      <c r="BR457" s="219"/>
      <c r="BS457" s="219"/>
      <c r="BT457" s="219"/>
      <c r="BU457" s="219"/>
      <c r="BV457" s="219"/>
      <c r="BW457" s="219"/>
      <c r="BX457" s="219"/>
      <c r="BY457" s="219"/>
      <c r="BZ457" s="219"/>
      <c r="CA457" s="219"/>
      <c r="CB457" s="219"/>
      <c r="CC457" s="219"/>
      <c r="CD457" s="219"/>
      <c r="CE457" s="219"/>
      <c r="CF457" s="219"/>
      <c r="CG457" s="219"/>
      <c r="CH457" s="219"/>
      <c r="CI457" s="219"/>
      <c r="CJ457" s="219"/>
      <c r="CK457" s="219"/>
      <c r="CL457" s="219"/>
      <c r="CM457" s="219"/>
      <c r="CN457" s="219"/>
      <c r="CO457" s="219"/>
      <c r="CP457" s="219"/>
      <c r="CQ457" s="219"/>
      <c r="CR457" s="219"/>
      <c r="CS457" s="219"/>
      <c r="CT457" s="219"/>
      <c r="CU457" s="219"/>
      <c r="CV457" s="219"/>
      <c r="CW457" s="219"/>
      <c r="CX457" s="219"/>
      <c r="CY457" s="219"/>
      <c r="CZ457" s="219"/>
      <c r="DA457" s="219"/>
      <c r="DB457" s="219"/>
      <c r="DC457" s="219"/>
      <c r="DD457" s="219"/>
      <c r="DE457" s="219"/>
      <c r="DF457" s="219"/>
      <c r="DG457" s="219"/>
      <c r="DH457" s="219"/>
      <c r="DI457" s="219"/>
      <c r="DJ457" s="219"/>
      <c r="DK457" s="219"/>
      <c r="DL457" s="219"/>
      <c r="DM457" s="219"/>
      <c r="DN457" s="219"/>
      <c r="DO457" s="219"/>
      <c r="DP457" s="219"/>
      <c r="DQ457" s="219"/>
      <c r="DR457" s="219"/>
      <c r="DS457" s="219"/>
      <c r="DT457" s="219"/>
      <c r="DU457" s="219"/>
      <c r="DV457" s="219"/>
      <c r="DW457" s="219"/>
      <c r="DX457" s="219"/>
      <c r="DY457" s="219"/>
      <c r="DZ457" s="219"/>
      <c r="EA457" s="219"/>
      <c r="EB457" s="219"/>
      <c r="EC457" s="219"/>
      <c r="ED457" s="219"/>
      <c r="EE457" s="219"/>
      <c r="EF457" s="219"/>
      <c r="EG457" s="219"/>
      <c r="EH457" s="219"/>
      <c r="EI457" s="219"/>
      <c r="EJ457" s="219"/>
      <c r="EK457" s="219"/>
      <c r="EL457" s="219"/>
      <c r="EM457" s="219"/>
      <c r="EN457" s="219"/>
      <c r="EO457" s="219"/>
      <c r="EP457" s="219"/>
      <c r="EQ457" s="219"/>
      <c r="ER457" s="219"/>
      <c r="ES457" s="219"/>
      <c r="ET457" s="219"/>
      <c r="EU457" s="219"/>
    </row>
    <row r="458" spans="1:151" ht="14.25" customHeight="1" x14ac:dyDescent="0.35">
      <c r="A458" s="219"/>
      <c r="B458" s="219"/>
      <c r="C458" s="219"/>
      <c r="D458" s="219"/>
      <c r="E458" s="219"/>
      <c r="F458" s="219"/>
      <c r="G458" s="219"/>
      <c r="H458" s="219"/>
      <c r="I458" s="219"/>
      <c r="J458" s="219"/>
      <c r="K458" s="219"/>
      <c r="L458" s="219"/>
      <c r="M458" s="219"/>
      <c r="N458" s="219"/>
      <c r="O458" s="219"/>
      <c r="P458" s="219"/>
      <c r="Q458" s="219"/>
      <c r="R458" s="219"/>
      <c r="S458" s="219"/>
      <c r="T458" s="219"/>
      <c r="U458" s="219"/>
      <c r="V458" s="219"/>
      <c r="W458" s="219"/>
      <c r="X458" s="219"/>
      <c r="Y458" s="219"/>
      <c r="Z458" s="219"/>
      <c r="AA458" s="219"/>
      <c r="AB458" s="219"/>
      <c r="AC458" s="219"/>
      <c r="AD458" s="219"/>
      <c r="AE458" s="219"/>
      <c r="AF458" s="219"/>
      <c r="AG458" s="219"/>
      <c r="AH458" s="219"/>
      <c r="AI458" s="219"/>
      <c r="AJ458" s="219"/>
      <c r="AK458" s="219"/>
      <c r="AL458" s="219"/>
      <c r="AM458" s="219"/>
      <c r="AN458" s="219"/>
      <c r="AO458" s="219"/>
      <c r="AP458" s="219"/>
      <c r="AQ458" s="219"/>
      <c r="AR458" s="219"/>
      <c r="AS458" s="219"/>
      <c r="AT458" s="219"/>
      <c r="AU458" s="219"/>
      <c r="AV458" s="219"/>
      <c r="AW458" s="219"/>
      <c r="AX458" s="219"/>
      <c r="AY458" s="219"/>
      <c r="AZ458" s="219"/>
      <c r="BA458" s="219"/>
      <c r="BB458" s="219"/>
      <c r="BC458" s="219"/>
      <c r="BD458" s="219"/>
      <c r="BE458" s="219"/>
      <c r="BF458" s="219"/>
      <c r="BG458" s="219"/>
      <c r="BH458" s="219"/>
      <c r="BI458" s="219"/>
      <c r="BJ458" s="219"/>
      <c r="BK458" s="219"/>
      <c r="BL458" s="219"/>
      <c r="BM458" s="219"/>
      <c r="BN458" s="219"/>
      <c r="BO458" s="219"/>
      <c r="BP458" s="219"/>
      <c r="BQ458" s="219"/>
      <c r="BR458" s="219"/>
      <c r="BS458" s="219"/>
      <c r="BT458" s="219"/>
      <c r="BU458" s="219"/>
      <c r="BV458" s="219"/>
      <c r="BW458" s="219"/>
      <c r="BX458" s="219"/>
      <c r="BY458" s="219"/>
      <c r="BZ458" s="219"/>
      <c r="CA458" s="219"/>
      <c r="CB458" s="219"/>
      <c r="CC458" s="219"/>
      <c r="CD458" s="219"/>
      <c r="CE458" s="219"/>
      <c r="CF458" s="219"/>
      <c r="CG458" s="219"/>
      <c r="CH458" s="219"/>
      <c r="CI458" s="219"/>
      <c r="CJ458" s="219"/>
      <c r="CK458" s="219"/>
      <c r="CL458" s="219"/>
      <c r="CM458" s="219"/>
      <c r="CN458" s="219"/>
      <c r="CO458" s="219"/>
      <c r="CP458" s="219"/>
      <c r="CQ458" s="219"/>
      <c r="CR458" s="219"/>
      <c r="CS458" s="219"/>
      <c r="CT458" s="219"/>
      <c r="CU458" s="219"/>
      <c r="CV458" s="219"/>
      <c r="CW458" s="219"/>
      <c r="CX458" s="219"/>
      <c r="CY458" s="219"/>
      <c r="CZ458" s="219"/>
      <c r="DA458" s="219"/>
      <c r="DB458" s="219"/>
      <c r="DC458" s="219"/>
      <c r="DD458" s="219"/>
      <c r="DE458" s="219"/>
      <c r="DF458" s="219"/>
      <c r="DG458" s="219"/>
      <c r="DH458" s="219"/>
      <c r="DI458" s="219"/>
      <c r="DJ458" s="219"/>
      <c r="DK458" s="219"/>
      <c r="DL458" s="219"/>
      <c r="DM458" s="219"/>
      <c r="DN458" s="219"/>
      <c r="DO458" s="219"/>
      <c r="DP458" s="219"/>
      <c r="DQ458" s="219"/>
      <c r="DR458" s="219"/>
      <c r="DS458" s="219"/>
      <c r="DT458" s="219"/>
      <c r="DU458" s="219"/>
      <c r="DV458" s="219"/>
      <c r="DW458" s="219"/>
      <c r="DX458" s="219"/>
      <c r="DY458" s="219"/>
      <c r="DZ458" s="219"/>
      <c r="EA458" s="219"/>
      <c r="EB458" s="219"/>
      <c r="EC458" s="219"/>
      <c r="ED458" s="219"/>
      <c r="EE458" s="219"/>
      <c r="EF458" s="219"/>
      <c r="EG458" s="219"/>
      <c r="EH458" s="219"/>
      <c r="EI458" s="219"/>
      <c r="EJ458" s="219"/>
      <c r="EK458" s="219"/>
      <c r="EL458" s="219"/>
      <c r="EM458" s="219"/>
      <c r="EN458" s="219"/>
      <c r="EO458" s="219"/>
      <c r="EP458" s="219"/>
      <c r="EQ458" s="219"/>
      <c r="ER458" s="219"/>
      <c r="ES458" s="219"/>
      <c r="ET458" s="219"/>
      <c r="EU458" s="219"/>
    </row>
    <row r="459" spans="1:151" ht="14.25" customHeight="1" x14ac:dyDescent="0.35">
      <c r="A459" s="219"/>
      <c r="B459" s="219"/>
      <c r="C459" s="219"/>
      <c r="D459" s="219"/>
      <c r="E459" s="219"/>
      <c r="F459" s="219"/>
      <c r="G459" s="219"/>
      <c r="H459" s="219"/>
      <c r="I459" s="219"/>
      <c r="J459" s="219"/>
      <c r="K459" s="219"/>
      <c r="L459" s="219"/>
      <c r="M459" s="219"/>
      <c r="N459" s="219"/>
      <c r="O459" s="219"/>
      <c r="P459" s="219"/>
      <c r="Q459" s="219"/>
      <c r="R459" s="219"/>
      <c r="S459" s="219"/>
      <c r="T459" s="219"/>
      <c r="U459" s="219"/>
      <c r="V459" s="219"/>
      <c r="W459" s="219"/>
      <c r="X459" s="219"/>
      <c r="Y459" s="219"/>
      <c r="Z459" s="219"/>
      <c r="AA459" s="219"/>
      <c r="AB459" s="219"/>
      <c r="AC459" s="219"/>
      <c r="AD459" s="219"/>
      <c r="AE459" s="219"/>
      <c r="AF459" s="219"/>
      <c r="AG459" s="219"/>
      <c r="AH459" s="219"/>
      <c r="AI459" s="219"/>
      <c r="AJ459" s="219"/>
      <c r="AK459" s="219"/>
      <c r="AL459" s="219"/>
      <c r="AM459" s="219"/>
      <c r="AN459" s="219"/>
      <c r="AO459" s="219"/>
      <c r="AP459" s="219"/>
      <c r="AQ459" s="219"/>
      <c r="AR459" s="219"/>
      <c r="AS459" s="219"/>
      <c r="AT459" s="219"/>
      <c r="AU459" s="219"/>
      <c r="AV459" s="219"/>
      <c r="AW459" s="219"/>
      <c r="AX459" s="219"/>
      <c r="AY459" s="219"/>
      <c r="AZ459" s="219"/>
      <c r="BA459" s="219"/>
      <c r="BB459" s="219"/>
      <c r="BC459" s="219"/>
      <c r="BD459" s="219"/>
      <c r="BE459" s="219"/>
      <c r="BF459" s="219"/>
      <c r="BG459" s="219"/>
      <c r="BH459" s="219"/>
      <c r="BI459" s="219"/>
      <c r="BJ459" s="219"/>
      <c r="BK459" s="219"/>
      <c r="BL459" s="219"/>
      <c r="BM459" s="219"/>
      <c r="BN459" s="219"/>
      <c r="BO459" s="219"/>
      <c r="BP459" s="219"/>
      <c r="BQ459" s="219"/>
      <c r="BR459" s="219"/>
      <c r="BS459" s="219"/>
      <c r="BT459" s="219"/>
      <c r="BU459" s="219"/>
      <c r="BV459" s="219"/>
      <c r="BW459" s="219"/>
      <c r="BX459" s="219"/>
      <c r="BY459" s="219"/>
      <c r="BZ459" s="219"/>
      <c r="CA459" s="219"/>
      <c r="CB459" s="219"/>
      <c r="CC459" s="219"/>
      <c r="CD459" s="219"/>
      <c r="CE459" s="219"/>
      <c r="CF459" s="219"/>
      <c r="CG459" s="219"/>
      <c r="CH459" s="219"/>
      <c r="CI459" s="219"/>
      <c r="CJ459" s="219"/>
      <c r="CK459" s="219"/>
      <c r="CL459" s="219"/>
      <c r="CM459" s="219"/>
      <c r="CN459" s="219"/>
      <c r="CO459" s="219"/>
      <c r="CP459" s="219"/>
      <c r="CQ459" s="219"/>
      <c r="CR459" s="219"/>
      <c r="CS459" s="219"/>
      <c r="CT459" s="219"/>
      <c r="CU459" s="219"/>
      <c r="CV459" s="219"/>
      <c r="CW459" s="219"/>
      <c r="CX459" s="219"/>
      <c r="CY459" s="219"/>
      <c r="CZ459" s="219"/>
      <c r="DA459" s="219"/>
      <c r="DB459" s="219"/>
      <c r="DC459" s="219"/>
      <c r="DD459" s="219"/>
      <c r="DE459" s="219"/>
      <c r="DF459" s="219"/>
      <c r="DG459" s="219"/>
      <c r="DH459" s="219"/>
      <c r="DI459" s="219"/>
      <c r="DJ459" s="219"/>
      <c r="DK459" s="219"/>
      <c r="DL459" s="219"/>
      <c r="DM459" s="219"/>
      <c r="DN459" s="219"/>
      <c r="DO459" s="219"/>
      <c r="DP459" s="219"/>
      <c r="DQ459" s="219"/>
      <c r="DR459" s="219"/>
      <c r="DS459" s="219"/>
      <c r="DT459" s="219"/>
      <c r="DU459" s="219"/>
      <c r="DV459" s="219"/>
      <c r="DW459" s="219"/>
      <c r="DX459" s="219"/>
      <c r="DY459" s="219"/>
      <c r="DZ459" s="219"/>
      <c r="EA459" s="219"/>
      <c r="EB459" s="219"/>
      <c r="EC459" s="219"/>
      <c r="ED459" s="219"/>
      <c r="EE459" s="219"/>
      <c r="EF459" s="219"/>
      <c r="EG459" s="219"/>
      <c r="EH459" s="219"/>
      <c r="EI459" s="219"/>
      <c r="EJ459" s="219"/>
      <c r="EK459" s="219"/>
      <c r="EL459" s="219"/>
      <c r="EM459" s="219"/>
      <c r="EN459" s="219"/>
      <c r="EO459" s="219"/>
      <c r="EP459" s="219"/>
      <c r="EQ459" s="219"/>
      <c r="ER459" s="219"/>
      <c r="ES459" s="219"/>
      <c r="ET459" s="219"/>
      <c r="EU459" s="219"/>
    </row>
    <row r="460" spans="1:151" ht="14.25" customHeight="1" x14ac:dyDescent="0.35">
      <c r="A460" s="219"/>
      <c r="B460" s="219"/>
      <c r="C460" s="219"/>
      <c r="D460" s="219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/>
      <c r="P460" s="219"/>
      <c r="Q460" s="219"/>
      <c r="R460" s="219"/>
      <c r="S460" s="219"/>
      <c r="T460" s="219"/>
      <c r="U460" s="219"/>
      <c r="V460" s="219"/>
      <c r="W460" s="219"/>
      <c r="X460" s="219"/>
      <c r="Y460" s="219"/>
      <c r="Z460" s="219"/>
      <c r="AA460" s="219"/>
      <c r="AB460" s="219"/>
      <c r="AC460" s="219"/>
      <c r="AD460" s="219"/>
      <c r="AE460" s="219"/>
      <c r="AF460" s="219"/>
      <c r="AG460" s="219"/>
      <c r="AH460" s="219"/>
      <c r="AI460" s="219"/>
      <c r="AJ460" s="219"/>
      <c r="AK460" s="219"/>
      <c r="AL460" s="219"/>
      <c r="AM460" s="219"/>
      <c r="AN460" s="219"/>
      <c r="AO460" s="219"/>
      <c r="AP460" s="219"/>
      <c r="AQ460" s="219"/>
      <c r="AR460" s="219"/>
      <c r="AS460" s="219"/>
      <c r="AT460" s="219"/>
      <c r="AU460" s="219"/>
      <c r="AV460" s="219"/>
      <c r="AW460" s="219"/>
      <c r="AX460" s="219"/>
      <c r="AY460" s="219"/>
      <c r="AZ460" s="219"/>
      <c r="BA460" s="219"/>
      <c r="BB460" s="219"/>
      <c r="BC460" s="219"/>
      <c r="BD460" s="219"/>
      <c r="BE460" s="219"/>
      <c r="BF460" s="219"/>
      <c r="BG460" s="219"/>
      <c r="BH460" s="219"/>
      <c r="BI460" s="219"/>
      <c r="BJ460" s="219"/>
      <c r="BK460" s="219"/>
      <c r="BL460" s="219"/>
      <c r="BM460" s="219"/>
      <c r="BN460" s="219"/>
      <c r="BO460" s="219"/>
      <c r="BP460" s="219"/>
      <c r="BQ460" s="219"/>
      <c r="BR460" s="219"/>
      <c r="BS460" s="219"/>
      <c r="BT460" s="219"/>
      <c r="BU460" s="219"/>
      <c r="BV460" s="219"/>
      <c r="BW460" s="219"/>
      <c r="BX460" s="219"/>
      <c r="BY460" s="219"/>
      <c r="BZ460" s="219"/>
      <c r="CA460" s="219"/>
      <c r="CB460" s="219"/>
      <c r="CC460" s="219"/>
      <c r="CD460" s="219"/>
      <c r="CE460" s="219"/>
      <c r="CF460" s="219"/>
      <c r="CG460" s="219"/>
      <c r="CH460" s="219"/>
      <c r="CI460" s="219"/>
      <c r="CJ460" s="219"/>
      <c r="CK460" s="219"/>
      <c r="CL460" s="219"/>
      <c r="CM460" s="219"/>
      <c r="CN460" s="219"/>
      <c r="CO460" s="219"/>
      <c r="CP460" s="219"/>
      <c r="CQ460" s="219"/>
      <c r="CR460" s="219"/>
      <c r="CS460" s="219"/>
      <c r="CT460" s="219"/>
      <c r="CU460" s="219"/>
      <c r="CV460" s="219"/>
      <c r="CW460" s="219"/>
      <c r="CX460" s="219"/>
      <c r="CY460" s="219"/>
      <c r="CZ460" s="219"/>
      <c r="DA460" s="219"/>
      <c r="DB460" s="219"/>
      <c r="DC460" s="219"/>
      <c r="DD460" s="219"/>
      <c r="DE460" s="219"/>
      <c r="DF460" s="219"/>
      <c r="DG460" s="219"/>
      <c r="DH460" s="219"/>
      <c r="DI460" s="219"/>
      <c r="DJ460" s="219"/>
      <c r="DK460" s="219"/>
      <c r="DL460" s="219"/>
      <c r="DM460" s="219"/>
      <c r="DN460" s="219"/>
      <c r="DO460" s="219"/>
      <c r="DP460" s="219"/>
      <c r="DQ460" s="219"/>
      <c r="DR460" s="219"/>
      <c r="DS460" s="219"/>
      <c r="DT460" s="219"/>
      <c r="DU460" s="219"/>
      <c r="DV460" s="219"/>
      <c r="DW460" s="219"/>
      <c r="DX460" s="219"/>
      <c r="DY460" s="219"/>
      <c r="DZ460" s="219"/>
      <c r="EA460" s="219"/>
      <c r="EB460" s="219"/>
      <c r="EC460" s="219"/>
      <c r="ED460" s="219"/>
      <c r="EE460" s="219"/>
      <c r="EF460" s="219"/>
      <c r="EG460" s="219"/>
      <c r="EH460" s="219"/>
      <c r="EI460" s="219"/>
      <c r="EJ460" s="219"/>
      <c r="EK460" s="219"/>
      <c r="EL460" s="219"/>
      <c r="EM460" s="219"/>
      <c r="EN460" s="219"/>
      <c r="EO460" s="219"/>
      <c r="EP460" s="219"/>
      <c r="EQ460" s="219"/>
      <c r="ER460" s="219"/>
      <c r="ES460" s="219"/>
      <c r="ET460" s="219"/>
      <c r="EU460" s="219"/>
    </row>
    <row r="461" spans="1:151" ht="14.25" customHeight="1" x14ac:dyDescent="0.35">
      <c r="A461" s="219"/>
      <c r="B461" s="219"/>
      <c r="C461" s="219"/>
      <c r="D461" s="219"/>
      <c r="E461" s="219"/>
      <c r="F461" s="219"/>
      <c r="G461" s="219"/>
      <c r="H461" s="219"/>
      <c r="I461" s="219"/>
      <c r="J461" s="219"/>
      <c r="K461" s="219"/>
      <c r="L461" s="219"/>
      <c r="M461" s="219"/>
      <c r="N461" s="219"/>
      <c r="O461" s="219"/>
      <c r="P461" s="219"/>
      <c r="Q461" s="219"/>
      <c r="R461" s="219"/>
      <c r="S461" s="219"/>
      <c r="T461" s="219"/>
      <c r="U461" s="219"/>
      <c r="V461" s="219"/>
      <c r="W461" s="219"/>
      <c r="X461" s="219"/>
      <c r="Y461" s="219"/>
      <c r="Z461" s="219"/>
      <c r="AA461" s="219"/>
      <c r="AB461" s="219"/>
      <c r="AC461" s="219"/>
      <c r="AD461" s="219"/>
      <c r="AE461" s="219"/>
      <c r="AF461" s="219"/>
      <c r="AG461" s="219"/>
      <c r="AH461" s="219"/>
      <c r="AI461" s="219"/>
      <c r="AJ461" s="219"/>
      <c r="AK461" s="219"/>
      <c r="AL461" s="219"/>
      <c r="AM461" s="219"/>
      <c r="AN461" s="219"/>
      <c r="AO461" s="219"/>
      <c r="AP461" s="219"/>
      <c r="AQ461" s="219"/>
      <c r="AR461" s="219"/>
      <c r="AS461" s="219"/>
      <c r="AT461" s="219"/>
      <c r="AU461" s="219"/>
      <c r="AV461" s="219"/>
      <c r="AW461" s="219"/>
      <c r="AX461" s="219"/>
      <c r="AY461" s="219"/>
      <c r="AZ461" s="219"/>
      <c r="BA461" s="219"/>
      <c r="BB461" s="219"/>
      <c r="BC461" s="219"/>
      <c r="BD461" s="219"/>
      <c r="BE461" s="219"/>
      <c r="BF461" s="219"/>
      <c r="BG461" s="219"/>
      <c r="BH461" s="219"/>
      <c r="BI461" s="219"/>
      <c r="BJ461" s="219"/>
      <c r="BK461" s="219"/>
      <c r="BL461" s="219"/>
      <c r="BM461" s="219"/>
      <c r="BN461" s="219"/>
      <c r="BO461" s="219"/>
      <c r="BP461" s="219"/>
      <c r="BQ461" s="219"/>
      <c r="BR461" s="219"/>
      <c r="BS461" s="219"/>
      <c r="BT461" s="219"/>
      <c r="BU461" s="219"/>
      <c r="BV461" s="219"/>
      <c r="BW461" s="219"/>
      <c r="BX461" s="219"/>
      <c r="BY461" s="219"/>
      <c r="BZ461" s="219"/>
      <c r="CA461" s="219"/>
      <c r="CB461" s="219"/>
      <c r="CC461" s="219"/>
      <c r="CD461" s="219"/>
      <c r="CE461" s="219"/>
      <c r="CF461" s="219"/>
      <c r="CG461" s="219"/>
      <c r="CH461" s="219"/>
      <c r="CI461" s="219"/>
      <c r="CJ461" s="219"/>
      <c r="CK461" s="219"/>
      <c r="CL461" s="219"/>
      <c r="CM461" s="219"/>
      <c r="CN461" s="219"/>
      <c r="CO461" s="219"/>
      <c r="CP461" s="219"/>
      <c r="CQ461" s="219"/>
      <c r="CR461" s="219"/>
      <c r="CS461" s="219"/>
      <c r="CT461" s="219"/>
      <c r="CU461" s="219"/>
      <c r="CV461" s="219"/>
      <c r="CW461" s="219"/>
      <c r="CX461" s="219"/>
      <c r="CY461" s="219"/>
      <c r="CZ461" s="219"/>
      <c r="DA461" s="219"/>
      <c r="DB461" s="219"/>
      <c r="DC461" s="219"/>
      <c r="DD461" s="219"/>
      <c r="DE461" s="219"/>
      <c r="DF461" s="219"/>
      <c r="DG461" s="219"/>
      <c r="DH461" s="219"/>
      <c r="DI461" s="219"/>
      <c r="DJ461" s="219"/>
      <c r="DK461" s="219"/>
      <c r="DL461" s="219"/>
      <c r="DM461" s="219"/>
      <c r="DN461" s="219"/>
      <c r="DO461" s="219"/>
      <c r="DP461" s="219"/>
      <c r="DQ461" s="219"/>
      <c r="DR461" s="219"/>
      <c r="DS461" s="219"/>
      <c r="DT461" s="219"/>
      <c r="DU461" s="219"/>
      <c r="DV461" s="219"/>
      <c r="DW461" s="219"/>
      <c r="DX461" s="219"/>
      <c r="DY461" s="219"/>
      <c r="DZ461" s="219"/>
      <c r="EA461" s="219"/>
      <c r="EB461" s="219"/>
      <c r="EC461" s="219"/>
      <c r="ED461" s="219"/>
      <c r="EE461" s="219"/>
      <c r="EF461" s="219"/>
      <c r="EG461" s="219"/>
      <c r="EH461" s="219"/>
      <c r="EI461" s="219"/>
      <c r="EJ461" s="219"/>
      <c r="EK461" s="219"/>
      <c r="EL461" s="219"/>
      <c r="EM461" s="219"/>
      <c r="EN461" s="219"/>
      <c r="EO461" s="219"/>
      <c r="EP461" s="219"/>
      <c r="EQ461" s="219"/>
      <c r="ER461" s="219"/>
      <c r="ES461" s="219"/>
      <c r="ET461" s="219"/>
      <c r="EU461" s="219"/>
    </row>
    <row r="462" spans="1:151" ht="14.25" customHeight="1" x14ac:dyDescent="0.35">
      <c r="A462" s="219"/>
      <c r="B462" s="219"/>
      <c r="C462" s="219"/>
      <c r="D462" s="219"/>
      <c r="E462" s="219"/>
      <c r="F462" s="219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19"/>
      <c r="R462" s="219"/>
      <c r="S462" s="219"/>
      <c r="T462" s="219"/>
      <c r="U462" s="219"/>
      <c r="V462" s="219"/>
      <c r="W462" s="219"/>
      <c r="X462" s="219"/>
      <c r="Y462" s="219"/>
      <c r="Z462" s="219"/>
      <c r="AA462" s="219"/>
      <c r="AB462" s="219"/>
      <c r="AC462" s="219"/>
      <c r="AD462" s="219"/>
      <c r="AE462" s="219"/>
      <c r="AF462" s="219"/>
      <c r="AG462" s="219"/>
      <c r="AH462" s="219"/>
      <c r="AI462" s="219"/>
      <c r="AJ462" s="219"/>
      <c r="AK462" s="219"/>
      <c r="AL462" s="219"/>
      <c r="AM462" s="219"/>
      <c r="AN462" s="219"/>
      <c r="AO462" s="219"/>
      <c r="AP462" s="219"/>
      <c r="AQ462" s="219"/>
      <c r="AR462" s="219"/>
      <c r="AS462" s="219"/>
      <c r="AT462" s="219"/>
      <c r="AU462" s="219"/>
      <c r="AV462" s="219"/>
      <c r="AW462" s="219"/>
      <c r="AX462" s="219"/>
      <c r="AY462" s="219"/>
      <c r="AZ462" s="219"/>
      <c r="BA462" s="219"/>
      <c r="BB462" s="219"/>
      <c r="BC462" s="219"/>
      <c r="BD462" s="219"/>
      <c r="BE462" s="219"/>
      <c r="BF462" s="219"/>
      <c r="BG462" s="219"/>
      <c r="BH462" s="219"/>
      <c r="BI462" s="219"/>
      <c r="BJ462" s="219"/>
      <c r="BK462" s="219"/>
      <c r="BL462" s="219"/>
      <c r="BM462" s="219"/>
      <c r="BN462" s="219"/>
      <c r="BO462" s="219"/>
      <c r="BP462" s="219"/>
      <c r="BQ462" s="219"/>
      <c r="BR462" s="219"/>
      <c r="BS462" s="219"/>
      <c r="BT462" s="219"/>
      <c r="BU462" s="219"/>
      <c r="BV462" s="219"/>
      <c r="BW462" s="219"/>
      <c r="BX462" s="219"/>
      <c r="BY462" s="219"/>
      <c r="BZ462" s="219"/>
      <c r="CA462" s="219"/>
      <c r="CB462" s="219"/>
      <c r="CC462" s="219"/>
      <c r="CD462" s="219"/>
      <c r="CE462" s="219"/>
      <c r="CF462" s="219"/>
      <c r="CG462" s="219"/>
      <c r="CH462" s="219"/>
      <c r="CI462" s="219"/>
      <c r="CJ462" s="219"/>
      <c r="CK462" s="219"/>
      <c r="CL462" s="219"/>
      <c r="CM462" s="219"/>
      <c r="CN462" s="219"/>
      <c r="CO462" s="219"/>
      <c r="CP462" s="219"/>
      <c r="CQ462" s="219"/>
      <c r="CR462" s="219"/>
      <c r="CS462" s="219"/>
      <c r="CT462" s="219"/>
      <c r="CU462" s="219"/>
      <c r="CV462" s="219"/>
      <c r="CW462" s="219"/>
      <c r="CX462" s="219"/>
      <c r="CY462" s="219"/>
      <c r="CZ462" s="219"/>
      <c r="DA462" s="219"/>
      <c r="DB462" s="219"/>
      <c r="DC462" s="219"/>
      <c r="DD462" s="219"/>
      <c r="DE462" s="219"/>
      <c r="DF462" s="219"/>
      <c r="DG462" s="219"/>
      <c r="DH462" s="219"/>
      <c r="DI462" s="219"/>
      <c r="DJ462" s="219"/>
      <c r="DK462" s="219"/>
      <c r="DL462" s="219"/>
      <c r="DM462" s="219"/>
      <c r="DN462" s="219"/>
      <c r="DO462" s="219"/>
      <c r="DP462" s="219"/>
      <c r="DQ462" s="219"/>
      <c r="DR462" s="219"/>
      <c r="DS462" s="219"/>
      <c r="DT462" s="219"/>
      <c r="DU462" s="219"/>
      <c r="DV462" s="219"/>
      <c r="DW462" s="219"/>
      <c r="DX462" s="219"/>
      <c r="DY462" s="219"/>
      <c r="DZ462" s="219"/>
      <c r="EA462" s="219"/>
      <c r="EB462" s="219"/>
      <c r="EC462" s="219"/>
      <c r="ED462" s="219"/>
      <c r="EE462" s="219"/>
      <c r="EF462" s="219"/>
      <c r="EG462" s="219"/>
      <c r="EH462" s="219"/>
      <c r="EI462" s="219"/>
      <c r="EJ462" s="219"/>
      <c r="EK462" s="219"/>
      <c r="EL462" s="219"/>
      <c r="EM462" s="219"/>
      <c r="EN462" s="219"/>
      <c r="EO462" s="219"/>
      <c r="EP462" s="219"/>
      <c r="EQ462" s="219"/>
      <c r="ER462" s="219"/>
      <c r="ES462" s="219"/>
      <c r="ET462" s="219"/>
      <c r="EU462" s="219"/>
    </row>
    <row r="463" spans="1:151" ht="14.25" customHeight="1" x14ac:dyDescent="0.35">
      <c r="A463" s="219"/>
      <c r="B463" s="219"/>
      <c r="C463" s="219"/>
      <c r="D463" s="219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/>
      <c r="P463" s="219"/>
      <c r="Q463" s="219"/>
      <c r="R463" s="219"/>
      <c r="S463" s="219"/>
      <c r="T463" s="219"/>
      <c r="U463" s="219"/>
      <c r="V463" s="219"/>
      <c r="W463" s="219"/>
      <c r="X463" s="219"/>
      <c r="Y463" s="219"/>
      <c r="Z463" s="219"/>
      <c r="AA463" s="219"/>
      <c r="AB463" s="219"/>
      <c r="AC463" s="219"/>
      <c r="AD463" s="219"/>
      <c r="AE463" s="219"/>
      <c r="AF463" s="219"/>
      <c r="AG463" s="219"/>
      <c r="AH463" s="219"/>
      <c r="AI463" s="219"/>
      <c r="AJ463" s="219"/>
      <c r="AK463" s="219"/>
      <c r="AL463" s="219"/>
      <c r="AM463" s="219"/>
      <c r="AN463" s="219"/>
      <c r="AO463" s="219"/>
      <c r="AP463" s="219"/>
      <c r="AQ463" s="219"/>
      <c r="AR463" s="219"/>
      <c r="AS463" s="219"/>
      <c r="AT463" s="219"/>
      <c r="AU463" s="219"/>
      <c r="AV463" s="219"/>
      <c r="AW463" s="219"/>
      <c r="AX463" s="219"/>
      <c r="AY463" s="219"/>
      <c r="AZ463" s="219"/>
      <c r="BA463" s="219"/>
      <c r="BB463" s="219"/>
      <c r="BC463" s="219"/>
      <c r="BD463" s="219"/>
      <c r="BE463" s="219"/>
      <c r="BF463" s="219"/>
      <c r="BG463" s="219"/>
      <c r="BH463" s="219"/>
      <c r="BI463" s="219"/>
      <c r="BJ463" s="219"/>
      <c r="BK463" s="219"/>
      <c r="BL463" s="219"/>
      <c r="BM463" s="219"/>
      <c r="BN463" s="219"/>
      <c r="BO463" s="219"/>
      <c r="BP463" s="219"/>
      <c r="BQ463" s="219"/>
      <c r="BR463" s="219"/>
      <c r="BS463" s="219"/>
      <c r="BT463" s="219"/>
      <c r="BU463" s="219"/>
      <c r="BV463" s="219"/>
      <c r="BW463" s="219"/>
      <c r="BX463" s="219"/>
      <c r="BY463" s="219"/>
      <c r="BZ463" s="219"/>
      <c r="CA463" s="219"/>
      <c r="CB463" s="219"/>
      <c r="CC463" s="219"/>
      <c r="CD463" s="219"/>
      <c r="CE463" s="219"/>
      <c r="CF463" s="219"/>
      <c r="CG463" s="219"/>
      <c r="CH463" s="219"/>
      <c r="CI463" s="219"/>
      <c r="CJ463" s="219"/>
      <c r="CK463" s="219"/>
      <c r="CL463" s="219"/>
      <c r="CM463" s="219"/>
      <c r="CN463" s="219"/>
      <c r="CO463" s="219"/>
      <c r="CP463" s="219"/>
      <c r="CQ463" s="219"/>
      <c r="CR463" s="219"/>
      <c r="CS463" s="219"/>
      <c r="CT463" s="219"/>
      <c r="CU463" s="219"/>
      <c r="CV463" s="219"/>
      <c r="CW463" s="219"/>
      <c r="CX463" s="219"/>
      <c r="CY463" s="219"/>
      <c r="CZ463" s="219"/>
      <c r="DA463" s="219"/>
      <c r="DB463" s="219"/>
      <c r="DC463" s="219"/>
      <c r="DD463" s="219"/>
      <c r="DE463" s="219"/>
      <c r="DF463" s="219"/>
      <c r="DG463" s="219"/>
      <c r="DH463" s="219"/>
      <c r="DI463" s="219"/>
      <c r="DJ463" s="219"/>
      <c r="DK463" s="219"/>
      <c r="DL463" s="219"/>
      <c r="DM463" s="219"/>
      <c r="DN463" s="219"/>
      <c r="DO463" s="219"/>
      <c r="DP463" s="219"/>
      <c r="DQ463" s="219"/>
      <c r="DR463" s="219"/>
      <c r="DS463" s="219"/>
      <c r="DT463" s="219"/>
      <c r="DU463" s="219"/>
      <c r="DV463" s="219"/>
      <c r="DW463" s="219"/>
      <c r="DX463" s="219"/>
      <c r="DY463" s="219"/>
      <c r="DZ463" s="219"/>
      <c r="EA463" s="219"/>
      <c r="EB463" s="219"/>
      <c r="EC463" s="219"/>
      <c r="ED463" s="219"/>
      <c r="EE463" s="219"/>
      <c r="EF463" s="219"/>
      <c r="EG463" s="219"/>
      <c r="EH463" s="219"/>
      <c r="EI463" s="219"/>
      <c r="EJ463" s="219"/>
      <c r="EK463" s="219"/>
      <c r="EL463" s="219"/>
      <c r="EM463" s="219"/>
      <c r="EN463" s="219"/>
      <c r="EO463" s="219"/>
      <c r="EP463" s="219"/>
      <c r="EQ463" s="219"/>
      <c r="ER463" s="219"/>
      <c r="ES463" s="219"/>
      <c r="ET463" s="219"/>
      <c r="EU463" s="219"/>
    </row>
    <row r="464" spans="1:151" ht="14.25" customHeight="1" x14ac:dyDescent="0.35">
      <c r="A464" s="219"/>
      <c r="B464" s="219"/>
      <c r="C464" s="219"/>
      <c r="D464" s="219"/>
      <c r="E464" s="219"/>
      <c r="F464" s="219"/>
      <c r="G464" s="219"/>
      <c r="H464" s="219"/>
      <c r="I464" s="219"/>
      <c r="J464" s="219"/>
      <c r="K464" s="219"/>
      <c r="L464" s="219"/>
      <c r="M464" s="219"/>
      <c r="N464" s="219"/>
      <c r="O464" s="219"/>
      <c r="P464" s="219"/>
      <c r="Q464" s="219"/>
      <c r="R464" s="219"/>
      <c r="S464" s="219"/>
      <c r="T464" s="219"/>
      <c r="U464" s="219"/>
      <c r="V464" s="219"/>
      <c r="W464" s="219"/>
      <c r="X464" s="219"/>
      <c r="Y464" s="219"/>
      <c r="Z464" s="219"/>
      <c r="AA464" s="219"/>
      <c r="AB464" s="219"/>
      <c r="AC464" s="219"/>
      <c r="AD464" s="219"/>
      <c r="AE464" s="219"/>
      <c r="AF464" s="219"/>
      <c r="AG464" s="219"/>
      <c r="AH464" s="219"/>
      <c r="AI464" s="219"/>
      <c r="AJ464" s="219"/>
      <c r="AK464" s="219"/>
      <c r="AL464" s="219"/>
      <c r="AM464" s="219"/>
      <c r="AN464" s="219"/>
      <c r="AO464" s="219"/>
      <c r="AP464" s="219"/>
      <c r="AQ464" s="219"/>
      <c r="AR464" s="219"/>
      <c r="AS464" s="219"/>
      <c r="AT464" s="219"/>
      <c r="AU464" s="219"/>
      <c r="AV464" s="219"/>
      <c r="AW464" s="219"/>
      <c r="AX464" s="219"/>
      <c r="AY464" s="219"/>
      <c r="AZ464" s="219"/>
      <c r="BA464" s="219"/>
      <c r="BB464" s="219"/>
      <c r="BC464" s="219"/>
      <c r="BD464" s="219"/>
      <c r="BE464" s="219"/>
      <c r="BF464" s="219"/>
      <c r="BG464" s="219"/>
      <c r="BH464" s="219"/>
      <c r="BI464" s="219"/>
      <c r="BJ464" s="219"/>
      <c r="BK464" s="219"/>
      <c r="BL464" s="219"/>
      <c r="BM464" s="219"/>
      <c r="BN464" s="219"/>
      <c r="BO464" s="219"/>
      <c r="BP464" s="219"/>
      <c r="BQ464" s="219"/>
      <c r="BR464" s="219"/>
      <c r="BS464" s="219"/>
      <c r="BT464" s="219"/>
      <c r="BU464" s="219"/>
      <c r="BV464" s="219"/>
      <c r="BW464" s="219"/>
      <c r="BX464" s="219"/>
      <c r="BY464" s="219"/>
      <c r="BZ464" s="219"/>
      <c r="CA464" s="219"/>
      <c r="CB464" s="219"/>
      <c r="CC464" s="219"/>
      <c r="CD464" s="219"/>
      <c r="CE464" s="219"/>
      <c r="CF464" s="219"/>
      <c r="CG464" s="219"/>
      <c r="CH464" s="219"/>
      <c r="CI464" s="219"/>
      <c r="CJ464" s="219"/>
      <c r="CK464" s="219"/>
      <c r="CL464" s="219"/>
      <c r="CM464" s="219"/>
      <c r="CN464" s="219"/>
      <c r="CO464" s="219"/>
      <c r="CP464" s="219"/>
      <c r="CQ464" s="219"/>
      <c r="CR464" s="219"/>
      <c r="CS464" s="219"/>
      <c r="CT464" s="219"/>
      <c r="CU464" s="219"/>
      <c r="CV464" s="219"/>
      <c r="CW464" s="219"/>
      <c r="CX464" s="219"/>
      <c r="CY464" s="219"/>
      <c r="CZ464" s="219"/>
      <c r="DA464" s="219"/>
      <c r="DB464" s="219"/>
      <c r="DC464" s="219"/>
      <c r="DD464" s="219"/>
      <c r="DE464" s="219"/>
      <c r="DF464" s="219"/>
      <c r="DG464" s="219"/>
      <c r="DH464" s="219"/>
      <c r="DI464" s="219"/>
      <c r="DJ464" s="219"/>
      <c r="DK464" s="219"/>
      <c r="DL464" s="219"/>
      <c r="DM464" s="219"/>
      <c r="DN464" s="219"/>
      <c r="DO464" s="219"/>
      <c r="DP464" s="219"/>
      <c r="DQ464" s="219"/>
      <c r="DR464" s="219"/>
      <c r="DS464" s="219"/>
      <c r="DT464" s="219"/>
      <c r="DU464" s="219"/>
      <c r="DV464" s="219"/>
      <c r="DW464" s="219"/>
      <c r="DX464" s="219"/>
      <c r="DY464" s="219"/>
      <c r="DZ464" s="219"/>
      <c r="EA464" s="219"/>
      <c r="EB464" s="219"/>
      <c r="EC464" s="219"/>
      <c r="ED464" s="219"/>
      <c r="EE464" s="219"/>
      <c r="EF464" s="219"/>
      <c r="EG464" s="219"/>
      <c r="EH464" s="219"/>
      <c r="EI464" s="219"/>
      <c r="EJ464" s="219"/>
      <c r="EK464" s="219"/>
      <c r="EL464" s="219"/>
      <c r="EM464" s="219"/>
      <c r="EN464" s="219"/>
      <c r="EO464" s="219"/>
      <c r="EP464" s="219"/>
      <c r="EQ464" s="219"/>
      <c r="ER464" s="219"/>
      <c r="ES464" s="219"/>
      <c r="ET464" s="219"/>
      <c r="EU464" s="219"/>
    </row>
    <row r="465" spans="1:151" ht="14.25" customHeight="1" x14ac:dyDescent="0.35">
      <c r="A465" s="219"/>
      <c r="B465" s="219"/>
      <c r="C465" s="219"/>
      <c r="D465" s="219"/>
      <c r="E465" s="219"/>
      <c r="F465" s="219"/>
      <c r="G465" s="219"/>
      <c r="H465" s="219"/>
      <c r="I465" s="219"/>
      <c r="J465" s="219"/>
      <c r="K465" s="219"/>
      <c r="L465" s="219"/>
      <c r="M465" s="219"/>
      <c r="N465" s="219"/>
      <c r="O465" s="219"/>
      <c r="P465" s="219"/>
      <c r="Q465" s="219"/>
      <c r="R465" s="219"/>
      <c r="S465" s="219"/>
      <c r="T465" s="219"/>
      <c r="U465" s="219"/>
      <c r="V465" s="219"/>
      <c r="W465" s="219"/>
      <c r="X465" s="219"/>
      <c r="Y465" s="219"/>
      <c r="Z465" s="219"/>
      <c r="AA465" s="219"/>
      <c r="AB465" s="219"/>
      <c r="AC465" s="219"/>
      <c r="AD465" s="219"/>
      <c r="AE465" s="219"/>
      <c r="AF465" s="219"/>
      <c r="AG465" s="219"/>
      <c r="AH465" s="219"/>
      <c r="AI465" s="219"/>
      <c r="AJ465" s="219"/>
      <c r="AK465" s="219"/>
      <c r="AL465" s="219"/>
      <c r="AM465" s="219"/>
      <c r="AN465" s="219"/>
      <c r="AO465" s="219"/>
      <c r="AP465" s="219"/>
      <c r="AQ465" s="219"/>
      <c r="AR465" s="219"/>
      <c r="AS465" s="219"/>
      <c r="AT465" s="219"/>
      <c r="AU465" s="219"/>
      <c r="AV465" s="219"/>
      <c r="AW465" s="219"/>
      <c r="AX465" s="219"/>
      <c r="AY465" s="219"/>
      <c r="AZ465" s="219"/>
      <c r="BA465" s="219"/>
      <c r="BB465" s="219"/>
      <c r="BC465" s="219"/>
      <c r="BD465" s="219"/>
      <c r="BE465" s="219"/>
      <c r="BF465" s="219"/>
      <c r="BG465" s="219"/>
      <c r="BH465" s="219"/>
      <c r="BI465" s="219"/>
      <c r="BJ465" s="219"/>
      <c r="BK465" s="219"/>
      <c r="BL465" s="219"/>
      <c r="BM465" s="219"/>
      <c r="BN465" s="219"/>
      <c r="BO465" s="219"/>
      <c r="BP465" s="219"/>
      <c r="BQ465" s="219"/>
      <c r="BR465" s="219"/>
      <c r="BS465" s="219"/>
      <c r="BT465" s="219"/>
      <c r="BU465" s="219"/>
      <c r="BV465" s="219"/>
      <c r="BW465" s="219"/>
      <c r="BX465" s="219"/>
      <c r="BY465" s="219"/>
      <c r="BZ465" s="219"/>
      <c r="CA465" s="219"/>
      <c r="CB465" s="219"/>
      <c r="CC465" s="219"/>
      <c r="CD465" s="219"/>
      <c r="CE465" s="219"/>
      <c r="CF465" s="219"/>
      <c r="CG465" s="219"/>
      <c r="CH465" s="219"/>
      <c r="CI465" s="219"/>
      <c r="CJ465" s="219"/>
      <c r="CK465" s="219"/>
      <c r="CL465" s="219"/>
      <c r="CM465" s="219"/>
      <c r="CN465" s="219"/>
      <c r="CO465" s="219"/>
      <c r="CP465" s="219"/>
      <c r="CQ465" s="219"/>
      <c r="CR465" s="219"/>
      <c r="CS465" s="219"/>
      <c r="CT465" s="219"/>
      <c r="CU465" s="219"/>
      <c r="CV465" s="219"/>
      <c r="CW465" s="219"/>
      <c r="CX465" s="219"/>
      <c r="CY465" s="219"/>
      <c r="CZ465" s="219"/>
      <c r="DA465" s="219"/>
      <c r="DB465" s="219"/>
      <c r="DC465" s="219"/>
      <c r="DD465" s="219"/>
      <c r="DE465" s="219"/>
      <c r="DF465" s="219"/>
      <c r="DG465" s="219"/>
      <c r="DH465" s="219"/>
      <c r="DI465" s="219"/>
      <c r="DJ465" s="219"/>
      <c r="DK465" s="219"/>
      <c r="DL465" s="219"/>
      <c r="DM465" s="219"/>
      <c r="DN465" s="219"/>
      <c r="DO465" s="219"/>
      <c r="DP465" s="219"/>
      <c r="DQ465" s="219"/>
      <c r="DR465" s="219"/>
      <c r="DS465" s="219"/>
      <c r="DT465" s="219"/>
      <c r="DU465" s="219"/>
      <c r="DV465" s="219"/>
      <c r="DW465" s="219"/>
      <c r="DX465" s="219"/>
      <c r="DY465" s="219"/>
      <c r="DZ465" s="219"/>
      <c r="EA465" s="219"/>
      <c r="EB465" s="219"/>
      <c r="EC465" s="219"/>
      <c r="ED465" s="219"/>
      <c r="EE465" s="219"/>
      <c r="EF465" s="219"/>
      <c r="EG465" s="219"/>
      <c r="EH465" s="219"/>
      <c r="EI465" s="219"/>
      <c r="EJ465" s="219"/>
      <c r="EK465" s="219"/>
      <c r="EL465" s="219"/>
      <c r="EM465" s="219"/>
      <c r="EN465" s="219"/>
      <c r="EO465" s="219"/>
      <c r="EP465" s="219"/>
      <c r="EQ465" s="219"/>
      <c r="ER465" s="219"/>
      <c r="ES465" s="219"/>
      <c r="ET465" s="219"/>
      <c r="EU465" s="219"/>
    </row>
    <row r="466" spans="1:151" ht="14.25" customHeight="1" x14ac:dyDescent="0.35">
      <c r="A466" s="219"/>
      <c r="B466" s="219"/>
      <c r="C466" s="219"/>
      <c r="D466" s="219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/>
      <c r="P466" s="219"/>
      <c r="Q466" s="219"/>
      <c r="R466" s="219"/>
      <c r="S466" s="219"/>
      <c r="T466" s="219"/>
      <c r="U466" s="219"/>
      <c r="V466" s="219"/>
      <c r="W466" s="219"/>
      <c r="X466" s="219"/>
      <c r="Y466" s="219"/>
      <c r="Z466" s="219"/>
      <c r="AA466" s="219"/>
      <c r="AB466" s="219"/>
      <c r="AC466" s="219"/>
      <c r="AD466" s="219"/>
      <c r="AE466" s="219"/>
      <c r="AF466" s="219"/>
      <c r="AG466" s="219"/>
      <c r="AH466" s="219"/>
      <c r="AI466" s="219"/>
      <c r="AJ466" s="219"/>
      <c r="AK466" s="219"/>
      <c r="AL466" s="219"/>
      <c r="AM466" s="219"/>
      <c r="AN466" s="219"/>
      <c r="AO466" s="219"/>
      <c r="AP466" s="219"/>
      <c r="AQ466" s="219"/>
      <c r="AR466" s="219"/>
      <c r="AS466" s="219"/>
      <c r="AT466" s="219"/>
      <c r="AU466" s="219"/>
      <c r="AV466" s="219"/>
      <c r="AW466" s="219"/>
      <c r="AX466" s="219"/>
      <c r="AY466" s="219"/>
      <c r="AZ466" s="219"/>
      <c r="BA466" s="219"/>
      <c r="BB466" s="219"/>
      <c r="BC466" s="219"/>
      <c r="BD466" s="219"/>
      <c r="BE466" s="219"/>
      <c r="BF466" s="219"/>
      <c r="BG466" s="219"/>
      <c r="BH466" s="219"/>
      <c r="BI466" s="219"/>
      <c r="BJ466" s="219"/>
      <c r="BK466" s="219"/>
      <c r="BL466" s="219"/>
      <c r="BM466" s="219"/>
      <c r="BN466" s="219"/>
      <c r="BO466" s="219"/>
      <c r="BP466" s="219"/>
      <c r="BQ466" s="219"/>
      <c r="BR466" s="219"/>
      <c r="BS466" s="219"/>
      <c r="BT466" s="219"/>
      <c r="BU466" s="219"/>
      <c r="BV466" s="219"/>
      <c r="BW466" s="219"/>
      <c r="BX466" s="219"/>
      <c r="BY466" s="219"/>
      <c r="BZ466" s="219"/>
      <c r="CA466" s="219"/>
      <c r="CB466" s="219"/>
      <c r="CC466" s="219"/>
      <c r="CD466" s="219"/>
      <c r="CE466" s="219"/>
      <c r="CF466" s="219"/>
      <c r="CG466" s="219"/>
      <c r="CH466" s="219"/>
      <c r="CI466" s="219"/>
      <c r="CJ466" s="219"/>
      <c r="CK466" s="219"/>
      <c r="CL466" s="219"/>
      <c r="CM466" s="219"/>
      <c r="CN466" s="219"/>
      <c r="CO466" s="219"/>
      <c r="CP466" s="219"/>
      <c r="CQ466" s="219"/>
      <c r="CR466" s="219"/>
      <c r="CS466" s="219"/>
      <c r="CT466" s="219"/>
      <c r="CU466" s="219"/>
      <c r="CV466" s="219"/>
      <c r="CW466" s="219"/>
      <c r="CX466" s="219"/>
      <c r="CY466" s="219"/>
      <c r="CZ466" s="219"/>
      <c r="DA466" s="219"/>
      <c r="DB466" s="219"/>
      <c r="DC466" s="219"/>
      <c r="DD466" s="219"/>
      <c r="DE466" s="219"/>
      <c r="DF466" s="219"/>
      <c r="DG466" s="219"/>
      <c r="DH466" s="219"/>
      <c r="DI466" s="219"/>
      <c r="DJ466" s="219"/>
      <c r="DK466" s="219"/>
      <c r="DL466" s="219"/>
      <c r="DM466" s="219"/>
      <c r="DN466" s="219"/>
      <c r="DO466" s="219"/>
      <c r="DP466" s="219"/>
      <c r="DQ466" s="219"/>
      <c r="DR466" s="219"/>
      <c r="DS466" s="219"/>
      <c r="DT466" s="219"/>
      <c r="DU466" s="219"/>
      <c r="DV466" s="219"/>
      <c r="DW466" s="219"/>
      <c r="DX466" s="219"/>
      <c r="DY466" s="219"/>
      <c r="DZ466" s="219"/>
      <c r="EA466" s="219"/>
      <c r="EB466" s="219"/>
      <c r="EC466" s="219"/>
      <c r="ED466" s="219"/>
      <c r="EE466" s="219"/>
      <c r="EF466" s="219"/>
      <c r="EG466" s="219"/>
      <c r="EH466" s="219"/>
      <c r="EI466" s="219"/>
      <c r="EJ466" s="219"/>
      <c r="EK466" s="219"/>
      <c r="EL466" s="219"/>
      <c r="EM466" s="219"/>
      <c r="EN466" s="219"/>
      <c r="EO466" s="219"/>
      <c r="EP466" s="219"/>
      <c r="EQ466" s="219"/>
      <c r="ER466" s="219"/>
      <c r="ES466" s="219"/>
      <c r="ET466" s="219"/>
      <c r="EU466" s="219"/>
    </row>
    <row r="467" spans="1:151" ht="14.25" customHeight="1" x14ac:dyDescent="0.35">
      <c r="A467" s="219"/>
      <c r="B467" s="219"/>
      <c r="C467" s="219"/>
      <c r="D467" s="219"/>
      <c r="E467" s="219"/>
      <c r="F467" s="219"/>
      <c r="G467" s="219"/>
      <c r="H467" s="219"/>
      <c r="I467" s="219"/>
      <c r="J467" s="219"/>
      <c r="K467" s="219"/>
      <c r="L467" s="219"/>
      <c r="M467" s="219"/>
      <c r="N467" s="219"/>
      <c r="O467" s="219"/>
      <c r="P467" s="219"/>
      <c r="Q467" s="219"/>
      <c r="R467" s="219"/>
      <c r="S467" s="219"/>
      <c r="T467" s="219"/>
      <c r="U467" s="219"/>
      <c r="V467" s="219"/>
      <c r="W467" s="219"/>
      <c r="X467" s="219"/>
      <c r="Y467" s="219"/>
      <c r="Z467" s="219"/>
      <c r="AA467" s="219"/>
      <c r="AB467" s="219"/>
      <c r="AC467" s="219"/>
      <c r="AD467" s="219"/>
      <c r="AE467" s="219"/>
      <c r="AF467" s="219"/>
      <c r="AG467" s="219"/>
      <c r="AH467" s="219"/>
      <c r="AI467" s="219"/>
      <c r="AJ467" s="219"/>
      <c r="AK467" s="219"/>
      <c r="AL467" s="219"/>
      <c r="AM467" s="219"/>
      <c r="AN467" s="219"/>
      <c r="AO467" s="219"/>
      <c r="AP467" s="219"/>
      <c r="AQ467" s="219"/>
      <c r="AR467" s="219"/>
      <c r="AS467" s="219"/>
      <c r="AT467" s="219"/>
      <c r="AU467" s="219"/>
      <c r="AV467" s="219"/>
      <c r="AW467" s="219"/>
      <c r="AX467" s="219"/>
      <c r="AY467" s="219"/>
      <c r="AZ467" s="219"/>
      <c r="BA467" s="219"/>
      <c r="BB467" s="219"/>
      <c r="BC467" s="219"/>
      <c r="BD467" s="219"/>
      <c r="BE467" s="219"/>
      <c r="BF467" s="219"/>
      <c r="BG467" s="219"/>
      <c r="BH467" s="219"/>
      <c r="BI467" s="219"/>
      <c r="BJ467" s="219"/>
      <c r="BK467" s="219"/>
      <c r="BL467" s="219"/>
      <c r="BM467" s="219"/>
      <c r="BN467" s="219"/>
      <c r="BO467" s="219"/>
      <c r="BP467" s="219"/>
      <c r="BQ467" s="219"/>
      <c r="BR467" s="219"/>
      <c r="BS467" s="219"/>
      <c r="BT467" s="219"/>
      <c r="BU467" s="219"/>
      <c r="BV467" s="219"/>
      <c r="BW467" s="219"/>
      <c r="BX467" s="219"/>
      <c r="BY467" s="219"/>
      <c r="BZ467" s="219"/>
      <c r="CA467" s="219"/>
      <c r="CB467" s="219"/>
      <c r="CC467" s="219"/>
      <c r="CD467" s="219"/>
      <c r="CE467" s="219"/>
      <c r="CF467" s="219"/>
      <c r="CG467" s="219"/>
      <c r="CH467" s="219"/>
      <c r="CI467" s="219"/>
      <c r="CJ467" s="219"/>
      <c r="CK467" s="219"/>
      <c r="CL467" s="219"/>
      <c r="CM467" s="219"/>
      <c r="CN467" s="219"/>
      <c r="CO467" s="219"/>
      <c r="CP467" s="219"/>
      <c r="CQ467" s="219"/>
      <c r="CR467" s="219"/>
      <c r="CS467" s="219"/>
      <c r="CT467" s="219"/>
      <c r="CU467" s="219"/>
      <c r="CV467" s="219"/>
      <c r="CW467" s="219"/>
      <c r="CX467" s="219"/>
      <c r="CY467" s="219"/>
      <c r="CZ467" s="219"/>
      <c r="DA467" s="219"/>
      <c r="DB467" s="219"/>
      <c r="DC467" s="219"/>
      <c r="DD467" s="219"/>
      <c r="DE467" s="219"/>
      <c r="DF467" s="219"/>
      <c r="DG467" s="219"/>
      <c r="DH467" s="219"/>
      <c r="DI467" s="219"/>
      <c r="DJ467" s="219"/>
      <c r="DK467" s="219"/>
      <c r="DL467" s="219"/>
      <c r="DM467" s="219"/>
      <c r="DN467" s="219"/>
      <c r="DO467" s="219"/>
      <c r="DP467" s="219"/>
      <c r="DQ467" s="219"/>
      <c r="DR467" s="219"/>
      <c r="DS467" s="219"/>
      <c r="DT467" s="219"/>
      <c r="DU467" s="219"/>
      <c r="DV467" s="219"/>
      <c r="DW467" s="219"/>
      <c r="DX467" s="219"/>
      <c r="DY467" s="219"/>
      <c r="DZ467" s="219"/>
      <c r="EA467" s="219"/>
      <c r="EB467" s="219"/>
      <c r="EC467" s="219"/>
      <c r="ED467" s="219"/>
      <c r="EE467" s="219"/>
      <c r="EF467" s="219"/>
      <c r="EG467" s="219"/>
      <c r="EH467" s="219"/>
      <c r="EI467" s="219"/>
      <c r="EJ467" s="219"/>
      <c r="EK467" s="219"/>
      <c r="EL467" s="219"/>
      <c r="EM467" s="219"/>
      <c r="EN467" s="219"/>
      <c r="EO467" s="219"/>
      <c r="EP467" s="219"/>
      <c r="EQ467" s="219"/>
      <c r="ER467" s="219"/>
      <c r="ES467" s="219"/>
      <c r="ET467" s="219"/>
      <c r="EU467" s="219"/>
    </row>
    <row r="468" spans="1:151" ht="14.25" customHeight="1" x14ac:dyDescent="0.35">
      <c r="A468" s="219"/>
      <c r="B468" s="219"/>
      <c r="C468" s="219"/>
      <c r="D468" s="219"/>
      <c r="E468" s="219"/>
      <c r="F468" s="219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19"/>
      <c r="R468" s="219"/>
      <c r="S468" s="219"/>
      <c r="T468" s="219"/>
      <c r="U468" s="219"/>
      <c r="V468" s="219"/>
      <c r="W468" s="219"/>
      <c r="X468" s="219"/>
      <c r="Y468" s="219"/>
      <c r="Z468" s="219"/>
      <c r="AA468" s="219"/>
      <c r="AB468" s="219"/>
      <c r="AC468" s="219"/>
      <c r="AD468" s="219"/>
      <c r="AE468" s="219"/>
      <c r="AF468" s="219"/>
      <c r="AG468" s="219"/>
      <c r="AH468" s="219"/>
      <c r="AI468" s="219"/>
      <c r="AJ468" s="219"/>
      <c r="AK468" s="219"/>
      <c r="AL468" s="219"/>
      <c r="AM468" s="219"/>
      <c r="AN468" s="219"/>
      <c r="AO468" s="219"/>
      <c r="AP468" s="219"/>
      <c r="AQ468" s="219"/>
      <c r="AR468" s="219"/>
      <c r="AS468" s="219"/>
      <c r="AT468" s="219"/>
      <c r="AU468" s="219"/>
      <c r="AV468" s="219"/>
      <c r="AW468" s="219"/>
      <c r="AX468" s="219"/>
      <c r="AY468" s="219"/>
      <c r="AZ468" s="219"/>
      <c r="BA468" s="219"/>
      <c r="BB468" s="219"/>
      <c r="BC468" s="219"/>
      <c r="BD468" s="219"/>
      <c r="BE468" s="219"/>
      <c r="BF468" s="219"/>
      <c r="BG468" s="219"/>
      <c r="BH468" s="219"/>
      <c r="BI468" s="219"/>
      <c r="BJ468" s="219"/>
      <c r="BK468" s="219"/>
      <c r="BL468" s="219"/>
      <c r="BM468" s="219"/>
      <c r="BN468" s="219"/>
      <c r="BO468" s="219"/>
      <c r="BP468" s="219"/>
      <c r="BQ468" s="219"/>
      <c r="BR468" s="219"/>
      <c r="BS468" s="219"/>
      <c r="BT468" s="219"/>
      <c r="BU468" s="219"/>
      <c r="BV468" s="219"/>
      <c r="BW468" s="219"/>
      <c r="BX468" s="219"/>
      <c r="BY468" s="219"/>
      <c r="BZ468" s="219"/>
      <c r="CA468" s="219"/>
      <c r="CB468" s="219"/>
      <c r="CC468" s="219"/>
      <c r="CD468" s="219"/>
      <c r="CE468" s="219"/>
      <c r="CF468" s="219"/>
      <c r="CG468" s="219"/>
      <c r="CH468" s="219"/>
      <c r="CI468" s="219"/>
      <c r="CJ468" s="219"/>
      <c r="CK468" s="219"/>
      <c r="CL468" s="219"/>
      <c r="CM468" s="219"/>
      <c r="CN468" s="219"/>
      <c r="CO468" s="219"/>
      <c r="CP468" s="219"/>
      <c r="CQ468" s="219"/>
      <c r="CR468" s="219"/>
      <c r="CS468" s="219"/>
      <c r="CT468" s="219"/>
      <c r="CU468" s="219"/>
      <c r="CV468" s="219"/>
      <c r="CW468" s="219"/>
      <c r="CX468" s="219"/>
      <c r="CY468" s="219"/>
      <c r="CZ468" s="219"/>
      <c r="DA468" s="219"/>
      <c r="DB468" s="219"/>
      <c r="DC468" s="219"/>
      <c r="DD468" s="219"/>
      <c r="DE468" s="219"/>
      <c r="DF468" s="219"/>
      <c r="DG468" s="219"/>
      <c r="DH468" s="219"/>
      <c r="DI468" s="219"/>
      <c r="DJ468" s="219"/>
      <c r="DK468" s="219"/>
      <c r="DL468" s="219"/>
      <c r="DM468" s="219"/>
      <c r="DN468" s="219"/>
      <c r="DO468" s="219"/>
      <c r="DP468" s="219"/>
      <c r="DQ468" s="219"/>
      <c r="DR468" s="219"/>
      <c r="DS468" s="219"/>
      <c r="DT468" s="219"/>
      <c r="DU468" s="219"/>
      <c r="DV468" s="219"/>
      <c r="DW468" s="219"/>
      <c r="DX468" s="219"/>
      <c r="DY468" s="219"/>
      <c r="DZ468" s="219"/>
      <c r="EA468" s="219"/>
      <c r="EB468" s="219"/>
      <c r="EC468" s="219"/>
      <c r="ED468" s="219"/>
      <c r="EE468" s="219"/>
      <c r="EF468" s="219"/>
      <c r="EG468" s="219"/>
      <c r="EH468" s="219"/>
      <c r="EI468" s="219"/>
      <c r="EJ468" s="219"/>
      <c r="EK468" s="219"/>
      <c r="EL468" s="219"/>
      <c r="EM468" s="219"/>
      <c r="EN468" s="219"/>
      <c r="EO468" s="219"/>
      <c r="EP468" s="219"/>
      <c r="EQ468" s="219"/>
      <c r="ER468" s="219"/>
      <c r="ES468" s="219"/>
      <c r="ET468" s="219"/>
      <c r="EU468" s="219"/>
    </row>
    <row r="469" spans="1:151" ht="14.25" customHeight="1" x14ac:dyDescent="0.35">
      <c r="A469" s="219"/>
      <c r="B469" s="219"/>
      <c r="C469" s="219"/>
      <c r="D469" s="219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/>
      <c r="P469" s="219"/>
      <c r="Q469" s="219"/>
      <c r="R469" s="219"/>
      <c r="S469" s="219"/>
      <c r="T469" s="219"/>
      <c r="U469" s="219"/>
      <c r="V469" s="219"/>
      <c r="W469" s="219"/>
      <c r="X469" s="219"/>
      <c r="Y469" s="219"/>
      <c r="Z469" s="219"/>
      <c r="AA469" s="219"/>
      <c r="AB469" s="219"/>
      <c r="AC469" s="219"/>
      <c r="AD469" s="219"/>
      <c r="AE469" s="219"/>
      <c r="AF469" s="219"/>
      <c r="AG469" s="219"/>
      <c r="AH469" s="219"/>
      <c r="AI469" s="219"/>
      <c r="AJ469" s="219"/>
      <c r="AK469" s="219"/>
      <c r="AL469" s="219"/>
      <c r="AM469" s="219"/>
      <c r="AN469" s="219"/>
      <c r="AO469" s="219"/>
      <c r="AP469" s="219"/>
      <c r="AQ469" s="219"/>
      <c r="AR469" s="219"/>
      <c r="AS469" s="219"/>
      <c r="AT469" s="219"/>
      <c r="AU469" s="219"/>
      <c r="AV469" s="219"/>
      <c r="AW469" s="219"/>
      <c r="AX469" s="219"/>
      <c r="AY469" s="219"/>
      <c r="AZ469" s="219"/>
      <c r="BA469" s="219"/>
      <c r="BB469" s="219"/>
      <c r="BC469" s="219"/>
      <c r="BD469" s="219"/>
      <c r="BE469" s="219"/>
      <c r="BF469" s="219"/>
      <c r="BG469" s="219"/>
      <c r="BH469" s="219"/>
      <c r="BI469" s="219"/>
      <c r="BJ469" s="219"/>
      <c r="BK469" s="219"/>
      <c r="BL469" s="219"/>
      <c r="BM469" s="219"/>
      <c r="BN469" s="219"/>
      <c r="BO469" s="219"/>
      <c r="BP469" s="219"/>
      <c r="BQ469" s="219"/>
      <c r="BR469" s="219"/>
      <c r="BS469" s="219"/>
      <c r="BT469" s="219"/>
      <c r="BU469" s="219"/>
      <c r="BV469" s="219"/>
      <c r="BW469" s="219"/>
      <c r="BX469" s="219"/>
      <c r="BY469" s="219"/>
      <c r="BZ469" s="219"/>
      <c r="CA469" s="219"/>
      <c r="CB469" s="219"/>
      <c r="CC469" s="219"/>
      <c r="CD469" s="219"/>
      <c r="CE469" s="219"/>
      <c r="CF469" s="219"/>
      <c r="CG469" s="219"/>
      <c r="CH469" s="219"/>
      <c r="CI469" s="219"/>
      <c r="CJ469" s="219"/>
      <c r="CK469" s="219"/>
      <c r="CL469" s="219"/>
      <c r="CM469" s="219"/>
      <c r="CN469" s="219"/>
      <c r="CO469" s="219"/>
      <c r="CP469" s="219"/>
      <c r="CQ469" s="219"/>
      <c r="CR469" s="219"/>
      <c r="CS469" s="219"/>
      <c r="CT469" s="219"/>
      <c r="CU469" s="219"/>
      <c r="CV469" s="219"/>
      <c r="CW469" s="219"/>
      <c r="CX469" s="219"/>
      <c r="CY469" s="219"/>
      <c r="CZ469" s="219"/>
      <c r="DA469" s="219"/>
      <c r="DB469" s="219"/>
      <c r="DC469" s="219"/>
      <c r="DD469" s="219"/>
      <c r="DE469" s="219"/>
      <c r="DF469" s="219"/>
      <c r="DG469" s="219"/>
      <c r="DH469" s="219"/>
      <c r="DI469" s="219"/>
      <c r="DJ469" s="219"/>
      <c r="DK469" s="219"/>
      <c r="DL469" s="219"/>
      <c r="DM469" s="219"/>
      <c r="DN469" s="219"/>
      <c r="DO469" s="219"/>
      <c r="DP469" s="219"/>
      <c r="DQ469" s="219"/>
      <c r="DR469" s="219"/>
      <c r="DS469" s="219"/>
      <c r="DT469" s="219"/>
      <c r="DU469" s="219"/>
      <c r="DV469" s="219"/>
      <c r="DW469" s="219"/>
      <c r="DX469" s="219"/>
      <c r="DY469" s="219"/>
      <c r="DZ469" s="219"/>
      <c r="EA469" s="219"/>
      <c r="EB469" s="219"/>
      <c r="EC469" s="219"/>
      <c r="ED469" s="219"/>
      <c r="EE469" s="219"/>
      <c r="EF469" s="219"/>
      <c r="EG469" s="219"/>
      <c r="EH469" s="219"/>
      <c r="EI469" s="219"/>
      <c r="EJ469" s="219"/>
      <c r="EK469" s="219"/>
      <c r="EL469" s="219"/>
      <c r="EM469" s="219"/>
      <c r="EN469" s="219"/>
      <c r="EO469" s="219"/>
      <c r="EP469" s="219"/>
      <c r="EQ469" s="219"/>
      <c r="ER469" s="219"/>
      <c r="ES469" s="219"/>
      <c r="ET469" s="219"/>
      <c r="EU469" s="219"/>
    </row>
    <row r="470" spans="1:151" ht="14.25" customHeight="1" x14ac:dyDescent="0.35">
      <c r="A470" s="219"/>
      <c r="B470" s="219"/>
      <c r="C470" s="219"/>
      <c r="D470" s="219"/>
      <c r="E470" s="219"/>
      <c r="F470" s="219"/>
      <c r="G470" s="219"/>
      <c r="H470" s="219"/>
      <c r="I470" s="219"/>
      <c r="J470" s="219"/>
      <c r="K470" s="219"/>
      <c r="L470" s="219"/>
      <c r="M470" s="219"/>
      <c r="N470" s="219"/>
      <c r="O470" s="219"/>
      <c r="P470" s="219"/>
      <c r="Q470" s="219"/>
      <c r="R470" s="219"/>
      <c r="S470" s="219"/>
      <c r="T470" s="219"/>
      <c r="U470" s="219"/>
      <c r="V470" s="219"/>
      <c r="W470" s="219"/>
      <c r="X470" s="219"/>
      <c r="Y470" s="219"/>
      <c r="Z470" s="219"/>
      <c r="AA470" s="219"/>
      <c r="AB470" s="219"/>
      <c r="AC470" s="219"/>
      <c r="AD470" s="219"/>
      <c r="AE470" s="219"/>
      <c r="AF470" s="219"/>
      <c r="AG470" s="219"/>
      <c r="AH470" s="219"/>
      <c r="AI470" s="219"/>
      <c r="AJ470" s="219"/>
      <c r="AK470" s="219"/>
      <c r="AL470" s="219"/>
      <c r="AM470" s="219"/>
      <c r="AN470" s="219"/>
      <c r="AO470" s="219"/>
      <c r="AP470" s="219"/>
      <c r="AQ470" s="219"/>
      <c r="AR470" s="219"/>
      <c r="AS470" s="219"/>
      <c r="AT470" s="219"/>
      <c r="AU470" s="219"/>
      <c r="AV470" s="219"/>
      <c r="AW470" s="219"/>
      <c r="AX470" s="219"/>
      <c r="AY470" s="219"/>
      <c r="AZ470" s="219"/>
      <c r="BA470" s="219"/>
      <c r="BB470" s="219"/>
      <c r="BC470" s="219"/>
      <c r="BD470" s="219"/>
      <c r="BE470" s="219"/>
      <c r="BF470" s="219"/>
      <c r="BG470" s="219"/>
      <c r="BH470" s="219"/>
      <c r="BI470" s="219"/>
      <c r="BJ470" s="219"/>
      <c r="BK470" s="219"/>
      <c r="BL470" s="219"/>
      <c r="BM470" s="219"/>
      <c r="BN470" s="219"/>
      <c r="BO470" s="219"/>
      <c r="BP470" s="219"/>
      <c r="BQ470" s="219"/>
      <c r="BR470" s="219"/>
      <c r="BS470" s="219"/>
      <c r="BT470" s="219"/>
      <c r="BU470" s="219"/>
      <c r="BV470" s="219"/>
      <c r="BW470" s="219"/>
      <c r="BX470" s="219"/>
      <c r="BY470" s="219"/>
      <c r="BZ470" s="219"/>
      <c r="CA470" s="219"/>
      <c r="CB470" s="219"/>
      <c r="CC470" s="219"/>
      <c r="CD470" s="219"/>
      <c r="CE470" s="219"/>
      <c r="CF470" s="219"/>
      <c r="CG470" s="219"/>
      <c r="CH470" s="219"/>
      <c r="CI470" s="219"/>
      <c r="CJ470" s="219"/>
      <c r="CK470" s="219"/>
      <c r="CL470" s="219"/>
      <c r="CM470" s="219"/>
      <c r="CN470" s="219"/>
      <c r="CO470" s="219"/>
      <c r="CP470" s="219"/>
      <c r="CQ470" s="219"/>
      <c r="CR470" s="219"/>
      <c r="CS470" s="219"/>
      <c r="CT470" s="219"/>
      <c r="CU470" s="219"/>
      <c r="CV470" s="219"/>
      <c r="CW470" s="219"/>
      <c r="CX470" s="219"/>
      <c r="CY470" s="219"/>
      <c r="CZ470" s="219"/>
      <c r="DA470" s="219"/>
      <c r="DB470" s="219"/>
      <c r="DC470" s="219"/>
      <c r="DD470" s="219"/>
      <c r="DE470" s="219"/>
      <c r="DF470" s="219"/>
      <c r="DG470" s="219"/>
      <c r="DH470" s="219"/>
      <c r="DI470" s="219"/>
      <c r="DJ470" s="219"/>
      <c r="DK470" s="219"/>
      <c r="DL470" s="219"/>
      <c r="DM470" s="219"/>
      <c r="DN470" s="219"/>
      <c r="DO470" s="219"/>
      <c r="DP470" s="219"/>
      <c r="DQ470" s="219"/>
      <c r="DR470" s="219"/>
      <c r="DS470" s="219"/>
      <c r="DT470" s="219"/>
      <c r="DU470" s="219"/>
      <c r="DV470" s="219"/>
      <c r="DW470" s="219"/>
      <c r="DX470" s="219"/>
      <c r="DY470" s="219"/>
      <c r="DZ470" s="219"/>
      <c r="EA470" s="219"/>
      <c r="EB470" s="219"/>
      <c r="EC470" s="219"/>
      <c r="ED470" s="219"/>
      <c r="EE470" s="219"/>
      <c r="EF470" s="219"/>
      <c r="EG470" s="219"/>
      <c r="EH470" s="219"/>
      <c r="EI470" s="219"/>
      <c r="EJ470" s="219"/>
      <c r="EK470" s="219"/>
      <c r="EL470" s="219"/>
      <c r="EM470" s="219"/>
      <c r="EN470" s="219"/>
      <c r="EO470" s="219"/>
      <c r="EP470" s="219"/>
      <c r="EQ470" s="219"/>
      <c r="ER470" s="219"/>
      <c r="ES470" s="219"/>
      <c r="ET470" s="219"/>
      <c r="EU470" s="219"/>
    </row>
    <row r="471" spans="1:151" ht="14.25" customHeight="1" x14ac:dyDescent="0.35">
      <c r="A471" s="219"/>
      <c r="B471" s="219"/>
      <c r="C471" s="219"/>
      <c r="D471" s="219"/>
      <c r="E471" s="219"/>
      <c r="F471" s="219"/>
      <c r="G471" s="219"/>
      <c r="H471" s="219"/>
      <c r="I471" s="219"/>
      <c r="J471" s="219"/>
      <c r="K471" s="219"/>
      <c r="L471" s="219"/>
      <c r="M471" s="219"/>
      <c r="N471" s="219"/>
      <c r="O471" s="219"/>
      <c r="P471" s="219"/>
      <c r="Q471" s="219"/>
      <c r="R471" s="219"/>
      <c r="S471" s="219"/>
      <c r="T471" s="219"/>
      <c r="U471" s="219"/>
      <c r="V471" s="219"/>
      <c r="W471" s="219"/>
      <c r="X471" s="219"/>
      <c r="Y471" s="219"/>
      <c r="Z471" s="219"/>
      <c r="AA471" s="219"/>
      <c r="AB471" s="219"/>
      <c r="AC471" s="219"/>
      <c r="AD471" s="219"/>
      <c r="AE471" s="219"/>
      <c r="AF471" s="219"/>
      <c r="AG471" s="219"/>
      <c r="AH471" s="219"/>
      <c r="AI471" s="219"/>
      <c r="AJ471" s="219"/>
      <c r="AK471" s="219"/>
      <c r="AL471" s="219"/>
      <c r="AM471" s="219"/>
      <c r="AN471" s="219"/>
      <c r="AO471" s="219"/>
      <c r="AP471" s="219"/>
      <c r="AQ471" s="219"/>
      <c r="AR471" s="219"/>
      <c r="AS471" s="219"/>
      <c r="AT471" s="219"/>
      <c r="AU471" s="219"/>
      <c r="AV471" s="219"/>
      <c r="AW471" s="219"/>
      <c r="AX471" s="219"/>
      <c r="AY471" s="219"/>
      <c r="AZ471" s="219"/>
      <c r="BA471" s="219"/>
      <c r="BB471" s="219"/>
      <c r="BC471" s="219"/>
      <c r="BD471" s="219"/>
      <c r="BE471" s="219"/>
      <c r="BF471" s="219"/>
      <c r="BG471" s="219"/>
      <c r="BH471" s="219"/>
      <c r="BI471" s="219"/>
      <c r="BJ471" s="219"/>
      <c r="BK471" s="219"/>
      <c r="BL471" s="219"/>
      <c r="BM471" s="219"/>
      <c r="BN471" s="219"/>
      <c r="BO471" s="219"/>
      <c r="BP471" s="219"/>
      <c r="BQ471" s="219"/>
      <c r="BR471" s="219"/>
      <c r="BS471" s="219"/>
      <c r="BT471" s="219"/>
      <c r="BU471" s="219"/>
      <c r="BV471" s="219"/>
      <c r="BW471" s="219"/>
      <c r="BX471" s="219"/>
      <c r="BY471" s="219"/>
      <c r="BZ471" s="219"/>
      <c r="CA471" s="219"/>
      <c r="CB471" s="219"/>
      <c r="CC471" s="219"/>
      <c r="CD471" s="219"/>
      <c r="CE471" s="219"/>
      <c r="CF471" s="219"/>
      <c r="CG471" s="219"/>
      <c r="CH471" s="219"/>
      <c r="CI471" s="219"/>
      <c r="CJ471" s="219"/>
      <c r="CK471" s="219"/>
      <c r="CL471" s="219"/>
      <c r="CM471" s="219"/>
      <c r="CN471" s="219"/>
      <c r="CO471" s="219"/>
      <c r="CP471" s="219"/>
      <c r="CQ471" s="219"/>
      <c r="CR471" s="219"/>
      <c r="CS471" s="219"/>
      <c r="CT471" s="219"/>
      <c r="CU471" s="219"/>
      <c r="CV471" s="219"/>
      <c r="CW471" s="219"/>
      <c r="CX471" s="219"/>
      <c r="CY471" s="219"/>
      <c r="CZ471" s="219"/>
      <c r="DA471" s="219"/>
      <c r="DB471" s="219"/>
      <c r="DC471" s="219"/>
      <c r="DD471" s="219"/>
      <c r="DE471" s="219"/>
      <c r="DF471" s="219"/>
      <c r="DG471" s="219"/>
      <c r="DH471" s="219"/>
      <c r="DI471" s="219"/>
      <c r="DJ471" s="219"/>
      <c r="DK471" s="219"/>
      <c r="DL471" s="219"/>
      <c r="DM471" s="219"/>
      <c r="DN471" s="219"/>
      <c r="DO471" s="219"/>
      <c r="DP471" s="219"/>
      <c r="DQ471" s="219"/>
      <c r="DR471" s="219"/>
      <c r="DS471" s="219"/>
      <c r="DT471" s="219"/>
      <c r="DU471" s="219"/>
      <c r="DV471" s="219"/>
      <c r="DW471" s="219"/>
      <c r="DX471" s="219"/>
      <c r="DY471" s="219"/>
      <c r="DZ471" s="219"/>
      <c r="EA471" s="219"/>
      <c r="EB471" s="219"/>
      <c r="EC471" s="219"/>
      <c r="ED471" s="219"/>
      <c r="EE471" s="219"/>
      <c r="EF471" s="219"/>
      <c r="EG471" s="219"/>
      <c r="EH471" s="219"/>
      <c r="EI471" s="219"/>
      <c r="EJ471" s="219"/>
      <c r="EK471" s="219"/>
      <c r="EL471" s="219"/>
      <c r="EM471" s="219"/>
      <c r="EN471" s="219"/>
      <c r="EO471" s="219"/>
      <c r="EP471" s="219"/>
      <c r="EQ471" s="219"/>
      <c r="ER471" s="219"/>
      <c r="ES471" s="219"/>
      <c r="ET471" s="219"/>
      <c r="EU471" s="219"/>
    </row>
    <row r="472" spans="1:151" ht="14.25" customHeight="1" x14ac:dyDescent="0.35">
      <c r="A472" s="219"/>
      <c r="B472" s="219"/>
      <c r="C472" s="219"/>
      <c r="D472" s="219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  <c r="AJ472" s="219"/>
      <c r="AK472" s="219"/>
      <c r="AL472" s="219"/>
      <c r="AM472" s="219"/>
      <c r="AN472" s="219"/>
      <c r="AO472" s="219"/>
      <c r="AP472" s="219"/>
      <c r="AQ472" s="219"/>
      <c r="AR472" s="219"/>
      <c r="AS472" s="219"/>
      <c r="AT472" s="219"/>
      <c r="AU472" s="219"/>
      <c r="AV472" s="219"/>
      <c r="AW472" s="219"/>
      <c r="AX472" s="219"/>
      <c r="AY472" s="219"/>
      <c r="AZ472" s="219"/>
      <c r="BA472" s="219"/>
      <c r="BB472" s="219"/>
      <c r="BC472" s="219"/>
      <c r="BD472" s="219"/>
      <c r="BE472" s="219"/>
      <c r="BF472" s="219"/>
      <c r="BG472" s="219"/>
      <c r="BH472" s="219"/>
      <c r="BI472" s="219"/>
      <c r="BJ472" s="219"/>
      <c r="BK472" s="219"/>
      <c r="BL472" s="219"/>
      <c r="BM472" s="219"/>
      <c r="BN472" s="219"/>
      <c r="BO472" s="219"/>
      <c r="BP472" s="219"/>
      <c r="BQ472" s="219"/>
      <c r="BR472" s="219"/>
      <c r="BS472" s="219"/>
      <c r="BT472" s="219"/>
      <c r="BU472" s="219"/>
      <c r="BV472" s="219"/>
      <c r="BW472" s="219"/>
      <c r="BX472" s="219"/>
      <c r="BY472" s="219"/>
      <c r="BZ472" s="219"/>
      <c r="CA472" s="219"/>
      <c r="CB472" s="219"/>
      <c r="CC472" s="219"/>
      <c r="CD472" s="219"/>
      <c r="CE472" s="219"/>
      <c r="CF472" s="219"/>
      <c r="CG472" s="219"/>
      <c r="CH472" s="219"/>
      <c r="CI472" s="219"/>
      <c r="CJ472" s="219"/>
      <c r="CK472" s="219"/>
      <c r="CL472" s="219"/>
      <c r="CM472" s="219"/>
      <c r="CN472" s="219"/>
      <c r="CO472" s="219"/>
      <c r="CP472" s="219"/>
      <c r="CQ472" s="219"/>
      <c r="CR472" s="219"/>
      <c r="CS472" s="219"/>
      <c r="CT472" s="219"/>
      <c r="CU472" s="219"/>
      <c r="CV472" s="219"/>
      <c r="CW472" s="219"/>
      <c r="CX472" s="219"/>
      <c r="CY472" s="219"/>
      <c r="CZ472" s="219"/>
      <c r="DA472" s="219"/>
      <c r="DB472" s="219"/>
      <c r="DC472" s="219"/>
      <c r="DD472" s="219"/>
      <c r="DE472" s="219"/>
      <c r="DF472" s="219"/>
      <c r="DG472" s="219"/>
      <c r="DH472" s="219"/>
      <c r="DI472" s="219"/>
      <c r="DJ472" s="219"/>
      <c r="DK472" s="219"/>
      <c r="DL472" s="219"/>
      <c r="DM472" s="219"/>
      <c r="DN472" s="219"/>
      <c r="DO472" s="219"/>
      <c r="DP472" s="219"/>
      <c r="DQ472" s="219"/>
      <c r="DR472" s="219"/>
      <c r="DS472" s="219"/>
      <c r="DT472" s="219"/>
      <c r="DU472" s="219"/>
      <c r="DV472" s="219"/>
      <c r="DW472" s="219"/>
      <c r="DX472" s="219"/>
      <c r="DY472" s="219"/>
      <c r="DZ472" s="219"/>
      <c r="EA472" s="219"/>
      <c r="EB472" s="219"/>
      <c r="EC472" s="219"/>
      <c r="ED472" s="219"/>
      <c r="EE472" s="219"/>
      <c r="EF472" s="219"/>
      <c r="EG472" s="219"/>
      <c r="EH472" s="219"/>
      <c r="EI472" s="219"/>
      <c r="EJ472" s="219"/>
      <c r="EK472" s="219"/>
      <c r="EL472" s="219"/>
      <c r="EM472" s="219"/>
      <c r="EN472" s="219"/>
      <c r="EO472" s="219"/>
      <c r="EP472" s="219"/>
      <c r="EQ472" s="219"/>
      <c r="ER472" s="219"/>
      <c r="ES472" s="219"/>
      <c r="ET472" s="219"/>
      <c r="EU472" s="219"/>
    </row>
    <row r="473" spans="1:151" ht="14.25" customHeight="1" x14ac:dyDescent="0.35">
      <c r="A473" s="219"/>
      <c r="B473" s="219"/>
      <c r="C473" s="219"/>
      <c r="D473" s="219"/>
      <c r="E473" s="219"/>
      <c r="F473" s="219"/>
      <c r="G473" s="219"/>
      <c r="H473" s="219"/>
      <c r="I473" s="219"/>
      <c r="J473" s="219"/>
      <c r="K473" s="219"/>
      <c r="L473" s="219"/>
      <c r="M473" s="219"/>
      <c r="N473" s="219"/>
      <c r="O473" s="219"/>
      <c r="P473" s="219"/>
      <c r="Q473" s="219"/>
      <c r="R473" s="219"/>
      <c r="S473" s="219"/>
      <c r="T473" s="219"/>
      <c r="U473" s="219"/>
      <c r="V473" s="219"/>
      <c r="W473" s="219"/>
      <c r="X473" s="219"/>
      <c r="Y473" s="219"/>
      <c r="Z473" s="219"/>
      <c r="AA473" s="219"/>
      <c r="AB473" s="219"/>
      <c r="AC473" s="219"/>
      <c r="AD473" s="219"/>
      <c r="AE473" s="219"/>
      <c r="AF473" s="219"/>
      <c r="AG473" s="219"/>
      <c r="AH473" s="219"/>
      <c r="AI473" s="219"/>
      <c r="AJ473" s="219"/>
      <c r="AK473" s="219"/>
      <c r="AL473" s="219"/>
      <c r="AM473" s="219"/>
      <c r="AN473" s="219"/>
      <c r="AO473" s="219"/>
      <c r="AP473" s="219"/>
      <c r="AQ473" s="219"/>
      <c r="AR473" s="219"/>
      <c r="AS473" s="219"/>
      <c r="AT473" s="219"/>
      <c r="AU473" s="219"/>
      <c r="AV473" s="219"/>
      <c r="AW473" s="219"/>
      <c r="AX473" s="219"/>
      <c r="AY473" s="219"/>
      <c r="AZ473" s="219"/>
      <c r="BA473" s="219"/>
      <c r="BB473" s="219"/>
      <c r="BC473" s="219"/>
      <c r="BD473" s="219"/>
      <c r="BE473" s="219"/>
      <c r="BF473" s="219"/>
      <c r="BG473" s="219"/>
      <c r="BH473" s="219"/>
      <c r="BI473" s="219"/>
      <c r="BJ473" s="219"/>
      <c r="BK473" s="219"/>
      <c r="BL473" s="219"/>
      <c r="BM473" s="219"/>
      <c r="BN473" s="219"/>
      <c r="BO473" s="219"/>
      <c r="BP473" s="219"/>
      <c r="BQ473" s="219"/>
      <c r="BR473" s="219"/>
      <c r="BS473" s="219"/>
      <c r="BT473" s="219"/>
      <c r="BU473" s="219"/>
      <c r="BV473" s="219"/>
      <c r="BW473" s="219"/>
      <c r="BX473" s="219"/>
      <c r="BY473" s="219"/>
      <c r="BZ473" s="219"/>
      <c r="CA473" s="219"/>
      <c r="CB473" s="219"/>
      <c r="CC473" s="219"/>
      <c r="CD473" s="219"/>
      <c r="CE473" s="219"/>
      <c r="CF473" s="219"/>
      <c r="CG473" s="219"/>
      <c r="CH473" s="219"/>
      <c r="CI473" s="219"/>
      <c r="CJ473" s="219"/>
      <c r="CK473" s="219"/>
      <c r="CL473" s="219"/>
      <c r="CM473" s="219"/>
      <c r="CN473" s="219"/>
      <c r="CO473" s="219"/>
      <c r="CP473" s="219"/>
      <c r="CQ473" s="219"/>
      <c r="CR473" s="219"/>
      <c r="CS473" s="219"/>
      <c r="CT473" s="219"/>
      <c r="CU473" s="219"/>
      <c r="CV473" s="219"/>
      <c r="CW473" s="219"/>
      <c r="CX473" s="219"/>
      <c r="CY473" s="219"/>
      <c r="CZ473" s="219"/>
      <c r="DA473" s="219"/>
      <c r="DB473" s="219"/>
      <c r="DC473" s="219"/>
      <c r="DD473" s="219"/>
      <c r="DE473" s="219"/>
      <c r="DF473" s="219"/>
      <c r="DG473" s="219"/>
      <c r="DH473" s="219"/>
      <c r="DI473" s="219"/>
      <c r="DJ473" s="219"/>
      <c r="DK473" s="219"/>
      <c r="DL473" s="219"/>
      <c r="DM473" s="219"/>
      <c r="DN473" s="219"/>
      <c r="DO473" s="219"/>
      <c r="DP473" s="219"/>
      <c r="DQ473" s="219"/>
      <c r="DR473" s="219"/>
      <c r="DS473" s="219"/>
      <c r="DT473" s="219"/>
      <c r="DU473" s="219"/>
      <c r="DV473" s="219"/>
      <c r="DW473" s="219"/>
      <c r="DX473" s="219"/>
      <c r="DY473" s="219"/>
      <c r="DZ473" s="219"/>
      <c r="EA473" s="219"/>
      <c r="EB473" s="219"/>
      <c r="EC473" s="219"/>
      <c r="ED473" s="219"/>
      <c r="EE473" s="219"/>
      <c r="EF473" s="219"/>
      <c r="EG473" s="219"/>
      <c r="EH473" s="219"/>
      <c r="EI473" s="219"/>
      <c r="EJ473" s="219"/>
      <c r="EK473" s="219"/>
      <c r="EL473" s="219"/>
      <c r="EM473" s="219"/>
      <c r="EN473" s="219"/>
      <c r="EO473" s="219"/>
      <c r="EP473" s="219"/>
      <c r="EQ473" s="219"/>
      <c r="ER473" s="219"/>
      <c r="ES473" s="219"/>
      <c r="ET473" s="219"/>
      <c r="EU473" s="219"/>
    </row>
    <row r="474" spans="1:151" ht="14.25" customHeight="1" x14ac:dyDescent="0.35">
      <c r="A474" s="219"/>
      <c r="B474" s="219"/>
      <c r="C474" s="219"/>
      <c r="D474" s="219"/>
      <c r="E474" s="219"/>
      <c r="F474" s="219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  <c r="AI474" s="219"/>
      <c r="AJ474" s="219"/>
      <c r="AK474" s="219"/>
      <c r="AL474" s="219"/>
      <c r="AM474" s="219"/>
      <c r="AN474" s="219"/>
      <c r="AO474" s="219"/>
      <c r="AP474" s="219"/>
      <c r="AQ474" s="219"/>
      <c r="AR474" s="219"/>
      <c r="AS474" s="219"/>
      <c r="AT474" s="219"/>
      <c r="AU474" s="219"/>
      <c r="AV474" s="219"/>
      <c r="AW474" s="219"/>
      <c r="AX474" s="219"/>
      <c r="AY474" s="219"/>
      <c r="AZ474" s="219"/>
      <c r="BA474" s="219"/>
      <c r="BB474" s="219"/>
      <c r="BC474" s="219"/>
      <c r="BD474" s="219"/>
      <c r="BE474" s="219"/>
      <c r="BF474" s="219"/>
      <c r="BG474" s="219"/>
      <c r="BH474" s="219"/>
      <c r="BI474" s="219"/>
      <c r="BJ474" s="219"/>
      <c r="BK474" s="219"/>
      <c r="BL474" s="219"/>
      <c r="BM474" s="219"/>
      <c r="BN474" s="219"/>
      <c r="BO474" s="219"/>
      <c r="BP474" s="219"/>
      <c r="BQ474" s="219"/>
      <c r="BR474" s="219"/>
      <c r="BS474" s="219"/>
      <c r="BT474" s="219"/>
      <c r="BU474" s="219"/>
      <c r="BV474" s="219"/>
      <c r="BW474" s="219"/>
      <c r="BX474" s="219"/>
      <c r="BY474" s="219"/>
      <c r="BZ474" s="219"/>
      <c r="CA474" s="219"/>
      <c r="CB474" s="219"/>
      <c r="CC474" s="219"/>
      <c r="CD474" s="219"/>
      <c r="CE474" s="219"/>
      <c r="CF474" s="219"/>
      <c r="CG474" s="219"/>
      <c r="CH474" s="219"/>
      <c r="CI474" s="219"/>
      <c r="CJ474" s="219"/>
      <c r="CK474" s="219"/>
      <c r="CL474" s="219"/>
      <c r="CM474" s="219"/>
      <c r="CN474" s="219"/>
      <c r="CO474" s="219"/>
      <c r="CP474" s="219"/>
      <c r="CQ474" s="219"/>
      <c r="CR474" s="219"/>
      <c r="CS474" s="219"/>
      <c r="CT474" s="219"/>
      <c r="CU474" s="219"/>
      <c r="CV474" s="219"/>
      <c r="CW474" s="219"/>
      <c r="CX474" s="219"/>
      <c r="CY474" s="219"/>
      <c r="CZ474" s="219"/>
      <c r="DA474" s="219"/>
      <c r="DB474" s="219"/>
      <c r="DC474" s="219"/>
      <c r="DD474" s="219"/>
      <c r="DE474" s="219"/>
      <c r="DF474" s="219"/>
      <c r="DG474" s="219"/>
      <c r="DH474" s="219"/>
      <c r="DI474" s="219"/>
      <c r="DJ474" s="219"/>
      <c r="DK474" s="219"/>
      <c r="DL474" s="219"/>
      <c r="DM474" s="219"/>
      <c r="DN474" s="219"/>
      <c r="DO474" s="219"/>
      <c r="DP474" s="219"/>
      <c r="DQ474" s="219"/>
      <c r="DR474" s="219"/>
      <c r="DS474" s="219"/>
      <c r="DT474" s="219"/>
      <c r="DU474" s="219"/>
      <c r="DV474" s="219"/>
      <c r="DW474" s="219"/>
      <c r="DX474" s="219"/>
      <c r="DY474" s="219"/>
      <c r="DZ474" s="219"/>
      <c r="EA474" s="219"/>
      <c r="EB474" s="219"/>
      <c r="EC474" s="219"/>
      <c r="ED474" s="219"/>
      <c r="EE474" s="219"/>
      <c r="EF474" s="219"/>
      <c r="EG474" s="219"/>
      <c r="EH474" s="219"/>
      <c r="EI474" s="219"/>
      <c r="EJ474" s="219"/>
      <c r="EK474" s="219"/>
      <c r="EL474" s="219"/>
      <c r="EM474" s="219"/>
      <c r="EN474" s="219"/>
      <c r="EO474" s="219"/>
      <c r="EP474" s="219"/>
      <c r="EQ474" s="219"/>
      <c r="ER474" s="219"/>
      <c r="ES474" s="219"/>
      <c r="ET474" s="219"/>
      <c r="EU474" s="219"/>
    </row>
    <row r="475" spans="1:151" ht="14.25" customHeight="1" x14ac:dyDescent="0.35">
      <c r="A475" s="219"/>
      <c r="B475" s="219"/>
      <c r="C475" s="219"/>
      <c r="D475" s="219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/>
      <c r="Q475" s="219"/>
      <c r="R475" s="219"/>
      <c r="S475" s="219"/>
      <c r="T475" s="219"/>
      <c r="U475" s="219"/>
      <c r="V475" s="219"/>
      <c r="W475" s="219"/>
      <c r="X475" s="219"/>
      <c r="Y475" s="219"/>
      <c r="Z475" s="219"/>
      <c r="AA475" s="219"/>
      <c r="AB475" s="219"/>
      <c r="AC475" s="219"/>
      <c r="AD475" s="219"/>
      <c r="AE475" s="219"/>
      <c r="AF475" s="219"/>
      <c r="AG475" s="219"/>
      <c r="AH475" s="219"/>
      <c r="AI475" s="219"/>
      <c r="AJ475" s="219"/>
      <c r="AK475" s="219"/>
      <c r="AL475" s="219"/>
      <c r="AM475" s="219"/>
      <c r="AN475" s="219"/>
      <c r="AO475" s="219"/>
      <c r="AP475" s="219"/>
      <c r="AQ475" s="219"/>
      <c r="AR475" s="219"/>
      <c r="AS475" s="219"/>
      <c r="AT475" s="219"/>
      <c r="AU475" s="219"/>
      <c r="AV475" s="219"/>
      <c r="AW475" s="219"/>
      <c r="AX475" s="219"/>
      <c r="AY475" s="219"/>
      <c r="AZ475" s="219"/>
      <c r="BA475" s="219"/>
      <c r="BB475" s="219"/>
      <c r="BC475" s="219"/>
      <c r="BD475" s="219"/>
      <c r="BE475" s="219"/>
      <c r="BF475" s="219"/>
      <c r="BG475" s="219"/>
      <c r="BH475" s="219"/>
      <c r="BI475" s="219"/>
      <c r="BJ475" s="219"/>
      <c r="BK475" s="219"/>
      <c r="BL475" s="219"/>
      <c r="BM475" s="219"/>
      <c r="BN475" s="219"/>
      <c r="BO475" s="219"/>
      <c r="BP475" s="219"/>
      <c r="BQ475" s="219"/>
      <c r="BR475" s="219"/>
      <c r="BS475" s="219"/>
      <c r="BT475" s="219"/>
      <c r="BU475" s="219"/>
      <c r="BV475" s="219"/>
      <c r="BW475" s="219"/>
      <c r="BX475" s="219"/>
      <c r="BY475" s="219"/>
      <c r="BZ475" s="219"/>
      <c r="CA475" s="219"/>
      <c r="CB475" s="219"/>
      <c r="CC475" s="219"/>
      <c r="CD475" s="219"/>
      <c r="CE475" s="219"/>
      <c r="CF475" s="219"/>
      <c r="CG475" s="219"/>
      <c r="CH475" s="219"/>
      <c r="CI475" s="219"/>
      <c r="CJ475" s="219"/>
      <c r="CK475" s="219"/>
      <c r="CL475" s="219"/>
      <c r="CM475" s="219"/>
      <c r="CN475" s="219"/>
      <c r="CO475" s="219"/>
      <c r="CP475" s="219"/>
      <c r="CQ475" s="219"/>
      <c r="CR475" s="219"/>
      <c r="CS475" s="219"/>
      <c r="CT475" s="219"/>
      <c r="CU475" s="219"/>
      <c r="CV475" s="219"/>
      <c r="CW475" s="219"/>
      <c r="CX475" s="219"/>
      <c r="CY475" s="219"/>
      <c r="CZ475" s="219"/>
      <c r="DA475" s="219"/>
      <c r="DB475" s="219"/>
      <c r="DC475" s="219"/>
      <c r="DD475" s="219"/>
      <c r="DE475" s="219"/>
      <c r="DF475" s="219"/>
      <c r="DG475" s="219"/>
      <c r="DH475" s="219"/>
      <c r="DI475" s="219"/>
      <c r="DJ475" s="219"/>
      <c r="DK475" s="219"/>
      <c r="DL475" s="219"/>
      <c r="DM475" s="219"/>
      <c r="DN475" s="219"/>
      <c r="DO475" s="219"/>
      <c r="DP475" s="219"/>
      <c r="DQ475" s="219"/>
      <c r="DR475" s="219"/>
      <c r="DS475" s="219"/>
      <c r="DT475" s="219"/>
      <c r="DU475" s="219"/>
      <c r="DV475" s="219"/>
      <c r="DW475" s="219"/>
      <c r="DX475" s="219"/>
      <c r="DY475" s="219"/>
      <c r="DZ475" s="219"/>
      <c r="EA475" s="219"/>
      <c r="EB475" s="219"/>
      <c r="EC475" s="219"/>
      <c r="ED475" s="219"/>
      <c r="EE475" s="219"/>
      <c r="EF475" s="219"/>
      <c r="EG475" s="219"/>
      <c r="EH475" s="219"/>
      <c r="EI475" s="219"/>
      <c r="EJ475" s="219"/>
      <c r="EK475" s="219"/>
      <c r="EL475" s="219"/>
      <c r="EM475" s="219"/>
      <c r="EN475" s="219"/>
      <c r="EO475" s="219"/>
      <c r="EP475" s="219"/>
      <c r="EQ475" s="219"/>
      <c r="ER475" s="219"/>
      <c r="ES475" s="219"/>
      <c r="ET475" s="219"/>
      <c r="EU475" s="219"/>
    </row>
    <row r="476" spans="1:151" ht="14.25" customHeight="1" x14ac:dyDescent="0.35">
      <c r="A476" s="219"/>
      <c r="B476" s="219"/>
      <c r="C476" s="219"/>
      <c r="D476" s="219"/>
      <c r="E476" s="219"/>
      <c r="F476" s="219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  <c r="Q476" s="219"/>
      <c r="R476" s="219"/>
      <c r="S476" s="219"/>
      <c r="T476" s="219"/>
      <c r="U476" s="219"/>
      <c r="V476" s="219"/>
      <c r="W476" s="219"/>
      <c r="X476" s="219"/>
      <c r="Y476" s="219"/>
      <c r="Z476" s="219"/>
      <c r="AA476" s="219"/>
      <c r="AB476" s="219"/>
      <c r="AC476" s="219"/>
      <c r="AD476" s="219"/>
      <c r="AE476" s="219"/>
      <c r="AF476" s="219"/>
      <c r="AG476" s="219"/>
      <c r="AH476" s="219"/>
      <c r="AI476" s="219"/>
      <c r="AJ476" s="219"/>
      <c r="AK476" s="219"/>
      <c r="AL476" s="219"/>
      <c r="AM476" s="219"/>
      <c r="AN476" s="219"/>
      <c r="AO476" s="219"/>
      <c r="AP476" s="219"/>
      <c r="AQ476" s="219"/>
      <c r="AR476" s="219"/>
      <c r="AS476" s="219"/>
      <c r="AT476" s="219"/>
      <c r="AU476" s="219"/>
      <c r="AV476" s="219"/>
      <c r="AW476" s="219"/>
      <c r="AX476" s="219"/>
      <c r="AY476" s="219"/>
      <c r="AZ476" s="219"/>
      <c r="BA476" s="219"/>
      <c r="BB476" s="219"/>
      <c r="BC476" s="219"/>
      <c r="BD476" s="219"/>
      <c r="BE476" s="219"/>
      <c r="BF476" s="219"/>
      <c r="BG476" s="219"/>
      <c r="BH476" s="219"/>
      <c r="BI476" s="219"/>
      <c r="BJ476" s="219"/>
      <c r="BK476" s="219"/>
      <c r="BL476" s="219"/>
      <c r="BM476" s="219"/>
      <c r="BN476" s="219"/>
      <c r="BO476" s="219"/>
      <c r="BP476" s="219"/>
      <c r="BQ476" s="219"/>
      <c r="BR476" s="219"/>
      <c r="BS476" s="219"/>
      <c r="BT476" s="219"/>
      <c r="BU476" s="219"/>
      <c r="BV476" s="219"/>
      <c r="BW476" s="219"/>
      <c r="BX476" s="219"/>
      <c r="BY476" s="219"/>
      <c r="BZ476" s="219"/>
      <c r="CA476" s="219"/>
      <c r="CB476" s="219"/>
      <c r="CC476" s="219"/>
      <c r="CD476" s="219"/>
      <c r="CE476" s="219"/>
      <c r="CF476" s="219"/>
      <c r="CG476" s="219"/>
      <c r="CH476" s="219"/>
      <c r="CI476" s="219"/>
      <c r="CJ476" s="219"/>
      <c r="CK476" s="219"/>
      <c r="CL476" s="219"/>
      <c r="CM476" s="219"/>
      <c r="CN476" s="219"/>
      <c r="CO476" s="219"/>
      <c r="CP476" s="219"/>
      <c r="CQ476" s="219"/>
      <c r="CR476" s="219"/>
      <c r="CS476" s="219"/>
      <c r="CT476" s="219"/>
      <c r="CU476" s="219"/>
      <c r="CV476" s="219"/>
      <c r="CW476" s="219"/>
      <c r="CX476" s="219"/>
      <c r="CY476" s="219"/>
      <c r="CZ476" s="219"/>
      <c r="DA476" s="219"/>
      <c r="DB476" s="219"/>
      <c r="DC476" s="219"/>
      <c r="DD476" s="219"/>
      <c r="DE476" s="219"/>
      <c r="DF476" s="219"/>
      <c r="DG476" s="219"/>
      <c r="DH476" s="219"/>
      <c r="DI476" s="219"/>
      <c r="DJ476" s="219"/>
      <c r="DK476" s="219"/>
      <c r="DL476" s="219"/>
      <c r="DM476" s="219"/>
      <c r="DN476" s="219"/>
      <c r="DO476" s="219"/>
      <c r="DP476" s="219"/>
      <c r="DQ476" s="219"/>
      <c r="DR476" s="219"/>
      <c r="DS476" s="219"/>
      <c r="DT476" s="219"/>
      <c r="DU476" s="219"/>
      <c r="DV476" s="219"/>
      <c r="DW476" s="219"/>
      <c r="DX476" s="219"/>
      <c r="DY476" s="219"/>
      <c r="DZ476" s="219"/>
      <c r="EA476" s="219"/>
      <c r="EB476" s="219"/>
      <c r="EC476" s="219"/>
      <c r="ED476" s="219"/>
      <c r="EE476" s="219"/>
      <c r="EF476" s="219"/>
      <c r="EG476" s="219"/>
      <c r="EH476" s="219"/>
      <c r="EI476" s="219"/>
      <c r="EJ476" s="219"/>
      <c r="EK476" s="219"/>
      <c r="EL476" s="219"/>
      <c r="EM476" s="219"/>
      <c r="EN476" s="219"/>
      <c r="EO476" s="219"/>
      <c r="EP476" s="219"/>
      <c r="EQ476" s="219"/>
      <c r="ER476" s="219"/>
      <c r="ES476" s="219"/>
      <c r="ET476" s="219"/>
      <c r="EU476" s="219"/>
    </row>
    <row r="477" spans="1:151" ht="14.25" customHeight="1" x14ac:dyDescent="0.35">
      <c r="A477" s="219"/>
      <c r="B477" s="219"/>
      <c r="C477" s="219"/>
      <c r="D477" s="219"/>
      <c r="E477" s="219"/>
      <c r="F477" s="219"/>
      <c r="G477" s="219"/>
      <c r="H477" s="219"/>
      <c r="I477" s="219"/>
      <c r="J477" s="219"/>
      <c r="K477" s="219"/>
      <c r="L477" s="219"/>
      <c r="M477" s="219"/>
      <c r="N477" s="219"/>
      <c r="O477" s="219"/>
      <c r="P477" s="219"/>
      <c r="Q477" s="219"/>
      <c r="R477" s="219"/>
      <c r="S477" s="219"/>
      <c r="T477" s="219"/>
      <c r="U477" s="219"/>
      <c r="V477" s="219"/>
      <c r="W477" s="219"/>
      <c r="X477" s="219"/>
      <c r="Y477" s="219"/>
      <c r="Z477" s="219"/>
      <c r="AA477" s="219"/>
      <c r="AB477" s="219"/>
      <c r="AC477" s="219"/>
      <c r="AD477" s="219"/>
      <c r="AE477" s="219"/>
      <c r="AF477" s="219"/>
      <c r="AG477" s="219"/>
      <c r="AH477" s="219"/>
      <c r="AI477" s="219"/>
      <c r="AJ477" s="219"/>
      <c r="AK477" s="219"/>
      <c r="AL477" s="219"/>
      <c r="AM477" s="219"/>
      <c r="AN477" s="219"/>
      <c r="AO477" s="219"/>
      <c r="AP477" s="219"/>
      <c r="AQ477" s="219"/>
      <c r="AR477" s="219"/>
      <c r="AS477" s="219"/>
      <c r="AT477" s="219"/>
      <c r="AU477" s="219"/>
      <c r="AV477" s="219"/>
      <c r="AW477" s="219"/>
      <c r="AX477" s="219"/>
      <c r="AY477" s="219"/>
      <c r="AZ477" s="219"/>
      <c r="BA477" s="219"/>
      <c r="BB477" s="219"/>
      <c r="BC477" s="219"/>
      <c r="BD477" s="219"/>
      <c r="BE477" s="219"/>
      <c r="BF477" s="219"/>
      <c r="BG477" s="219"/>
      <c r="BH477" s="219"/>
      <c r="BI477" s="219"/>
      <c r="BJ477" s="219"/>
      <c r="BK477" s="219"/>
      <c r="BL477" s="219"/>
      <c r="BM477" s="219"/>
      <c r="BN477" s="219"/>
      <c r="BO477" s="219"/>
      <c r="BP477" s="219"/>
      <c r="BQ477" s="219"/>
      <c r="BR477" s="219"/>
      <c r="BS477" s="219"/>
      <c r="BT477" s="219"/>
      <c r="BU477" s="219"/>
      <c r="BV477" s="219"/>
      <c r="BW477" s="219"/>
      <c r="BX477" s="219"/>
      <c r="BY477" s="219"/>
      <c r="BZ477" s="219"/>
      <c r="CA477" s="219"/>
      <c r="CB477" s="219"/>
      <c r="CC477" s="219"/>
      <c r="CD477" s="219"/>
      <c r="CE477" s="219"/>
      <c r="CF477" s="219"/>
      <c r="CG477" s="219"/>
      <c r="CH477" s="219"/>
      <c r="CI477" s="219"/>
      <c r="CJ477" s="219"/>
      <c r="CK477" s="219"/>
      <c r="CL477" s="219"/>
      <c r="CM477" s="219"/>
      <c r="CN477" s="219"/>
      <c r="CO477" s="219"/>
      <c r="CP477" s="219"/>
      <c r="CQ477" s="219"/>
      <c r="CR477" s="219"/>
      <c r="CS477" s="219"/>
      <c r="CT477" s="219"/>
      <c r="CU477" s="219"/>
      <c r="CV477" s="219"/>
      <c r="CW477" s="219"/>
      <c r="CX477" s="219"/>
      <c r="CY477" s="219"/>
      <c r="CZ477" s="219"/>
      <c r="DA477" s="219"/>
      <c r="DB477" s="219"/>
      <c r="DC477" s="219"/>
      <c r="DD477" s="219"/>
      <c r="DE477" s="219"/>
      <c r="DF477" s="219"/>
      <c r="DG477" s="219"/>
      <c r="DH477" s="219"/>
      <c r="DI477" s="219"/>
      <c r="DJ477" s="219"/>
      <c r="DK477" s="219"/>
      <c r="DL477" s="219"/>
      <c r="DM477" s="219"/>
      <c r="DN477" s="219"/>
      <c r="DO477" s="219"/>
      <c r="DP477" s="219"/>
      <c r="DQ477" s="219"/>
      <c r="DR477" s="219"/>
      <c r="DS477" s="219"/>
      <c r="DT477" s="219"/>
      <c r="DU477" s="219"/>
      <c r="DV477" s="219"/>
      <c r="DW477" s="219"/>
      <c r="DX477" s="219"/>
      <c r="DY477" s="219"/>
      <c r="DZ477" s="219"/>
      <c r="EA477" s="219"/>
      <c r="EB477" s="219"/>
      <c r="EC477" s="219"/>
      <c r="ED477" s="219"/>
      <c r="EE477" s="219"/>
      <c r="EF477" s="219"/>
      <c r="EG477" s="219"/>
      <c r="EH477" s="219"/>
      <c r="EI477" s="219"/>
      <c r="EJ477" s="219"/>
      <c r="EK477" s="219"/>
      <c r="EL477" s="219"/>
      <c r="EM477" s="219"/>
      <c r="EN477" s="219"/>
      <c r="EO477" s="219"/>
      <c r="EP477" s="219"/>
      <c r="EQ477" s="219"/>
      <c r="ER477" s="219"/>
      <c r="ES477" s="219"/>
      <c r="ET477" s="219"/>
      <c r="EU477" s="219"/>
    </row>
    <row r="478" spans="1:151" ht="14.25" customHeight="1" x14ac:dyDescent="0.35">
      <c r="A478" s="219"/>
      <c r="B478" s="219"/>
      <c r="C478" s="219"/>
      <c r="D478" s="219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  <c r="Q478" s="219"/>
      <c r="R478" s="219"/>
      <c r="S478" s="219"/>
      <c r="T478" s="219"/>
      <c r="U478" s="219"/>
      <c r="V478" s="219"/>
      <c r="W478" s="219"/>
      <c r="X478" s="219"/>
      <c r="Y478" s="219"/>
      <c r="Z478" s="219"/>
      <c r="AA478" s="219"/>
      <c r="AB478" s="219"/>
      <c r="AC478" s="219"/>
      <c r="AD478" s="219"/>
      <c r="AE478" s="219"/>
      <c r="AF478" s="219"/>
      <c r="AG478" s="219"/>
      <c r="AH478" s="219"/>
      <c r="AI478" s="219"/>
      <c r="AJ478" s="219"/>
      <c r="AK478" s="219"/>
      <c r="AL478" s="219"/>
      <c r="AM478" s="219"/>
      <c r="AN478" s="219"/>
      <c r="AO478" s="219"/>
      <c r="AP478" s="219"/>
      <c r="AQ478" s="219"/>
      <c r="AR478" s="219"/>
      <c r="AS478" s="219"/>
      <c r="AT478" s="219"/>
      <c r="AU478" s="219"/>
      <c r="AV478" s="219"/>
      <c r="AW478" s="219"/>
      <c r="AX478" s="219"/>
      <c r="AY478" s="219"/>
      <c r="AZ478" s="219"/>
      <c r="BA478" s="219"/>
      <c r="BB478" s="219"/>
      <c r="BC478" s="219"/>
      <c r="BD478" s="219"/>
      <c r="BE478" s="219"/>
      <c r="BF478" s="219"/>
      <c r="BG478" s="219"/>
      <c r="BH478" s="219"/>
      <c r="BI478" s="219"/>
      <c r="BJ478" s="219"/>
      <c r="BK478" s="219"/>
      <c r="BL478" s="219"/>
      <c r="BM478" s="219"/>
      <c r="BN478" s="219"/>
      <c r="BO478" s="219"/>
      <c r="BP478" s="219"/>
      <c r="BQ478" s="219"/>
      <c r="BR478" s="219"/>
      <c r="BS478" s="219"/>
      <c r="BT478" s="219"/>
      <c r="BU478" s="219"/>
      <c r="BV478" s="219"/>
      <c r="BW478" s="219"/>
      <c r="BX478" s="219"/>
      <c r="BY478" s="219"/>
      <c r="BZ478" s="219"/>
      <c r="CA478" s="219"/>
      <c r="CB478" s="219"/>
      <c r="CC478" s="219"/>
      <c r="CD478" s="219"/>
      <c r="CE478" s="219"/>
      <c r="CF478" s="219"/>
      <c r="CG478" s="219"/>
      <c r="CH478" s="219"/>
      <c r="CI478" s="219"/>
      <c r="CJ478" s="219"/>
      <c r="CK478" s="219"/>
      <c r="CL478" s="219"/>
      <c r="CM478" s="219"/>
      <c r="CN478" s="219"/>
      <c r="CO478" s="219"/>
      <c r="CP478" s="219"/>
      <c r="CQ478" s="219"/>
      <c r="CR478" s="219"/>
      <c r="CS478" s="219"/>
      <c r="CT478" s="219"/>
      <c r="CU478" s="219"/>
      <c r="CV478" s="219"/>
      <c r="CW478" s="219"/>
      <c r="CX478" s="219"/>
      <c r="CY478" s="219"/>
      <c r="CZ478" s="219"/>
      <c r="DA478" s="219"/>
      <c r="DB478" s="219"/>
      <c r="DC478" s="219"/>
      <c r="DD478" s="219"/>
      <c r="DE478" s="219"/>
      <c r="DF478" s="219"/>
      <c r="DG478" s="219"/>
      <c r="DH478" s="219"/>
      <c r="DI478" s="219"/>
      <c r="DJ478" s="219"/>
      <c r="DK478" s="219"/>
      <c r="DL478" s="219"/>
      <c r="DM478" s="219"/>
      <c r="DN478" s="219"/>
      <c r="DO478" s="219"/>
      <c r="DP478" s="219"/>
      <c r="DQ478" s="219"/>
      <c r="DR478" s="219"/>
      <c r="DS478" s="219"/>
      <c r="DT478" s="219"/>
      <c r="DU478" s="219"/>
      <c r="DV478" s="219"/>
      <c r="DW478" s="219"/>
      <c r="DX478" s="219"/>
      <c r="DY478" s="219"/>
      <c r="DZ478" s="219"/>
      <c r="EA478" s="219"/>
      <c r="EB478" s="219"/>
      <c r="EC478" s="219"/>
      <c r="ED478" s="219"/>
      <c r="EE478" s="219"/>
      <c r="EF478" s="219"/>
      <c r="EG478" s="219"/>
      <c r="EH478" s="219"/>
      <c r="EI478" s="219"/>
      <c r="EJ478" s="219"/>
      <c r="EK478" s="219"/>
      <c r="EL478" s="219"/>
      <c r="EM478" s="219"/>
      <c r="EN478" s="219"/>
      <c r="EO478" s="219"/>
      <c r="EP478" s="219"/>
      <c r="EQ478" s="219"/>
      <c r="ER478" s="219"/>
      <c r="ES478" s="219"/>
      <c r="ET478" s="219"/>
      <c r="EU478" s="219"/>
    </row>
    <row r="479" spans="1:151" ht="14.25" customHeight="1" x14ac:dyDescent="0.35">
      <c r="A479" s="219"/>
      <c r="B479" s="219"/>
      <c r="C479" s="219"/>
      <c r="D479" s="219"/>
      <c r="E479" s="219"/>
      <c r="F479" s="219"/>
      <c r="G479" s="219"/>
      <c r="H479" s="219"/>
      <c r="I479" s="219"/>
      <c r="J479" s="219"/>
      <c r="K479" s="219"/>
      <c r="L479" s="219"/>
      <c r="M479" s="219"/>
      <c r="N479" s="219"/>
      <c r="O479" s="219"/>
      <c r="P479" s="219"/>
      <c r="Q479" s="219"/>
      <c r="R479" s="219"/>
      <c r="S479" s="219"/>
      <c r="T479" s="219"/>
      <c r="U479" s="219"/>
      <c r="V479" s="219"/>
      <c r="W479" s="219"/>
      <c r="X479" s="219"/>
      <c r="Y479" s="219"/>
      <c r="Z479" s="219"/>
      <c r="AA479" s="219"/>
      <c r="AB479" s="219"/>
      <c r="AC479" s="219"/>
      <c r="AD479" s="219"/>
      <c r="AE479" s="219"/>
      <c r="AF479" s="219"/>
      <c r="AG479" s="219"/>
      <c r="AH479" s="219"/>
      <c r="AI479" s="219"/>
      <c r="AJ479" s="219"/>
      <c r="AK479" s="219"/>
      <c r="AL479" s="219"/>
      <c r="AM479" s="219"/>
      <c r="AN479" s="219"/>
      <c r="AO479" s="219"/>
      <c r="AP479" s="219"/>
      <c r="AQ479" s="219"/>
      <c r="AR479" s="219"/>
      <c r="AS479" s="219"/>
      <c r="AT479" s="219"/>
      <c r="AU479" s="219"/>
      <c r="AV479" s="219"/>
      <c r="AW479" s="219"/>
      <c r="AX479" s="219"/>
      <c r="AY479" s="219"/>
      <c r="AZ479" s="219"/>
      <c r="BA479" s="219"/>
      <c r="BB479" s="219"/>
      <c r="BC479" s="219"/>
      <c r="BD479" s="219"/>
      <c r="BE479" s="219"/>
      <c r="BF479" s="219"/>
      <c r="BG479" s="219"/>
      <c r="BH479" s="219"/>
      <c r="BI479" s="219"/>
      <c r="BJ479" s="219"/>
      <c r="BK479" s="219"/>
      <c r="BL479" s="219"/>
      <c r="BM479" s="219"/>
      <c r="BN479" s="219"/>
      <c r="BO479" s="219"/>
      <c r="BP479" s="219"/>
      <c r="BQ479" s="219"/>
      <c r="BR479" s="219"/>
      <c r="BS479" s="219"/>
      <c r="BT479" s="219"/>
      <c r="BU479" s="219"/>
      <c r="BV479" s="219"/>
      <c r="BW479" s="219"/>
      <c r="BX479" s="219"/>
      <c r="BY479" s="219"/>
      <c r="BZ479" s="219"/>
      <c r="CA479" s="219"/>
      <c r="CB479" s="219"/>
      <c r="CC479" s="219"/>
      <c r="CD479" s="219"/>
      <c r="CE479" s="219"/>
      <c r="CF479" s="219"/>
      <c r="CG479" s="219"/>
      <c r="CH479" s="219"/>
      <c r="CI479" s="219"/>
      <c r="CJ479" s="219"/>
      <c r="CK479" s="219"/>
      <c r="CL479" s="219"/>
      <c r="CM479" s="219"/>
      <c r="CN479" s="219"/>
      <c r="CO479" s="219"/>
      <c r="CP479" s="219"/>
      <c r="CQ479" s="219"/>
      <c r="CR479" s="219"/>
      <c r="CS479" s="219"/>
      <c r="CT479" s="219"/>
      <c r="CU479" s="219"/>
      <c r="CV479" s="219"/>
      <c r="CW479" s="219"/>
      <c r="CX479" s="219"/>
      <c r="CY479" s="219"/>
      <c r="CZ479" s="219"/>
      <c r="DA479" s="219"/>
      <c r="DB479" s="219"/>
      <c r="DC479" s="219"/>
      <c r="DD479" s="219"/>
      <c r="DE479" s="219"/>
      <c r="DF479" s="219"/>
      <c r="DG479" s="219"/>
      <c r="DH479" s="219"/>
      <c r="DI479" s="219"/>
      <c r="DJ479" s="219"/>
      <c r="DK479" s="219"/>
      <c r="DL479" s="219"/>
      <c r="DM479" s="219"/>
      <c r="DN479" s="219"/>
      <c r="DO479" s="219"/>
      <c r="DP479" s="219"/>
      <c r="DQ479" s="219"/>
      <c r="DR479" s="219"/>
      <c r="DS479" s="219"/>
      <c r="DT479" s="219"/>
      <c r="DU479" s="219"/>
      <c r="DV479" s="219"/>
      <c r="DW479" s="219"/>
      <c r="DX479" s="219"/>
      <c r="DY479" s="219"/>
      <c r="DZ479" s="219"/>
      <c r="EA479" s="219"/>
      <c r="EB479" s="219"/>
      <c r="EC479" s="219"/>
      <c r="ED479" s="219"/>
      <c r="EE479" s="219"/>
      <c r="EF479" s="219"/>
      <c r="EG479" s="219"/>
      <c r="EH479" s="219"/>
      <c r="EI479" s="219"/>
      <c r="EJ479" s="219"/>
      <c r="EK479" s="219"/>
      <c r="EL479" s="219"/>
      <c r="EM479" s="219"/>
      <c r="EN479" s="219"/>
      <c r="EO479" s="219"/>
      <c r="EP479" s="219"/>
      <c r="EQ479" s="219"/>
      <c r="ER479" s="219"/>
      <c r="ES479" s="219"/>
      <c r="ET479" s="219"/>
      <c r="EU479" s="219"/>
    </row>
    <row r="480" spans="1:151" ht="14.25" customHeight="1" x14ac:dyDescent="0.35">
      <c r="A480" s="219"/>
      <c r="B480" s="219"/>
      <c r="C480" s="219"/>
      <c r="D480" s="219"/>
      <c r="E480" s="219"/>
      <c r="F480" s="219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/>
      <c r="W480" s="219"/>
      <c r="X480" s="219"/>
      <c r="Y480" s="219"/>
      <c r="Z480" s="219"/>
      <c r="AA480" s="219"/>
      <c r="AB480" s="219"/>
      <c r="AC480" s="219"/>
      <c r="AD480" s="219"/>
      <c r="AE480" s="219"/>
      <c r="AF480" s="219"/>
      <c r="AG480" s="219"/>
      <c r="AH480" s="219"/>
      <c r="AI480" s="219"/>
      <c r="AJ480" s="219"/>
      <c r="AK480" s="219"/>
      <c r="AL480" s="219"/>
      <c r="AM480" s="219"/>
      <c r="AN480" s="219"/>
      <c r="AO480" s="219"/>
      <c r="AP480" s="219"/>
      <c r="AQ480" s="219"/>
      <c r="AR480" s="219"/>
      <c r="AS480" s="219"/>
      <c r="AT480" s="219"/>
      <c r="AU480" s="219"/>
      <c r="AV480" s="219"/>
      <c r="AW480" s="219"/>
      <c r="AX480" s="219"/>
      <c r="AY480" s="219"/>
      <c r="AZ480" s="219"/>
      <c r="BA480" s="219"/>
      <c r="BB480" s="219"/>
      <c r="BC480" s="219"/>
      <c r="BD480" s="219"/>
      <c r="BE480" s="219"/>
      <c r="BF480" s="219"/>
      <c r="BG480" s="219"/>
      <c r="BH480" s="219"/>
      <c r="BI480" s="219"/>
      <c r="BJ480" s="219"/>
      <c r="BK480" s="219"/>
      <c r="BL480" s="219"/>
      <c r="BM480" s="219"/>
      <c r="BN480" s="219"/>
      <c r="BO480" s="219"/>
      <c r="BP480" s="219"/>
      <c r="BQ480" s="219"/>
      <c r="BR480" s="219"/>
      <c r="BS480" s="219"/>
      <c r="BT480" s="219"/>
      <c r="BU480" s="219"/>
      <c r="BV480" s="219"/>
      <c r="BW480" s="219"/>
      <c r="BX480" s="219"/>
      <c r="BY480" s="219"/>
      <c r="BZ480" s="219"/>
      <c r="CA480" s="219"/>
      <c r="CB480" s="219"/>
      <c r="CC480" s="219"/>
      <c r="CD480" s="219"/>
      <c r="CE480" s="219"/>
      <c r="CF480" s="219"/>
      <c r="CG480" s="219"/>
      <c r="CH480" s="219"/>
      <c r="CI480" s="219"/>
      <c r="CJ480" s="219"/>
      <c r="CK480" s="219"/>
      <c r="CL480" s="219"/>
      <c r="CM480" s="219"/>
      <c r="CN480" s="219"/>
      <c r="CO480" s="219"/>
      <c r="CP480" s="219"/>
      <c r="CQ480" s="219"/>
      <c r="CR480" s="219"/>
      <c r="CS480" s="219"/>
      <c r="CT480" s="219"/>
      <c r="CU480" s="219"/>
      <c r="CV480" s="219"/>
      <c r="CW480" s="219"/>
      <c r="CX480" s="219"/>
      <c r="CY480" s="219"/>
      <c r="CZ480" s="219"/>
      <c r="DA480" s="219"/>
      <c r="DB480" s="219"/>
      <c r="DC480" s="219"/>
      <c r="DD480" s="219"/>
      <c r="DE480" s="219"/>
      <c r="DF480" s="219"/>
      <c r="DG480" s="219"/>
      <c r="DH480" s="219"/>
      <c r="DI480" s="219"/>
      <c r="DJ480" s="219"/>
      <c r="DK480" s="219"/>
      <c r="DL480" s="219"/>
      <c r="DM480" s="219"/>
      <c r="DN480" s="219"/>
      <c r="DO480" s="219"/>
      <c r="DP480" s="219"/>
      <c r="DQ480" s="219"/>
      <c r="DR480" s="219"/>
      <c r="DS480" s="219"/>
      <c r="DT480" s="219"/>
      <c r="DU480" s="219"/>
      <c r="DV480" s="219"/>
      <c r="DW480" s="219"/>
      <c r="DX480" s="219"/>
      <c r="DY480" s="219"/>
      <c r="DZ480" s="219"/>
      <c r="EA480" s="219"/>
      <c r="EB480" s="219"/>
      <c r="EC480" s="219"/>
      <c r="ED480" s="219"/>
      <c r="EE480" s="219"/>
      <c r="EF480" s="219"/>
      <c r="EG480" s="219"/>
      <c r="EH480" s="219"/>
      <c r="EI480" s="219"/>
      <c r="EJ480" s="219"/>
      <c r="EK480" s="219"/>
      <c r="EL480" s="219"/>
      <c r="EM480" s="219"/>
      <c r="EN480" s="219"/>
      <c r="EO480" s="219"/>
      <c r="EP480" s="219"/>
      <c r="EQ480" s="219"/>
      <c r="ER480" s="219"/>
      <c r="ES480" s="219"/>
      <c r="ET480" s="219"/>
      <c r="EU480" s="219"/>
    </row>
    <row r="481" spans="1:151" ht="14.25" customHeight="1" x14ac:dyDescent="0.35">
      <c r="A481" s="219"/>
      <c r="B481" s="219"/>
      <c r="C481" s="219"/>
      <c r="D481" s="219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/>
      <c r="Q481" s="219"/>
      <c r="R481" s="219"/>
      <c r="S481" s="219"/>
      <c r="T481" s="219"/>
      <c r="U481" s="219"/>
      <c r="V481" s="219"/>
      <c r="W481" s="219"/>
      <c r="X481" s="219"/>
      <c r="Y481" s="219"/>
      <c r="Z481" s="219"/>
      <c r="AA481" s="219"/>
      <c r="AB481" s="219"/>
      <c r="AC481" s="219"/>
      <c r="AD481" s="219"/>
      <c r="AE481" s="219"/>
      <c r="AF481" s="219"/>
      <c r="AG481" s="219"/>
      <c r="AH481" s="219"/>
      <c r="AI481" s="219"/>
      <c r="AJ481" s="219"/>
      <c r="AK481" s="219"/>
      <c r="AL481" s="219"/>
      <c r="AM481" s="219"/>
      <c r="AN481" s="219"/>
      <c r="AO481" s="219"/>
      <c r="AP481" s="219"/>
      <c r="AQ481" s="219"/>
      <c r="AR481" s="219"/>
      <c r="AS481" s="219"/>
      <c r="AT481" s="219"/>
      <c r="AU481" s="219"/>
      <c r="AV481" s="219"/>
      <c r="AW481" s="219"/>
      <c r="AX481" s="219"/>
      <c r="AY481" s="219"/>
      <c r="AZ481" s="219"/>
      <c r="BA481" s="219"/>
      <c r="BB481" s="219"/>
      <c r="BC481" s="219"/>
      <c r="BD481" s="219"/>
      <c r="BE481" s="219"/>
      <c r="BF481" s="219"/>
      <c r="BG481" s="219"/>
      <c r="BH481" s="219"/>
      <c r="BI481" s="219"/>
      <c r="BJ481" s="219"/>
      <c r="BK481" s="219"/>
      <c r="BL481" s="219"/>
      <c r="BM481" s="219"/>
      <c r="BN481" s="219"/>
      <c r="BO481" s="219"/>
      <c r="BP481" s="219"/>
      <c r="BQ481" s="219"/>
      <c r="BR481" s="219"/>
      <c r="BS481" s="219"/>
      <c r="BT481" s="219"/>
      <c r="BU481" s="219"/>
      <c r="BV481" s="219"/>
      <c r="BW481" s="219"/>
      <c r="BX481" s="219"/>
      <c r="BY481" s="219"/>
      <c r="BZ481" s="219"/>
      <c r="CA481" s="219"/>
      <c r="CB481" s="219"/>
      <c r="CC481" s="219"/>
      <c r="CD481" s="219"/>
      <c r="CE481" s="219"/>
      <c r="CF481" s="219"/>
      <c r="CG481" s="219"/>
      <c r="CH481" s="219"/>
      <c r="CI481" s="219"/>
      <c r="CJ481" s="219"/>
      <c r="CK481" s="219"/>
      <c r="CL481" s="219"/>
      <c r="CM481" s="219"/>
      <c r="CN481" s="219"/>
      <c r="CO481" s="219"/>
      <c r="CP481" s="219"/>
      <c r="CQ481" s="219"/>
      <c r="CR481" s="219"/>
      <c r="CS481" s="219"/>
      <c r="CT481" s="219"/>
      <c r="CU481" s="219"/>
      <c r="CV481" s="219"/>
      <c r="CW481" s="219"/>
      <c r="CX481" s="219"/>
      <c r="CY481" s="219"/>
      <c r="CZ481" s="219"/>
      <c r="DA481" s="219"/>
      <c r="DB481" s="219"/>
      <c r="DC481" s="219"/>
      <c r="DD481" s="219"/>
      <c r="DE481" s="219"/>
      <c r="DF481" s="219"/>
      <c r="DG481" s="219"/>
      <c r="DH481" s="219"/>
      <c r="DI481" s="219"/>
      <c r="DJ481" s="219"/>
      <c r="DK481" s="219"/>
      <c r="DL481" s="219"/>
      <c r="DM481" s="219"/>
      <c r="DN481" s="219"/>
      <c r="DO481" s="219"/>
      <c r="DP481" s="219"/>
      <c r="DQ481" s="219"/>
      <c r="DR481" s="219"/>
      <c r="DS481" s="219"/>
      <c r="DT481" s="219"/>
      <c r="DU481" s="219"/>
      <c r="DV481" s="219"/>
      <c r="DW481" s="219"/>
      <c r="DX481" s="219"/>
      <c r="DY481" s="219"/>
      <c r="DZ481" s="219"/>
      <c r="EA481" s="219"/>
      <c r="EB481" s="219"/>
      <c r="EC481" s="219"/>
      <c r="ED481" s="219"/>
      <c r="EE481" s="219"/>
      <c r="EF481" s="219"/>
      <c r="EG481" s="219"/>
      <c r="EH481" s="219"/>
      <c r="EI481" s="219"/>
      <c r="EJ481" s="219"/>
      <c r="EK481" s="219"/>
      <c r="EL481" s="219"/>
      <c r="EM481" s="219"/>
      <c r="EN481" s="219"/>
      <c r="EO481" s="219"/>
      <c r="EP481" s="219"/>
      <c r="EQ481" s="219"/>
      <c r="ER481" s="219"/>
      <c r="ES481" s="219"/>
      <c r="ET481" s="219"/>
      <c r="EU481" s="219"/>
    </row>
    <row r="482" spans="1:151" ht="14.25" customHeight="1" x14ac:dyDescent="0.35">
      <c r="A482" s="219"/>
      <c r="B482" s="219"/>
      <c r="C482" s="219"/>
      <c r="D482" s="219"/>
      <c r="E482" s="219"/>
      <c r="F482" s="219"/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  <c r="Q482" s="219"/>
      <c r="R482" s="219"/>
      <c r="S482" s="219"/>
      <c r="T482" s="219"/>
      <c r="U482" s="219"/>
      <c r="V482" s="219"/>
      <c r="W482" s="219"/>
      <c r="X482" s="219"/>
      <c r="Y482" s="219"/>
      <c r="Z482" s="219"/>
      <c r="AA482" s="219"/>
      <c r="AB482" s="219"/>
      <c r="AC482" s="219"/>
      <c r="AD482" s="219"/>
      <c r="AE482" s="219"/>
      <c r="AF482" s="219"/>
      <c r="AG482" s="219"/>
      <c r="AH482" s="219"/>
      <c r="AI482" s="219"/>
      <c r="AJ482" s="219"/>
      <c r="AK482" s="219"/>
      <c r="AL482" s="219"/>
      <c r="AM482" s="219"/>
      <c r="AN482" s="219"/>
      <c r="AO482" s="219"/>
      <c r="AP482" s="219"/>
      <c r="AQ482" s="219"/>
      <c r="AR482" s="219"/>
      <c r="AS482" s="219"/>
      <c r="AT482" s="219"/>
      <c r="AU482" s="219"/>
      <c r="AV482" s="219"/>
      <c r="AW482" s="219"/>
      <c r="AX482" s="219"/>
      <c r="AY482" s="219"/>
      <c r="AZ482" s="219"/>
      <c r="BA482" s="219"/>
      <c r="BB482" s="219"/>
      <c r="BC482" s="219"/>
      <c r="BD482" s="219"/>
      <c r="BE482" s="219"/>
      <c r="BF482" s="219"/>
      <c r="BG482" s="219"/>
      <c r="BH482" s="219"/>
      <c r="BI482" s="219"/>
      <c r="BJ482" s="219"/>
      <c r="BK482" s="219"/>
      <c r="BL482" s="219"/>
      <c r="BM482" s="219"/>
      <c r="BN482" s="219"/>
      <c r="BO482" s="219"/>
      <c r="BP482" s="219"/>
      <c r="BQ482" s="219"/>
      <c r="BR482" s="219"/>
      <c r="BS482" s="219"/>
      <c r="BT482" s="219"/>
      <c r="BU482" s="219"/>
      <c r="BV482" s="219"/>
      <c r="BW482" s="219"/>
      <c r="BX482" s="219"/>
      <c r="BY482" s="219"/>
      <c r="BZ482" s="219"/>
      <c r="CA482" s="219"/>
      <c r="CB482" s="219"/>
      <c r="CC482" s="219"/>
      <c r="CD482" s="219"/>
      <c r="CE482" s="219"/>
      <c r="CF482" s="219"/>
      <c r="CG482" s="219"/>
      <c r="CH482" s="219"/>
      <c r="CI482" s="219"/>
      <c r="CJ482" s="219"/>
      <c r="CK482" s="219"/>
      <c r="CL482" s="219"/>
      <c r="CM482" s="219"/>
      <c r="CN482" s="219"/>
      <c r="CO482" s="219"/>
      <c r="CP482" s="219"/>
      <c r="CQ482" s="219"/>
      <c r="CR482" s="219"/>
      <c r="CS482" s="219"/>
      <c r="CT482" s="219"/>
      <c r="CU482" s="219"/>
      <c r="CV482" s="219"/>
      <c r="CW482" s="219"/>
      <c r="CX482" s="219"/>
      <c r="CY482" s="219"/>
      <c r="CZ482" s="219"/>
      <c r="DA482" s="219"/>
      <c r="DB482" s="219"/>
      <c r="DC482" s="219"/>
      <c r="DD482" s="219"/>
      <c r="DE482" s="219"/>
      <c r="DF482" s="219"/>
      <c r="DG482" s="219"/>
      <c r="DH482" s="219"/>
      <c r="DI482" s="219"/>
      <c r="DJ482" s="219"/>
      <c r="DK482" s="219"/>
      <c r="DL482" s="219"/>
      <c r="DM482" s="219"/>
      <c r="DN482" s="219"/>
      <c r="DO482" s="219"/>
      <c r="DP482" s="219"/>
      <c r="DQ482" s="219"/>
      <c r="DR482" s="219"/>
      <c r="DS482" s="219"/>
      <c r="DT482" s="219"/>
      <c r="DU482" s="219"/>
      <c r="DV482" s="219"/>
      <c r="DW482" s="219"/>
      <c r="DX482" s="219"/>
      <c r="DY482" s="219"/>
      <c r="DZ482" s="219"/>
      <c r="EA482" s="219"/>
      <c r="EB482" s="219"/>
      <c r="EC482" s="219"/>
      <c r="ED482" s="219"/>
      <c r="EE482" s="219"/>
      <c r="EF482" s="219"/>
      <c r="EG482" s="219"/>
      <c r="EH482" s="219"/>
      <c r="EI482" s="219"/>
      <c r="EJ482" s="219"/>
      <c r="EK482" s="219"/>
      <c r="EL482" s="219"/>
      <c r="EM482" s="219"/>
      <c r="EN482" s="219"/>
      <c r="EO482" s="219"/>
      <c r="EP482" s="219"/>
      <c r="EQ482" s="219"/>
      <c r="ER482" s="219"/>
      <c r="ES482" s="219"/>
      <c r="ET482" s="219"/>
      <c r="EU482" s="219"/>
    </row>
    <row r="483" spans="1:151" ht="14.25" customHeight="1" x14ac:dyDescent="0.35">
      <c r="A483" s="219"/>
      <c r="B483" s="219"/>
      <c r="C483" s="219"/>
      <c r="D483" s="219"/>
      <c r="E483" s="219"/>
      <c r="F483" s="219"/>
      <c r="G483" s="219"/>
      <c r="H483" s="219"/>
      <c r="I483" s="219"/>
      <c r="J483" s="219"/>
      <c r="K483" s="219"/>
      <c r="L483" s="219"/>
      <c r="M483" s="219"/>
      <c r="N483" s="219"/>
      <c r="O483" s="219"/>
      <c r="P483" s="219"/>
      <c r="Q483" s="219"/>
      <c r="R483" s="219"/>
      <c r="S483" s="219"/>
      <c r="T483" s="219"/>
      <c r="U483" s="219"/>
      <c r="V483" s="219"/>
      <c r="W483" s="219"/>
      <c r="X483" s="219"/>
      <c r="Y483" s="219"/>
      <c r="Z483" s="219"/>
      <c r="AA483" s="219"/>
      <c r="AB483" s="219"/>
      <c r="AC483" s="219"/>
      <c r="AD483" s="219"/>
      <c r="AE483" s="219"/>
      <c r="AF483" s="219"/>
      <c r="AG483" s="219"/>
      <c r="AH483" s="219"/>
      <c r="AI483" s="219"/>
      <c r="AJ483" s="219"/>
      <c r="AK483" s="219"/>
      <c r="AL483" s="219"/>
      <c r="AM483" s="219"/>
      <c r="AN483" s="219"/>
      <c r="AO483" s="219"/>
      <c r="AP483" s="219"/>
      <c r="AQ483" s="219"/>
      <c r="AR483" s="219"/>
      <c r="AS483" s="219"/>
      <c r="AT483" s="219"/>
      <c r="AU483" s="219"/>
      <c r="AV483" s="219"/>
      <c r="AW483" s="219"/>
      <c r="AX483" s="219"/>
      <c r="AY483" s="219"/>
      <c r="AZ483" s="219"/>
      <c r="BA483" s="219"/>
      <c r="BB483" s="219"/>
      <c r="BC483" s="219"/>
      <c r="BD483" s="219"/>
      <c r="BE483" s="219"/>
      <c r="BF483" s="219"/>
      <c r="BG483" s="219"/>
      <c r="BH483" s="219"/>
      <c r="BI483" s="219"/>
      <c r="BJ483" s="219"/>
      <c r="BK483" s="219"/>
      <c r="BL483" s="219"/>
      <c r="BM483" s="219"/>
      <c r="BN483" s="219"/>
      <c r="BO483" s="219"/>
      <c r="BP483" s="219"/>
      <c r="BQ483" s="219"/>
      <c r="BR483" s="219"/>
      <c r="BS483" s="219"/>
      <c r="BT483" s="219"/>
      <c r="BU483" s="219"/>
      <c r="BV483" s="219"/>
      <c r="BW483" s="219"/>
      <c r="BX483" s="219"/>
      <c r="BY483" s="219"/>
      <c r="BZ483" s="219"/>
      <c r="CA483" s="219"/>
      <c r="CB483" s="219"/>
      <c r="CC483" s="219"/>
      <c r="CD483" s="219"/>
      <c r="CE483" s="219"/>
      <c r="CF483" s="219"/>
      <c r="CG483" s="219"/>
      <c r="CH483" s="219"/>
      <c r="CI483" s="219"/>
      <c r="CJ483" s="219"/>
      <c r="CK483" s="219"/>
      <c r="CL483" s="219"/>
      <c r="CM483" s="219"/>
      <c r="CN483" s="219"/>
      <c r="CO483" s="219"/>
      <c r="CP483" s="219"/>
      <c r="CQ483" s="219"/>
      <c r="CR483" s="219"/>
      <c r="CS483" s="219"/>
      <c r="CT483" s="219"/>
      <c r="CU483" s="219"/>
      <c r="CV483" s="219"/>
      <c r="CW483" s="219"/>
      <c r="CX483" s="219"/>
      <c r="CY483" s="219"/>
      <c r="CZ483" s="219"/>
      <c r="DA483" s="219"/>
      <c r="DB483" s="219"/>
      <c r="DC483" s="219"/>
      <c r="DD483" s="219"/>
      <c r="DE483" s="219"/>
      <c r="DF483" s="219"/>
      <c r="DG483" s="219"/>
      <c r="DH483" s="219"/>
      <c r="DI483" s="219"/>
      <c r="DJ483" s="219"/>
      <c r="DK483" s="219"/>
      <c r="DL483" s="219"/>
      <c r="DM483" s="219"/>
      <c r="DN483" s="219"/>
      <c r="DO483" s="219"/>
      <c r="DP483" s="219"/>
      <c r="DQ483" s="219"/>
      <c r="DR483" s="219"/>
      <c r="DS483" s="219"/>
      <c r="DT483" s="219"/>
      <c r="DU483" s="219"/>
      <c r="DV483" s="219"/>
      <c r="DW483" s="219"/>
      <c r="DX483" s="219"/>
      <c r="DY483" s="219"/>
      <c r="DZ483" s="219"/>
      <c r="EA483" s="219"/>
      <c r="EB483" s="219"/>
      <c r="EC483" s="219"/>
      <c r="ED483" s="219"/>
      <c r="EE483" s="219"/>
      <c r="EF483" s="219"/>
      <c r="EG483" s="219"/>
      <c r="EH483" s="219"/>
      <c r="EI483" s="219"/>
      <c r="EJ483" s="219"/>
      <c r="EK483" s="219"/>
      <c r="EL483" s="219"/>
      <c r="EM483" s="219"/>
      <c r="EN483" s="219"/>
      <c r="EO483" s="219"/>
      <c r="EP483" s="219"/>
      <c r="EQ483" s="219"/>
      <c r="ER483" s="219"/>
      <c r="ES483" s="219"/>
      <c r="ET483" s="219"/>
      <c r="EU483" s="219"/>
    </row>
    <row r="484" spans="1:151" ht="14.25" customHeight="1" x14ac:dyDescent="0.35">
      <c r="A484" s="219"/>
      <c r="B484" s="219"/>
      <c r="C484" s="219"/>
      <c r="D484" s="219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  <c r="Q484" s="219"/>
      <c r="R484" s="219"/>
      <c r="S484" s="219"/>
      <c r="T484" s="219"/>
      <c r="U484" s="219"/>
      <c r="V484" s="219"/>
      <c r="W484" s="219"/>
      <c r="X484" s="219"/>
      <c r="Y484" s="219"/>
      <c r="Z484" s="219"/>
      <c r="AA484" s="219"/>
      <c r="AB484" s="219"/>
      <c r="AC484" s="219"/>
      <c r="AD484" s="219"/>
      <c r="AE484" s="219"/>
      <c r="AF484" s="219"/>
      <c r="AG484" s="219"/>
      <c r="AH484" s="219"/>
      <c r="AI484" s="219"/>
      <c r="AJ484" s="219"/>
      <c r="AK484" s="219"/>
      <c r="AL484" s="219"/>
      <c r="AM484" s="219"/>
      <c r="AN484" s="219"/>
      <c r="AO484" s="219"/>
      <c r="AP484" s="219"/>
      <c r="AQ484" s="219"/>
      <c r="AR484" s="219"/>
      <c r="AS484" s="219"/>
      <c r="AT484" s="219"/>
      <c r="AU484" s="219"/>
      <c r="AV484" s="219"/>
      <c r="AW484" s="219"/>
      <c r="AX484" s="219"/>
      <c r="AY484" s="219"/>
      <c r="AZ484" s="219"/>
      <c r="BA484" s="219"/>
      <c r="BB484" s="219"/>
      <c r="BC484" s="219"/>
      <c r="BD484" s="219"/>
      <c r="BE484" s="219"/>
      <c r="BF484" s="219"/>
      <c r="BG484" s="219"/>
      <c r="BH484" s="219"/>
      <c r="BI484" s="219"/>
      <c r="BJ484" s="219"/>
      <c r="BK484" s="219"/>
      <c r="BL484" s="219"/>
      <c r="BM484" s="219"/>
      <c r="BN484" s="219"/>
      <c r="BO484" s="219"/>
      <c r="BP484" s="219"/>
      <c r="BQ484" s="219"/>
      <c r="BR484" s="219"/>
      <c r="BS484" s="219"/>
      <c r="BT484" s="219"/>
      <c r="BU484" s="219"/>
      <c r="BV484" s="219"/>
      <c r="BW484" s="219"/>
      <c r="BX484" s="219"/>
      <c r="BY484" s="219"/>
      <c r="BZ484" s="219"/>
      <c r="CA484" s="219"/>
      <c r="CB484" s="219"/>
      <c r="CC484" s="219"/>
      <c r="CD484" s="219"/>
      <c r="CE484" s="219"/>
      <c r="CF484" s="219"/>
      <c r="CG484" s="219"/>
      <c r="CH484" s="219"/>
      <c r="CI484" s="219"/>
      <c r="CJ484" s="219"/>
      <c r="CK484" s="219"/>
      <c r="CL484" s="219"/>
      <c r="CM484" s="219"/>
      <c r="CN484" s="219"/>
      <c r="CO484" s="219"/>
      <c r="CP484" s="219"/>
      <c r="CQ484" s="219"/>
      <c r="CR484" s="219"/>
      <c r="CS484" s="219"/>
      <c r="CT484" s="219"/>
      <c r="CU484" s="219"/>
      <c r="CV484" s="219"/>
      <c r="CW484" s="219"/>
      <c r="CX484" s="219"/>
      <c r="CY484" s="219"/>
      <c r="CZ484" s="219"/>
      <c r="DA484" s="219"/>
      <c r="DB484" s="219"/>
      <c r="DC484" s="219"/>
      <c r="DD484" s="219"/>
      <c r="DE484" s="219"/>
      <c r="DF484" s="219"/>
      <c r="DG484" s="219"/>
      <c r="DH484" s="219"/>
      <c r="DI484" s="219"/>
      <c r="DJ484" s="219"/>
      <c r="DK484" s="219"/>
      <c r="DL484" s="219"/>
      <c r="DM484" s="219"/>
      <c r="DN484" s="219"/>
      <c r="DO484" s="219"/>
      <c r="DP484" s="219"/>
      <c r="DQ484" s="219"/>
      <c r="DR484" s="219"/>
      <c r="DS484" s="219"/>
      <c r="DT484" s="219"/>
      <c r="DU484" s="219"/>
      <c r="DV484" s="219"/>
      <c r="DW484" s="219"/>
      <c r="DX484" s="219"/>
      <c r="DY484" s="219"/>
      <c r="DZ484" s="219"/>
      <c r="EA484" s="219"/>
      <c r="EB484" s="219"/>
      <c r="EC484" s="219"/>
      <c r="ED484" s="219"/>
      <c r="EE484" s="219"/>
      <c r="EF484" s="219"/>
      <c r="EG484" s="219"/>
      <c r="EH484" s="219"/>
      <c r="EI484" s="219"/>
      <c r="EJ484" s="219"/>
      <c r="EK484" s="219"/>
      <c r="EL484" s="219"/>
      <c r="EM484" s="219"/>
      <c r="EN484" s="219"/>
      <c r="EO484" s="219"/>
      <c r="EP484" s="219"/>
      <c r="EQ484" s="219"/>
      <c r="ER484" s="219"/>
      <c r="ES484" s="219"/>
      <c r="ET484" s="219"/>
      <c r="EU484" s="219"/>
    </row>
    <row r="485" spans="1:151" ht="14.25" customHeight="1" x14ac:dyDescent="0.35">
      <c r="A485" s="219"/>
      <c r="B485" s="219"/>
      <c r="C485" s="219"/>
      <c r="D485" s="219"/>
      <c r="E485" s="219"/>
      <c r="F485" s="219"/>
      <c r="G485" s="219"/>
      <c r="H485" s="219"/>
      <c r="I485" s="219"/>
      <c r="J485" s="219"/>
      <c r="K485" s="219"/>
      <c r="L485" s="219"/>
      <c r="M485" s="219"/>
      <c r="N485" s="219"/>
      <c r="O485" s="219"/>
      <c r="P485" s="219"/>
      <c r="Q485" s="219"/>
      <c r="R485" s="219"/>
      <c r="S485" s="219"/>
      <c r="T485" s="219"/>
      <c r="U485" s="219"/>
      <c r="V485" s="219"/>
      <c r="W485" s="219"/>
      <c r="X485" s="219"/>
      <c r="Y485" s="219"/>
      <c r="Z485" s="219"/>
      <c r="AA485" s="219"/>
      <c r="AB485" s="219"/>
      <c r="AC485" s="219"/>
      <c r="AD485" s="219"/>
      <c r="AE485" s="219"/>
      <c r="AF485" s="219"/>
      <c r="AG485" s="219"/>
      <c r="AH485" s="219"/>
      <c r="AI485" s="219"/>
      <c r="AJ485" s="219"/>
      <c r="AK485" s="219"/>
      <c r="AL485" s="219"/>
      <c r="AM485" s="219"/>
      <c r="AN485" s="219"/>
      <c r="AO485" s="219"/>
      <c r="AP485" s="219"/>
      <c r="AQ485" s="219"/>
      <c r="AR485" s="219"/>
      <c r="AS485" s="219"/>
      <c r="AT485" s="219"/>
      <c r="AU485" s="219"/>
      <c r="AV485" s="219"/>
      <c r="AW485" s="219"/>
      <c r="AX485" s="219"/>
      <c r="AY485" s="219"/>
      <c r="AZ485" s="219"/>
      <c r="BA485" s="219"/>
      <c r="BB485" s="219"/>
      <c r="BC485" s="219"/>
      <c r="BD485" s="219"/>
      <c r="BE485" s="219"/>
      <c r="BF485" s="219"/>
      <c r="BG485" s="219"/>
      <c r="BH485" s="219"/>
      <c r="BI485" s="219"/>
      <c r="BJ485" s="219"/>
      <c r="BK485" s="219"/>
      <c r="BL485" s="219"/>
      <c r="BM485" s="219"/>
      <c r="BN485" s="219"/>
      <c r="BO485" s="219"/>
      <c r="BP485" s="219"/>
      <c r="BQ485" s="219"/>
      <c r="BR485" s="219"/>
      <c r="BS485" s="219"/>
      <c r="BT485" s="219"/>
      <c r="BU485" s="219"/>
      <c r="BV485" s="219"/>
      <c r="BW485" s="219"/>
      <c r="BX485" s="219"/>
      <c r="BY485" s="219"/>
      <c r="BZ485" s="219"/>
      <c r="CA485" s="219"/>
      <c r="CB485" s="219"/>
      <c r="CC485" s="219"/>
      <c r="CD485" s="219"/>
      <c r="CE485" s="219"/>
      <c r="CF485" s="219"/>
      <c r="CG485" s="219"/>
      <c r="CH485" s="219"/>
      <c r="CI485" s="219"/>
      <c r="CJ485" s="219"/>
      <c r="CK485" s="219"/>
      <c r="CL485" s="219"/>
      <c r="CM485" s="219"/>
      <c r="CN485" s="219"/>
      <c r="CO485" s="219"/>
      <c r="CP485" s="219"/>
      <c r="CQ485" s="219"/>
      <c r="CR485" s="219"/>
      <c r="CS485" s="219"/>
      <c r="CT485" s="219"/>
      <c r="CU485" s="219"/>
      <c r="CV485" s="219"/>
      <c r="CW485" s="219"/>
      <c r="CX485" s="219"/>
      <c r="CY485" s="219"/>
      <c r="CZ485" s="219"/>
      <c r="DA485" s="219"/>
      <c r="DB485" s="219"/>
      <c r="DC485" s="219"/>
      <c r="DD485" s="219"/>
      <c r="DE485" s="219"/>
      <c r="DF485" s="219"/>
      <c r="DG485" s="219"/>
      <c r="DH485" s="219"/>
      <c r="DI485" s="219"/>
      <c r="DJ485" s="219"/>
      <c r="DK485" s="219"/>
      <c r="DL485" s="219"/>
      <c r="DM485" s="219"/>
      <c r="DN485" s="219"/>
      <c r="DO485" s="219"/>
      <c r="DP485" s="219"/>
      <c r="DQ485" s="219"/>
      <c r="DR485" s="219"/>
      <c r="DS485" s="219"/>
      <c r="DT485" s="219"/>
      <c r="DU485" s="219"/>
      <c r="DV485" s="219"/>
      <c r="DW485" s="219"/>
      <c r="DX485" s="219"/>
      <c r="DY485" s="219"/>
      <c r="DZ485" s="219"/>
      <c r="EA485" s="219"/>
      <c r="EB485" s="219"/>
      <c r="EC485" s="219"/>
      <c r="ED485" s="219"/>
      <c r="EE485" s="219"/>
      <c r="EF485" s="219"/>
      <c r="EG485" s="219"/>
      <c r="EH485" s="219"/>
      <c r="EI485" s="219"/>
      <c r="EJ485" s="219"/>
      <c r="EK485" s="219"/>
      <c r="EL485" s="219"/>
      <c r="EM485" s="219"/>
      <c r="EN485" s="219"/>
      <c r="EO485" s="219"/>
      <c r="EP485" s="219"/>
      <c r="EQ485" s="219"/>
      <c r="ER485" s="219"/>
      <c r="ES485" s="219"/>
      <c r="ET485" s="219"/>
      <c r="EU485" s="219"/>
    </row>
    <row r="486" spans="1:151" ht="14.25" customHeight="1" x14ac:dyDescent="0.35">
      <c r="A486" s="219"/>
      <c r="B486" s="219"/>
      <c r="C486" s="219"/>
      <c r="D486" s="219"/>
      <c r="E486" s="219"/>
      <c r="F486" s="219"/>
      <c r="G486" s="219"/>
      <c r="H486" s="219"/>
      <c r="I486" s="219"/>
      <c r="J486" s="219"/>
      <c r="K486" s="219"/>
      <c r="L486" s="219"/>
      <c r="M486" s="219"/>
      <c r="N486" s="219"/>
      <c r="O486" s="219"/>
      <c r="P486" s="219"/>
      <c r="Q486" s="219"/>
      <c r="R486" s="219"/>
      <c r="S486" s="219"/>
      <c r="T486" s="219"/>
      <c r="U486" s="219"/>
      <c r="V486" s="219"/>
      <c r="W486" s="219"/>
      <c r="X486" s="219"/>
      <c r="Y486" s="219"/>
      <c r="Z486" s="219"/>
      <c r="AA486" s="219"/>
      <c r="AB486" s="219"/>
      <c r="AC486" s="219"/>
      <c r="AD486" s="219"/>
      <c r="AE486" s="219"/>
      <c r="AF486" s="219"/>
      <c r="AG486" s="219"/>
      <c r="AH486" s="219"/>
      <c r="AI486" s="219"/>
      <c r="AJ486" s="219"/>
      <c r="AK486" s="219"/>
      <c r="AL486" s="219"/>
      <c r="AM486" s="219"/>
      <c r="AN486" s="219"/>
      <c r="AO486" s="219"/>
      <c r="AP486" s="219"/>
      <c r="AQ486" s="219"/>
      <c r="AR486" s="219"/>
      <c r="AS486" s="219"/>
      <c r="AT486" s="219"/>
      <c r="AU486" s="219"/>
      <c r="AV486" s="219"/>
      <c r="AW486" s="219"/>
      <c r="AX486" s="219"/>
      <c r="AY486" s="219"/>
      <c r="AZ486" s="219"/>
      <c r="BA486" s="219"/>
      <c r="BB486" s="219"/>
      <c r="BC486" s="219"/>
      <c r="BD486" s="219"/>
      <c r="BE486" s="219"/>
      <c r="BF486" s="219"/>
      <c r="BG486" s="219"/>
      <c r="BH486" s="219"/>
      <c r="BI486" s="219"/>
      <c r="BJ486" s="219"/>
      <c r="BK486" s="219"/>
      <c r="BL486" s="219"/>
      <c r="BM486" s="219"/>
      <c r="BN486" s="219"/>
      <c r="BO486" s="219"/>
      <c r="BP486" s="219"/>
      <c r="BQ486" s="219"/>
      <c r="BR486" s="219"/>
      <c r="BS486" s="219"/>
      <c r="BT486" s="219"/>
      <c r="BU486" s="219"/>
      <c r="BV486" s="219"/>
      <c r="BW486" s="219"/>
      <c r="BX486" s="219"/>
      <c r="BY486" s="219"/>
      <c r="BZ486" s="219"/>
      <c r="CA486" s="219"/>
      <c r="CB486" s="219"/>
      <c r="CC486" s="219"/>
      <c r="CD486" s="219"/>
      <c r="CE486" s="219"/>
      <c r="CF486" s="219"/>
      <c r="CG486" s="219"/>
      <c r="CH486" s="219"/>
      <c r="CI486" s="219"/>
      <c r="CJ486" s="219"/>
      <c r="CK486" s="219"/>
      <c r="CL486" s="219"/>
      <c r="CM486" s="219"/>
      <c r="CN486" s="219"/>
      <c r="CO486" s="219"/>
      <c r="CP486" s="219"/>
      <c r="CQ486" s="219"/>
      <c r="CR486" s="219"/>
      <c r="CS486" s="219"/>
      <c r="CT486" s="219"/>
      <c r="CU486" s="219"/>
      <c r="CV486" s="219"/>
      <c r="CW486" s="219"/>
      <c r="CX486" s="219"/>
      <c r="CY486" s="219"/>
      <c r="CZ486" s="219"/>
      <c r="DA486" s="219"/>
      <c r="DB486" s="219"/>
      <c r="DC486" s="219"/>
      <c r="DD486" s="219"/>
      <c r="DE486" s="219"/>
      <c r="DF486" s="219"/>
      <c r="DG486" s="219"/>
      <c r="DH486" s="219"/>
      <c r="DI486" s="219"/>
      <c r="DJ486" s="219"/>
      <c r="DK486" s="219"/>
      <c r="DL486" s="219"/>
      <c r="DM486" s="219"/>
      <c r="DN486" s="219"/>
      <c r="DO486" s="219"/>
      <c r="DP486" s="219"/>
      <c r="DQ486" s="219"/>
      <c r="DR486" s="219"/>
      <c r="DS486" s="219"/>
      <c r="DT486" s="219"/>
      <c r="DU486" s="219"/>
      <c r="DV486" s="219"/>
      <c r="DW486" s="219"/>
      <c r="DX486" s="219"/>
      <c r="DY486" s="219"/>
      <c r="DZ486" s="219"/>
      <c r="EA486" s="219"/>
      <c r="EB486" s="219"/>
      <c r="EC486" s="219"/>
      <c r="ED486" s="219"/>
      <c r="EE486" s="219"/>
      <c r="EF486" s="219"/>
      <c r="EG486" s="219"/>
      <c r="EH486" s="219"/>
      <c r="EI486" s="219"/>
      <c r="EJ486" s="219"/>
      <c r="EK486" s="219"/>
      <c r="EL486" s="219"/>
      <c r="EM486" s="219"/>
      <c r="EN486" s="219"/>
      <c r="EO486" s="219"/>
      <c r="EP486" s="219"/>
      <c r="EQ486" s="219"/>
      <c r="ER486" s="219"/>
      <c r="ES486" s="219"/>
      <c r="ET486" s="219"/>
      <c r="EU486" s="219"/>
    </row>
    <row r="487" spans="1:151" ht="14.25" customHeight="1" x14ac:dyDescent="0.35">
      <c r="A487" s="219"/>
      <c r="B487" s="219"/>
      <c r="C487" s="219"/>
      <c r="D487" s="219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  <c r="AJ487" s="219"/>
      <c r="AK487" s="219"/>
      <c r="AL487" s="219"/>
      <c r="AM487" s="219"/>
      <c r="AN487" s="219"/>
      <c r="AO487" s="219"/>
      <c r="AP487" s="219"/>
      <c r="AQ487" s="219"/>
      <c r="AR487" s="219"/>
      <c r="AS487" s="219"/>
      <c r="AT487" s="219"/>
      <c r="AU487" s="219"/>
      <c r="AV487" s="219"/>
      <c r="AW487" s="219"/>
      <c r="AX487" s="219"/>
      <c r="AY487" s="219"/>
      <c r="AZ487" s="219"/>
      <c r="BA487" s="219"/>
      <c r="BB487" s="219"/>
      <c r="BC487" s="219"/>
      <c r="BD487" s="219"/>
      <c r="BE487" s="219"/>
      <c r="BF487" s="219"/>
      <c r="BG487" s="219"/>
      <c r="BH487" s="219"/>
      <c r="BI487" s="219"/>
      <c r="BJ487" s="219"/>
      <c r="BK487" s="219"/>
      <c r="BL487" s="219"/>
      <c r="BM487" s="219"/>
      <c r="BN487" s="219"/>
      <c r="BO487" s="219"/>
      <c r="BP487" s="219"/>
      <c r="BQ487" s="219"/>
      <c r="BR487" s="219"/>
      <c r="BS487" s="219"/>
      <c r="BT487" s="219"/>
      <c r="BU487" s="219"/>
      <c r="BV487" s="219"/>
      <c r="BW487" s="219"/>
      <c r="BX487" s="219"/>
      <c r="BY487" s="219"/>
      <c r="BZ487" s="219"/>
      <c r="CA487" s="219"/>
      <c r="CB487" s="219"/>
      <c r="CC487" s="219"/>
      <c r="CD487" s="219"/>
      <c r="CE487" s="219"/>
      <c r="CF487" s="219"/>
      <c r="CG487" s="219"/>
      <c r="CH487" s="219"/>
      <c r="CI487" s="219"/>
      <c r="CJ487" s="219"/>
      <c r="CK487" s="219"/>
      <c r="CL487" s="219"/>
      <c r="CM487" s="219"/>
      <c r="CN487" s="219"/>
      <c r="CO487" s="219"/>
      <c r="CP487" s="219"/>
      <c r="CQ487" s="219"/>
      <c r="CR487" s="219"/>
      <c r="CS487" s="219"/>
      <c r="CT487" s="219"/>
      <c r="CU487" s="219"/>
      <c r="CV487" s="219"/>
      <c r="CW487" s="219"/>
      <c r="CX487" s="219"/>
      <c r="CY487" s="219"/>
      <c r="CZ487" s="219"/>
      <c r="DA487" s="219"/>
      <c r="DB487" s="219"/>
      <c r="DC487" s="219"/>
      <c r="DD487" s="219"/>
      <c r="DE487" s="219"/>
      <c r="DF487" s="219"/>
      <c r="DG487" s="219"/>
      <c r="DH487" s="219"/>
      <c r="DI487" s="219"/>
      <c r="DJ487" s="219"/>
      <c r="DK487" s="219"/>
      <c r="DL487" s="219"/>
      <c r="DM487" s="219"/>
      <c r="DN487" s="219"/>
      <c r="DO487" s="219"/>
      <c r="DP487" s="219"/>
      <c r="DQ487" s="219"/>
      <c r="DR487" s="219"/>
      <c r="DS487" s="219"/>
      <c r="DT487" s="219"/>
      <c r="DU487" s="219"/>
      <c r="DV487" s="219"/>
      <c r="DW487" s="219"/>
      <c r="DX487" s="219"/>
      <c r="DY487" s="219"/>
      <c r="DZ487" s="219"/>
      <c r="EA487" s="219"/>
      <c r="EB487" s="219"/>
      <c r="EC487" s="219"/>
      <c r="ED487" s="219"/>
      <c r="EE487" s="219"/>
      <c r="EF487" s="219"/>
      <c r="EG487" s="219"/>
      <c r="EH487" s="219"/>
      <c r="EI487" s="219"/>
      <c r="EJ487" s="219"/>
      <c r="EK487" s="219"/>
      <c r="EL487" s="219"/>
      <c r="EM487" s="219"/>
      <c r="EN487" s="219"/>
      <c r="EO487" s="219"/>
      <c r="EP487" s="219"/>
      <c r="EQ487" s="219"/>
      <c r="ER487" s="219"/>
      <c r="ES487" s="219"/>
      <c r="ET487" s="219"/>
      <c r="EU487" s="219"/>
    </row>
    <row r="488" spans="1:151" ht="14.25" customHeight="1" x14ac:dyDescent="0.35">
      <c r="A488" s="219"/>
      <c r="B488" s="219"/>
      <c r="C488" s="219"/>
      <c r="D488" s="219"/>
      <c r="E488" s="219"/>
      <c r="F488" s="219"/>
      <c r="G488" s="219"/>
      <c r="H488" s="219"/>
      <c r="I488" s="219"/>
      <c r="J488" s="219"/>
      <c r="K488" s="219"/>
      <c r="L488" s="219"/>
      <c r="M488" s="219"/>
      <c r="N488" s="219"/>
      <c r="O488" s="219"/>
      <c r="P488" s="219"/>
      <c r="Q488" s="219"/>
      <c r="R488" s="219"/>
      <c r="S488" s="219"/>
      <c r="T488" s="219"/>
      <c r="U488" s="219"/>
      <c r="V488" s="219"/>
      <c r="W488" s="219"/>
      <c r="X488" s="219"/>
      <c r="Y488" s="219"/>
      <c r="Z488" s="219"/>
      <c r="AA488" s="219"/>
      <c r="AB488" s="219"/>
      <c r="AC488" s="219"/>
      <c r="AD488" s="219"/>
      <c r="AE488" s="219"/>
      <c r="AF488" s="219"/>
      <c r="AG488" s="219"/>
      <c r="AH488" s="219"/>
      <c r="AI488" s="219"/>
      <c r="AJ488" s="219"/>
      <c r="AK488" s="219"/>
      <c r="AL488" s="219"/>
      <c r="AM488" s="219"/>
      <c r="AN488" s="219"/>
      <c r="AO488" s="219"/>
      <c r="AP488" s="219"/>
      <c r="AQ488" s="219"/>
      <c r="AR488" s="219"/>
      <c r="AS488" s="219"/>
      <c r="AT488" s="219"/>
      <c r="AU488" s="219"/>
      <c r="AV488" s="219"/>
      <c r="AW488" s="219"/>
      <c r="AX488" s="219"/>
      <c r="AY488" s="219"/>
      <c r="AZ488" s="219"/>
      <c r="BA488" s="219"/>
      <c r="BB488" s="219"/>
      <c r="BC488" s="219"/>
      <c r="BD488" s="219"/>
      <c r="BE488" s="219"/>
      <c r="BF488" s="219"/>
      <c r="BG488" s="219"/>
      <c r="BH488" s="219"/>
      <c r="BI488" s="219"/>
      <c r="BJ488" s="219"/>
      <c r="BK488" s="219"/>
      <c r="BL488" s="219"/>
      <c r="BM488" s="219"/>
      <c r="BN488" s="219"/>
      <c r="BO488" s="219"/>
      <c r="BP488" s="219"/>
      <c r="BQ488" s="219"/>
      <c r="BR488" s="219"/>
      <c r="BS488" s="219"/>
      <c r="BT488" s="219"/>
      <c r="BU488" s="219"/>
      <c r="BV488" s="219"/>
      <c r="BW488" s="219"/>
      <c r="BX488" s="219"/>
      <c r="BY488" s="219"/>
      <c r="BZ488" s="219"/>
      <c r="CA488" s="219"/>
      <c r="CB488" s="219"/>
      <c r="CC488" s="219"/>
      <c r="CD488" s="219"/>
      <c r="CE488" s="219"/>
      <c r="CF488" s="219"/>
      <c r="CG488" s="219"/>
      <c r="CH488" s="219"/>
      <c r="CI488" s="219"/>
      <c r="CJ488" s="219"/>
      <c r="CK488" s="219"/>
      <c r="CL488" s="219"/>
      <c r="CM488" s="219"/>
      <c r="CN488" s="219"/>
      <c r="CO488" s="219"/>
      <c r="CP488" s="219"/>
      <c r="CQ488" s="219"/>
      <c r="CR488" s="219"/>
      <c r="CS488" s="219"/>
      <c r="CT488" s="219"/>
      <c r="CU488" s="219"/>
      <c r="CV488" s="219"/>
      <c r="CW488" s="219"/>
      <c r="CX488" s="219"/>
      <c r="CY488" s="219"/>
      <c r="CZ488" s="219"/>
      <c r="DA488" s="219"/>
      <c r="DB488" s="219"/>
      <c r="DC488" s="219"/>
      <c r="DD488" s="219"/>
      <c r="DE488" s="219"/>
      <c r="DF488" s="219"/>
      <c r="DG488" s="219"/>
      <c r="DH488" s="219"/>
      <c r="DI488" s="219"/>
      <c r="DJ488" s="219"/>
      <c r="DK488" s="219"/>
      <c r="DL488" s="219"/>
      <c r="DM488" s="219"/>
      <c r="DN488" s="219"/>
      <c r="DO488" s="219"/>
      <c r="DP488" s="219"/>
      <c r="DQ488" s="219"/>
      <c r="DR488" s="219"/>
      <c r="DS488" s="219"/>
      <c r="DT488" s="219"/>
      <c r="DU488" s="219"/>
      <c r="DV488" s="219"/>
      <c r="DW488" s="219"/>
      <c r="DX488" s="219"/>
      <c r="DY488" s="219"/>
      <c r="DZ488" s="219"/>
      <c r="EA488" s="219"/>
      <c r="EB488" s="219"/>
      <c r="EC488" s="219"/>
      <c r="ED488" s="219"/>
      <c r="EE488" s="219"/>
      <c r="EF488" s="219"/>
      <c r="EG488" s="219"/>
      <c r="EH488" s="219"/>
      <c r="EI488" s="219"/>
      <c r="EJ488" s="219"/>
      <c r="EK488" s="219"/>
      <c r="EL488" s="219"/>
      <c r="EM488" s="219"/>
      <c r="EN488" s="219"/>
      <c r="EO488" s="219"/>
      <c r="EP488" s="219"/>
      <c r="EQ488" s="219"/>
      <c r="ER488" s="219"/>
      <c r="ES488" s="219"/>
      <c r="ET488" s="219"/>
      <c r="EU488" s="219"/>
    </row>
    <row r="489" spans="1:151" ht="14.25" customHeight="1" x14ac:dyDescent="0.35">
      <c r="A489" s="219"/>
      <c r="B489" s="219"/>
      <c r="C489" s="219"/>
      <c r="D489" s="219"/>
      <c r="E489" s="219"/>
      <c r="F489" s="219"/>
      <c r="G489" s="219"/>
      <c r="H489" s="219"/>
      <c r="I489" s="219"/>
      <c r="J489" s="219"/>
      <c r="K489" s="219"/>
      <c r="L489" s="219"/>
      <c r="M489" s="219"/>
      <c r="N489" s="219"/>
      <c r="O489" s="219"/>
      <c r="P489" s="219"/>
      <c r="Q489" s="219"/>
      <c r="R489" s="219"/>
      <c r="S489" s="219"/>
      <c r="T489" s="219"/>
      <c r="U489" s="219"/>
      <c r="V489" s="219"/>
      <c r="W489" s="219"/>
      <c r="X489" s="219"/>
      <c r="Y489" s="219"/>
      <c r="Z489" s="219"/>
      <c r="AA489" s="219"/>
      <c r="AB489" s="219"/>
      <c r="AC489" s="219"/>
      <c r="AD489" s="219"/>
      <c r="AE489" s="219"/>
      <c r="AF489" s="219"/>
      <c r="AG489" s="219"/>
      <c r="AH489" s="219"/>
      <c r="AI489" s="219"/>
      <c r="AJ489" s="219"/>
      <c r="AK489" s="219"/>
      <c r="AL489" s="219"/>
      <c r="AM489" s="219"/>
      <c r="AN489" s="219"/>
      <c r="AO489" s="219"/>
      <c r="AP489" s="219"/>
      <c r="AQ489" s="219"/>
      <c r="AR489" s="219"/>
      <c r="AS489" s="219"/>
      <c r="AT489" s="219"/>
      <c r="AU489" s="219"/>
      <c r="AV489" s="219"/>
      <c r="AW489" s="219"/>
      <c r="AX489" s="219"/>
      <c r="AY489" s="219"/>
      <c r="AZ489" s="219"/>
      <c r="BA489" s="219"/>
      <c r="BB489" s="219"/>
      <c r="BC489" s="219"/>
      <c r="BD489" s="219"/>
      <c r="BE489" s="219"/>
      <c r="BF489" s="219"/>
      <c r="BG489" s="219"/>
      <c r="BH489" s="219"/>
      <c r="BI489" s="219"/>
      <c r="BJ489" s="219"/>
      <c r="BK489" s="219"/>
      <c r="BL489" s="219"/>
      <c r="BM489" s="219"/>
      <c r="BN489" s="219"/>
      <c r="BO489" s="219"/>
      <c r="BP489" s="219"/>
      <c r="BQ489" s="219"/>
      <c r="BR489" s="219"/>
      <c r="BS489" s="219"/>
      <c r="BT489" s="219"/>
      <c r="BU489" s="219"/>
      <c r="BV489" s="219"/>
      <c r="BW489" s="219"/>
      <c r="BX489" s="219"/>
      <c r="BY489" s="219"/>
      <c r="BZ489" s="219"/>
      <c r="CA489" s="219"/>
      <c r="CB489" s="219"/>
      <c r="CC489" s="219"/>
      <c r="CD489" s="219"/>
      <c r="CE489" s="219"/>
      <c r="CF489" s="219"/>
      <c r="CG489" s="219"/>
      <c r="CH489" s="219"/>
      <c r="CI489" s="219"/>
      <c r="CJ489" s="219"/>
      <c r="CK489" s="219"/>
      <c r="CL489" s="219"/>
      <c r="CM489" s="219"/>
      <c r="CN489" s="219"/>
      <c r="CO489" s="219"/>
      <c r="CP489" s="219"/>
      <c r="CQ489" s="219"/>
      <c r="CR489" s="219"/>
      <c r="CS489" s="219"/>
      <c r="CT489" s="219"/>
      <c r="CU489" s="219"/>
      <c r="CV489" s="219"/>
      <c r="CW489" s="219"/>
      <c r="CX489" s="219"/>
      <c r="CY489" s="219"/>
      <c r="CZ489" s="219"/>
      <c r="DA489" s="219"/>
      <c r="DB489" s="219"/>
      <c r="DC489" s="219"/>
      <c r="DD489" s="219"/>
      <c r="DE489" s="219"/>
      <c r="DF489" s="219"/>
      <c r="DG489" s="219"/>
      <c r="DH489" s="219"/>
      <c r="DI489" s="219"/>
      <c r="DJ489" s="219"/>
      <c r="DK489" s="219"/>
      <c r="DL489" s="219"/>
      <c r="DM489" s="219"/>
      <c r="DN489" s="219"/>
      <c r="DO489" s="219"/>
      <c r="DP489" s="219"/>
      <c r="DQ489" s="219"/>
      <c r="DR489" s="219"/>
      <c r="DS489" s="219"/>
      <c r="DT489" s="219"/>
      <c r="DU489" s="219"/>
      <c r="DV489" s="219"/>
      <c r="DW489" s="219"/>
      <c r="DX489" s="219"/>
      <c r="DY489" s="219"/>
      <c r="DZ489" s="219"/>
      <c r="EA489" s="219"/>
      <c r="EB489" s="219"/>
      <c r="EC489" s="219"/>
      <c r="ED489" s="219"/>
      <c r="EE489" s="219"/>
      <c r="EF489" s="219"/>
      <c r="EG489" s="219"/>
      <c r="EH489" s="219"/>
      <c r="EI489" s="219"/>
      <c r="EJ489" s="219"/>
      <c r="EK489" s="219"/>
      <c r="EL489" s="219"/>
      <c r="EM489" s="219"/>
      <c r="EN489" s="219"/>
      <c r="EO489" s="219"/>
      <c r="EP489" s="219"/>
      <c r="EQ489" s="219"/>
      <c r="ER489" s="219"/>
      <c r="ES489" s="219"/>
      <c r="ET489" s="219"/>
      <c r="EU489" s="219"/>
    </row>
    <row r="490" spans="1:151" ht="14.25" customHeight="1" x14ac:dyDescent="0.35">
      <c r="A490" s="219"/>
      <c r="B490" s="219"/>
      <c r="C490" s="219"/>
      <c r="D490" s="219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/>
      <c r="Q490" s="219"/>
      <c r="R490" s="219"/>
      <c r="S490" s="219"/>
      <c r="T490" s="219"/>
      <c r="U490" s="219"/>
      <c r="V490" s="219"/>
      <c r="W490" s="219"/>
      <c r="X490" s="219"/>
      <c r="Y490" s="219"/>
      <c r="Z490" s="219"/>
      <c r="AA490" s="219"/>
      <c r="AB490" s="219"/>
      <c r="AC490" s="219"/>
      <c r="AD490" s="219"/>
      <c r="AE490" s="219"/>
      <c r="AF490" s="219"/>
      <c r="AG490" s="219"/>
      <c r="AH490" s="219"/>
      <c r="AI490" s="219"/>
      <c r="AJ490" s="219"/>
      <c r="AK490" s="219"/>
      <c r="AL490" s="219"/>
      <c r="AM490" s="219"/>
      <c r="AN490" s="219"/>
      <c r="AO490" s="219"/>
      <c r="AP490" s="219"/>
      <c r="AQ490" s="219"/>
      <c r="AR490" s="219"/>
      <c r="AS490" s="219"/>
      <c r="AT490" s="219"/>
      <c r="AU490" s="219"/>
      <c r="AV490" s="219"/>
      <c r="AW490" s="219"/>
      <c r="AX490" s="219"/>
      <c r="AY490" s="219"/>
      <c r="AZ490" s="219"/>
      <c r="BA490" s="219"/>
      <c r="BB490" s="219"/>
      <c r="BC490" s="219"/>
      <c r="BD490" s="219"/>
      <c r="BE490" s="219"/>
      <c r="BF490" s="219"/>
      <c r="BG490" s="219"/>
      <c r="BH490" s="219"/>
      <c r="BI490" s="219"/>
      <c r="BJ490" s="219"/>
      <c r="BK490" s="219"/>
      <c r="BL490" s="219"/>
      <c r="BM490" s="219"/>
      <c r="BN490" s="219"/>
      <c r="BO490" s="219"/>
      <c r="BP490" s="219"/>
      <c r="BQ490" s="219"/>
      <c r="BR490" s="219"/>
      <c r="BS490" s="219"/>
      <c r="BT490" s="219"/>
      <c r="BU490" s="219"/>
      <c r="BV490" s="219"/>
      <c r="BW490" s="219"/>
      <c r="BX490" s="219"/>
      <c r="BY490" s="219"/>
      <c r="BZ490" s="219"/>
      <c r="CA490" s="219"/>
      <c r="CB490" s="219"/>
      <c r="CC490" s="219"/>
      <c r="CD490" s="219"/>
      <c r="CE490" s="219"/>
      <c r="CF490" s="219"/>
      <c r="CG490" s="219"/>
      <c r="CH490" s="219"/>
      <c r="CI490" s="219"/>
      <c r="CJ490" s="219"/>
      <c r="CK490" s="219"/>
      <c r="CL490" s="219"/>
      <c r="CM490" s="219"/>
      <c r="CN490" s="219"/>
      <c r="CO490" s="219"/>
      <c r="CP490" s="219"/>
      <c r="CQ490" s="219"/>
      <c r="CR490" s="219"/>
      <c r="CS490" s="219"/>
      <c r="CT490" s="219"/>
      <c r="CU490" s="219"/>
      <c r="CV490" s="219"/>
      <c r="CW490" s="219"/>
      <c r="CX490" s="219"/>
      <c r="CY490" s="219"/>
      <c r="CZ490" s="219"/>
      <c r="DA490" s="219"/>
      <c r="DB490" s="219"/>
      <c r="DC490" s="219"/>
      <c r="DD490" s="219"/>
      <c r="DE490" s="219"/>
      <c r="DF490" s="219"/>
      <c r="DG490" s="219"/>
      <c r="DH490" s="219"/>
      <c r="DI490" s="219"/>
      <c r="DJ490" s="219"/>
      <c r="DK490" s="219"/>
      <c r="DL490" s="219"/>
      <c r="DM490" s="219"/>
      <c r="DN490" s="219"/>
      <c r="DO490" s="219"/>
      <c r="DP490" s="219"/>
      <c r="DQ490" s="219"/>
      <c r="DR490" s="219"/>
      <c r="DS490" s="219"/>
      <c r="DT490" s="219"/>
      <c r="DU490" s="219"/>
      <c r="DV490" s="219"/>
      <c r="DW490" s="219"/>
      <c r="DX490" s="219"/>
      <c r="DY490" s="219"/>
      <c r="DZ490" s="219"/>
      <c r="EA490" s="219"/>
      <c r="EB490" s="219"/>
      <c r="EC490" s="219"/>
      <c r="ED490" s="219"/>
      <c r="EE490" s="219"/>
      <c r="EF490" s="219"/>
      <c r="EG490" s="219"/>
      <c r="EH490" s="219"/>
      <c r="EI490" s="219"/>
      <c r="EJ490" s="219"/>
      <c r="EK490" s="219"/>
      <c r="EL490" s="219"/>
      <c r="EM490" s="219"/>
      <c r="EN490" s="219"/>
      <c r="EO490" s="219"/>
      <c r="EP490" s="219"/>
      <c r="EQ490" s="219"/>
      <c r="ER490" s="219"/>
      <c r="ES490" s="219"/>
      <c r="ET490" s="219"/>
      <c r="EU490" s="219"/>
    </row>
    <row r="491" spans="1:151" ht="14.25" customHeight="1" x14ac:dyDescent="0.35">
      <c r="A491" s="219"/>
      <c r="B491" s="219"/>
      <c r="C491" s="219"/>
      <c r="D491" s="219"/>
      <c r="E491" s="219"/>
      <c r="F491" s="219"/>
      <c r="G491" s="219"/>
      <c r="H491" s="219"/>
      <c r="I491" s="219"/>
      <c r="J491" s="219"/>
      <c r="K491" s="219"/>
      <c r="L491" s="219"/>
      <c r="M491" s="219"/>
      <c r="N491" s="219"/>
      <c r="O491" s="219"/>
      <c r="P491" s="219"/>
      <c r="Q491" s="219"/>
      <c r="R491" s="219"/>
      <c r="S491" s="219"/>
      <c r="T491" s="219"/>
      <c r="U491" s="219"/>
      <c r="V491" s="219"/>
      <c r="W491" s="219"/>
      <c r="X491" s="219"/>
      <c r="Y491" s="219"/>
      <c r="Z491" s="219"/>
      <c r="AA491" s="219"/>
      <c r="AB491" s="219"/>
      <c r="AC491" s="219"/>
      <c r="AD491" s="219"/>
      <c r="AE491" s="219"/>
      <c r="AF491" s="219"/>
      <c r="AG491" s="219"/>
      <c r="AH491" s="219"/>
      <c r="AI491" s="219"/>
      <c r="AJ491" s="219"/>
      <c r="AK491" s="219"/>
      <c r="AL491" s="219"/>
      <c r="AM491" s="219"/>
      <c r="AN491" s="219"/>
      <c r="AO491" s="219"/>
      <c r="AP491" s="219"/>
      <c r="AQ491" s="219"/>
      <c r="AR491" s="219"/>
      <c r="AS491" s="219"/>
      <c r="AT491" s="219"/>
      <c r="AU491" s="219"/>
      <c r="AV491" s="219"/>
      <c r="AW491" s="219"/>
      <c r="AX491" s="219"/>
      <c r="AY491" s="219"/>
      <c r="AZ491" s="219"/>
      <c r="BA491" s="219"/>
      <c r="BB491" s="219"/>
      <c r="BC491" s="219"/>
      <c r="BD491" s="219"/>
      <c r="BE491" s="219"/>
      <c r="BF491" s="219"/>
      <c r="BG491" s="219"/>
      <c r="BH491" s="219"/>
      <c r="BI491" s="219"/>
      <c r="BJ491" s="219"/>
      <c r="BK491" s="219"/>
      <c r="BL491" s="219"/>
      <c r="BM491" s="219"/>
      <c r="BN491" s="219"/>
      <c r="BO491" s="219"/>
      <c r="BP491" s="219"/>
      <c r="BQ491" s="219"/>
      <c r="BR491" s="219"/>
      <c r="BS491" s="219"/>
      <c r="BT491" s="219"/>
      <c r="BU491" s="219"/>
      <c r="BV491" s="219"/>
      <c r="BW491" s="219"/>
      <c r="BX491" s="219"/>
      <c r="BY491" s="219"/>
      <c r="BZ491" s="219"/>
      <c r="CA491" s="219"/>
      <c r="CB491" s="219"/>
      <c r="CC491" s="219"/>
      <c r="CD491" s="219"/>
      <c r="CE491" s="219"/>
      <c r="CF491" s="219"/>
      <c r="CG491" s="219"/>
      <c r="CH491" s="219"/>
      <c r="CI491" s="219"/>
      <c r="CJ491" s="219"/>
      <c r="CK491" s="219"/>
      <c r="CL491" s="219"/>
      <c r="CM491" s="219"/>
      <c r="CN491" s="219"/>
      <c r="CO491" s="219"/>
      <c r="CP491" s="219"/>
      <c r="CQ491" s="219"/>
      <c r="CR491" s="219"/>
      <c r="CS491" s="219"/>
      <c r="CT491" s="219"/>
      <c r="CU491" s="219"/>
      <c r="CV491" s="219"/>
      <c r="CW491" s="219"/>
      <c r="CX491" s="219"/>
      <c r="CY491" s="219"/>
      <c r="CZ491" s="219"/>
      <c r="DA491" s="219"/>
      <c r="DB491" s="219"/>
      <c r="DC491" s="219"/>
      <c r="DD491" s="219"/>
      <c r="DE491" s="219"/>
      <c r="DF491" s="219"/>
      <c r="DG491" s="219"/>
      <c r="DH491" s="219"/>
      <c r="DI491" s="219"/>
      <c r="DJ491" s="219"/>
      <c r="DK491" s="219"/>
      <c r="DL491" s="219"/>
      <c r="DM491" s="219"/>
      <c r="DN491" s="219"/>
      <c r="DO491" s="219"/>
      <c r="DP491" s="219"/>
      <c r="DQ491" s="219"/>
      <c r="DR491" s="219"/>
      <c r="DS491" s="219"/>
      <c r="DT491" s="219"/>
      <c r="DU491" s="219"/>
      <c r="DV491" s="219"/>
      <c r="DW491" s="219"/>
      <c r="DX491" s="219"/>
      <c r="DY491" s="219"/>
      <c r="DZ491" s="219"/>
      <c r="EA491" s="219"/>
      <c r="EB491" s="219"/>
      <c r="EC491" s="219"/>
      <c r="ED491" s="219"/>
      <c r="EE491" s="219"/>
      <c r="EF491" s="219"/>
      <c r="EG491" s="219"/>
      <c r="EH491" s="219"/>
      <c r="EI491" s="219"/>
      <c r="EJ491" s="219"/>
      <c r="EK491" s="219"/>
      <c r="EL491" s="219"/>
      <c r="EM491" s="219"/>
      <c r="EN491" s="219"/>
      <c r="EO491" s="219"/>
      <c r="EP491" s="219"/>
      <c r="EQ491" s="219"/>
      <c r="ER491" s="219"/>
      <c r="ES491" s="219"/>
      <c r="ET491" s="219"/>
      <c r="EU491" s="219"/>
    </row>
    <row r="492" spans="1:151" ht="14.25" customHeight="1" x14ac:dyDescent="0.35">
      <c r="A492" s="219"/>
      <c r="B492" s="219"/>
      <c r="C492" s="219"/>
      <c r="D492" s="219"/>
      <c r="E492" s="219"/>
      <c r="F492" s="219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  <c r="Q492" s="219"/>
      <c r="R492" s="219"/>
      <c r="S492" s="219"/>
      <c r="T492" s="219"/>
      <c r="U492" s="219"/>
      <c r="V492" s="219"/>
      <c r="W492" s="219"/>
      <c r="X492" s="219"/>
      <c r="Y492" s="219"/>
      <c r="Z492" s="219"/>
      <c r="AA492" s="219"/>
      <c r="AB492" s="219"/>
      <c r="AC492" s="219"/>
      <c r="AD492" s="219"/>
      <c r="AE492" s="219"/>
      <c r="AF492" s="219"/>
      <c r="AG492" s="219"/>
      <c r="AH492" s="219"/>
      <c r="AI492" s="219"/>
      <c r="AJ492" s="219"/>
      <c r="AK492" s="219"/>
      <c r="AL492" s="219"/>
      <c r="AM492" s="219"/>
      <c r="AN492" s="219"/>
      <c r="AO492" s="219"/>
      <c r="AP492" s="219"/>
      <c r="AQ492" s="219"/>
      <c r="AR492" s="219"/>
      <c r="AS492" s="219"/>
      <c r="AT492" s="219"/>
      <c r="AU492" s="219"/>
      <c r="AV492" s="219"/>
      <c r="AW492" s="219"/>
      <c r="AX492" s="219"/>
      <c r="AY492" s="219"/>
      <c r="AZ492" s="219"/>
      <c r="BA492" s="219"/>
      <c r="BB492" s="219"/>
      <c r="BC492" s="219"/>
      <c r="BD492" s="219"/>
      <c r="BE492" s="219"/>
      <c r="BF492" s="219"/>
      <c r="BG492" s="219"/>
      <c r="BH492" s="219"/>
      <c r="BI492" s="219"/>
      <c r="BJ492" s="219"/>
      <c r="BK492" s="219"/>
      <c r="BL492" s="219"/>
      <c r="BM492" s="219"/>
      <c r="BN492" s="219"/>
      <c r="BO492" s="219"/>
      <c r="BP492" s="219"/>
      <c r="BQ492" s="219"/>
      <c r="BR492" s="219"/>
      <c r="BS492" s="219"/>
      <c r="BT492" s="219"/>
      <c r="BU492" s="219"/>
      <c r="BV492" s="219"/>
      <c r="BW492" s="219"/>
      <c r="BX492" s="219"/>
      <c r="BY492" s="219"/>
      <c r="BZ492" s="219"/>
      <c r="CA492" s="219"/>
      <c r="CB492" s="219"/>
      <c r="CC492" s="219"/>
      <c r="CD492" s="219"/>
      <c r="CE492" s="219"/>
      <c r="CF492" s="219"/>
      <c r="CG492" s="219"/>
      <c r="CH492" s="219"/>
      <c r="CI492" s="219"/>
      <c r="CJ492" s="219"/>
      <c r="CK492" s="219"/>
      <c r="CL492" s="219"/>
      <c r="CM492" s="219"/>
      <c r="CN492" s="219"/>
      <c r="CO492" s="219"/>
      <c r="CP492" s="219"/>
      <c r="CQ492" s="219"/>
      <c r="CR492" s="219"/>
      <c r="CS492" s="219"/>
      <c r="CT492" s="219"/>
      <c r="CU492" s="219"/>
      <c r="CV492" s="219"/>
      <c r="CW492" s="219"/>
      <c r="CX492" s="219"/>
      <c r="CY492" s="219"/>
      <c r="CZ492" s="219"/>
      <c r="DA492" s="219"/>
      <c r="DB492" s="219"/>
      <c r="DC492" s="219"/>
      <c r="DD492" s="219"/>
      <c r="DE492" s="219"/>
      <c r="DF492" s="219"/>
      <c r="DG492" s="219"/>
      <c r="DH492" s="219"/>
      <c r="DI492" s="219"/>
      <c r="DJ492" s="219"/>
      <c r="DK492" s="219"/>
      <c r="DL492" s="219"/>
      <c r="DM492" s="219"/>
      <c r="DN492" s="219"/>
      <c r="DO492" s="219"/>
      <c r="DP492" s="219"/>
      <c r="DQ492" s="219"/>
      <c r="DR492" s="219"/>
      <c r="DS492" s="219"/>
      <c r="DT492" s="219"/>
      <c r="DU492" s="219"/>
      <c r="DV492" s="219"/>
      <c r="DW492" s="219"/>
      <c r="DX492" s="219"/>
      <c r="DY492" s="219"/>
      <c r="DZ492" s="219"/>
      <c r="EA492" s="219"/>
      <c r="EB492" s="219"/>
      <c r="EC492" s="219"/>
      <c r="ED492" s="219"/>
      <c r="EE492" s="219"/>
      <c r="EF492" s="219"/>
      <c r="EG492" s="219"/>
      <c r="EH492" s="219"/>
      <c r="EI492" s="219"/>
      <c r="EJ492" s="219"/>
      <c r="EK492" s="219"/>
      <c r="EL492" s="219"/>
      <c r="EM492" s="219"/>
      <c r="EN492" s="219"/>
      <c r="EO492" s="219"/>
      <c r="EP492" s="219"/>
      <c r="EQ492" s="219"/>
      <c r="ER492" s="219"/>
      <c r="ES492" s="219"/>
      <c r="ET492" s="219"/>
      <c r="EU492" s="219"/>
    </row>
    <row r="493" spans="1:151" ht="14.25" customHeight="1" x14ac:dyDescent="0.35">
      <c r="A493" s="219"/>
      <c r="B493" s="219"/>
      <c r="C493" s="219"/>
      <c r="D493" s="219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/>
      <c r="Q493" s="219"/>
      <c r="R493" s="219"/>
      <c r="S493" s="219"/>
      <c r="T493" s="219"/>
      <c r="U493" s="219"/>
      <c r="V493" s="219"/>
      <c r="W493" s="219"/>
      <c r="X493" s="219"/>
      <c r="Y493" s="219"/>
      <c r="Z493" s="219"/>
      <c r="AA493" s="219"/>
      <c r="AB493" s="219"/>
      <c r="AC493" s="219"/>
      <c r="AD493" s="219"/>
      <c r="AE493" s="219"/>
      <c r="AF493" s="219"/>
      <c r="AG493" s="219"/>
      <c r="AH493" s="219"/>
      <c r="AI493" s="219"/>
      <c r="AJ493" s="219"/>
      <c r="AK493" s="219"/>
      <c r="AL493" s="219"/>
      <c r="AM493" s="219"/>
      <c r="AN493" s="219"/>
      <c r="AO493" s="219"/>
      <c r="AP493" s="219"/>
      <c r="AQ493" s="219"/>
      <c r="AR493" s="219"/>
      <c r="AS493" s="219"/>
      <c r="AT493" s="219"/>
      <c r="AU493" s="219"/>
      <c r="AV493" s="219"/>
      <c r="AW493" s="219"/>
      <c r="AX493" s="219"/>
      <c r="AY493" s="219"/>
      <c r="AZ493" s="219"/>
      <c r="BA493" s="219"/>
      <c r="BB493" s="219"/>
      <c r="BC493" s="219"/>
      <c r="BD493" s="219"/>
      <c r="BE493" s="219"/>
      <c r="BF493" s="219"/>
      <c r="BG493" s="219"/>
      <c r="BH493" s="219"/>
      <c r="BI493" s="219"/>
      <c r="BJ493" s="219"/>
      <c r="BK493" s="219"/>
      <c r="BL493" s="219"/>
      <c r="BM493" s="219"/>
      <c r="BN493" s="219"/>
      <c r="BO493" s="219"/>
      <c r="BP493" s="219"/>
      <c r="BQ493" s="219"/>
      <c r="BR493" s="219"/>
      <c r="BS493" s="219"/>
      <c r="BT493" s="219"/>
      <c r="BU493" s="219"/>
      <c r="BV493" s="219"/>
      <c r="BW493" s="219"/>
      <c r="BX493" s="219"/>
      <c r="BY493" s="219"/>
      <c r="BZ493" s="219"/>
      <c r="CA493" s="219"/>
      <c r="CB493" s="219"/>
      <c r="CC493" s="219"/>
      <c r="CD493" s="219"/>
      <c r="CE493" s="219"/>
      <c r="CF493" s="219"/>
      <c r="CG493" s="219"/>
      <c r="CH493" s="219"/>
      <c r="CI493" s="219"/>
      <c r="CJ493" s="219"/>
      <c r="CK493" s="219"/>
      <c r="CL493" s="219"/>
      <c r="CM493" s="219"/>
      <c r="CN493" s="219"/>
      <c r="CO493" s="219"/>
      <c r="CP493" s="219"/>
      <c r="CQ493" s="219"/>
      <c r="CR493" s="219"/>
      <c r="CS493" s="219"/>
      <c r="CT493" s="219"/>
      <c r="CU493" s="219"/>
      <c r="CV493" s="219"/>
      <c r="CW493" s="219"/>
      <c r="CX493" s="219"/>
      <c r="CY493" s="219"/>
      <c r="CZ493" s="219"/>
      <c r="DA493" s="219"/>
      <c r="DB493" s="219"/>
      <c r="DC493" s="219"/>
      <c r="DD493" s="219"/>
      <c r="DE493" s="219"/>
      <c r="DF493" s="219"/>
      <c r="DG493" s="219"/>
      <c r="DH493" s="219"/>
      <c r="DI493" s="219"/>
      <c r="DJ493" s="219"/>
      <c r="DK493" s="219"/>
      <c r="DL493" s="219"/>
      <c r="DM493" s="219"/>
      <c r="DN493" s="219"/>
      <c r="DO493" s="219"/>
      <c r="DP493" s="219"/>
      <c r="DQ493" s="219"/>
      <c r="DR493" s="219"/>
      <c r="DS493" s="219"/>
      <c r="DT493" s="219"/>
      <c r="DU493" s="219"/>
      <c r="DV493" s="219"/>
      <c r="DW493" s="219"/>
      <c r="DX493" s="219"/>
      <c r="DY493" s="219"/>
      <c r="DZ493" s="219"/>
      <c r="EA493" s="219"/>
      <c r="EB493" s="219"/>
      <c r="EC493" s="219"/>
      <c r="ED493" s="219"/>
      <c r="EE493" s="219"/>
      <c r="EF493" s="219"/>
      <c r="EG493" s="219"/>
      <c r="EH493" s="219"/>
      <c r="EI493" s="219"/>
      <c r="EJ493" s="219"/>
      <c r="EK493" s="219"/>
      <c r="EL493" s="219"/>
      <c r="EM493" s="219"/>
      <c r="EN493" s="219"/>
      <c r="EO493" s="219"/>
      <c r="EP493" s="219"/>
      <c r="EQ493" s="219"/>
      <c r="ER493" s="219"/>
      <c r="ES493" s="219"/>
      <c r="ET493" s="219"/>
      <c r="EU493" s="219"/>
    </row>
    <row r="494" spans="1:151" ht="14.25" customHeight="1" x14ac:dyDescent="0.35">
      <c r="A494" s="219"/>
      <c r="B494" s="219"/>
      <c r="C494" s="219"/>
      <c r="D494" s="219"/>
      <c r="E494" s="219"/>
      <c r="F494" s="219"/>
      <c r="G494" s="219"/>
      <c r="H494" s="219"/>
      <c r="I494" s="219"/>
      <c r="J494" s="219"/>
      <c r="K494" s="219"/>
      <c r="L494" s="219"/>
      <c r="M494" s="219"/>
      <c r="N494" s="219"/>
      <c r="O494" s="219"/>
      <c r="P494" s="219"/>
      <c r="Q494" s="219"/>
      <c r="R494" s="219"/>
      <c r="S494" s="219"/>
      <c r="T494" s="219"/>
      <c r="U494" s="219"/>
      <c r="V494" s="219"/>
      <c r="W494" s="219"/>
      <c r="X494" s="219"/>
      <c r="Y494" s="219"/>
      <c r="Z494" s="219"/>
      <c r="AA494" s="219"/>
      <c r="AB494" s="219"/>
      <c r="AC494" s="219"/>
      <c r="AD494" s="219"/>
      <c r="AE494" s="219"/>
      <c r="AF494" s="219"/>
      <c r="AG494" s="219"/>
      <c r="AH494" s="219"/>
      <c r="AI494" s="219"/>
      <c r="AJ494" s="219"/>
      <c r="AK494" s="219"/>
      <c r="AL494" s="219"/>
      <c r="AM494" s="219"/>
      <c r="AN494" s="219"/>
      <c r="AO494" s="219"/>
      <c r="AP494" s="219"/>
      <c r="AQ494" s="219"/>
      <c r="AR494" s="219"/>
      <c r="AS494" s="219"/>
      <c r="AT494" s="219"/>
      <c r="AU494" s="219"/>
      <c r="AV494" s="219"/>
      <c r="AW494" s="219"/>
      <c r="AX494" s="219"/>
      <c r="AY494" s="219"/>
      <c r="AZ494" s="219"/>
      <c r="BA494" s="219"/>
      <c r="BB494" s="219"/>
      <c r="BC494" s="219"/>
      <c r="BD494" s="219"/>
      <c r="BE494" s="219"/>
      <c r="BF494" s="219"/>
      <c r="BG494" s="219"/>
      <c r="BH494" s="219"/>
      <c r="BI494" s="219"/>
      <c r="BJ494" s="219"/>
      <c r="BK494" s="219"/>
      <c r="BL494" s="219"/>
      <c r="BM494" s="219"/>
      <c r="BN494" s="219"/>
      <c r="BO494" s="219"/>
      <c r="BP494" s="219"/>
      <c r="BQ494" s="219"/>
      <c r="BR494" s="219"/>
      <c r="BS494" s="219"/>
      <c r="BT494" s="219"/>
      <c r="BU494" s="219"/>
      <c r="BV494" s="219"/>
      <c r="BW494" s="219"/>
      <c r="BX494" s="219"/>
      <c r="BY494" s="219"/>
      <c r="BZ494" s="219"/>
      <c r="CA494" s="219"/>
      <c r="CB494" s="219"/>
      <c r="CC494" s="219"/>
      <c r="CD494" s="219"/>
      <c r="CE494" s="219"/>
      <c r="CF494" s="219"/>
      <c r="CG494" s="219"/>
      <c r="CH494" s="219"/>
      <c r="CI494" s="219"/>
      <c r="CJ494" s="219"/>
      <c r="CK494" s="219"/>
      <c r="CL494" s="219"/>
      <c r="CM494" s="219"/>
      <c r="CN494" s="219"/>
      <c r="CO494" s="219"/>
      <c r="CP494" s="219"/>
      <c r="CQ494" s="219"/>
      <c r="CR494" s="219"/>
      <c r="CS494" s="219"/>
      <c r="CT494" s="219"/>
      <c r="CU494" s="219"/>
      <c r="CV494" s="219"/>
      <c r="CW494" s="219"/>
      <c r="CX494" s="219"/>
      <c r="CY494" s="219"/>
      <c r="CZ494" s="219"/>
      <c r="DA494" s="219"/>
      <c r="DB494" s="219"/>
      <c r="DC494" s="219"/>
      <c r="DD494" s="219"/>
      <c r="DE494" s="219"/>
      <c r="DF494" s="219"/>
      <c r="DG494" s="219"/>
      <c r="DH494" s="219"/>
      <c r="DI494" s="219"/>
      <c r="DJ494" s="219"/>
      <c r="DK494" s="219"/>
      <c r="DL494" s="219"/>
      <c r="DM494" s="219"/>
      <c r="DN494" s="219"/>
      <c r="DO494" s="219"/>
      <c r="DP494" s="219"/>
      <c r="DQ494" s="219"/>
      <c r="DR494" s="219"/>
      <c r="DS494" s="219"/>
      <c r="DT494" s="219"/>
      <c r="DU494" s="219"/>
      <c r="DV494" s="219"/>
      <c r="DW494" s="219"/>
      <c r="DX494" s="219"/>
      <c r="DY494" s="219"/>
      <c r="DZ494" s="219"/>
      <c r="EA494" s="219"/>
      <c r="EB494" s="219"/>
      <c r="EC494" s="219"/>
      <c r="ED494" s="219"/>
      <c r="EE494" s="219"/>
      <c r="EF494" s="219"/>
      <c r="EG494" s="219"/>
      <c r="EH494" s="219"/>
      <c r="EI494" s="219"/>
      <c r="EJ494" s="219"/>
      <c r="EK494" s="219"/>
      <c r="EL494" s="219"/>
      <c r="EM494" s="219"/>
      <c r="EN494" s="219"/>
      <c r="EO494" s="219"/>
      <c r="EP494" s="219"/>
      <c r="EQ494" s="219"/>
      <c r="ER494" s="219"/>
      <c r="ES494" s="219"/>
      <c r="ET494" s="219"/>
      <c r="EU494" s="219"/>
    </row>
    <row r="495" spans="1:151" ht="14.25" customHeight="1" x14ac:dyDescent="0.35">
      <c r="A495" s="219"/>
      <c r="B495" s="219"/>
      <c r="C495" s="219"/>
      <c r="D495" s="219"/>
      <c r="E495" s="219"/>
      <c r="F495" s="219"/>
      <c r="G495" s="219"/>
      <c r="H495" s="219"/>
      <c r="I495" s="219"/>
      <c r="J495" s="219"/>
      <c r="K495" s="219"/>
      <c r="L495" s="219"/>
      <c r="M495" s="219"/>
      <c r="N495" s="219"/>
      <c r="O495" s="219"/>
      <c r="P495" s="219"/>
      <c r="Q495" s="219"/>
      <c r="R495" s="219"/>
      <c r="S495" s="219"/>
      <c r="T495" s="219"/>
      <c r="U495" s="219"/>
      <c r="V495" s="219"/>
      <c r="W495" s="219"/>
      <c r="X495" s="219"/>
      <c r="Y495" s="219"/>
      <c r="Z495" s="219"/>
      <c r="AA495" s="219"/>
      <c r="AB495" s="219"/>
      <c r="AC495" s="219"/>
      <c r="AD495" s="219"/>
      <c r="AE495" s="219"/>
      <c r="AF495" s="219"/>
      <c r="AG495" s="219"/>
      <c r="AH495" s="219"/>
      <c r="AI495" s="219"/>
      <c r="AJ495" s="219"/>
      <c r="AK495" s="219"/>
      <c r="AL495" s="219"/>
      <c r="AM495" s="219"/>
      <c r="AN495" s="219"/>
      <c r="AO495" s="219"/>
      <c r="AP495" s="219"/>
      <c r="AQ495" s="219"/>
      <c r="AR495" s="219"/>
      <c r="AS495" s="219"/>
      <c r="AT495" s="219"/>
      <c r="AU495" s="219"/>
      <c r="AV495" s="219"/>
      <c r="AW495" s="219"/>
      <c r="AX495" s="219"/>
      <c r="AY495" s="219"/>
      <c r="AZ495" s="219"/>
      <c r="BA495" s="219"/>
      <c r="BB495" s="219"/>
      <c r="BC495" s="219"/>
      <c r="BD495" s="219"/>
      <c r="BE495" s="219"/>
      <c r="BF495" s="219"/>
      <c r="BG495" s="219"/>
      <c r="BH495" s="219"/>
      <c r="BI495" s="219"/>
      <c r="BJ495" s="219"/>
      <c r="BK495" s="219"/>
      <c r="BL495" s="219"/>
      <c r="BM495" s="219"/>
      <c r="BN495" s="219"/>
      <c r="BO495" s="219"/>
      <c r="BP495" s="219"/>
      <c r="BQ495" s="219"/>
      <c r="BR495" s="219"/>
      <c r="BS495" s="219"/>
      <c r="BT495" s="219"/>
      <c r="BU495" s="219"/>
      <c r="BV495" s="219"/>
      <c r="BW495" s="219"/>
      <c r="BX495" s="219"/>
      <c r="BY495" s="219"/>
      <c r="BZ495" s="219"/>
      <c r="CA495" s="219"/>
      <c r="CB495" s="219"/>
      <c r="CC495" s="219"/>
      <c r="CD495" s="219"/>
      <c r="CE495" s="219"/>
      <c r="CF495" s="219"/>
      <c r="CG495" s="219"/>
      <c r="CH495" s="219"/>
      <c r="CI495" s="219"/>
      <c r="CJ495" s="219"/>
      <c r="CK495" s="219"/>
      <c r="CL495" s="219"/>
      <c r="CM495" s="219"/>
      <c r="CN495" s="219"/>
      <c r="CO495" s="219"/>
      <c r="CP495" s="219"/>
      <c r="CQ495" s="219"/>
      <c r="CR495" s="219"/>
      <c r="CS495" s="219"/>
      <c r="CT495" s="219"/>
      <c r="CU495" s="219"/>
      <c r="CV495" s="219"/>
      <c r="CW495" s="219"/>
      <c r="CX495" s="219"/>
      <c r="CY495" s="219"/>
      <c r="CZ495" s="219"/>
      <c r="DA495" s="219"/>
      <c r="DB495" s="219"/>
      <c r="DC495" s="219"/>
      <c r="DD495" s="219"/>
      <c r="DE495" s="219"/>
      <c r="DF495" s="219"/>
      <c r="DG495" s="219"/>
      <c r="DH495" s="219"/>
      <c r="DI495" s="219"/>
      <c r="DJ495" s="219"/>
      <c r="DK495" s="219"/>
      <c r="DL495" s="219"/>
      <c r="DM495" s="219"/>
      <c r="DN495" s="219"/>
      <c r="DO495" s="219"/>
      <c r="DP495" s="219"/>
      <c r="DQ495" s="219"/>
      <c r="DR495" s="219"/>
      <c r="DS495" s="219"/>
      <c r="DT495" s="219"/>
      <c r="DU495" s="219"/>
      <c r="DV495" s="219"/>
      <c r="DW495" s="219"/>
      <c r="DX495" s="219"/>
      <c r="DY495" s="219"/>
      <c r="DZ495" s="219"/>
      <c r="EA495" s="219"/>
      <c r="EB495" s="219"/>
      <c r="EC495" s="219"/>
      <c r="ED495" s="219"/>
      <c r="EE495" s="219"/>
      <c r="EF495" s="219"/>
      <c r="EG495" s="219"/>
      <c r="EH495" s="219"/>
      <c r="EI495" s="219"/>
      <c r="EJ495" s="219"/>
      <c r="EK495" s="219"/>
      <c r="EL495" s="219"/>
      <c r="EM495" s="219"/>
      <c r="EN495" s="219"/>
      <c r="EO495" s="219"/>
      <c r="EP495" s="219"/>
      <c r="EQ495" s="219"/>
      <c r="ER495" s="219"/>
      <c r="ES495" s="219"/>
      <c r="ET495" s="219"/>
      <c r="EU495" s="219"/>
    </row>
    <row r="496" spans="1:151" ht="14.25" customHeight="1" x14ac:dyDescent="0.35">
      <c r="A496" s="219"/>
      <c r="B496" s="219"/>
      <c r="C496" s="219"/>
      <c r="D496" s="219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19"/>
      <c r="R496" s="219"/>
      <c r="S496" s="219"/>
      <c r="T496" s="219"/>
      <c r="U496" s="219"/>
      <c r="V496" s="219"/>
      <c r="W496" s="219"/>
      <c r="X496" s="219"/>
      <c r="Y496" s="219"/>
      <c r="Z496" s="219"/>
      <c r="AA496" s="219"/>
      <c r="AB496" s="219"/>
      <c r="AC496" s="219"/>
      <c r="AD496" s="219"/>
      <c r="AE496" s="219"/>
      <c r="AF496" s="219"/>
      <c r="AG496" s="219"/>
      <c r="AH496" s="219"/>
      <c r="AI496" s="219"/>
      <c r="AJ496" s="219"/>
      <c r="AK496" s="219"/>
      <c r="AL496" s="219"/>
      <c r="AM496" s="219"/>
      <c r="AN496" s="219"/>
      <c r="AO496" s="219"/>
      <c r="AP496" s="219"/>
      <c r="AQ496" s="219"/>
      <c r="AR496" s="219"/>
      <c r="AS496" s="219"/>
      <c r="AT496" s="219"/>
      <c r="AU496" s="219"/>
      <c r="AV496" s="219"/>
      <c r="AW496" s="219"/>
      <c r="AX496" s="219"/>
      <c r="AY496" s="219"/>
      <c r="AZ496" s="219"/>
      <c r="BA496" s="219"/>
      <c r="BB496" s="219"/>
      <c r="BC496" s="219"/>
      <c r="BD496" s="219"/>
      <c r="BE496" s="219"/>
      <c r="BF496" s="219"/>
      <c r="BG496" s="219"/>
      <c r="BH496" s="219"/>
      <c r="BI496" s="219"/>
      <c r="BJ496" s="219"/>
      <c r="BK496" s="219"/>
      <c r="BL496" s="219"/>
      <c r="BM496" s="219"/>
      <c r="BN496" s="219"/>
      <c r="BO496" s="219"/>
      <c r="BP496" s="219"/>
      <c r="BQ496" s="219"/>
      <c r="BR496" s="219"/>
      <c r="BS496" s="219"/>
      <c r="BT496" s="219"/>
      <c r="BU496" s="219"/>
      <c r="BV496" s="219"/>
      <c r="BW496" s="219"/>
      <c r="BX496" s="219"/>
      <c r="BY496" s="219"/>
      <c r="BZ496" s="219"/>
      <c r="CA496" s="219"/>
      <c r="CB496" s="219"/>
      <c r="CC496" s="219"/>
      <c r="CD496" s="219"/>
      <c r="CE496" s="219"/>
      <c r="CF496" s="219"/>
      <c r="CG496" s="219"/>
      <c r="CH496" s="219"/>
      <c r="CI496" s="219"/>
      <c r="CJ496" s="219"/>
      <c r="CK496" s="219"/>
      <c r="CL496" s="219"/>
      <c r="CM496" s="219"/>
      <c r="CN496" s="219"/>
      <c r="CO496" s="219"/>
      <c r="CP496" s="219"/>
      <c r="CQ496" s="219"/>
      <c r="CR496" s="219"/>
      <c r="CS496" s="219"/>
      <c r="CT496" s="219"/>
      <c r="CU496" s="219"/>
      <c r="CV496" s="219"/>
      <c r="CW496" s="219"/>
      <c r="CX496" s="219"/>
      <c r="CY496" s="219"/>
      <c r="CZ496" s="219"/>
      <c r="DA496" s="219"/>
      <c r="DB496" s="219"/>
      <c r="DC496" s="219"/>
      <c r="DD496" s="219"/>
      <c r="DE496" s="219"/>
      <c r="DF496" s="219"/>
      <c r="DG496" s="219"/>
      <c r="DH496" s="219"/>
      <c r="DI496" s="219"/>
      <c r="DJ496" s="219"/>
      <c r="DK496" s="219"/>
      <c r="DL496" s="219"/>
      <c r="DM496" s="219"/>
      <c r="DN496" s="219"/>
      <c r="DO496" s="219"/>
      <c r="DP496" s="219"/>
      <c r="DQ496" s="219"/>
      <c r="DR496" s="219"/>
      <c r="DS496" s="219"/>
      <c r="DT496" s="219"/>
      <c r="DU496" s="219"/>
      <c r="DV496" s="219"/>
      <c r="DW496" s="219"/>
      <c r="DX496" s="219"/>
      <c r="DY496" s="219"/>
      <c r="DZ496" s="219"/>
      <c r="EA496" s="219"/>
      <c r="EB496" s="219"/>
      <c r="EC496" s="219"/>
      <c r="ED496" s="219"/>
      <c r="EE496" s="219"/>
      <c r="EF496" s="219"/>
      <c r="EG496" s="219"/>
      <c r="EH496" s="219"/>
      <c r="EI496" s="219"/>
      <c r="EJ496" s="219"/>
      <c r="EK496" s="219"/>
      <c r="EL496" s="219"/>
      <c r="EM496" s="219"/>
      <c r="EN496" s="219"/>
      <c r="EO496" s="219"/>
      <c r="EP496" s="219"/>
      <c r="EQ496" s="219"/>
      <c r="ER496" s="219"/>
      <c r="ES496" s="219"/>
      <c r="ET496" s="219"/>
      <c r="EU496" s="219"/>
    </row>
    <row r="497" spans="1:151" ht="14.25" customHeight="1" x14ac:dyDescent="0.35">
      <c r="A497" s="219"/>
      <c r="B497" s="219"/>
      <c r="C497" s="219"/>
      <c r="D497" s="219"/>
      <c r="E497" s="219"/>
      <c r="F497" s="219"/>
      <c r="G497" s="219"/>
      <c r="H497" s="219"/>
      <c r="I497" s="219"/>
      <c r="J497" s="219"/>
      <c r="K497" s="219"/>
      <c r="L497" s="219"/>
      <c r="M497" s="219"/>
      <c r="N497" s="219"/>
      <c r="O497" s="219"/>
      <c r="P497" s="219"/>
      <c r="Q497" s="219"/>
      <c r="R497" s="219"/>
      <c r="S497" s="219"/>
      <c r="T497" s="219"/>
      <c r="U497" s="219"/>
      <c r="V497" s="219"/>
      <c r="W497" s="219"/>
      <c r="X497" s="219"/>
      <c r="Y497" s="219"/>
      <c r="Z497" s="219"/>
      <c r="AA497" s="219"/>
      <c r="AB497" s="219"/>
      <c r="AC497" s="219"/>
      <c r="AD497" s="219"/>
      <c r="AE497" s="219"/>
      <c r="AF497" s="219"/>
      <c r="AG497" s="219"/>
      <c r="AH497" s="219"/>
      <c r="AI497" s="219"/>
      <c r="AJ497" s="219"/>
      <c r="AK497" s="219"/>
      <c r="AL497" s="219"/>
      <c r="AM497" s="219"/>
      <c r="AN497" s="219"/>
      <c r="AO497" s="219"/>
      <c r="AP497" s="219"/>
      <c r="AQ497" s="219"/>
      <c r="AR497" s="219"/>
      <c r="AS497" s="219"/>
      <c r="AT497" s="219"/>
      <c r="AU497" s="219"/>
      <c r="AV497" s="219"/>
      <c r="AW497" s="219"/>
      <c r="AX497" s="219"/>
      <c r="AY497" s="219"/>
      <c r="AZ497" s="219"/>
      <c r="BA497" s="219"/>
      <c r="BB497" s="219"/>
      <c r="BC497" s="219"/>
      <c r="BD497" s="219"/>
      <c r="BE497" s="219"/>
      <c r="BF497" s="219"/>
      <c r="BG497" s="219"/>
      <c r="BH497" s="219"/>
      <c r="BI497" s="219"/>
      <c r="BJ497" s="219"/>
      <c r="BK497" s="219"/>
      <c r="BL497" s="219"/>
      <c r="BM497" s="219"/>
      <c r="BN497" s="219"/>
      <c r="BO497" s="219"/>
      <c r="BP497" s="219"/>
      <c r="BQ497" s="219"/>
      <c r="BR497" s="219"/>
      <c r="BS497" s="219"/>
      <c r="BT497" s="219"/>
      <c r="BU497" s="219"/>
      <c r="BV497" s="219"/>
      <c r="BW497" s="219"/>
      <c r="BX497" s="219"/>
      <c r="BY497" s="219"/>
      <c r="BZ497" s="219"/>
      <c r="CA497" s="219"/>
      <c r="CB497" s="219"/>
      <c r="CC497" s="219"/>
      <c r="CD497" s="219"/>
      <c r="CE497" s="219"/>
      <c r="CF497" s="219"/>
      <c r="CG497" s="219"/>
      <c r="CH497" s="219"/>
      <c r="CI497" s="219"/>
      <c r="CJ497" s="219"/>
      <c r="CK497" s="219"/>
      <c r="CL497" s="219"/>
      <c r="CM497" s="219"/>
      <c r="CN497" s="219"/>
      <c r="CO497" s="219"/>
      <c r="CP497" s="219"/>
      <c r="CQ497" s="219"/>
      <c r="CR497" s="219"/>
      <c r="CS497" s="219"/>
      <c r="CT497" s="219"/>
      <c r="CU497" s="219"/>
      <c r="CV497" s="219"/>
      <c r="CW497" s="219"/>
      <c r="CX497" s="219"/>
      <c r="CY497" s="219"/>
      <c r="CZ497" s="219"/>
      <c r="DA497" s="219"/>
      <c r="DB497" s="219"/>
      <c r="DC497" s="219"/>
      <c r="DD497" s="219"/>
      <c r="DE497" s="219"/>
      <c r="DF497" s="219"/>
      <c r="DG497" s="219"/>
      <c r="DH497" s="219"/>
      <c r="DI497" s="219"/>
      <c r="DJ497" s="219"/>
      <c r="DK497" s="219"/>
      <c r="DL497" s="219"/>
      <c r="DM497" s="219"/>
      <c r="DN497" s="219"/>
      <c r="DO497" s="219"/>
      <c r="DP497" s="219"/>
      <c r="DQ497" s="219"/>
      <c r="DR497" s="219"/>
      <c r="DS497" s="219"/>
      <c r="DT497" s="219"/>
      <c r="DU497" s="219"/>
      <c r="DV497" s="219"/>
      <c r="DW497" s="219"/>
      <c r="DX497" s="219"/>
      <c r="DY497" s="219"/>
      <c r="DZ497" s="219"/>
      <c r="EA497" s="219"/>
      <c r="EB497" s="219"/>
      <c r="EC497" s="219"/>
      <c r="ED497" s="219"/>
      <c r="EE497" s="219"/>
      <c r="EF497" s="219"/>
      <c r="EG497" s="219"/>
      <c r="EH497" s="219"/>
      <c r="EI497" s="219"/>
      <c r="EJ497" s="219"/>
      <c r="EK497" s="219"/>
      <c r="EL497" s="219"/>
      <c r="EM497" s="219"/>
      <c r="EN497" s="219"/>
      <c r="EO497" s="219"/>
      <c r="EP497" s="219"/>
      <c r="EQ497" s="219"/>
      <c r="ER497" s="219"/>
      <c r="ES497" s="219"/>
      <c r="ET497" s="219"/>
      <c r="EU497" s="219"/>
    </row>
    <row r="498" spans="1:151" ht="14.25" customHeight="1" x14ac:dyDescent="0.35">
      <c r="A498" s="219"/>
      <c r="B498" s="219"/>
      <c r="C498" s="219"/>
      <c r="D498" s="219"/>
      <c r="E498" s="219"/>
      <c r="F498" s="219"/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  <c r="Q498" s="219"/>
      <c r="R498" s="219"/>
      <c r="S498" s="219"/>
      <c r="T498" s="219"/>
      <c r="U498" s="219"/>
      <c r="V498" s="219"/>
      <c r="W498" s="219"/>
      <c r="X498" s="219"/>
      <c r="Y498" s="219"/>
      <c r="Z498" s="219"/>
      <c r="AA498" s="219"/>
      <c r="AB498" s="219"/>
      <c r="AC498" s="219"/>
      <c r="AD498" s="219"/>
      <c r="AE498" s="219"/>
      <c r="AF498" s="219"/>
      <c r="AG498" s="219"/>
      <c r="AH498" s="219"/>
      <c r="AI498" s="219"/>
      <c r="AJ498" s="219"/>
      <c r="AK498" s="219"/>
      <c r="AL498" s="219"/>
      <c r="AM498" s="219"/>
      <c r="AN498" s="219"/>
      <c r="AO498" s="219"/>
      <c r="AP498" s="219"/>
      <c r="AQ498" s="219"/>
      <c r="AR498" s="219"/>
      <c r="AS498" s="219"/>
      <c r="AT498" s="219"/>
      <c r="AU498" s="219"/>
      <c r="AV498" s="219"/>
      <c r="AW498" s="219"/>
      <c r="AX498" s="219"/>
      <c r="AY498" s="219"/>
      <c r="AZ498" s="219"/>
      <c r="BA498" s="219"/>
      <c r="BB498" s="219"/>
      <c r="BC498" s="219"/>
      <c r="BD498" s="219"/>
      <c r="BE498" s="219"/>
      <c r="BF498" s="219"/>
      <c r="BG498" s="219"/>
      <c r="BH498" s="219"/>
      <c r="BI498" s="219"/>
      <c r="BJ498" s="219"/>
      <c r="BK498" s="219"/>
      <c r="BL498" s="219"/>
      <c r="BM498" s="219"/>
      <c r="BN498" s="219"/>
      <c r="BO498" s="219"/>
      <c r="BP498" s="219"/>
      <c r="BQ498" s="219"/>
      <c r="BR498" s="219"/>
      <c r="BS498" s="219"/>
      <c r="BT498" s="219"/>
      <c r="BU498" s="219"/>
      <c r="BV498" s="219"/>
      <c r="BW498" s="219"/>
      <c r="BX498" s="219"/>
      <c r="BY498" s="219"/>
      <c r="BZ498" s="219"/>
      <c r="CA498" s="219"/>
      <c r="CB498" s="219"/>
      <c r="CC498" s="219"/>
      <c r="CD498" s="219"/>
      <c r="CE498" s="219"/>
      <c r="CF498" s="219"/>
      <c r="CG498" s="219"/>
      <c r="CH498" s="219"/>
      <c r="CI498" s="219"/>
      <c r="CJ498" s="219"/>
      <c r="CK498" s="219"/>
      <c r="CL498" s="219"/>
      <c r="CM498" s="219"/>
      <c r="CN498" s="219"/>
      <c r="CO498" s="219"/>
      <c r="CP498" s="219"/>
      <c r="CQ498" s="219"/>
      <c r="CR498" s="219"/>
      <c r="CS498" s="219"/>
      <c r="CT498" s="219"/>
      <c r="CU498" s="219"/>
      <c r="CV498" s="219"/>
      <c r="CW498" s="219"/>
      <c r="CX498" s="219"/>
      <c r="CY498" s="219"/>
      <c r="CZ498" s="219"/>
      <c r="DA498" s="219"/>
      <c r="DB498" s="219"/>
      <c r="DC498" s="219"/>
      <c r="DD498" s="219"/>
      <c r="DE498" s="219"/>
      <c r="DF498" s="219"/>
      <c r="DG498" s="219"/>
      <c r="DH498" s="219"/>
      <c r="DI498" s="219"/>
      <c r="DJ498" s="219"/>
      <c r="DK498" s="219"/>
      <c r="DL498" s="219"/>
      <c r="DM498" s="219"/>
      <c r="DN498" s="219"/>
      <c r="DO498" s="219"/>
      <c r="DP498" s="219"/>
      <c r="DQ498" s="219"/>
      <c r="DR498" s="219"/>
      <c r="DS498" s="219"/>
      <c r="DT498" s="219"/>
      <c r="DU498" s="219"/>
      <c r="DV498" s="219"/>
      <c r="DW498" s="219"/>
      <c r="DX498" s="219"/>
      <c r="DY498" s="219"/>
      <c r="DZ498" s="219"/>
      <c r="EA498" s="219"/>
      <c r="EB498" s="219"/>
      <c r="EC498" s="219"/>
      <c r="ED498" s="219"/>
      <c r="EE498" s="219"/>
      <c r="EF498" s="219"/>
      <c r="EG498" s="219"/>
      <c r="EH498" s="219"/>
      <c r="EI498" s="219"/>
      <c r="EJ498" s="219"/>
      <c r="EK498" s="219"/>
      <c r="EL498" s="219"/>
      <c r="EM498" s="219"/>
      <c r="EN498" s="219"/>
      <c r="EO498" s="219"/>
      <c r="EP498" s="219"/>
      <c r="EQ498" s="219"/>
      <c r="ER498" s="219"/>
      <c r="ES498" s="219"/>
      <c r="ET498" s="219"/>
      <c r="EU498" s="219"/>
    </row>
    <row r="499" spans="1:151" ht="14.25" customHeight="1" x14ac:dyDescent="0.35">
      <c r="A499" s="219"/>
      <c r="B499" s="219"/>
      <c r="C499" s="219"/>
      <c r="D499" s="219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  <c r="AJ499" s="219"/>
      <c r="AK499" s="219"/>
      <c r="AL499" s="219"/>
      <c r="AM499" s="219"/>
      <c r="AN499" s="219"/>
      <c r="AO499" s="219"/>
      <c r="AP499" s="219"/>
      <c r="AQ499" s="219"/>
      <c r="AR499" s="219"/>
      <c r="AS499" s="219"/>
      <c r="AT499" s="219"/>
      <c r="AU499" s="219"/>
      <c r="AV499" s="219"/>
      <c r="AW499" s="219"/>
      <c r="AX499" s="219"/>
      <c r="AY499" s="219"/>
      <c r="AZ499" s="219"/>
      <c r="BA499" s="219"/>
      <c r="BB499" s="219"/>
      <c r="BC499" s="219"/>
      <c r="BD499" s="219"/>
      <c r="BE499" s="219"/>
      <c r="BF499" s="219"/>
      <c r="BG499" s="219"/>
      <c r="BH499" s="219"/>
      <c r="BI499" s="219"/>
      <c r="BJ499" s="219"/>
      <c r="BK499" s="219"/>
      <c r="BL499" s="219"/>
      <c r="BM499" s="219"/>
      <c r="BN499" s="219"/>
      <c r="BO499" s="219"/>
      <c r="BP499" s="219"/>
      <c r="BQ499" s="219"/>
      <c r="BR499" s="219"/>
      <c r="BS499" s="219"/>
      <c r="BT499" s="219"/>
      <c r="BU499" s="219"/>
      <c r="BV499" s="219"/>
      <c r="BW499" s="219"/>
      <c r="BX499" s="219"/>
      <c r="BY499" s="219"/>
      <c r="BZ499" s="219"/>
      <c r="CA499" s="219"/>
      <c r="CB499" s="219"/>
      <c r="CC499" s="219"/>
      <c r="CD499" s="219"/>
      <c r="CE499" s="219"/>
      <c r="CF499" s="219"/>
      <c r="CG499" s="219"/>
      <c r="CH499" s="219"/>
      <c r="CI499" s="219"/>
      <c r="CJ499" s="219"/>
      <c r="CK499" s="219"/>
      <c r="CL499" s="219"/>
      <c r="CM499" s="219"/>
      <c r="CN499" s="219"/>
      <c r="CO499" s="219"/>
      <c r="CP499" s="219"/>
      <c r="CQ499" s="219"/>
      <c r="CR499" s="219"/>
      <c r="CS499" s="219"/>
      <c r="CT499" s="219"/>
      <c r="CU499" s="219"/>
      <c r="CV499" s="219"/>
      <c r="CW499" s="219"/>
      <c r="CX499" s="219"/>
      <c r="CY499" s="219"/>
      <c r="CZ499" s="219"/>
      <c r="DA499" s="219"/>
      <c r="DB499" s="219"/>
      <c r="DC499" s="219"/>
      <c r="DD499" s="219"/>
      <c r="DE499" s="219"/>
      <c r="DF499" s="219"/>
      <c r="DG499" s="219"/>
      <c r="DH499" s="219"/>
      <c r="DI499" s="219"/>
      <c r="DJ499" s="219"/>
      <c r="DK499" s="219"/>
      <c r="DL499" s="219"/>
      <c r="DM499" s="219"/>
      <c r="DN499" s="219"/>
      <c r="DO499" s="219"/>
      <c r="DP499" s="219"/>
      <c r="DQ499" s="219"/>
      <c r="DR499" s="219"/>
      <c r="DS499" s="219"/>
      <c r="DT499" s="219"/>
      <c r="DU499" s="219"/>
      <c r="DV499" s="219"/>
      <c r="DW499" s="219"/>
      <c r="DX499" s="219"/>
      <c r="DY499" s="219"/>
      <c r="DZ499" s="219"/>
      <c r="EA499" s="219"/>
      <c r="EB499" s="219"/>
      <c r="EC499" s="219"/>
      <c r="ED499" s="219"/>
      <c r="EE499" s="219"/>
      <c r="EF499" s="219"/>
      <c r="EG499" s="219"/>
      <c r="EH499" s="219"/>
      <c r="EI499" s="219"/>
      <c r="EJ499" s="219"/>
      <c r="EK499" s="219"/>
      <c r="EL499" s="219"/>
      <c r="EM499" s="219"/>
      <c r="EN499" s="219"/>
      <c r="EO499" s="219"/>
      <c r="EP499" s="219"/>
      <c r="EQ499" s="219"/>
      <c r="ER499" s="219"/>
      <c r="ES499" s="219"/>
      <c r="ET499" s="219"/>
      <c r="EU499" s="219"/>
    </row>
    <row r="500" spans="1:151" ht="14.25" customHeight="1" x14ac:dyDescent="0.35">
      <c r="A500" s="219"/>
      <c r="B500" s="219"/>
      <c r="C500" s="219"/>
      <c r="D500" s="219"/>
      <c r="E500" s="219"/>
      <c r="F500" s="219"/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  <c r="Q500" s="219"/>
      <c r="R500" s="219"/>
      <c r="S500" s="219"/>
      <c r="T500" s="219"/>
      <c r="U500" s="219"/>
      <c r="V500" s="219"/>
      <c r="W500" s="219"/>
      <c r="X500" s="219"/>
      <c r="Y500" s="219"/>
      <c r="Z500" s="219"/>
      <c r="AA500" s="219"/>
      <c r="AB500" s="219"/>
      <c r="AC500" s="219"/>
      <c r="AD500" s="219"/>
      <c r="AE500" s="219"/>
      <c r="AF500" s="219"/>
      <c r="AG500" s="219"/>
      <c r="AH500" s="219"/>
      <c r="AI500" s="219"/>
      <c r="AJ500" s="219"/>
      <c r="AK500" s="219"/>
      <c r="AL500" s="219"/>
      <c r="AM500" s="219"/>
      <c r="AN500" s="219"/>
      <c r="AO500" s="219"/>
      <c r="AP500" s="219"/>
      <c r="AQ500" s="219"/>
      <c r="AR500" s="219"/>
      <c r="AS500" s="219"/>
      <c r="AT500" s="219"/>
      <c r="AU500" s="219"/>
      <c r="AV500" s="219"/>
      <c r="AW500" s="219"/>
      <c r="AX500" s="219"/>
      <c r="AY500" s="219"/>
      <c r="AZ500" s="219"/>
      <c r="BA500" s="219"/>
      <c r="BB500" s="219"/>
      <c r="BC500" s="219"/>
      <c r="BD500" s="219"/>
      <c r="BE500" s="219"/>
      <c r="BF500" s="219"/>
      <c r="BG500" s="219"/>
      <c r="BH500" s="219"/>
      <c r="BI500" s="219"/>
      <c r="BJ500" s="219"/>
      <c r="BK500" s="219"/>
      <c r="BL500" s="219"/>
      <c r="BM500" s="219"/>
      <c r="BN500" s="219"/>
      <c r="BO500" s="219"/>
      <c r="BP500" s="219"/>
      <c r="BQ500" s="219"/>
      <c r="BR500" s="219"/>
      <c r="BS500" s="219"/>
      <c r="BT500" s="219"/>
      <c r="BU500" s="219"/>
      <c r="BV500" s="219"/>
      <c r="BW500" s="219"/>
      <c r="BX500" s="219"/>
      <c r="BY500" s="219"/>
      <c r="BZ500" s="219"/>
      <c r="CA500" s="219"/>
      <c r="CB500" s="219"/>
      <c r="CC500" s="219"/>
      <c r="CD500" s="219"/>
      <c r="CE500" s="219"/>
      <c r="CF500" s="219"/>
      <c r="CG500" s="219"/>
      <c r="CH500" s="219"/>
      <c r="CI500" s="219"/>
      <c r="CJ500" s="219"/>
      <c r="CK500" s="219"/>
      <c r="CL500" s="219"/>
      <c r="CM500" s="219"/>
      <c r="CN500" s="219"/>
      <c r="CO500" s="219"/>
      <c r="CP500" s="219"/>
      <c r="CQ500" s="219"/>
      <c r="CR500" s="219"/>
      <c r="CS500" s="219"/>
      <c r="CT500" s="219"/>
      <c r="CU500" s="219"/>
      <c r="CV500" s="219"/>
      <c r="CW500" s="219"/>
      <c r="CX500" s="219"/>
      <c r="CY500" s="219"/>
      <c r="CZ500" s="219"/>
      <c r="DA500" s="219"/>
      <c r="DB500" s="219"/>
      <c r="DC500" s="219"/>
      <c r="DD500" s="219"/>
      <c r="DE500" s="219"/>
      <c r="DF500" s="219"/>
      <c r="DG500" s="219"/>
      <c r="DH500" s="219"/>
      <c r="DI500" s="219"/>
      <c r="DJ500" s="219"/>
      <c r="DK500" s="219"/>
      <c r="DL500" s="219"/>
      <c r="DM500" s="219"/>
      <c r="DN500" s="219"/>
      <c r="DO500" s="219"/>
      <c r="DP500" s="219"/>
      <c r="DQ500" s="219"/>
      <c r="DR500" s="219"/>
      <c r="DS500" s="219"/>
      <c r="DT500" s="219"/>
      <c r="DU500" s="219"/>
      <c r="DV500" s="219"/>
      <c r="DW500" s="219"/>
      <c r="DX500" s="219"/>
      <c r="DY500" s="219"/>
      <c r="DZ500" s="219"/>
      <c r="EA500" s="219"/>
      <c r="EB500" s="219"/>
      <c r="EC500" s="219"/>
      <c r="ED500" s="219"/>
      <c r="EE500" s="219"/>
      <c r="EF500" s="219"/>
      <c r="EG500" s="219"/>
      <c r="EH500" s="219"/>
      <c r="EI500" s="219"/>
      <c r="EJ500" s="219"/>
      <c r="EK500" s="219"/>
      <c r="EL500" s="219"/>
      <c r="EM500" s="219"/>
      <c r="EN500" s="219"/>
      <c r="EO500" s="219"/>
      <c r="EP500" s="219"/>
      <c r="EQ500" s="219"/>
      <c r="ER500" s="219"/>
      <c r="ES500" s="219"/>
      <c r="ET500" s="219"/>
      <c r="EU500" s="219"/>
    </row>
    <row r="501" spans="1:151" x14ac:dyDescent="0.35">
      <c r="EI501" s="188"/>
      <c r="EJ501" s="215"/>
      <c r="EK501" s="216"/>
      <c r="EL501" s="216"/>
      <c r="EM501" s="217"/>
      <c r="EN501" s="218"/>
      <c r="EO501" s="188"/>
    </row>
    <row r="502" spans="1:151" x14ac:dyDescent="0.35">
      <c r="EI502" s="188"/>
      <c r="EJ502" s="215"/>
      <c r="EK502" s="216"/>
      <c r="EL502" s="216"/>
      <c r="EM502" s="217"/>
      <c r="EN502" s="218"/>
      <c r="EO502" s="188"/>
    </row>
    <row r="503" spans="1:151" x14ac:dyDescent="0.35">
      <c r="EI503" s="188"/>
      <c r="EJ503" s="215"/>
      <c r="EK503" s="216"/>
      <c r="EL503" s="216"/>
      <c r="EM503" s="217"/>
      <c r="EN503" s="218"/>
      <c r="EO503" s="188"/>
    </row>
    <row r="504" spans="1:151" x14ac:dyDescent="0.35">
      <c r="EI504" s="188"/>
      <c r="EJ504" s="215"/>
      <c r="EK504" s="216"/>
      <c r="EL504" s="216"/>
      <c r="EM504" s="217"/>
      <c r="EN504" s="218"/>
      <c r="EO504" s="188"/>
    </row>
    <row r="505" spans="1:151" x14ac:dyDescent="0.35">
      <c r="EI505" s="188"/>
      <c r="EJ505" s="215"/>
      <c r="EK505" s="216"/>
      <c r="EL505" s="216"/>
      <c r="EM505" s="217"/>
      <c r="EN505" s="218"/>
      <c r="EO505" s="188"/>
    </row>
    <row r="506" spans="1:151" x14ac:dyDescent="0.35">
      <c r="EI506" s="188"/>
      <c r="EJ506" s="215"/>
      <c r="EK506" s="216"/>
      <c r="EL506" s="216"/>
      <c r="EM506" s="217"/>
      <c r="EN506" s="218"/>
      <c r="EO506" s="188"/>
    </row>
    <row r="507" spans="1:151" x14ac:dyDescent="0.35">
      <c r="EI507" s="188"/>
      <c r="EJ507" s="215"/>
      <c r="EK507" s="216"/>
      <c r="EL507" s="216"/>
      <c r="EM507" s="217"/>
      <c r="EN507" s="218"/>
      <c r="EO507" s="188"/>
    </row>
    <row r="508" spans="1:151" x14ac:dyDescent="0.35">
      <c r="EI508" s="188"/>
      <c r="EJ508" s="215"/>
      <c r="EK508" s="216"/>
      <c r="EL508" s="216"/>
      <c r="EM508" s="217"/>
      <c r="EN508" s="218"/>
      <c r="EO508" s="188"/>
    </row>
    <row r="509" spans="1:151" x14ac:dyDescent="0.35">
      <c r="EI509" s="188"/>
      <c r="EJ509" s="215"/>
      <c r="EK509" s="216"/>
      <c r="EL509" s="216"/>
      <c r="EM509" s="217"/>
      <c r="EN509" s="218"/>
      <c r="EO509" s="188"/>
    </row>
    <row r="510" spans="1:151" x14ac:dyDescent="0.35">
      <c r="EI510" s="188"/>
      <c r="EJ510" s="215"/>
      <c r="EK510" s="216"/>
      <c r="EL510" s="216"/>
      <c r="EM510" s="217"/>
      <c r="EN510" s="218"/>
      <c r="EO510" s="188"/>
    </row>
    <row r="511" spans="1:151" x14ac:dyDescent="0.35">
      <c r="EI511" s="188"/>
      <c r="EJ511" s="215"/>
      <c r="EK511" s="216"/>
      <c r="EL511" s="216"/>
      <c r="EM511" s="217"/>
      <c r="EN511" s="218"/>
      <c r="EO511" s="188"/>
    </row>
    <row r="512" spans="1:151" x14ac:dyDescent="0.35">
      <c r="EI512" s="188"/>
      <c r="EJ512" s="215"/>
      <c r="EK512" s="216"/>
      <c r="EL512" s="216"/>
      <c r="EM512" s="217"/>
      <c r="EN512" s="218"/>
      <c r="EO512" s="188"/>
    </row>
    <row r="513" spans="139:145" x14ac:dyDescent="0.35">
      <c r="EI513" s="188"/>
      <c r="EJ513" s="215"/>
      <c r="EK513" s="216"/>
      <c r="EL513" s="216"/>
      <c r="EM513" s="217"/>
      <c r="EN513" s="218"/>
      <c r="EO513" s="188"/>
    </row>
    <row r="514" spans="139:145" x14ac:dyDescent="0.35">
      <c r="EI514" s="188"/>
      <c r="EJ514" s="215"/>
      <c r="EK514" s="216"/>
      <c r="EL514" s="216"/>
      <c r="EM514" s="217"/>
      <c r="EN514" s="218"/>
      <c r="EO514" s="188"/>
    </row>
    <row r="515" spans="139:145" x14ac:dyDescent="0.35">
      <c r="EI515" s="188"/>
      <c r="EJ515" s="215"/>
      <c r="EK515" s="216"/>
      <c r="EL515" s="216"/>
      <c r="EM515" s="217"/>
      <c r="EN515" s="218"/>
      <c r="EO515" s="188"/>
    </row>
    <row r="516" spans="139:145" x14ac:dyDescent="0.35">
      <c r="EI516" s="188"/>
      <c r="EJ516" s="215"/>
      <c r="EK516" s="216"/>
      <c r="EL516" s="216"/>
      <c r="EM516" s="217"/>
      <c r="EN516" s="218"/>
      <c r="EO516" s="188"/>
    </row>
    <row r="517" spans="139:145" x14ac:dyDescent="0.35">
      <c r="EI517" s="188"/>
      <c r="EJ517" s="215"/>
      <c r="EK517" s="216"/>
      <c r="EL517" s="216"/>
      <c r="EM517" s="217"/>
      <c r="EN517" s="218"/>
      <c r="EO517" s="188"/>
    </row>
    <row r="518" spans="139:145" x14ac:dyDescent="0.35">
      <c r="EI518" s="188"/>
      <c r="EJ518" s="215"/>
      <c r="EK518" s="216"/>
      <c r="EL518" s="216"/>
      <c r="EM518" s="217"/>
      <c r="EN518" s="218"/>
      <c r="EO518" s="188"/>
    </row>
    <row r="519" spans="139:145" x14ac:dyDescent="0.35">
      <c r="EI519" s="188"/>
      <c r="EJ519" s="215"/>
      <c r="EK519" s="216"/>
      <c r="EL519" s="216"/>
      <c r="EM519" s="217"/>
      <c r="EN519" s="218"/>
      <c r="EO519" s="188"/>
    </row>
    <row r="520" spans="139:145" x14ac:dyDescent="0.35">
      <c r="EI520" s="188"/>
      <c r="EJ520" s="215"/>
      <c r="EK520" s="216"/>
      <c r="EL520" s="216"/>
      <c r="EM520" s="217"/>
      <c r="EN520" s="218"/>
      <c r="EO520" s="188"/>
    </row>
    <row r="521" spans="139:145" x14ac:dyDescent="0.35">
      <c r="EI521" s="188"/>
      <c r="EJ521" s="215"/>
      <c r="EK521" s="216"/>
      <c r="EL521" s="216"/>
      <c r="EM521" s="217"/>
      <c r="EN521" s="218"/>
      <c r="EO521" s="188"/>
    </row>
    <row r="522" spans="139:145" x14ac:dyDescent="0.35">
      <c r="EI522" s="188"/>
      <c r="EJ522" s="215"/>
      <c r="EK522" s="216"/>
      <c r="EL522" s="216"/>
      <c r="EM522" s="217"/>
      <c r="EN522" s="218"/>
      <c r="EO522" s="188"/>
    </row>
    <row r="523" spans="139:145" x14ac:dyDescent="0.35">
      <c r="EI523" s="188"/>
      <c r="EJ523" s="215"/>
      <c r="EK523" s="216"/>
      <c r="EL523" s="216"/>
      <c r="EM523" s="217"/>
      <c r="EN523" s="218"/>
      <c r="EO523" s="188"/>
    </row>
    <row r="524" spans="139:145" x14ac:dyDescent="0.35">
      <c r="EI524" s="188"/>
      <c r="EJ524" s="215"/>
      <c r="EK524" s="216"/>
      <c r="EL524" s="216"/>
      <c r="EM524" s="217"/>
      <c r="EN524" s="218"/>
      <c r="EO524" s="188"/>
    </row>
    <row r="525" spans="139:145" x14ac:dyDescent="0.35">
      <c r="EI525" s="188"/>
      <c r="EJ525" s="215"/>
      <c r="EK525" s="216"/>
      <c r="EL525" s="216"/>
      <c r="EM525" s="217"/>
      <c r="EN525" s="218"/>
      <c r="EO525" s="188"/>
    </row>
    <row r="526" spans="139:145" x14ac:dyDescent="0.35">
      <c r="EI526" s="188"/>
      <c r="EJ526" s="215"/>
      <c r="EK526" s="216"/>
      <c r="EL526" s="216"/>
      <c r="EM526" s="217"/>
      <c r="EN526" s="218"/>
      <c r="EO526" s="188"/>
    </row>
    <row r="527" spans="139:145" x14ac:dyDescent="0.35">
      <c r="EI527" s="188"/>
      <c r="EJ527" s="215"/>
      <c r="EK527" s="216"/>
      <c r="EL527" s="216"/>
      <c r="EM527" s="217"/>
      <c r="EN527" s="218"/>
      <c r="EO527" s="188"/>
    </row>
    <row r="528" spans="139:145" x14ac:dyDescent="0.35">
      <c r="EI528" s="188"/>
      <c r="EJ528" s="215"/>
      <c r="EK528" s="216"/>
      <c r="EL528" s="216"/>
      <c r="EM528" s="217"/>
      <c r="EN528" s="218"/>
      <c r="EO528" s="188"/>
    </row>
    <row r="529" spans="139:145" x14ac:dyDescent="0.35">
      <c r="EI529" s="188"/>
      <c r="EJ529" s="215"/>
      <c r="EK529" s="216"/>
      <c r="EL529" s="216"/>
      <c r="EM529" s="217"/>
      <c r="EN529" s="218"/>
      <c r="EO529" s="188"/>
    </row>
    <row r="530" spans="139:145" x14ac:dyDescent="0.35">
      <c r="EI530" s="188"/>
      <c r="EJ530" s="215"/>
      <c r="EK530" s="216"/>
      <c r="EL530" s="216"/>
      <c r="EM530" s="217"/>
      <c r="EN530" s="218"/>
      <c r="EO530" s="188"/>
    </row>
    <row r="531" spans="139:145" x14ac:dyDescent="0.35">
      <c r="EI531" s="188"/>
      <c r="EJ531" s="215"/>
      <c r="EK531" s="216"/>
      <c r="EL531" s="216"/>
      <c r="EM531" s="217"/>
      <c r="EN531" s="218"/>
      <c r="EO531" s="188"/>
    </row>
    <row r="532" spans="139:145" x14ac:dyDescent="0.35">
      <c r="EI532" s="188"/>
      <c r="EJ532" s="215"/>
      <c r="EK532" s="216"/>
      <c r="EL532" s="216"/>
      <c r="EM532" s="217"/>
      <c r="EN532" s="218"/>
      <c r="EO532" s="188"/>
    </row>
    <row r="533" spans="139:145" x14ac:dyDescent="0.35">
      <c r="EI533" s="188"/>
      <c r="EJ533" s="215"/>
      <c r="EK533" s="216"/>
      <c r="EL533" s="216"/>
      <c r="EM533" s="217"/>
      <c r="EN533" s="218"/>
      <c r="EO533" s="188"/>
    </row>
    <row r="534" spans="139:145" x14ac:dyDescent="0.35">
      <c r="EI534" s="188"/>
      <c r="EJ534" s="215"/>
      <c r="EK534" s="216"/>
      <c r="EL534" s="216"/>
      <c r="EM534" s="217"/>
      <c r="EN534" s="218"/>
      <c r="EO534" s="188"/>
    </row>
    <row r="535" spans="139:145" x14ac:dyDescent="0.35">
      <c r="EI535" s="188"/>
      <c r="EJ535" s="215"/>
      <c r="EK535" s="216"/>
      <c r="EL535" s="216"/>
      <c r="EM535" s="217"/>
      <c r="EN535" s="218"/>
      <c r="EO535" s="188"/>
    </row>
    <row r="536" spans="139:145" x14ac:dyDescent="0.35">
      <c r="EI536" s="188"/>
      <c r="EJ536" s="215"/>
      <c r="EK536" s="216"/>
      <c r="EL536" s="216"/>
      <c r="EM536" s="217"/>
      <c r="EN536" s="218"/>
      <c r="EO536" s="188"/>
    </row>
    <row r="537" spans="139:145" x14ac:dyDescent="0.35">
      <c r="EI537" s="188"/>
      <c r="EJ537" s="215"/>
      <c r="EK537" s="216"/>
      <c r="EL537" s="216"/>
      <c r="EM537" s="217"/>
      <c r="EN537" s="218"/>
      <c r="EO537" s="188"/>
    </row>
    <row r="538" spans="139:145" x14ac:dyDescent="0.35">
      <c r="EI538" s="188"/>
      <c r="EJ538" s="215"/>
      <c r="EK538" s="216"/>
      <c r="EL538" s="216"/>
      <c r="EM538" s="217"/>
      <c r="EN538" s="218"/>
      <c r="EO538" s="188"/>
    </row>
    <row r="539" spans="139:145" x14ac:dyDescent="0.35">
      <c r="EI539" s="188"/>
      <c r="EJ539" s="215"/>
      <c r="EK539" s="216"/>
      <c r="EL539" s="216"/>
      <c r="EM539" s="217"/>
      <c r="EN539" s="218"/>
      <c r="EO539" s="188"/>
    </row>
    <row r="540" spans="139:145" x14ac:dyDescent="0.35">
      <c r="EI540" s="188"/>
      <c r="EJ540" s="215"/>
      <c r="EK540" s="216"/>
      <c r="EL540" s="216"/>
      <c r="EM540" s="217"/>
      <c r="EN540" s="218"/>
      <c r="EO540" s="188"/>
    </row>
    <row r="541" spans="139:145" x14ac:dyDescent="0.35">
      <c r="EI541" s="188"/>
      <c r="EJ541" s="215"/>
      <c r="EK541" s="216"/>
      <c r="EL541" s="216"/>
      <c r="EM541" s="217"/>
      <c r="EN541" s="218"/>
      <c r="EO541" s="188"/>
    </row>
    <row r="542" spans="139:145" x14ac:dyDescent="0.35">
      <c r="EI542" s="188"/>
      <c r="EJ542" s="215"/>
      <c r="EK542" s="216"/>
      <c r="EL542" s="216"/>
      <c r="EM542" s="217"/>
      <c r="EN542" s="218"/>
      <c r="EO542" s="188"/>
    </row>
    <row r="543" spans="139:145" x14ac:dyDescent="0.35">
      <c r="EI543" s="188"/>
      <c r="EJ543" s="215"/>
      <c r="EK543" s="216"/>
      <c r="EL543" s="216"/>
      <c r="EM543" s="217"/>
      <c r="EN543" s="218"/>
      <c r="EO543" s="188"/>
    </row>
    <row r="544" spans="139:145" x14ac:dyDescent="0.35">
      <c r="EI544" s="188"/>
      <c r="EJ544" s="215"/>
      <c r="EK544" s="216"/>
      <c r="EL544" s="216"/>
      <c r="EM544" s="217"/>
      <c r="EN544" s="218"/>
      <c r="EO544" s="188"/>
    </row>
    <row r="545" spans="139:145" x14ac:dyDescent="0.35">
      <c r="EI545" s="188"/>
      <c r="EJ545" s="215"/>
      <c r="EK545" s="216"/>
      <c r="EL545" s="216"/>
      <c r="EM545" s="217"/>
      <c r="EN545" s="218"/>
      <c r="EO545" s="188"/>
    </row>
    <row r="546" spans="139:145" x14ac:dyDescent="0.35">
      <c r="EI546" s="188"/>
      <c r="EJ546" s="215"/>
      <c r="EK546" s="216"/>
      <c r="EL546" s="216"/>
      <c r="EM546" s="217"/>
      <c r="EN546" s="218"/>
      <c r="EO546" s="188"/>
    </row>
    <row r="547" spans="139:145" x14ac:dyDescent="0.35">
      <c r="EI547" s="188"/>
      <c r="EJ547" s="215"/>
      <c r="EK547" s="216"/>
      <c r="EL547" s="216"/>
      <c r="EM547" s="217"/>
      <c r="EN547" s="218"/>
      <c r="EO547" s="188"/>
    </row>
    <row r="548" spans="139:145" x14ac:dyDescent="0.35">
      <c r="EI548" s="188"/>
      <c r="EJ548" s="215"/>
      <c r="EK548" s="216"/>
      <c r="EL548" s="216"/>
      <c r="EM548" s="217"/>
      <c r="EN548" s="218"/>
      <c r="EO548" s="188"/>
    </row>
    <row r="549" spans="139:145" x14ac:dyDescent="0.35">
      <c r="EI549" s="188"/>
      <c r="EJ549" s="215"/>
      <c r="EK549" s="216"/>
      <c r="EL549" s="216"/>
      <c r="EM549" s="217"/>
      <c r="EN549" s="218"/>
      <c r="EO549" s="188"/>
    </row>
    <row r="550" spans="139:145" x14ac:dyDescent="0.35">
      <c r="EI550" s="188"/>
      <c r="EJ550" s="215"/>
      <c r="EK550" s="216"/>
      <c r="EL550" s="216"/>
      <c r="EM550" s="217"/>
      <c r="EN550" s="218"/>
      <c r="EO550" s="188"/>
    </row>
    <row r="551" spans="139:145" x14ac:dyDescent="0.35">
      <c r="EI551" s="188"/>
      <c r="EJ551" s="215"/>
      <c r="EK551" s="216"/>
      <c r="EL551" s="216"/>
      <c r="EM551" s="217"/>
      <c r="EN551" s="218"/>
      <c r="EO551" s="188"/>
    </row>
    <row r="552" spans="139:145" x14ac:dyDescent="0.35">
      <c r="EI552" s="188"/>
      <c r="EJ552" s="215"/>
      <c r="EK552" s="216"/>
      <c r="EL552" s="216"/>
      <c r="EM552" s="217"/>
      <c r="EN552" s="218"/>
      <c r="EO552" s="188"/>
    </row>
    <row r="553" spans="139:145" x14ac:dyDescent="0.35">
      <c r="EI553" s="188"/>
      <c r="EJ553" s="215"/>
      <c r="EK553" s="216"/>
      <c r="EL553" s="216"/>
      <c r="EM553" s="217"/>
      <c r="EN553" s="218"/>
      <c r="EO553" s="188"/>
    </row>
    <row r="554" spans="139:145" x14ac:dyDescent="0.35">
      <c r="EI554" s="188"/>
      <c r="EJ554" s="215"/>
      <c r="EK554" s="216"/>
      <c r="EL554" s="216"/>
      <c r="EM554" s="217"/>
      <c r="EN554" s="218"/>
      <c r="EO554" s="188"/>
    </row>
    <row r="555" spans="139:145" x14ac:dyDescent="0.35">
      <c r="EI555" s="188"/>
      <c r="EJ555" s="215"/>
      <c r="EK555" s="216"/>
      <c r="EL555" s="216"/>
      <c r="EM555" s="217"/>
      <c r="EN555" s="218"/>
      <c r="EO555" s="188"/>
    </row>
    <row r="556" spans="139:145" x14ac:dyDescent="0.35">
      <c r="EI556" s="188"/>
      <c r="EJ556" s="215"/>
      <c r="EK556" s="216"/>
      <c r="EL556" s="216"/>
      <c r="EM556" s="217"/>
      <c r="EN556" s="218"/>
      <c r="EO556" s="188"/>
    </row>
    <row r="557" spans="139:145" x14ac:dyDescent="0.35">
      <c r="EI557" s="188"/>
      <c r="EJ557" s="215"/>
      <c r="EK557" s="216"/>
      <c r="EL557" s="216"/>
      <c r="EM557" s="217"/>
      <c r="EN557" s="218"/>
      <c r="EO557" s="188"/>
    </row>
    <row r="558" spans="139:145" x14ac:dyDescent="0.35">
      <c r="EI558" s="188"/>
      <c r="EJ558" s="215"/>
      <c r="EK558" s="216"/>
      <c r="EL558" s="216"/>
      <c r="EM558" s="217"/>
      <c r="EN558" s="218"/>
      <c r="EO558" s="188"/>
    </row>
    <row r="559" spans="139:145" x14ac:dyDescent="0.35">
      <c r="EI559" s="188"/>
      <c r="EJ559" s="215"/>
      <c r="EK559" s="216"/>
      <c r="EL559" s="216"/>
      <c r="EM559" s="217"/>
      <c r="EN559" s="218"/>
      <c r="EO559" s="188"/>
    </row>
    <row r="560" spans="139:145" x14ac:dyDescent="0.35">
      <c r="EI560" s="188"/>
      <c r="EJ560" s="215"/>
      <c r="EK560" s="216"/>
      <c r="EL560" s="216"/>
      <c r="EM560" s="217"/>
      <c r="EN560" s="218"/>
      <c r="EO560" s="188"/>
    </row>
    <row r="561" spans="139:145" x14ac:dyDescent="0.35">
      <c r="EI561" s="188"/>
      <c r="EJ561" s="215"/>
      <c r="EK561" s="216"/>
      <c r="EL561" s="216"/>
      <c r="EM561" s="217"/>
      <c r="EN561" s="218"/>
      <c r="EO561" s="188"/>
    </row>
    <row r="562" spans="139:145" x14ac:dyDescent="0.35">
      <c r="EI562" s="188"/>
      <c r="EJ562" s="215"/>
      <c r="EK562" s="216"/>
      <c r="EL562" s="216"/>
      <c r="EM562" s="217"/>
      <c r="EN562" s="218"/>
      <c r="EO562" s="188"/>
    </row>
    <row r="563" spans="139:145" x14ac:dyDescent="0.35">
      <c r="EI563" s="188"/>
      <c r="EJ563" s="215"/>
      <c r="EK563" s="216"/>
      <c r="EL563" s="216"/>
      <c r="EM563" s="217"/>
      <c r="EN563" s="218"/>
      <c r="EO563" s="188"/>
    </row>
    <row r="564" spans="139:145" x14ac:dyDescent="0.35">
      <c r="EI564" s="188"/>
      <c r="EJ564" s="215"/>
      <c r="EK564" s="216"/>
      <c r="EL564" s="216"/>
      <c r="EM564" s="217"/>
      <c r="EN564" s="218"/>
      <c r="EO564" s="188"/>
    </row>
    <row r="565" spans="139:145" x14ac:dyDescent="0.35">
      <c r="EI565" s="188"/>
      <c r="EJ565" s="215"/>
      <c r="EK565" s="216"/>
      <c r="EL565" s="216"/>
      <c r="EM565" s="217"/>
      <c r="EN565" s="218"/>
      <c r="EO565" s="188"/>
    </row>
    <row r="566" spans="139:145" x14ac:dyDescent="0.35">
      <c r="EI566" s="188"/>
      <c r="EJ566" s="215"/>
      <c r="EK566" s="216"/>
      <c r="EL566" s="216"/>
      <c r="EM566" s="217"/>
      <c r="EN566" s="218"/>
      <c r="EO566" s="188"/>
    </row>
    <row r="567" spans="139:145" x14ac:dyDescent="0.35">
      <c r="EI567" s="188"/>
      <c r="EJ567" s="215"/>
      <c r="EK567" s="216"/>
      <c r="EL567" s="216"/>
      <c r="EM567" s="217"/>
      <c r="EN567" s="218"/>
      <c r="EO567" s="188"/>
    </row>
    <row r="568" spans="139:145" x14ac:dyDescent="0.35">
      <c r="EI568" s="188"/>
      <c r="EJ568" s="215"/>
      <c r="EK568" s="216"/>
      <c r="EL568" s="216"/>
      <c r="EM568" s="217"/>
      <c r="EN568" s="218"/>
      <c r="EO568" s="188"/>
    </row>
    <row r="569" spans="139:145" x14ac:dyDescent="0.35">
      <c r="EI569" s="188"/>
      <c r="EJ569" s="215"/>
      <c r="EK569" s="216"/>
      <c r="EL569" s="216"/>
      <c r="EM569" s="217"/>
      <c r="EN569" s="218"/>
      <c r="EO569" s="188"/>
    </row>
    <row r="570" spans="139:145" x14ac:dyDescent="0.35">
      <c r="EI570" s="188"/>
      <c r="EJ570" s="215"/>
      <c r="EK570" s="216"/>
      <c r="EL570" s="216"/>
      <c r="EM570" s="217"/>
      <c r="EN570" s="218"/>
      <c r="EO570" s="188"/>
    </row>
    <row r="571" spans="139:145" x14ac:dyDescent="0.35">
      <c r="EI571" s="188"/>
      <c r="EJ571" s="215"/>
      <c r="EK571" s="216"/>
      <c r="EL571" s="216"/>
      <c r="EM571" s="217"/>
      <c r="EN571" s="218"/>
      <c r="EO571" s="188"/>
    </row>
    <row r="572" spans="139:145" x14ac:dyDescent="0.35">
      <c r="EI572" s="188"/>
      <c r="EJ572" s="215"/>
      <c r="EK572" s="216"/>
      <c r="EL572" s="216"/>
      <c r="EM572" s="217"/>
      <c r="EN572" s="218"/>
      <c r="EO572" s="188"/>
    </row>
    <row r="573" spans="139:145" x14ac:dyDescent="0.35">
      <c r="EI573" s="188"/>
      <c r="EJ573" s="215"/>
      <c r="EK573" s="216"/>
      <c r="EL573" s="216"/>
      <c r="EM573" s="217"/>
      <c r="EN573" s="218"/>
      <c r="EO573" s="188"/>
    </row>
    <row r="574" spans="139:145" x14ac:dyDescent="0.35">
      <c r="EI574" s="188"/>
      <c r="EJ574" s="215"/>
      <c r="EK574" s="216"/>
      <c r="EL574" s="216"/>
      <c r="EM574" s="217"/>
      <c r="EN574" s="218"/>
      <c r="EO574" s="188"/>
    </row>
    <row r="575" spans="139:145" x14ac:dyDescent="0.35">
      <c r="EI575" s="188"/>
      <c r="EJ575" s="215"/>
      <c r="EK575" s="216"/>
      <c r="EL575" s="216"/>
      <c r="EM575" s="217"/>
      <c r="EN575" s="218"/>
      <c r="EO575" s="188"/>
    </row>
    <row r="576" spans="139:145" x14ac:dyDescent="0.35">
      <c r="EI576" s="188"/>
      <c r="EJ576" s="215"/>
      <c r="EK576" s="216"/>
      <c r="EL576" s="216"/>
      <c r="EM576" s="217"/>
      <c r="EN576" s="218"/>
      <c r="EO576" s="188"/>
    </row>
    <row r="577" spans="139:145" x14ac:dyDescent="0.35">
      <c r="EI577" s="188"/>
      <c r="EJ577" s="215"/>
      <c r="EK577" s="216"/>
      <c r="EL577" s="216"/>
      <c r="EM577" s="217"/>
      <c r="EN577" s="218"/>
      <c r="EO577" s="188"/>
    </row>
    <row r="578" spans="139:145" x14ac:dyDescent="0.35">
      <c r="EI578" s="188"/>
      <c r="EJ578" s="215"/>
      <c r="EK578" s="216"/>
      <c r="EL578" s="216"/>
      <c r="EM578" s="217"/>
      <c r="EN578" s="218"/>
      <c r="EO578" s="188"/>
    </row>
    <row r="579" spans="139:145" x14ac:dyDescent="0.35">
      <c r="EI579" s="188"/>
      <c r="EJ579" s="215"/>
      <c r="EK579" s="216"/>
      <c r="EL579" s="216"/>
      <c r="EM579" s="217"/>
      <c r="EN579" s="218"/>
      <c r="EO579" s="188"/>
    </row>
    <row r="580" spans="139:145" x14ac:dyDescent="0.35">
      <c r="EI580" s="188"/>
      <c r="EJ580" s="215"/>
      <c r="EK580" s="216"/>
      <c r="EL580" s="216"/>
      <c r="EM580" s="217"/>
      <c r="EN580" s="218"/>
      <c r="EO580" s="188"/>
    </row>
    <row r="581" spans="139:145" x14ac:dyDescent="0.35">
      <c r="EI581" s="188"/>
      <c r="EJ581" s="215"/>
      <c r="EK581" s="216"/>
      <c r="EL581" s="216"/>
      <c r="EM581" s="217"/>
      <c r="EN581" s="218"/>
      <c r="EO581" s="188"/>
    </row>
    <row r="582" spans="139:145" x14ac:dyDescent="0.35">
      <c r="EI582" s="188"/>
      <c r="EJ582" s="215"/>
      <c r="EK582" s="216"/>
      <c r="EL582" s="216"/>
      <c r="EM582" s="217"/>
      <c r="EN582" s="218"/>
      <c r="EO582" s="188"/>
    </row>
    <row r="583" spans="139:145" x14ac:dyDescent="0.35">
      <c r="EI583" s="188"/>
      <c r="EJ583" s="215"/>
      <c r="EK583" s="216"/>
      <c r="EL583" s="216"/>
      <c r="EM583" s="217"/>
      <c r="EN583" s="218"/>
      <c r="EO583" s="188"/>
    </row>
    <row r="584" spans="139:145" x14ac:dyDescent="0.35">
      <c r="EI584" s="188"/>
      <c r="EJ584" s="215"/>
      <c r="EK584" s="216"/>
      <c r="EL584" s="216"/>
      <c r="EM584" s="217"/>
      <c r="EN584" s="218"/>
      <c r="EO584" s="188"/>
    </row>
    <row r="585" spans="139:145" x14ac:dyDescent="0.35">
      <c r="EI585" s="188"/>
      <c r="EJ585" s="215"/>
      <c r="EK585" s="216"/>
      <c r="EL585" s="216"/>
      <c r="EM585" s="217"/>
      <c r="EN585" s="218"/>
      <c r="EO585" s="188"/>
    </row>
    <row r="586" spans="139:145" x14ac:dyDescent="0.35">
      <c r="EI586" s="188"/>
      <c r="EJ586" s="215"/>
      <c r="EK586" s="216"/>
      <c r="EL586" s="216"/>
      <c r="EM586" s="217"/>
      <c r="EN586" s="218"/>
      <c r="EO586" s="188"/>
    </row>
    <row r="587" spans="139:145" x14ac:dyDescent="0.35">
      <c r="EI587" s="188"/>
      <c r="EJ587" s="215"/>
      <c r="EK587" s="216"/>
      <c r="EL587" s="216"/>
      <c r="EM587" s="217"/>
      <c r="EN587" s="218"/>
      <c r="EO587" s="188"/>
    </row>
    <row r="588" spans="139:145" x14ac:dyDescent="0.35">
      <c r="EI588" s="188"/>
      <c r="EJ588" s="215"/>
      <c r="EK588" s="216"/>
      <c r="EL588" s="216"/>
      <c r="EM588" s="217"/>
      <c r="EN588" s="218"/>
      <c r="EO588" s="188"/>
    </row>
    <row r="589" spans="139:145" x14ac:dyDescent="0.35">
      <c r="EI589" s="188"/>
      <c r="EJ589" s="215"/>
      <c r="EK589" s="216"/>
      <c r="EL589" s="216"/>
      <c r="EM589" s="217"/>
      <c r="EN589" s="218"/>
      <c r="EO589" s="188"/>
    </row>
    <row r="590" spans="139:145" x14ac:dyDescent="0.35">
      <c r="EI590" s="188"/>
      <c r="EJ590" s="215"/>
      <c r="EK590" s="216"/>
      <c r="EL590" s="216"/>
      <c r="EM590" s="217"/>
      <c r="EN590" s="218"/>
      <c r="EO590" s="188"/>
    </row>
    <row r="591" spans="139:145" x14ac:dyDescent="0.35">
      <c r="EI591" s="188"/>
      <c r="EJ591" s="215"/>
      <c r="EK591" s="216"/>
      <c r="EL591" s="216"/>
      <c r="EM591" s="217"/>
      <c r="EN591" s="218"/>
      <c r="EO591" s="188"/>
    </row>
    <row r="592" spans="139:145" x14ac:dyDescent="0.35">
      <c r="EI592" s="188"/>
      <c r="EJ592" s="215"/>
      <c r="EK592" s="216"/>
      <c r="EL592" s="216"/>
      <c r="EM592" s="217"/>
      <c r="EN592" s="218"/>
      <c r="EO592" s="188"/>
    </row>
    <row r="593" spans="139:145" x14ac:dyDescent="0.35">
      <c r="EI593" s="188"/>
      <c r="EJ593" s="215"/>
      <c r="EK593" s="216"/>
      <c r="EL593" s="216"/>
      <c r="EM593" s="217"/>
      <c r="EN593" s="218"/>
      <c r="EO593" s="188"/>
    </row>
    <row r="594" spans="139:145" x14ac:dyDescent="0.35">
      <c r="EI594" s="188"/>
      <c r="EJ594" s="215"/>
      <c r="EK594" s="216"/>
      <c r="EL594" s="216"/>
      <c r="EM594" s="217"/>
      <c r="EN594" s="218"/>
      <c r="EO594" s="188"/>
    </row>
    <row r="595" spans="139:145" x14ac:dyDescent="0.35">
      <c r="EI595" s="188"/>
      <c r="EJ595" s="215"/>
      <c r="EK595" s="216"/>
      <c r="EL595" s="216"/>
      <c r="EM595" s="217"/>
      <c r="EN595" s="218"/>
      <c r="EO595" s="188"/>
    </row>
    <row r="596" spans="139:145" x14ac:dyDescent="0.35">
      <c r="EI596" s="188"/>
      <c r="EJ596" s="215"/>
      <c r="EK596" s="216"/>
      <c r="EL596" s="216"/>
      <c r="EM596" s="217"/>
      <c r="EN596" s="218"/>
      <c r="EO596" s="188"/>
    </row>
    <row r="597" spans="139:145" x14ac:dyDescent="0.35">
      <c r="EI597" s="188"/>
      <c r="EJ597" s="215"/>
      <c r="EK597" s="216"/>
      <c r="EL597" s="216"/>
      <c r="EM597" s="217"/>
      <c r="EN597" s="218"/>
      <c r="EO597" s="188"/>
    </row>
    <row r="598" spans="139:145" x14ac:dyDescent="0.35">
      <c r="EI598" s="188"/>
      <c r="EJ598" s="215"/>
      <c r="EK598" s="216"/>
      <c r="EL598" s="216"/>
      <c r="EM598" s="217"/>
      <c r="EN598" s="218"/>
      <c r="EO598" s="188"/>
    </row>
    <row r="599" spans="139:145" x14ac:dyDescent="0.35">
      <c r="EI599" s="188"/>
      <c r="EJ599" s="215"/>
      <c r="EK599" s="216"/>
      <c r="EL599" s="216"/>
      <c r="EM599" s="217"/>
      <c r="EN599" s="218"/>
      <c r="EO599" s="188"/>
    </row>
    <row r="600" spans="139:145" x14ac:dyDescent="0.35">
      <c r="EI600" s="188"/>
      <c r="EJ600" s="215"/>
      <c r="EK600" s="216"/>
      <c r="EL600" s="216"/>
      <c r="EM600" s="217"/>
      <c r="EN600" s="218"/>
      <c r="EO600" s="188"/>
    </row>
    <row r="601" spans="139:145" x14ac:dyDescent="0.35">
      <c r="EI601" s="188"/>
      <c r="EJ601" s="215"/>
      <c r="EK601" s="216"/>
      <c r="EL601" s="216"/>
      <c r="EM601" s="217"/>
      <c r="EN601" s="218"/>
      <c r="EO601" s="188"/>
    </row>
    <row r="602" spans="139:145" x14ac:dyDescent="0.35">
      <c r="EI602" s="188"/>
      <c r="EJ602" s="215"/>
      <c r="EK602" s="216"/>
      <c r="EL602" s="216"/>
      <c r="EM602" s="217"/>
      <c r="EN602" s="218"/>
      <c r="EO602" s="188"/>
    </row>
    <row r="603" spans="139:145" x14ac:dyDescent="0.35">
      <c r="EI603" s="188"/>
      <c r="EJ603" s="215"/>
      <c r="EK603" s="216"/>
      <c r="EL603" s="216"/>
      <c r="EM603" s="217"/>
      <c r="EN603" s="218"/>
      <c r="EO603" s="188"/>
    </row>
    <row r="604" spans="139:145" x14ac:dyDescent="0.35">
      <c r="EI604" s="188"/>
      <c r="EJ604" s="215"/>
      <c r="EK604" s="216"/>
      <c r="EL604" s="216"/>
      <c r="EM604" s="217"/>
      <c r="EN604" s="218"/>
      <c r="EO604" s="188"/>
    </row>
    <row r="605" spans="139:145" x14ac:dyDescent="0.35">
      <c r="EI605" s="188"/>
      <c r="EJ605" s="215"/>
      <c r="EK605" s="216"/>
      <c r="EL605" s="216"/>
      <c r="EM605" s="217"/>
      <c r="EN605" s="218"/>
      <c r="EO605" s="188"/>
    </row>
    <row r="606" spans="139:145" x14ac:dyDescent="0.35">
      <c r="EI606" s="188"/>
      <c r="EJ606" s="215"/>
      <c r="EK606" s="216"/>
      <c r="EL606" s="216"/>
      <c r="EM606" s="217"/>
      <c r="EN606" s="218"/>
      <c r="EO606" s="188"/>
    </row>
    <row r="607" spans="139:145" x14ac:dyDescent="0.35">
      <c r="EI607" s="188"/>
      <c r="EJ607" s="215"/>
      <c r="EK607" s="216"/>
      <c r="EL607" s="216"/>
      <c r="EM607" s="217"/>
      <c r="EN607" s="218"/>
      <c r="EO607" s="188"/>
    </row>
    <row r="608" spans="139:145" x14ac:dyDescent="0.35">
      <c r="EI608" s="188"/>
      <c r="EJ608" s="215"/>
      <c r="EK608" s="216"/>
      <c r="EL608" s="216"/>
      <c r="EM608" s="217"/>
      <c r="EN608" s="218"/>
      <c r="EO608" s="188"/>
    </row>
    <row r="609" spans="139:145" x14ac:dyDescent="0.35">
      <c r="EI609" s="188"/>
      <c r="EJ609" s="215"/>
      <c r="EK609" s="216"/>
      <c r="EL609" s="216"/>
      <c r="EM609" s="217"/>
      <c r="EN609" s="218"/>
      <c r="EO609" s="188"/>
    </row>
    <row r="610" spans="139:145" x14ac:dyDescent="0.35">
      <c r="EI610" s="188"/>
      <c r="EJ610" s="215"/>
      <c r="EK610" s="216"/>
      <c r="EL610" s="216"/>
      <c r="EM610" s="217"/>
      <c r="EN610" s="218"/>
      <c r="EO610" s="188"/>
    </row>
    <row r="611" spans="139:145" x14ac:dyDescent="0.35">
      <c r="EI611" s="188"/>
      <c r="EJ611" s="215"/>
      <c r="EK611" s="216"/>
      <c r="EL611" s="216"/>
      <c r="EM611" s="217"/>
      <c r="EN611" s="218"/>
      <c r="EO611" s="188"/>
    </row>
    <row r="612" spans="139:145" x14ac:dyDescent="0.35">
      <c r="EI612" s="188"/>
      <c r="EJ612" s="215"/>
      <c r="EK612" s="216"/>
      <c r="EL612" s="216"/>
      <c r="EM612" s="217"/>
      <c r="EN612" s="218"/>
      <c r="EO612" s="188"/>
    </row>
    <row r="613" spans="139:145" x14ac:dyDescent="0.35">
      <c r="EI613" s="188"/>
      <c r="EJ613" s="215"/>
      <c r="EK613" s="216"/>
      <c r="EL613" s="216"/>
      <c r="EM613" s="217"/>
      <c r="EN613" s="218"/>
      <c r="EO613" s="188"/>
    </row>
    <row r="614" spans="139:145" x14ac:dyDescent="0.35">
      <c r="EI614" s="188"/>
      <c r="EJ614" s="215"/>
      <c r="EK614" s="216"/>
      <c r="EL614" s="216"/>
      <c r="EM614" s="217"/>
      <c r="EN614" s="218"/>
      <c r="EO614" s="188"/>
    </row>
    <row r="615" spans="139:145" x14ac:dyDescent="0.35">
      <c r="EI615" s="188"/>
      <c r="EJ615" s="215"/>
      <c r="EK615" s="216"/>
      <c r="EL615" s="216"/>
      <c r="EM615" s="217"/>
      <c r="EN615" s="218"/>
      <c r="EO615" s="188"/>
    </row>
    <row r="616" spans="139:145" x14ac:dyDescent="0.35">
      <c r="EI616" s="188"/>
      <c r="EJ616" s="215"/>
      <c r="EK616" s="216"/>
      <c r="EL616" s="216"/>
      <c r="EM616" s="217"/>
      <c r="EN616" s="218"/>
      <c r="EO616" s="188"/>
    </row>
    <row r="617" spans="139:145" x14ac:dyDescent="0.35">
      <c r="EI617" s="188"/>
      <c r="EJ617" s="215"/>
      <c r="EK617" s="216"/>
      <c r="EL617" s="216"/>
      <c r="EM617" s="217"/>
      <c r="EN617" s="218"/>
      <c r="EO617" s="188"/>
    </row>
    <row r="618" spans="139:145" x14ac:dyDescent="0.35">
      <c r="EI618" s="188"/>
      <c r="EJ618" s="215"/>
      <c r="EK618" s="216"/>
      <c r="EL618" s="216"/>
      <c r="EM618" s="217"/>
      <c r="EN618" s="218"/>
      <c r="EO618" s="188"/>
    </row>
    <row r="619" spans="139:145" x14ac:dyDescent="0.35">
      <c r="EI619" s="188"/>
      <c r="EJ619" s="215"/>
      <c r="EK619" s="216"/>
      <c r="EL619" s="216"/>
      <c r="EM619" s="217"/>
      <c r="EN619" s="218"/>
      <c r="EO619" s="188"/>
    </row>
    <row r="620" spans="139:145" x14ac:dyDescent="0.35">
      <c r="EI620" s="188"/>
      <c r="EJ620" s="215"/>
      <c r="EK620" s="216"/>
      <c r="EL620" s="216"/>
      <c r="EM620" s="217"/>
      <c r="EN620" s="218"/>
      <c r="EO620" s="188"/>
    </row>
    <row r="621" spans="139:145" x14ac:dyDescent="0.35">
      <c r="EI621" s="188"/>
      <c r="EJ621" s="215"/>
      <c r="EK621" s="216"/>
      <c r="EL621" s="216"/>
      <c r="EM621" s="217"/>
      <c r="EN621" s="218"/>
      <c r="EO621" s="188"/>
    </row>
    <row r="622" spans="139:145" x14ac:dyDescent="0.35">
      <c r="EI622" s="188"/>
      <c r="EJ622" s="215"/>
      <c r="EK622" s="216"/>
      <c r="EL622" s="216"/>
      <c r="EM622" s="217"/>
      <c r="EN622" s="218"/>
      <c r="EO622" s="188"/>
    </row>
    <row r="623" spans="139:145" x14ac:dyDescent="0.35">
      <c r="EI623" s="188"/>
      <c r="EJ623" s="215"/>
      <c r="EK623" s="216"/>
      <c r="EL623" s="216"/>
      <c r="EM623" s="217"/>
      <c r="EN623" s="218"/>
      <c r="EO623" s="188"/>
    </row>
    <row r="624" spans="139:145" x14ac:dyDescent="0.35">
      <c r="EI624" s="188"/>
      <c r="EJ624" s="215"/>
      <c r="EK624" s="216"/>
      <c r="EL624" s="216"/>
      <c r="EM624" s="217"/>
      <c r="EN624" s="218"/>
      <c r="EO624" s="188"/>
    </row>
    <row r="625" spans="139:145" x14ac:dyDescent="0.35">
      <c r="EI625" s="188"/>
      <c r="EJ625" s="215"/>
      <c r="EK625" s="216"/>
      <c r="EL625" s="216"/>
      <c r="EM625" s="217"/>
      <c r="EN625" s="218"/>
      <c r="EO625" s="188"/>
    </row>
    <row r="626" spans="139:145" x14ac:dyDescent="0.35">
      <c r="EI626" s="188"/>
      <c r="EJ626" s="215"/>
      <c r="EK626" s="216"/>
      <c r="EL626" s="216"/>
      <c r="EM626" s="217"/>
      <c r="EN626" s="218"/>
      <c r="EO626" s="188"/>
    </row>
    <row r="627" spans="139:145" x14ac:dyDescent="0.35">
      <c r="EI627" s="188"/>
      <c r="EJ627" s="215"/>
      <c r="EK627" s="216"/>
      <c r="EL627" s="216"/>
      <c r="EM627" s="217"/>
      <c r="EN627" s="218"/>
      <c r="EO627" s="188"/>
    </row>
    <row r="628" spans="139:145" x14ac:dyDescent="0.35">
      <c r="EI628" s="188"/>
      <c r="EJ628" s="215"/>
      <c r="EK628" s="216"/>
      <c r="EL628" s="216"/>
      <c r="EM628" s="217"/>
      <c r="EN628" s="218"/>
      <c r="EO628" s="188"/>
    </row>
    <row r="629" spans="139:145" x14ac:dyDescent="0.35">
      <c r="EI629" s="188"/>
      <c r="EJ629" s="215"/>
      <c r="EK629" s="216"/>
      <c r="EL629" s="216"/>
      <c r="EM629" s="217"/>
      <c r="EN629" s="218"/>
      <c r="EO629" s="188"/>
    </row>
    <row r="630" spans="139:145" x14ac:dyDescent="0.35">
      <c r="EI630" s="188"/>
      <c r="EJ630" s="215"/>
      <c r="EK630" s="216"/>
      <c r="EL630" s="216"/>
      <c r="EM630" s="217"/>
      <c r="EN630" s="218"/>
      <c r="EO630" s="188"/>
    </row>
    <row r="631" spans="139:145" x14ac:dyDescent="0.35">
      <c r="EI631" s="188"/>
      <c r="EJ631" s="215"/>
      <c r="EK631" s="216"/>
      <c r="EL631" s="216"/>
      <c r="EM631" s="217"/>
      <c r="EN631" s="218"/>
      <c r="EO631" s="188"/>
    </row>
    <row r="632" spans="139:145" x14ac:dyDescent="0.35">
      <c r="EI632" s="188"/>
      <c r="EJ632" s="215"/>
      <c r="EK632" s="216"/>
      <c r="EL632" s="216"/>
      <c r="EM632" s="217"/>
      <c r="EN632" s="218"/>
      <c r="EO632" s="188"/>
    </row>
    <row r="633" spans="139:145" x14ac:dyDescent="0.35">
      <c r="EI633" s="188"/>
      <c r="EJ633" s="215"/>
      <c r="EK633" s="216"/>
      <c r="EL633" s="216"/>
      <c r="EM633" s="217"/>
      <c r="EN633" s="218"/>
      <c r="EO633" s="188"/>
    </row>
    <row r="634" spans="139:145" x14ac:dyDescent="0.35">
      <c r="EI634" s="188"/>
      <c r="EJ634" s="215"/>
      <c r="EK634" s="216"/>
      <c r="EL634" s="216"/>
      <c r="EM634" s="217"/>
      <c r="EN634" s="218"/>
      <c r="EO634" s="188"/>
    </row>
    <row r="635" spans="139:145" x14ac:dyDescent="0.35">
      <c r="EI635" s="188"/>
      <c r="EJ635" s="215"/>
      <c r="EK635" s="216"/>
      <c r="EL635" s="216"/>
      <c r="EM635" s="217"/>
      <c r="EN635" s="218"/>
      <c r="EO635" s="188"/>
    </row>
    <row r="636" spans="139:145" x14ac:dyDescent="0.35">
      <c r="EI636" s="188"/>
      <c r="EJ636" s="215"/>
      <c r="EK636" s="216"/>
      <c r="EL636" s="216"/>
      <c r="EM636" s="217"/>
      <c r="EN636" s="218"/>
      <c r="EO636" s="188"/>
    </row>
    <row r="637" spans="139:145" x14ac:dyDescent="0.35">
      <c r="EI637" s="188"/>
      <c r="EJ637" s="215"/>
      <c r="EK637" s="216"/>
      <c r="EL637" s="216"/>
      <c r="EM637" s="217"/>
      <c r="EN637" s="218"/>
      <c r="EO637" s="188"/>
    </row>
    <row r="638" spans="139:145" x14ac:dyDescent="0.35">
      <c r="EI638" s="188"/>
      <c r="EJ638" s="215"/>
      <c r="EK638" s="216"/>
      <c r="EL638" s="216"/>
      <c r="EM638" s="217"/>
      <c r="EN638" s="218"/>
      <c r="EO638" s="188"/>
    </row>
    <row r="639" spans="139:145" x14ac:dyDescent="0.35">
      <c r="EI639" s="188"/>
      <c r="EJ639" s="215"/>
      <c r="EK639" s="216"/>
      <c r="EL639" s="216"/>
      <c r="EM639" s="217"/>
      <c r="EN639" s="218"/>
      <c r="EO639" s="188"/>
    </row>
    <row r="640" spans="139:145" x14ac:dyDescent="0.35">
      <c r="EI640" s="188"/>
      <c r="EJ640" s="215"/>
      <c r="EK640" s="216"/>
      <c r="EL640" s="216"/>
      <c r="EM640" s="217"/>
      <c r="EN640" s="218"/>
      <c r="EO640" s="188"/>
    </row>
    <row r="641" spans="139:145" x14ac:dyDescent="0.35">
      <c r="EI641" s="188"/>
      <c r="EJ641" s="215"/>
      <c r="EK641" s="216"/>
      <c r="EL641" s="216"/>
      <c r="EM641" s="217"/>
      <c r="EN641" s="218"/>
      <c r="EO641" s="188"/>
    </row>
    <row r="642" spans="139:145" x14ac:dyDescent="0.35">
      <c r="EI642" s="188"/>
      <c r="EJ642" s="215"/>
      <c r="EK642" s="216"/>
      <c r="EL642" s="216"/>
      <c r="EM642" s="217"/>
      <c r="EN642" s="218"/>
      <c r="EO642" s="188"/>
    </row>
    <row r="643" spans="139:145" x14ac:dyDescent="0.35">
      <c r="EI643" s="188"/>
      <c r="EJ643" s="215"/>
      <c r="EK643" s="216"/>
      <c r="EL643" s="216"/>
      <c r="EM643" s="217"/>
      <c r="EN643" s="218"/>
      <c r="EO643" s="188"/>
    </row>
    <row r="644" spans="139:145" x14ac:dyDescent="0.35">
      <c r="EI644" s="188"/>
      <c r="EJ644" s="215"/>
      <c r="EK644" s="216"/>
      <c r="EL644" s="216"/>
      <c r="EM644" s="217"/>
      <c r="EN644" s="218"/>
      <c r="EO644" s="188"/>
    </row>
    <row r="645" spans="139:145" x14ac:dyDescent="0.35">
      <c r="EI645" s="188"/>
      <c r="EJ645" s="215"/>
      <c r="EK645" s="216"/>
      <c r="EL645" s="216"/>
      <c r="EM645" s="217"/>
      <c r="EN645" s="218"/>
      <c r="EO645" s="188"/>
    </row>
    <row r="646" spans="139:145" x14ac:dyDescent="0.35">
      <c r="EI646" s="188"/>
      <c r="EJ646" s="215"/>
      <c r="EK646" s="216"/>
      <c r="EL646" s="216"/>
      <c r="EM646" s="217"/>
      <c r="EN646" s="218"/>
      <c r="EO646" s="188"/>
    </row>
    <row r="647" spans="139:145" x14ac:dyDescent="0.35">
      <c r="EI647" s="188"/>
      <c r="EJ647" s="215"/>
      <c r="EK647" s="216"/>
      <c r="EL647" s="216"/>
      <c r="EM647" s="217"/>
      <c r="EN647" s="218"/>
      <c r="EO647" s="188"/>
    </row>
    <row r="648" spans="139:145" x14ac:dyDescent="0.35">
      <c r="EI648" s="188"/>
      <c r="EJ648" s="215"/>
      <c r="EK648" s="216"/>
      <c r="EL648" s="216"/>
      <c r="EM648" s="217"/>
      <c r="EN648" s="218"/>
      <c r="EO648" s="188"/>
    </row>
    <row r="649" spans="139:145" x14ac:dyDescent="0.35">
      <c r="EI649" s="188"/>
      <c r="EJ649" s="215"/>
      <c r="EK649" s="216"/>
      <c r="EL649" s="216"/>
      <c r="EM649" s="217"/>
      <c r="EN649" s="218"/>
      <c r="EO649" s="188"/>
    </row>
    <row r="650" spans="139:145" x14ac:dyDescent="0.35">
      <c r="EI650" s="188"/>
      <c r="EJ650" s="215"/>
      <c r="EK650" s="216"/>
      <c r="EL650" s="216"/>
      <c r="EM650" s="217"/>
      <c r="EN650" s="218"/>
      <c r="EO650" s="188"/>
    </row>
    <row r="651" spans="139:145" x14ac:dyDescent="0.35">
      <c r="EI651" s="188"/>
      <c r="EJ651" s="215"/>
      <c r="EK651" s="216"/>
      <c r="EL651" s="216"/>
      <c r="EM651" s="217"/>
      <c r="EN651" s="218"/>
      <c r="EO651" s="188"/>
    </row>
    <row r="652" spans="139:145" x14ac:dyDescent="0.35">
      <c r="EI652" s="188"/>
      <c r="EJ652" s="215"/>
      <c r="EK652" s="216"/>
      <c r="EL652" s="216"/>
      <c r="EM652" s="217"/>
      <c r="EN652" s="218"/>
      <c r="EO652" s="188"/>
    </row>
    <row r="653" spans="139:145" x14ac:dyDescent="0.35">
      <c r="EI653" s="188"/>
      <c r="EJ653" s="215"/>
      <c r="EK653" s="216"/>
      <c r="EL653" s="216"/>
      <c r="EM653" s="217"/>
      <c r="EN653" s="218"/>
      <c r="EO653" s="188"/>
    </row>
    <row r="654" spans="139:145" x14ac:dyDescent="0.35">
      <c r="EI654" s="188"/>
      <c r="EJ654" s="215"/>
      <c r="EK654" s="216"/>
      <c r="EL654" s="216"/>
      <c r="EM654" s="217"/>
      <c r="EN654" s="218"/>
      <c r="EO654" s="188"/>
    </row>
    <row r="655" spans="139:145" x14ac:dyDescent="0.35">
      <c r="EI655" s="188"/>
      <c r="EJ655" s="215"/>
      <c r="EK655" s="216"/>
      <c r="EL655" s="216"/>
      <c r="EM655" s="217"/>
      <c r="EN655" s="218"/>
      <c r="EO655" s="188"/>
    </row>
    <row r="656" spans="139:145" x14ac:dyDescent="0.35">
      <c r="EI656" s="188"/>
      <c r="EJ656" s="215"/>
      <c r="EK656" s="216"/>
      <c r="EL656" s="216"/>
      <c r="EM656" s="217"/>
      <c r="EN656" s="218"/>
      <c r="EO656" s="188"/>
    </row>
    <row r="657" spans="139:145" x14ac:dyDescent="0.35">
      <c r="EI657" s="188"/>
      <c r="EJ657" s="215"/>
      <c r="EK657" s="216"/>
      <c r="EL657" s="216"/>
      <c r="EM657" s="217"/>
      <c r="EN657" s="218"/>
      <c r="EO657" s="188"/>
    </row>
    <row r="658" spans="139:145" x14ac:dyDescent="0.35">
      <c r="EI658" s="188"/>
      <c r="EJ658" s="215"/>
      <c r="EK658" s="216"/>
      <c r="EL658" s="216"/>
      <c r="EM658" s="217"/>
      <c r="EN658" s="218"/>
      <c r="EO658" s="188"/>
    </row>
    <row r="659" spans="139:145" x14ac:dyDescent="0.35">
      <c r="EI659" s="188"/>
      <c r="EJ659" s="215"/>
      <c r="EK659" s="216"/>
      <c r="EL659" s="216"/>
      <c r="EM659" s="217"/>
      <c r="EN659" s="218"/>
      <c r="EO659" s="188"/>
    </row>
    <row r="660" spans="139:145" x14ac:dyDescent="0.35">
      <c r="EI660" s="188"/>
      <c r="EJ660" s="215"/>
      <c r="EK660" s="216"/>
      <c r="EL660" s="216"/>
      <c r="EM660" s="217"/>
      <c r="EN660" s="218"/>
      <c r="EO660" s="188"/>
    </row>
    <row r="661" spans="139:145" x14ac:dyDescent="0.35">
      <c r="EI661" s="188"/>
      <c r="EJ661" s="215"/>
      <c r="EK661" s="216"/>
      <c r="EL661" s="216"/>
      <c r="EM661" s="217"/>
      <c r="EN661" s="218"/>
      <c r="EO661" s="188"/>
    </row>
    <row r="662" spans="139:145" x14ac:dyDescent="0.35">
      <c r="EI662" s="188"/>
      <c r="EJ662" s="215"/>
      <c r="EK662" s="216"/>
      <c r="EL662" s="216"/>
      <c r="EM662" s="217"/>
      <c r="EN662" s="218"/>
      <c r="EO662" s="188"/>
    </row>
    <row r="663" spans="139:145" x14ac:dyDescent="0.35">
      <c r="EI663" s="188"/>
      <c r="EJ663" s="215"/>
      <c r="EK663" s="216"/>
      <c r="EL663" s="216"/>
      <c r="EM663" s="217"/>
      <c r="EN663" s="218"/>
      <c r="EO663" s="188"/>
    </row>
    <row r="664" spans="139:145" x14ac:dyDescent="0.35">
      <c r="EI664" s="188"/>
      <c r="EJ664" s="215"/>
      <c r="EK664" s="216"/>
      <c r="EL664" s="216"/>
      <c r="EM664" s="217"/>
      <c r="EN664" s="218"/>
      <c r="EO664" s="188"/>
    </row>
    <row r="665" spans="139:145" x14ac:dyDescent="0.35">
      <c r="EI665" s="188"/>
      <c r="EJ665" s="215"/>
      <c r="EK665" s="216"/>
      <c r="EL665" s="216"/>
      <c r="EM665" s="217"/>
      <c r="EN665" s="218"/>
      <c r="EO665" s="188"/>
    </row>
    <row r="666" spans="139:145" x14ac:dyDescent="0.35">
      <c r="EI666" s="188"/>
      <c r="EJ666" s="215"/>
      <c r="EK666" s="216"/>
      <c r="EL666" s="216"/>
      <c r="EM666" s="217"/>
      <c r="EN666" s="218"/>
      <c r="EO666" s="188"/>
    </row>
    <row r="667" spans="139:145" x14ac:dyDescent="0.35">
      <c r="EI667" s="188"/>
      <c r="EJ667" s="215"/>
      <c r="EK667" s="216"/>
      <c r="EL667" s="216"/>
      <c r="EM667" s="217"/>
      <c r="EN667" s="218"/>
      <c r="EO667" s="188"/>
    </row>
    <row r="668" spans="139:145" x14ac:dyDescent="0.35">
      <c r="EI668" s="188"/>
      <c r="EJ668" s="215"/>
      <c r="EK668" s="216"/>
      <c r="EL668" s="216"/>
      <c r="EM668" s="217"/>
      <c r="EN668" s="218"/>
      <c r="EO668" s="188"/>
    </row>
    <row r="669" spans="139:145" x14ac:dyDescent="0.35">
      <c r="EI669" s="188"/>
      <c r="EJ669" s="215"/>
      <c r="EK669" s="216"/>
      <c r="EL669" s="216"/>
      <c r="EM669" s="217"/>
      <c r="EN669" s="218"/>
      <c r="EO669" s="188"/>
    </row>
    <row r="670" spans="139:145" x14ac:dyDescent="0.35">
      <c r="EI670" s="188"/>
      <c r="EJ670" s="215"/>
      <c r="EK670" s="216"/>
      <c r="EL670" s="216"/>
      <c r="EM670" s="217"/>
      <c r="EN670" s="218"/>
      <c r="EO670" s="188"/>
    </row>
    <row r="671" spans="139:145" x14ac:dyDescent="0.35">
      <c r="EI671" s="188"/>
      <c r="EJ671" s="215"/>
      <c r="EK671" s="216"/>
      <c r="EL671" s="216"/>
      <c r="EM671" s="217"/>
      <c r="EN671" s="218"/>
      <c r="EO671" s="188"/>
    </row>
    <row r="672" spans="139:145" x14ac:dyDescent="0.35">
      <c r="EI672" s="188"/>
      <c r="EJ672" s="215"/>
      <c r="EK672" s="216"/>
      <c r="EL672" s="216"/>
      <c r="EM672" s="217"/>
      <c r="EN672" s="218"/>
      <c r="EO672" s="188"/>
    </row>
    <row r="673" spans="139:145" x14ac:dyDescent="0.35">
      <c r="EI673" s="188"/>
      <c r="EJ673" s="215"/>
      <c r="EK673" s="216"/>
      <c r="EL673" s="216"/>
      <c r="EM673" s="217"/>
      <c r="EN673" s="218"/>
      <c r="EO673" s="188"/>
    </row>
    <row r="674" spans="139:145" x14ac:dyDescent="0.35">
      <c r="EI674" s="188"/>
      <c r="EJ674" s="215"/>
      <c r="EK674" s="216"/>
      <c r="EL674" s="216"/>
      <c r="EM674" s="217"/>
      <c r="EN674" s="218"/>
      <c r="EO674" s="188"/>
    </row>
    <row r="675" spans="139:145" x14ac:dyDescent="0.35">
      <c r="EI675" s="188"/>
      <c r="EJ675" s="215"/>
      <c r="EK675" s="216"/>
      <c r="EL675" s="216"/>
      <c r="EM675" s="217"/>
      <c r="EN675" s="218"/>
      <c r="EO675" s="188"/>
    </row>
    <row r="676" spans="139:145" x14ac:dyDescent="0.35">
      <c r="EI676" s="188"/>
      <c r="EJ676" s="215"/>
      <c r="EK676" s="216"/>
      <c r="EL676" s="216"/>
      <c r="EM676" s="217"/>
      <c r="EN676" s="218"/>
      <c r="EO676" s="188"/>
    </row>
    <row r="677" spans="139:145" x14ac:dyDescent="0.35">
      <c r="EI677" s="188"/>
      <c r="EJ677" s="215"/>
      <c r="EK677" s="216"/>
      <c r="EL677" s="216"/>
      <c r="EM677" s="217"/>
      <c r="EN677" s="218"/>
      <c r="EO677" s="188"/>
    </row>
    <row r="678" spans="139:145" x14ac:dyDescent="0.35">
      <c r="EI678" s="188"/>
      <c r="EJ678" s="215"/>
      <c r="EK678" s="216"/>
      <c r="EL678" s="216"/>
      <c r="EM678" s="217"/>
      <c r="EN678" s="218"/>
      <c r="EO678" s="188"/>
    </row>
    <row r="679" spans="139:145" x14ac:dyDescent="0.35">
      <c r="EI679" s="188"/>
      <c r="EJ679" s="215"/>
      <c r="EK679" s="216"/>
      <c r="EL679" s="216"/>
      <c r="EM679" s="217"/>
      <c r="EN679" s="218"/>
      <c r="EO679" s="188"/>
    </row>
    <row r="680" spans="139:145" x14ac:dyDescent="0.35">
      <c r="EI680" s="188"/>
      <c r="EJ680" s="215"/>
      <c r="EK680" s="216"/>
      <c r="EL680" s="216"/>
      <c r="EM680" s="217"/>
      <c r="EN680" s="218"/>
      <c r="EO680" s="188"/>
    </row>
    <row r="681" spans="139:145" x14ac:dyDescent="0.35">
      <c r="EI681" s="188"/>
      <c r="EJ681" s="215"/>
      <c r="EK681" s="216"/>
      <c r="EL681" s="216"/>
      <c r="EM681" s="217"/>
      <c r="EN681" s="218"/>
      <c r="EO681" s="188"/>
    </row>
    <row r="682" spans="139:145" x14ac:dyDescent="0.35">
      <c r="EI682" s="188"/>
      <c r="EJ682" s="215"/>
      <c r="EK682" s="216"/>
      <c r="EL682" s="216"/>
      <c r="EM682" s="217"/>
      <c r="EN682" s="218"/>
      <c r="EO682" s="188"/>
    </row>
    <row r="683" spans="139:145" x14ac:dyDescent="0.35">
      <c r="EI683" s="188"/>
      <c r="EJ683" s="215"/>
      <c r="EK683" s="216"/>
      <c r="EL683" s="216"/>
      <c r="EM683" s="217"/>
      <c r="EN683" s="218"/>
      <c r="EO683" s="188"/>
    </row>
    <row r="684" spans="139:145" x14ac:dyDescent="0.35">
      <c r="EI684" s="188"/>
      <c r="EJ684" s="215"/>
      <c r="EK684" s="216"/>
      <c r="EL684" s="216"/>
      <c r="EM684" s="217"/>
      <c r="EN684" s="218"/>
      <c r="EO684" s="188"/>
    </row>
    <row r="685" spans="139:145" x14ac:dyDescent="0.35">
      <c r="EI685" s="188"/>
      <c r="EJ685" s="215"/>
      <c r="EK685" s="216"/>
      <c r="EL685" s="216"/>
      <c r="EM685" s="217"/>
      <c r="EN685" s="218"/>
      <c r="EO685" s="188"/>
    </row>
    <row r="686" spans="139:145" x14ac:dyDescent="0.35">
      <c r="EI686" s="188"/>
      <c r="EJ686" s="215"/>
      <c r="EK686" s="216"/>
      <c r="EL686" s="216"/>
      <c r="EM686" s="217"/>
      <c r="EN686" s="218"/>
      <c r="EO686" s="188"/>
    </row>
    <row r="687" spans="139:145" x14ac:dyDescent="0.35">
      <c r="EI687" s="188"/>
      <c r="EJ687" s="215"/>
      <c r="EK687" s="216"/>
      <c r="EL687" s="216"/>
      <c r="EM687" s="217"/>
      <c r="EN687" s="218"/>
      <c r="EO687" s="188"/>
    </row>
    <row r="688" spans="139:145" x14ac:dyDescent="0.35">
      <c r="EI688" s="188"/>
      <c r="EJ688" s="215"/>
      <c r="EK688" s="216"/>
      <c r="EL688" s="216"/>
      <c r="EM688" s="217"/>
      <c r="EN688" s="218"/>
      <c r="EO688" s="188"/>
    </row>
    <row r="689" spans="139:145" x14ac:dyDescent="0.35">
      <c r="EI689" s="188"/>
      <c r="EJ689" s="215"/>
      <c r="EK689" s="216"/>
      <c r="EL689" s="216"/>
      <c r="EM689" s="217"/>
      <c r="EN689" s="218"/>
      <c r="EO689" s="188"/>
    </row>
    <row r="690" spans="139:145" x14ac:dyDescent="0.35">
      <c r="EI690" s="188"/>
      <c r="EJ690" s="215"/>
      <c r="EK690" s="216"/>
      <c r="EL690" s="216"/>
      <c r="EM690" s="217"/>
      <c r="EN690" s="218"/>
      <c r="EO690" s="188"/>
    </row>
    <row r="691" spans="139:145" x14ac:dyDescent="0.35">
      <c r="EI691" s="188"/>
      <c r="EJ691" s="215"/>
      <c r="EK691" s="216"/>
      <c r="EL691" s="216"/>
      <c r="EM691" s="217"/>
      <c r="EN691" s="218"/>
      <c r="EO691" s="188"/>
    </row>
    <row r="692" spans="139:145" x14ac:dyDescent="0.35">
      <c r="EI692" s="188"/>
      <c r="EJ692" s="215"/>
      <c r="EK692" s="216"/>
      <c r="EL692" s="216"/>
      <c r="EM692" s="217"/>
      <c r="EN692" s="218"/>
      <c r="EO692" s="188"/>
    </row>
    <row r="693" spans="139:145" x14ac:dyDescent="0.35">
      <c r="EI693" s="188"/>
      <c r="EJ693" s="215"/>
      <c r="EK693" s="216"/>
      <c r="EL693" s="216"/>
      <c r="EM693" s="217"/>
      <c r="EN693" s="218"/>
      <c r="EO693" s="188"/>
    </row>
    <row r="694" spans="139:145" x14ac:dyDescent="0.35">
      <c r="EI694" s="188"/>
      <c r="EJ694" s="215"/>
      <c r="EK694" s="216"/>
      <c r="EL694" s="216"/>
      <c r="EM694" s="217"/>
      <c r="EN694" s="218"/>
      <c r="EO694" s="188"/>
    </row>
    <row r="695" spans="139:145" x14ac:dyDescent="0.35">
      <c r="EI695" s="188"/>
      <c r="EJ695" s="215"/>
      <c r="EK695" s="216"/>
      <c r="EL695" s="216"/>
      <c r="EM695" s="217"/>
      <c r="EN695" s="218"/>
      <c r="EO695" s="188"/>
    </row>
    <row r="696" spans="139:145" x14ac:dyDescent="0.35">
      <c r="EI696" s="188"/>
      <c r="EJ696" s="215"/>
      <c r="EK696" s="216"/>
      <c r="EL696" s="216"/>
      <c r="EM696" s="217"/>
      <c r="EN696" s="218"/>
      <c r="EO696" s="188"/>
    </row>
    <row r="697" spans="139:145" x14ac:dyDescent="0.35">
      <c r="EI697" s="188"/>
      <c r="EJ697" s="215"/>
      <c r="EK697" s="216"/>
      <c r="EL697" s="216"/>
      <c r="EM697" s="217"/>
      <c r="EN697" s="218"/>
      <c r="EO697" s="188"/>
    </row>
    <row r="698" spans="139:145" x14ac:dyDescent="0.35">
      <c r="EI698" s="188"/>
      <c r="EJ698" s="215"/>
      <c r="EK698" s="216"/>
      <c r="EL698" s="216"/>
      <c r="EM698" s="217"/>
      <c r="EN698" s="218"/>
      <c r="EO698" s="188"/>
    </row>
    <row r="699" spans="139:145" x14ac:dyDescent="0.35">
      <c r="EI699" s="188"/>
      <c r="EJ699" s="215"/>
      <c r="EK699" s="216"/>
      <c r="EL699" s="216"/>
      <c r="EM699" s="217"/>
      <c r="EN699" s="218"/>
      <c r="EO699" s="188"/>
    </row>
    <row r="700" spans="139:145" x14ac:dyDescent="0.35">
      <c r="EI700" s="188"/>
      <c r="EJ700" s="215"/>
      <c r="EK700" s="216"/>
      <c r="EL700" s="216"/>
      <c r="EM700" s="217"/>
      <c r="EN700" s="218"/>
      <c r="EO700" s="188"/>
    </row>
    <row r="701" spans="139:145" x14ac:dyDescent="0.35">
      <c r="EI701" s="188"/>
      <c r="EJ701" s="215"/>
      <c r="EK701" s="216"/>
      <c r="EL701" s="216"/>
      <c r="EM701" s="217"/>
      <c r="EN701" s="218"/>
      <c r="EO701" s="188"/>
    </row>
    <row r="702" spans="139:145" x14ac:dyDescent="0.35">
      <c r="EI702" s="188"/>
      <c r="EJ702" s="215"/>
      <c r="EK702" s="216"/>
      <c r="EL702" s="216"/>
      <c r="EM702" s="217"/>
      <c r="EN702" s="218"/>
      <c r="EO702" s="188"/>
    </row>
    <row r="703" spans="139:145" x14ac:dyDescent="0.35">
      <c r="EI703" s="188"/>
      <c r="EJ703" s="215"/>
      <c r="EK703" s="216"/>
      <c r="EL703" s="216"/>
      <c r="EM703" s="217"/>
      <c r="EN703" s="218"/>
      <c r="EO703" s="188"/>
    </row>
    <row r="704" spans="139:145" x14ac:dyDescent="0.35">
      <c r="EI704" s="188"/>
      <c r="EJ704" s="215"/>
      <c r="EK704" s="216"/>
      <c r="EL704" s="216"/>
      <c r="EM704" s="217"/>
      <c r="EN704" s="218"/>
      <c r="EO704" s="188"/>
    </row>
    <row r="705" spans="139:145" x14ac:dyDescent="0.35">
      <c r="EI705" s="188"/>
      <c r="EJ705" s="215"/>
      <c r="EK705" s="216"/>
      <c r="EL705" s="216"/>
      <c r="EM705" s="217"/>
      <c r="EN705" s="218"/>
      <c r="EO705" s="188"/>
    </row>
    <row r="706" spans="139:145" x14ac:dyDescent="0.35">
      <c r="EI706" s="188"/>
      <c r="EJ706" s="215"/>
      <c r="EK706" s="216"/>
      <c r="EL706" s="216"/>
      <c r="EM706" s="217"/>
      <c r="EN706" s="218"/>
      <c r="EO706" s="188"/>
    </row>
    <row r="707" spans="139:145" x14ac:dyDescent="0.35">
      <c r="EI707" s="188"/>
      <c r="EJ707" s="215"/>
      <c r="EK707" s="216"/>
      <c r="EL707" s="216"/>
      <c r="EM707" s="217"/>
      <c r="EN707" s="218"/>
      <c r="EO707" s="188"/>
    </row>
    <row r="708" spans="139:145" x14ac:dyDescent="0.35">
      <c r="EI708" s="188"/>
      <c r="EJ708" s="215"/>
      <c r="EK708" s="216"/>
      <c r="EL708" s="216"/>
      <c r="EM708" s="217"/>
      <c r="EN708" s="218"/>
      <c r="EO708" s="188"/>
    </row>
    <row r="709" spans="139:145" x14ac:dyDescent="0.35">
      <c r="EI709" s="188"/>
      <c r="EJ709" s="215"/>
      <c r="EK709" s="216"/>
      <c r="EL709" s="216"/>
      <c r="EM709" s="217"/>
      <c r="EN709" s="218"/>
      <c r="EO709" s="188"/>
    </row>
    <row r="710" spans="139:145" x14ac:dyDescent="0.35">
      <c r="EI710" s="188"/>
      <c r="EJ710" s="215"/>
      <c r="EK710" s="216"/>
      <c r="EL710" s="216"/>
      <c r="EM710" s="217"/>
      <c r="EN710" s="218"/>
      <c r="EO710" s="188"/>
    </row>
    <row r="711" spans="139:145" x14ac:dyDescent="0.35">
      <c r="EI711" s="188"/>
      <c r="EJ711" s="215"/>
      <c r="EK711" s="216"/>
      <c r="EL711" s="216"/>
      <c r="EM711" s="217"/>
      <c r="EN711" s="218"/>
      <c r="EO711" s="188"/>
    </row>
    <row r="712" spans="139:145" x14ac:dyDescent="0.35">
      <c r="EI712" s="188"/>
      <c r="EJ712" s="215"/>
      <c r="EK712" s="216"/>
      <c r="EL712" s="216"/>
      <c r="EM712" s="217"/>
      <c r="EN712" s="218"/>
      <c r="EO712" s="188"/>
    </row>
    <row r="713" spans="139:145" x14ac:dyDescent="0.35">
      <c r="EI713" s="188"/>
      <c r="EJ713" s="215"/>
      <c r="EK713" s="216"/>
      <c r="EL713" s="216"/>
      <c r="EM713" s="217"/>
      <c r="EN713" s="218"/>
      <c r="EO713" s="188"/>
    </row>
    <row r="714" spans="139:145" x14ac:dyDescent="0.35">
      <c r="EI714" s="188"/>
      <c r="EJ714" s="215"/>
      <c r="EK714" s="216"/>
      <c r="EL714" s="216"/>
      <c r="EM714" s="217"/>
      <c r="EN714" s="218"/>
      <c r="EO714" s="188"/>
    </row>
    <row r="715" spans="139:145" x14ac:dyDescent="0.35">
      <c r="EI715" s="188"/>
      <c r="EJ715" s="215"/>
      <c r="EK715" s="216"/>
      <c r="EL715" s="216"/>
      <c r="EM715" s="217"/>
      <c r="EN715" s="218"/>
      <c r="EO715" s="188"/>
    </row>
    <row r="716" spans="139:145" x14ac:dyDescent="0.35">
      <c r="EI716" s="188"/>
      <c r="EJ716" s="215"/>
      <c r="EK716" s="216"/>
      <c r="EL716" s="216"/>
      <c r="EM716" s="217"/>
      <c r="EN716" s="218"/>
      <c r="EO716" s="188"/>
    </row>
    <row r="717" spans="139:145" x14ac:dyDescent="0.35">
      <c r="EI717" s="188"/>
      <c r="EJ717" s="215"/>
      <c r="EK717" s="216"/>
      <c r="EL717" s="216"/>
      <c r="EM717" s="217"/>
      <c r="EN717" s="218"/>
      <c r="EO717" s="188"/>
    </row>
    <row r="718" spans="139:145" x14ac:dyDescent="0.35">
      <c r="EI718" s="188"/>
      <c r="EJ718" s="215"/>
      <c r="EK718" s="216"/>
      <c r="EL718" s="216"/>
      <c r="EM718" s="217"/>
      <c r="EN718" s="218"/>
      <c r="EO718" s="188"/>
    </row>
    <row r="719" spans="139:145" x14ac:dyDescent="0.35">
      <c r="EI719" s="188"/>
      <c r="EJ719" s="215"/>
      <c r="EK719" s="216"/>
      <c r="EL719" s="216"/>
      <c r="EM719" s="217"/>
      <c r="EN719" s="218"/>
      <c r="EO719" s="188"/>
    </row>
    <row r="720" spans="139:145" x14ac:dyDescent="0.35">
      <c r="EI720" s="188"/>
      <c r="EJ720" s="215"/>
      <c r="EK720" s="216"/>
      <c r="EL720" s="216"/>
      <c r="EM720" s="217"/>
      <c r="EN720" s="218"/>
      <c r="EO720" s="188"/>
    </row>
    <row r="721" spans="139:145" x14ac:dyDescent="0.35">
      <c r="EI721" s="188"/>
      <c r="EJ721" s="215"/>
      <c r="EK721" s="216"/>
      <c r="EL721" s="216"/>
      <c r="EM721" s="217"/>
      <c r="EN721" s="218"/>
      <c r="EO721" s="188"/>
    </row>
    <row r="722" spans="139:145" x14ac:dyDescent="0.35">
      <c r="EI722" s="188"/>
      <c r="EJ722" s="215"/>
      <c r="EK722" s="216"/>
      <c r="EL722" s="216"/>
      <c r="EM722" s="217"/>
      <c r="EN722" s="218"/>
      <c r="EO722" s="188"/>
    </row>
    <row r="723" spans="139:145" x14ac:dyDescent="0.35">
      <c r="EI723" s="188"/>
      <c r="EJ723" s="215"/>
      <c r="EK723" s="216"/>
      <c r="EL723" s="216"/>
      <c r="EM723" s="217"/>
      <c r="EN723" s="218"/>
      <c r="EO723" s="188"/>
    </row>
    <row r="724" spans="139:145" x14ac:dyDescent="0.35">
      <c r="EI724" s="188"/>
      <c r="EJ724" s="215"/>
      <c r="EK724" s="216"/>
      <c r="EL724" s="216"/>
      <c r="EM724" s="217"/>
      <c r="EN724" s="218"/>
      <c r="EO724" s="188"/>
    </row>
    <row r="725" spans="139:145" x14ac:dyDescent="0.35">
      <c r="EI725" s="188"/>
      <c r="EJ725" s="215"/>
      <c r="EK725" s="216"/>
      <c r="EL725" s="216"/>
      <c r="EM725" s="217"/>
      <c r="EN725" s="218"/>
      <c r="EO725" s="188"/>
    </row>
    <row r="726" spans="139:145" x14ac:dyDescent="0.35">
      <c r="EI726" s="188"/>
      <c r="EJ726" s="215"/>
      <c r="EK726" s="216"/>
      <c r="EL726" s="216"/>
      <c r="EM726" s="217"/>
      <c r="EN726" s="218"/>
      <c r="EO726" s="188"/>
    </row>
    <row r="727" spans="139:145" x14ac:dyDescent="0.35">
      <c r="EI727" s="188"/>
      <c r="EJ727" s="215"/>
      <c r="EK727" s="216"/>
      <c r="EL727" s="216"/>
      <c r="EM727" s="217"/>
      <c r="EN727" s="218"/>
      <c r="EO727" s="188"/>
    </row>
    <row r="728" spans="139:145" x14ac:dyDescent="0.35">
      <c r="EI728" s="188"/>
      <c r="EJ728" s="215"/>
      <c r="EK728" s="216"/>
      <c r="EL728" s="216"/>
      <c r="EM728" s="217"/>
      <c r="EN728" s="218"/>
      <c r="EO728" s="188"/>
    </row>
    <row r="729" spans="139:145" x14ac:dyDescent="0.35">
      <c r="EI729" s="188"/>
      <c r="EJ729" s="215"/>
      <c r="EK729" s="216"/>
      <c r="EL729" s="216"/>
      <c r="EM729" s="217"/>
      <c r="EN729" s="218"/>
      <c r="EO729" s="188"/>
    </row>
    <row r="730" spans="139:145" x14ac:dyDescent="0.35">
      <c r="EI730" s="188"/>
      <c r="EJ730" s="215"/>
      <c r="EK730" s="216"/>
      <c r="EL730" s="216"/>
      <c r="EM730" s="217"/>
      <c r="EN730" s="218"/>
      <c r="EO730" s="188"/>
    </row>
    <row r="731" spans="139:145" x14ac:dyDescent="0.35">
      <c r="EI731" s="188"/>
      <c r="EJ731" s="215"/>
      <c r="EK731" s="216"/>
      <c r="EL731" s="216"/>
      <c r="EM731" s="217"/>
      <c r="EN731" s="218"/>
      <c r="EO731" s="188"/>
    </row>
    <row r="732" spans="139:145" x14ac:dyDescent="0.35">
      <c r="EI732" s="188"/>
      <c r="EJ732" s="215"/>
      <c r="EK732" s="216"/>
      <c r="EL732" s="216"/>
      <c r="EM732" s="217"/>
      <c r="EN732" s="218"/>
      <c r="EO732" s="188"/>
    </row>
    <row r="733" spans="139:145" x14ac:dyDescent="0.35">
      <c r="EI733" s="188"/>
      <c r="EJ733" s="215"/>
      <c r="EK733" s="216"/>
      <c r="EL733" s="216"/>
      <c r="EM733" s="217"/>
      <c r="EN733" s="218"/>
      <c r="EO733" s="188"/>
    </row>
    <row r="734" spans="139:145" x14ac:dyDescent="0.35">
      <c r="EI734" s="188"/>
      <c r="EJ734" s="215"/>
      <c r="EK734" s="216"/>
      <c r="EL734" s="216"/>
      <c r="EM734" s="217"/>
      <c r="EN734" s="218"/>
      <c r="EO734" s="188"/>
    </row>
    <row r="735" spans="139:145" x14ac:dyDescent="0.35">
      <c r="EI735" s="188"/>
      <c r="EJ735" s="215"/>
      <c r="EK735" s="216"/>
      <c r="EL735" s="216"/>
      <c r="EM735" s="217"/>
      <c r="EN735" s="218"/>
      <c r="EO735" s="188"/>
    </row>
    <row r="736" spans="139:145" x14ac:dyDescent="0.35">
      <c r="EI736" s="188"/>
      <c r="EJ736" s="215"/>
      <c r="EK736" s="216"/>
      <c r="EL736" s="216"/>
      <c r="EM736" s="217"/>
      <c r="EN736" s="218"/>
      <c r="EO736" s="188"/>
    </row>
    <row r="737" spans="139:145" x14ac:dyDescent="0.35">
      <c r="EI737" s="188"/>
      <c r="EJ737" s="215"/>
      <c r="EK737" s="216"/>
      <c r="EL737" s="216"/>
      <c r="EM737" s="217"/>
      <c r="EN737" s="218"/>
      <c r="EO737" s="188"/>
    </row>
    <row r="738" spans="139:145" x14ac:dyDescent="0.35">
      <c r="EI738" s="188"/>
      <c r="EJ738" s="215"/>
      <c r="EK738" s="216"/>
      <c r="EL738" s="216"/>
      <c r="EM738" s="217"/>
      <c r="EN738" s="218"/>
      <c r="EO738" s="188"/>
    </row>
    <row r="739" spans="139:145" x14ac:dyDescent="0.35">
      <c r="EI739" s="188"/>
      <c r="EJ739" s="215"/>
      <c r="EK739" s="216"/>
      <c r="EL739" s="216"/>
      <c r="EM739" s="217"/>
      <c r="EN739" s="218"/>
      <c r="EO739" s="188"/>
    </row>
    <row r="740" spans="139:145" x14ac:dyDescent="0.35">
      <c r="EI740" s="188"/>
      <c r="EJ740" s="215"/>
      <c r="EK740" s="216"/>
      <c r="EL740" s="216"/>
      <c r="EM740" s="217"/>
      <c r="EN740" s="218"/>
      <c r="EO740" s="188"/>
    </row>
    <row r="741" spans="139:145" x14ac:dyDescent="0.35">
      <c r="EI741" s="188"/>
      <c r="EJ741" s="215"/>
      <c r="EK741" s="216"/>
      <c r="EL741" s="216"/>
      <c r="EM741" s="217"/>
      <c r="EN741" s="218"/>
      <c r="EO741" s="188"/>
    </row>
    <row r="742" spans="139:145" x14ac:dyDescent="0.35">
      <c r="EI742" s="188"/>
      <c r="EJ742" s="215"/>
      <c r="EK742" s="216"/>
      <c r="EL742" s="216"/>
      <c r="EM742" s="217"/>
      <c r="EN742" s="218"/>
      <c r="EO742" s="188"/>
    </row>
    <row r="743" spans="139:145" x14ac:dyDescent="0.35">
      <c r="EI743" s="188"/>
      <c r="EJ743" s="215"/>
      <c r="EK743" s="216"/>
      <c r="EL743" s="216"/>
      <c r="EM743" s="217"/>
      <c r="EN743" s="218"/>
      <c r="EO743" s="188"/>
    </row>
    <row r="744" spans="139:145" x14ac:dyDescent="0.35">
      <c r="EI744" s="188"/>
      <c r="EJ744" s="215"/>
      <c r="EK744" s="216"/>
      <c r="EL744" s="216"/>
      <c r="EM744" s="217"/>
      <c r="EN744" s="218"/>
      <c r="EO744" s="188"/>
    </row>
    <row r="745" spans="139:145" x14ac:dyDescent="0.35">
      <c r="EI745" s="188"/>
      <c r="EJ745" s="215"/>
      <c r="EK745" s="216"/>
      <c r="EL745" s="216"/>
      <c r="EM745" s="217"/>
      <c r="EN745" s="218"/>
      <c r="EO745" s="188"/>
    </row>
    <row r="746" spans="139:145" x14ac:dyDescent="0.35">
      <c r="EI746" s="188"/>
      <c r="EJ746" s="215"/>
      <c r="EK746" s="216"/>
      <c r="EL746" s="216"/>
      <c r="EM746" s="217"/>
      <c r="EN746" s="218"/>
      <c r="EO746" s="188"/>
    </row>
    <row r="747" spans="139:145" x14ac:dyDescent="0.35">
      <c r="EI747" s="188"/>
      <c r="EJ747" s="215"/>
      <c r="EK747" s="216"/>
      <c r="EL747" s="216"/>
      <c r="EM747" s="217"/>
      <c r="EN747" s="218"/>
      <c r="EO747" s="188"/>
    </row>
    <row r="748" spans="139:145" x14ac:dyDescent="0.35">
      <c r="EI748" s="188"/>
      <c r="EJ748" s="215"/>
      <c r="EK748" s="216"/>
      <c r="EL748" s="216"/>
      <c r="EM748" s="217"/>
      <c r="EN748" s="218"/>
      <c r="EO748" s="188"/>
    </row>
    <row r="749" spans="139:145" x14ac:dyDescent="0.35">
      <c r="EI749" s="188"/>
      <c r="EJ749" s="215"/>
      <c r="EK749" s="216"/>
      <c r="EL749" s="216"/>
      <c r="EM749" s="217"/>
      <c r="EN749" s="218"/>
      <c r="EO749" s="188"/>
    </row>
    <row r="750" spans="139:145" x14ac:dyDescent="0.35">
      <c r="EI750" s="188"/>
      <c r="EJ750" s="215"/>
      <c r="EK750" s="216"/>
      <c r="EL750" s="216"/>
      <c r="EM750" s="217"/>
      <c r="EN750" s="218"/>
      <c r="EO750" s="188"/>
    </row>
    <row r="751" spans="139:145" x14ac:dyDescent="0.35">
      <c r="EI751" s="188"/>
      <c r="EJ751" s="215"/>
      <c r="EK751" s="216"/>
      <c r="EL751" s="216"/>
      <c r="EM751" s="217"/>
      <c r="EN751" s="218"/>
      <c r="EO751" s="188"/>
    </row>
    <row r="752" spans="139:145" x14ac:dyDescent="0.35">
      <c r="EI752" s="188"/>
      <c r="EJ752" s="215"/>
      <c r="EK752" s="216"/>
      <c r="EL752" s="216"/>
      <c r="EM752" s="217"/>
      <c r="EN752" s="218"/>
      <c r="EO752" s="188"/>
    </row>
    <row r="753" spans="139:145" x14ac:dyDescent="0.35">
      <c r="EI753" s="188"/>
      <c r="EJ753" s="215"/>
      <c r="EK753" s="216"/>
      <c r="EL753" s="216"/>
      <c r="EM753" s="217"/>
      <c r="EN753" s="218"/>
      <c r="EO753" s="188"/>
    </row>
    <row r="754" spans="139:145" x14ac:dyDescent="0.35">
      <c r="EI754" s="188"/>
      <c r="EJ754" s="215"/>
      <c r="EK754" s="216"/>
      <c r="EL754" s="216"/>
      <c r="EM754" s="217"/>
      <c r="EN754" s="218"/>
      <c r="EO754" s="188"/>
    </row>
    <row r="755" spans="139:145" x14ac:dyDescent="0.35">
      <c r="EI755" s="188"/>
      <c r="EJ755" s="215"/>
      <c r="EK755" s="216"/>
      <c r="EL755" s="216"/>
      <c r="EM755" s="217"/>
      <c r="EN755" s="218"/>
      <c r="EO755" s="188"/>
    </row>
    <row r="756" spans="139:145" x14ac:dyDescent="0.35">
      <c r="EI756" s="188"/>
      <c r="EJ756" s="215"/>
      <c r="EK756" s="216"/>
      <c r="EL756" s="216"/>
      <c r="EM756" s="217"/>
      <c r="EN756" s="218"/>
      <c r="EO756" s="188"/>
    </row>
    <row r="757" spans="139:145" x14ac:dyDescent="0.35">
      <c r="EI757" s="188"/>
      <c r="EJ757" s="215"/>
      <c r="EK757" s="216"/>
      <c r="EL757" s="216"/>
      <c r="EM757" s="217"/>
      <c r="EN757" s="218"/>
      <c r="EO757" s="188"/>
    </row>
    <row r="758" spans="139:145" x14ac:dyDescent="0.35">
      <c r="EI758" s="188"/>
      <c r="EJ758" s="215"/>
      <c r="EK758" s="216"/>
      <c r="EL758" s="216"/>
      <c r="EM758" s="217"/>
      <c r="EN758" s="218"/>
      <c r="EO758" s="188"/>
    </row>
    <row r="759" spans="139:145" x14ac:dyDescent="0.35">
      <c r="EI759" s="188"/>
      <c r="EJ759" s="215"/>
      <c r="EK759" s="216"/>
      <c r="EL759" s="216"/>
      <c r="EM759" s="217"/>
      <c r="EN759" s="218"/>
      <c r="EO759" s="188"/>
    </row>
    <row r="760" spans="139:145" x14ac:dyDescent="0.35">
      <c r="EI760" s="188"/>
      <c r="EJ760" s="215"/>
      <c r="EK760" s="216"/>
      <c r="EL760" s="216"/>
      <c r="EM760" s="217"/>
      <c r="EN760" s="218"/>
      <c r="EO760" s="188"/>
    </row>
    <row r="761" spans="139:145" x14ac:dyDescent="0.35">
      <c r="EI761" s="188"/>
      <c r="EJ761" s="215"/>
      <c r="EK761" s="216"/>
      <c r="EL761" s="216"/>
      <c r="EM761" s="217"/>
      <c r="EN761" s="218"/>
      <c r="EO761" s="188"/>
    </row>
    <row r="762" spans="139:145" x14ac:dyDescent="0.35">
      <c r="EI762" s="188"/>
      <c r="EJ762" s="215"/>
      <c r="EK762" s="216"/>
      <c r="EL762" s="216"/>
      <c r="EM762" s="217"/>
      <c r="EN762" s="218"/>
      <c r="EO762" s="188"/>
    </row>
    <row r="763" spans="139:145" x14ac:dyDescent="0.35">
      <c r="EI763" s="188"/>
      <c r="EJ763" s="215"/>
      <c r="EK763" s="216"/>
      <c r="EL763" s="216"/>
      <c r="EM763" s="217"/>
      <c r="EN763" s="218"/>
      <c r="EO763" s="188"/>
    </row>
    <row r="764" spans="139:145" x14ac:dyDescent="0.35">
      <c r="EI764" s="188"/>
      <c r="EJ764" s="215"/>
      <c r="EK764" s="216"/>
      <c r="EL764" s="216"/>
      <c r="EM764" s="217"/>
      <c r="EN764" s="218"/>
      <c r="EO764" s="188"/>
    </row>
    <row r="765" spans="139:145" x14ac:dyDescent="0.35">
      <c r="EI765" s="188"/>
      <c r="EJ765" s="215"/>
      <c r="EK765" s="216"/>
      <c r="EL765" s="216"/>
      <c r="EM765" s="217"/>
      <c r="EN765" s="218"/>
      <c r="EO765" s="188"/>
    </row>
    <row r="766" spans="139:145" x14ac:dyDescent="0.35">
      <c r="EI766" s="188"/>
      <c r="EJ766" s="215"/>
      <c r="EK766" s="216"/>
      <c r="EL766" s="216"/>
      <c r="EM766" s="217"/>
      <c r="EN766" s="218"/>
      <c r="EO766" s="188"/>
    </row>
    <row r="767" spans="139:145" x14ac:dyDescent="0.35">
      <c r="EI767" s="188"/>
      <c r="EJ767" s="215"/>
      <c r="EK767" s="216"/>
      <c r="EL767" s="216"/>
      <c r="EM767" s="217"/>
      <c r="EN767" s="218"/>
      <c r="EO767" s="188"/>
    </row>
    <row r="768" spans="139:145" x14ac:dyDescent="0.35">
      <c r="EI768" s="188"/>
      <c r="EJ768" s="215"/>
      <c r="EK768" s="216"/>
      <c r="EL768" s="216"/>
      <c r="EM768" s="217"/>
      <c r="EN768" s="218"/>
      <c r="EO768" s="188"/>
    </row>
    <row r="769" spans="139:145" x14ac:dyDescent="0.35">
      <c r="EI769" s="188"/>
      <c r="EJ769" s="215"/>
      <c r="EK769" s="216"/>
      <c r="EL769" s="216"/>
      <c r="EM769" s="217"/>
      <c r="EN769" s="218"/>
      <c r="EO769" s="188"/>
    </row>
    <row r="770" spans="139:145" x14ac:dyDescent="0.35">
      <c r="EI770" s="188"/>
      <c r="EJ770" s="215"/>
      <c r="EK770" s="216"/>
      <c r="EL770" s="216"/>
      <c r="EM770" s="217"/>
      <c r="EN770" s="218"/>
      <c r="EO770" s="188"/>
    </row>
    <row r="771" spans="139:145" x14ac:dyDescent="0.35">
      <c r="EI771" s="188"/>
      <c r="EJ771" s="215"/>
      <c r="EK771" s="216"/>
      <c r="EL771" s="216"/>
      <c r="EM771" s="217"/>
      <c r="EN771" s="218"/>
      <c r="EO771" s="188"/>
    </row>
    <row r="772" spans="139:145" x14ac:dyDescent="0.35">
      <c r="EI772" s="188"/>
      <c r="EJ772" s="215"/>
      <c r="EK772" s="216"/>
      <c r="EL772" s="216"/>
      <c r="EM772" s="217"/>
      <c r="EN772" s="218"/>
      <c r="EO772" s="188"/>
    </row>
    <row r="773" spans="139:145" x14ac:dyDescent="0.35">
      <c r="EI773" s="188"/>
      <c r="EJ773" s="215"/>
      <c r="EK773" s="216"/>
      <c r="EL773" s="216"/>
      <c r="EM773" s="217"/>
      <c r="EN773" s="218"/>
      <c r="EO773" s="188"/>
    </row>
    <row r="774" spans="139:145" x14ac:dyDescent="0.35">
      <c r="EI774" s="188"/>
      <c r="EJ774" s="215"/>
      <c r="EK774" s="216"/>
      <c r="EL774" s="216"/>
      <c r="EM774" s="217"/>
      <c r="EN774" s="218"/>
      <c r="EO774" s="188"/>
    </row>
    <row r="775" spans="139:145" x14ac:dyDescent="0.35">
      <c r="EI775" s="188"/>
      <c r="EJ775" s="215"/>
      <c r="EK775" s="216"/>
      <c r="EL775" s="216"/>
      <c r="EM775" s="217"/>
      <c r="EN775" s="218"/>
      <c r="EO775" s="188"/>
    </row>
    <row r="776" spans="139:145" x14ac:dyDescent="0.35">
      <c r="EI776" s="188"/>
      <c r="EJ776" s="215"/>
      <c r="EK776" s="216"/>
      <c r="EL776" s="216"/>
      <c r="EM776" s="217"/>
      <c r="EN776" s="218"/>
      <c r="EO776" s="188"/>
    </row>
    <row r="777" spans="139:145" x14ac:dyDescent="0.35">
      <c r="EI777" s="188"/>
      <c r="EJ777" s="215"/>
      <c r="EK777" s="216"/>
      <c r="EL777" s="216"/>
      <c r="EM777" s="217"/>
      <c r="EN777" s="218"/>
      <c r="EO777" s="188"/>
    </row>
    <row r="778" spans="139:145" x14ac:dyDescent="0.35">
      <c r="EI778" s="188"/>
      <c r="EJ778" s="215"/>
      <c r="EK778" s="216"/>
      <c r="EL778" s="216"/>
      <c r="EM778" s="217"/>
      <c r="EN778" s="218"/>
      <c r="EO778" s="188"/>
    </row>
    <row r="779" spans="139:145" x14ac:dyDescent="0.35">
      <c r="EI779" s="188"/>
      <c r="EJ779" s="215"/>
      <c r="EK779" s="216"/>
      <c r="EL779" s="216"/>
      <c r="EM779" s="217"/>
      <c r="EN779" s="218"/>
      <c r="EO779" s="188"/>
    </row>
    <row r="780" spans="139:145" x14ac:dyDescent="0.35">
      <c r="EI780" s="188"/>
      <c r="EJ780" s="215"/>
      <c r="EK780" s="216"/>
      <c r="EL780" s="216"/>
      <c r="EM780" s="217"/>
      <c r="EN780" s="218"/>
      <c r="EO780" s="188"/>
    </row>
    <row r="781" spans="139:145" x14ac:dyDescent="0.35">
      <c r="EI781" s="188"/>
      <c r="EJ781" s="215"/>
      <c r="EK781" s="216"/>
      <c r="EL781" s="216"/>
      <c r="EM781" s="217"/>
      <c r="EN781" s="218"/>
      <c r="EO781" s="188"/>
    </row>
    <row r="782" spans="139:145" x14ac:dyDescent="0.35">
      <c r="EI782" s="188"/>
      <c r="EJ782" s="215"/>
      <c r="EK782" s="216"/>
      <c r="EL782" s="216"/>
      <c r="EM782" s="217"/>
      <c r="EN782" s="218"/>
      <c r="EO782" s="188"/>
    </row>
    <row r="783" spans="139:145" x14ac:dyDescent="0.35">
      <c r="EI783" s="188"/>
      <c r="EJ783" s="215"/>
      <c r="EK783" s="216"/>
      <c r="EL783" s="216"/>
      <c r="EM783" s="217"/>
      <c r="EN783" s="218"/>
      <c r="EO783" s="188"/>
    </row>
    <row r="784" spans="139:145" x14ac:dyDescent="0.35">
      <c r="EI784" s="188"/>
      <c r="EJ784" s="215"/>
      <c r="EK784" s="216"/>
      <c r="EL784" s="216"/>
      <c r="EM784" s="217"/>
      <c r="EN784" s="218"/>
      <c r="EO784" s="188"/>
    </row>
    <row r="785" spans="139:145" x14ac:dyDescent="0.35">
      <c r="EI785" s="188"/>
      <c r="EJ785" s="215"/>
      <c r="EK785" s="216"/>
      <c r="EL785" s="216"/>
      <c r="EM785" s="217"/>
      <c r="EN785" s="218"/>
      <c r="EO785" s="188"/>
    </row>
    <row r="786" spans="139:145" x14ac:dyDescent="0.35">
      <c r="EI786" s="188"/>
      <c r="EJ786" s="215"/>
      <c r="EK786" s="216"/>
      <c r="EL786" s="216"/>
      <c r="EM786" s="217"/>
      <c r="EN786" s="218"/>
      <c r="EO786" s="188"/>
    </row>
    <row r="787" spans="139:145" x14ac:dyDescent="0.35">
      <c r="EI787" s="188"/>
      <c r="EJ787" s="215"/>
      <c r="EK787" s="216"/>
      <c r="EL787" s="216"/>
      <c r="EM787" s="217"/>
      <c r="EN787" s="218"/>
      <c r="EO787" s="188"/>
    </row>
    <row r="788" spans="139:145" x14ac:dyDescent="0.35">
      <c r="EI788" s="188"/>
      <c r="EJ788" s="215"/>
      <c r="EK788" s="216"/>
      <c r="EL788" s="216"/>
      <c r="EM788" s="217"/>
      <c r="EN788" s="218"/>
      <c r="EO788" s="188"/>
    </row>
    <row r="789" spans="139:145" x14ac:dyDescent="0.35">
      <c r="EI789" s="188"/>
      <c r="EJ789" s="215"/>
      <c r="EK789" s="216"/>
      <c r="EL789" s="216"/>
      <c r="EM789" s="217"/>
      <c r="EN789" s="218"/>
      <c r="EO789" s="188"/>
    </row>
    <row r="790" spans="139:145" x14ac:dyDescent="0.35">
      <c r="EI790" s="188"/>
      <c r="EJ790" s="215"/>
      <c r="EK790" s="216"/>
      <c r="EL790" s="216"/>
      <c r="EM790" s="217"/>
      <c r="EN790" s="218"/>
      <c r="EO790" s="188"/>
    </row>
    <row r="791" spans="139:145" x14ac:dyDescent="0.35">
      <c r="EI791" s="188"/>
      <c r="EJ791" s="215"/>
      <c r="EK791" s="216"/>
      <c r="EL791" s="216"/>
      <c r="EM791" s="217"/>
      <c r="EN791" s="218"/>
      <c r="EO791" s="188"/>
    </row>
    <row r="792" spans="139:145" x14ac:dyDescent="0.35">
      <c r="EI792" s="188"/>
      <c r="EJ792" s="215"/>
      <c r="EK792" s="216"/>
      <c r="EL792" s="216"/>
      <c r="EM792" s="217"/>
      <c r="EN792" s="218"/>
      <c r="EO792" s="188"/>
    </row>
    <row r="793" spans="139:145" x14ac:dyDescent="0.35">
      <c r="EI793" s="188"/>
      <c r="EJ793" s="215"/>
      <c r="EK793" s="216"/>
      <c r="EL793" s="216"/>
      <c r="EM793" s="217"/>
      <c r="EN793" s="218"/>
      <c r="EO793" s="188"/>
    </row>
    <row r="794" spans="139:145" x14ac:dyDescent="0.35">
      <c r="EI794" s="188"/>
      <c r="EJ794" s="215"/>
      <c r="EK794" s="216"/>
      <c r="EL794" s="216"/>
      <c r="EM794" s="217"/>
      <c r="EN794" s="218"/>
      <c r="EO794" s="188"/>
    </row>
    <row r="795" spans="139:145" x14ac:dyDescent="0.35">
      <c r="EI795" s="188"/>
      <c r="EJ795" s="215"/>
      <c r="EK795" s="216"/>
      <c r="EL795" s="216"/>
      <c r="EM795" s="217"/>
      <c r="EN795" s="218"/>
      <c r="EO795" s="188"/>
    </row>
    <row r="796" spans="139:145" x14ac:dyDescent="0.35">
      <c r="EI796" s="188"/>
      <c r="EJ796" s="215"/>
      <c r="EK796" s="216"/>
      <c r="EL796" s="216"/>
      <c r="EM796" s="217"/>
      <c r="EN796" s="218"/>
      <c r="EO796" s="188"/>
    </row>
    <row r="797" spans="139:145" x14ac:dyDescent="0.35">
      <c r="EI797" s="188"/>
      <c r="EJ797" s="215"/>
      <c r="EK797" s="216"/>
      <c r="EL797" s="216"/>
      <c r="EM797" s="217"/>
      <c r="EN797" s="218"/>
      <c r="EO797" s="188"/>
    </row>
    <row r="798" spans="139:145" x14ac:dyDescent="0.35">
      <c r="EI798" s="188"/>
      <c r="EJ798" s="215"/>
      <c r="EK798" s="216"/>
      <c r="EL798" s="216"/>
      <c r="EM798" s="217"/>
      <c r="EN798" s="218"/>
      <c r="EO798" s="188"/>
    </row>
    <row r="799" spans="139:145" x14ac:dyDescent="0.35">
      <c r="EI799" s="188"/>
      <c r="EJ799" s="215"/>
      <c r="EK799" s="216"/>
      <c r="EL799" s="216"/>
      <c r="EM799" s="217"/>
      <c r="EN799" s="218"/>
      <c r="EO799" s="188"/>
    </row>
    <row r="800" spans="139:145" x14ac:dyDescent="0.35">
      <c r="EI800" s="188"/>
      <c r="EJ800" s="215"/>
      <c r="EK800" s="216"/>
      <c r="EL800" s="216"/>
      <c r="EM800" s="217"/>
      <c r="EN800" s="218"/>
      <c r="EO800" s="188"/>
    </row>
    <row r="801" spans="139:145" x14ac:dyDescent="0.35">
      <c r="EI801" s="188"/>
      <c r="EJ801" s="215"/>
      <c r="EK801" s="216"/>
      <c r="EL801" s="216"/>
      <c r="EM801" s="217"/>
      <c r="EN801" s="218"/>
      <c r="EO801" s="188"/>
    </row>
    <row r="802" spans="139:145" x14ac:dyDescent="0.35">
      <c r="EI802" s="188"/>
      <c r="EJ802" s="215"/>
      <c r="EK802" s="216"/>
      <c r="EL802" s="216"/>
      <c r="EM802" s="217"/>
      <c r="EN802" s="218"/>
      <c r="EO802" s="188"/>
    </row>
    <row r="803" spans="139:145" x14ac:dyDescent="0.35">
      <c r="EI803" s="188"/>
      <c r="EJ803" s="215"/>
      <c r="EK803" s="216"/>
      <c r="EL803" s="216"/>
      <c r="EM803" s="217"/>
      <c r="EN803" s="218"/>
      <c r="EO803" s="188"/>
    </row>
    <row r="804" spans="139:145" x14ac:dyDescent="0.35">
      <c r="EI804" s="188"/>
      <c r="EJ804" s="215"/>
      <c r="EK804" s="216"/>
      <c r="EL804" s="216"/>
      <c r="EM804" s="217"/>
      <c r="EN804" s="218"/>
      <c r="EO804" s="188"/>
    </row>
    <row r="805" spans="139:145" x14ac:dyDescent="0.35">
      <c r="EI805" s="188"/>
      <c r="EJ805" s="215"/>
      <c r="EK805" s="216"/>
      <c r="EL805" s="216"/>
      <c r="EM805" s="217"/>
      <c r="EN805" s="218"/>
      <c r="EO805" s="188"/>
    </row>
    <row r="806" spans="139:145" x14ac:dyDescent="0.35">
      <c r="EI806" s="188"/>
      <c r="EJ806" s="215"/>
      <c r="EK806" s="216"/>
      <c r="EL806" s="216"/>
      <c r="EM806" s="217"/>
      <c r="EN806" s="218"/>
      <c r="EO806" s="188"/>
    </row>
    <row r="807" spans="139:145" x14ac:dyDescent="0.35">
      <c r="EI807" s="188"/>
      <c r="EJ807" s="215"/>
      <c r="EK807" s="216"/>
      <c r="EL807" s="216"/>
      <c r="EM807" s="217"/>
      <c r="EN807" s="218"/>
      <c r="EO807" s="188"/>
    </row>
    <row r="808" spans="139:145" x14ac:dyDescent="0.35">
      <c r="EI808" s="188"/>
      <c r="EJ808" s="215"/>
      <c r="EK808" s="216"/>
      <c r="EL808" s="216"/>
      <c r="EM808" s="217"/>
      <c r="EN808" s="218"/>
      <c r="EO808" s="188"/>
    </row>
    <row r="809" spans="139:145" x14ac:dyDescent="0.35">
      <c r="EI809" s="188"/>
      <c r="EJ809" s="215"/>
      <c r="EK809" s="216"/>
      <c r="EL809" s="216"/>
      <c r="EM809" s="217"/>
      <c r="EN809" s="218"/>
      <c r="EO809" s="188"/>
    </row>
    <row r="810" spans="139:145" x14ac:dyDescent="0.35">
      <c r="EI810" s="188"/>
      <c r="EJ810" s="215"/>
      <c r="EK810" s="216"/>
      <c r="EL810" s="216"/>
      <c r="EM810" s="217"/>
      <c r="EN810" s="218"/>
      <c r="EO810" s="188"/>
    </row>
    <row r="811" spans="139:145" x14ac:dyDescent="0.35">
      <c r="EI811" s="188"/>
      <c r="EJ811" s="215"/>
      <c r="EK811" s="216"/>
      <c r="EL811" s="216"/>
      <c r="EM811" s="217"/>
      <c r="EN811" s="218"/>
      <c r="EO811" s="188"/>
    </row>
    <row r="812" spans="139:145" x14ac:dyDescent="0.35">
      <c r="EI812" s="188"/>
      <c r="EJ812" s="215"/>
      <c r="EK812" s="216"/>
      <c r="EL812" s="216"/>
      <c r="EM812" s="217"/>
      <c r="EN812" s="218"/>
      <c r="EO812" s="188"/>
    </row>
    <row r="813" spans="139:145" x14ac:dyDescent="0.35">
      <c r="EI813" s="188"/>
      <c r="EJ813" s="215"/>
      <c r="EK813" s="216"/>
      <c r="EL813" s="216"/>
      <c r="EM813" s="217"/>
      <c r="EN813" s="218"/>
      <c r="EO813" s="188"/>
    </row>
    <row r="814" spans="139:145" x14ac:dyDescent="0.35">
      <c r="EI814" s="188"/>
      <c r="EJ814" s="215"/>
      <c r="EK814" s="216"/>
      <c r="EL814" s="216"/>
      <c r="EM814" s="217"/>
      <c r="EN814" s="218"/>
      <c r="EO814" s="188"/>
    </row>
    <row r="815" spans="139:145" x14ac:dyDescent="0.35">
      <c r="EI815" s="188"/>
      <c r="EJ815" s="215"/>
      <c r="EK815" s="216"/>
      <c r="EL815" s="216"/>
      <c r="EM815" s="217"/>
      <c r="EN815" s="218"/>
      <c r="EO815" s="188"/>
    </row>
    <row r="816" spans="139:145" x14ac:dyDescent="0.35">
      <c r="EI816" s="188"/>
      <c r="EJ816" s="215"/>
      <c r="EK816" s="216"/>
      <c r="EL816" s="216"/>
      <c r="EM816" s="217"/>
      <c r="EN816" s="218"/>
      <c r="EO816" s="188"/>
    </row>
    <row r="817" spans="139:145" x14ac:dyDescent="0.35">
      <c r="EI817" s="188"/>
      <c r="EJ817" s="215"/>
      <c r="EK817" s="216"/>
      <c r="EL817" s="216"/>
      <c r="EM817" s="217"/>
      <c r="EN817" s="218"/>
      <c r="EO817" s="188"/>
    </row>
    <row r="818" spans="139:145" x14ac:dyDescent="0.35">
      <c r="EI818" s="188"/>
      <c r="EJ818" s="215"/>
      <c r="EK818" s="216"/>
      <c r="EL818" s="216"/>
      <c r="EM818" s="217"/>
      <c r="EN818" s="218"/>
      <c r="EO818" s="188"/>
    </row>
    <row r="819" spans="139:145" x14ac:dyDescent="0.35">
      <c r="EI819" s="188"/>
      <c r="EJ819" s="215"/>
      <c r="EK819" s="216"/>
      <c r="EL819" s="216"/>
      <c r="EM819" s="217"/>
      <c r="EN819" s="218"/>
      <c r="EO819" s="188"/>
    </row>
    <row r="820" spans="139:145" x14ac:dyDescent="0.35">
      <c r="EI820" s="188"/>
      <c r="EJ820" s="215"/>
      <c r="EK820" s="216"/>
      <c r="EL820" s="216"/>
      <c r="EM820" s="217"/>
      <c r="EN820" s="218"/>
      <c r="EO820" s="188"/>
    </row>
    <row r="821" spans="139:145" x14ac:dyDescent="0.35">
      <c r="EI821" s="188"/>
      <c r="EJ821" s="215"/>
      <c r="EK821" s="216"/>
      <c r="EL821" s="216"/>
      <c r="EM821" s="217"/>
      <c r="EN821" s="218"/>
      <c r="EO821" s="188"/>
    </row>
    <row r="822" spans="139:145" x14ac:dyDescent="0.35">
      <c r="EI822" s="188"/>
      <c r="EJ822" s="215"/>
      <c r="EK822" s="216"/>
      <c r="EL822" s="216"/>
      <c r="EM822" s="217"/>
      <c r="EN822" s="218"/>
      <c r="EO822" s="188"/>
    </row>
    <row r="823" spans="139:145" x14ac:dyDescent="0.35">
      <c r="EI823" s="188"/>
      <c r="EJ823" s="215"/>
      <c r="EK823" s="216"/>
      <c r="EL823" s="216"/>
      <c r="EM823" s="217"/>
      <c r="EN823" s="218"/>
      <c r="EO823" s="188"/>
    </row>
    <row r="824" spans="139:145" x14ac:dyDescent="0.35">
      <c r="EI824" s="188"/>
      <c r="EJ824" s="215"/>
      <c r="EK824" s="216"/>
      <c r="EL824" s="216"/>
      <c r="EM824" s="217"/>
      <c r="EN824" s="218"/>
      <c r="EO824" s="188"/>
    </row>
    <row r="825" spans="139:145" x14ac:dyDescent="0.35">
      <c r="EI825" s="188"/>
      <c r="EJ825" s="215"/>
      <c r="EK825" s="216"/>
      <c r="EL825" s="216"/>
      <c r="EM825" s="217"/>
      <c r="EN825" s="218"/>
      <c r="EO825" s="188"/>
    </row>
    <row r="826" spans="139:145" x14ac:dyDescent="0.35">
      <c r="EI826" s="188"/>
      <c r="EJ826" s="215"/>
      <c r="EK826" s="216"/>
      <c r="EL826" s="216"/>
      <c r="EM826" s="217"/>
      <c r="EN826" s="218"/>
      <c r="EO826" s="188"/>
    </row>
    <row r="827" spans="139:145" x14ac:dyDescent="0.35">
      <c r="EI827" s="188"/>
      <c r="EJ827" s="215"/>
      <c r="EK827" s="216"/>
      <c r="EL827" s="216"/>
      <c r="EM827" s="217"/>
      <c r="EN827" s="218"/>
      <c r="EO827" s="188"/>
    </row>
    <row r="828" spans="139:145" x14ac:dyDescent="0.35">
      <c r="EI828" s="188"/>
      <c r="EJ828" s="215"/>
      <c r="EK828" s="216"/>
      <c r="EL828" s="216"/>
      <c r="EM828" s="217"/>
      <c r="EN828" s="218"/>
      <c r="EO828" s="188"/>
    </row>
    <row r="829" spans="139:145" x14ac:dyDescent="0.35">
      <c r="EI829" s="188"/>
      <c r="EJ829" s="215"/>
      <c r="EK829" s="216"/>
      <c r="EL829" s="216"/>
      <c r="EM829" s="217"/>
      <c r="EN829" s="218"/>
      <c r="EO829" s="188"/>
    </row>
    <row r="830" spans="139:145" x14ac:dyDescent="0.35">
      <c r="EI830" s="188"/>
      <c r="EJ830" s="215"/>
      <c r="EK830" s="216"/>
      <c r="EL830" s="216"/>
      <c r="EM830" s="217"/>
      <c r="EN830" s="218"/>
      <c r="EO830" s="188"/>
    </row>
    <row r="831" spans="139:145" x14ac:dyDescent="0.35">
      <c r="EI831" s="188"/>
      <c r="EJ831" s="215"/>
      <c r="EK831" s="216"/>
      <c r="EL831" s="216"/>
      <c r="EM831" s="217"/>
      <c r="EN831" s="218"/>
      <c r="EO831" s="188"/>
    </row>
    <row r="832" spans="139:145" x14ac:dyDescent="0.35">
      <c r="EI832" s="188"/>
      <c r="EJ832" s="215"/>
      <c r="EK832" s="216"/>
      <c r="EL832" s="216"/>
      <c r="EM832" s="217"/>
      <c r="EN832" s="218"/>
      <c r="EO832" s="188"/>
    </row>
    <row r="833" spans="139:145" x14ac:dyDescent="0.35">
      <c r="EI833" s="188"/>
      <c r="EJ833" s="215"/>
      <c r="EK833" s="216"/>
      <c r="EL833" s="216"/>
      <c r="EM833" s="217"/>
      <c r="EN833" s="218"/>
      <c r="EO833" s="188"/>
    </row>
    <row r="834" spans="139:145" x14ac:dyDescent="0.35">
      <c r="EI834" s="188"/>
      <c r="EJ834" s="215"/>
      <c r="EK834" s="216"/>
      <c r="EL834" s="216"/>
      <c r="EM834" s="217"/>
      <c r="EN834" s="218"/>
      <c r="EO834" s="188"/>
    </row>
    <row r="835" spans="139:145" x14ac:dyDescent="0.35">
      <c r="EI835" s="188"/>
      <c r="EJ835" s="215"/>
      <c r="EK835" s="216"/>
      <c r="EL835" s="216"/>
      <c r="EM835" s="217"/>
      <c r="EN835" s="218"/>
      <c r="EO835" s="188"/>
    </row>
    <row r="836" spans="139:145" x14ac:dyDescent="0.35">
      <c r="EI836" s="188"/>
      <c r="EJ836" s="215"/>
      <c r="EK836" s="216"/>
      <c r="EL836" s="216"/>
      <c r="EM836" s="217"/>
      <c r="EN836" s="218"/>
      <c r="EO836" s="188"/>
    </row>
    <row r="837" spans="139:145" x14ac:dyDescent="0.35">
      <c r="EI837" s="188"/>
      <c r="EJ837" s="215"/>
      <c r="EK837" s="216"/>
      <c r="EL837" s="216"/>
      <c r="EM837" s="217"/>
      <c r="EN837" s="218"/>
      <c r="EO837" s="188"/>
    </row>
    <row r="838" spans="139:145" x14ac:dyDescent="0.35">
      <c r="EI838" s="188"/>
      <c r="EJ838" s="215"/>
      <c r="EK838" s="216"/>
      <c r="EL838" s="216"/>
      <c r="EM838" s="217"/>
      <c r="EN838" s="218"/>
      <c r="EO838" s="188"/>
    </row>
    <row r="839" spans="139:145" x14ac:dyDescent="0.35">
      <c r="EI839" s="188"/>
      <c r="EJ839" s="215"/>
      <c r="EK839" s="216"/>
      <c r="EL839" s="216"/>
      <c r="EM839" s="217"/>
      <c r="EN839" s="218"/>
      <c r="EO839" s="188"/>
    </row>
    <row r="840" spans="139:145" x14ac:dyDescent="0.35">
      <c r="EI840" s="188"/>
      <c r="EJ840" s="215"/>
      <c r="EK840" s="216"/>
      <c r="EL840" s="216"/>
      <c r="EM840" s="217"/>
      <c r="EN840" s="218"/>
      <c r="EO840" s="188"/>
    </row>
    <row r="841" spans="139:145" x14ac:dyDescent="0.35">
      <c r="EI841" s="188"/>
      <c r="EJ841" s="215"/>
      <c r="EK841" s="216"/>
      <c r="EL841" s="216"/>
      <c r="EM841" s="217"/>
      <c r="EN841" s="218"/>
      <c r="EO841" s="188"/>
    </row>
    <row r="842" spans="139:145" x14ac:dyDescent="0.35">
      <c r="EI842" s="188"/>
      <c r="EJ842" s="215"/>
      <c r="EK842" s="216"/>
      <c r="EL842" s="216"/>
      <c r="EM842" s="217"/>
      <c r="EN842" s="218"/>
      <c r="EO842" s="188"/>
    </row>
    <row r="843" spans="139:145" x14ac:dyDescent="0.35">
      <c r="EI843" s="188"/>
      <c r="EJ843" s="215"/>
      <c r="EK843" s="216"/>
      <c r="EL843" s="216"/>
      <c r="EM843" s="217"/>
      <c r="EN843" s="218"/>
      <c r="EO843" s="188"/>
    </row>
    <row r="844" spans="139:145" x14ac:dyDescent="0.35">
      <c r="EI844" s="188"/>
      <c r="EJ844" s="215"/>
      <c r="EK844" s="216"/>
      <c r="EL844" s="216"/>
      <c r="EM844" s="217"/>
      <c r="EN844" s="218"/>
      <c r="EO844" s="188"/>
    </row>
    <row r="845" spans="139:145" x14ac:dyDescent="0.35">
      <c r="EI845" s="188"/>
      <c r="EJ845" s="215"/>
      <c r="EK845" s="216"/>
      <c r="EL845" s="216"/>
      <c r="EM845" s="217"/>
      <c r="EN845" s="218"/>
      <c r="EO845" s="188"/>
    </row>
    <row r="846" spans="139:145" x14ac:dyDescent="0.35">
      <c r="EI846" s="188"/>
      <c r="EJ846" s="215"/>
      <c r="EK846" s="216"/>
      <c r="EL846" s="216"/>
      <c r="EM846" s="217"/>
      <c r="EN846" s="218"/>
      <c r="EO846" s="188"/>
    </row>
    <row r="847" spans="139:145" x14ac:dyDescent="0.35">
      <c r="EI847" s="188"/>
      <c r="EJ847" s="215"/>
      <c r="EK847" s="216"/>
      <c r="EL847" s="216"/>
      <c r="EM847" s="217"/>
      <c r="EN847" s="218"/>
      <c r="EO847" s="188"/>
    </row>
    <row r="848" spans="139:145" x14ac:dyDescent="0.35">
      <c r="EI848" s="188"/>
      <c r="EJ848" s="215"/>
      <c r="EK848" s="216"/>
      <c r="EL848" s="216"/>
      <c r="EM848" s="217"/>
      <c r="EN848" s="218"/>
      <c r="EO848" s="188"/>
    </row>
    <row r="849" spans="139:145" x14ac:dyDescent="0.35">
      <c r="EI849" s="188"/>
      <c r="EJ849" s="215"/>
      <c r="EK849" s="216"/>
      <c r="EL849" s="216"/>
      <c r="EM849" s="217"/>
      <c r="EN849" s="218"/>
      <c r="EO849" s="188"/>
    </row>
    <row r="850" spans="139:145" x14ac:dyDescent="0.35">
      <c r="EI850" s="188"/>
      <c r="EJ850" s="215"/>
      <c r="EK850" s="216"/>
      <c r="EL850" s="216"/>
      <c r="EM850" s="217"/>
      <c r="EN850" s="218"/>
      <c r="EO850" s="188"/>
    </row>
    <row r="851" spans="139:145" x14ac:dyDescent="0.35">
      <c r="EI851" s="188"/>
      <c r="EJ851" s="215"/>
      <c r="EK851" s="216"/>
      <c r="EL851" s="216"/>
      <c r="EM851" s="217"/>
      <c r="EN851" s="218"/>
      <c r="EO851" s="188"/>
    </row>
    <row r="852" spans="139:145" x14ac:dyDescent="0.35">
      <c r="EI852" s="188"/>
      <c r="EJ852" s="215"/>
      <c r="EK852" s="216"/>
      <c r="EL852" s="216"/>
      <c r="EM852" s="217"/>
      <c r="EN852" s="218"/>
      <c r="EO852" s="188"/>
    </row>
    <row r="853" spans="139:145" x14ac:dyDescent="0.35">
      <c r="EI853" s="188"/>
      <c r="EJ853" s="215"/>
      <c r="EK853" s="216"/>
      <c r="EL853" s="216"/>
      <c r="EM853" s="217"/>
      <c r="EN853" s="218"/>
      <c r="EO853" s="188"/>
    </row>
    <row r="854" spans="139:145" x14ac:dyDescent="0.35">
      <c r="EI854" s="188"/>
      <c r="EJ854" s="215"/>
      <c r="EK854" s="216"/>
      <c r="EL854" s="216"/>
      <c r="EM854" s="217"/>
      <c r="EN854" s="218"/>
      <c r="EO854" s="188"/>
    </row>
    <row r="855" spans="139:145" x14ac:dyDescent="0.35">
      <c r="EI855" s="188"/>
      <c r="EJ855" s="215"/>
      <c r="EK855" s="216"/>
      <c r="EL855" s="216"/>
      <c r="EM855" s="217"/>
      <c r="EN855" s="218"/>
      <c r="EO855" s="188"/>
    </row>
    <row r="856" spans="139:145" x14ac:dyDescent="0.35">
      <c r="EI856" s="188"/>
      <c r="EJ856" s="215"/>
      <c r="EK856" s="216"/>
      <c r="EL856" s="216"/>
      <c r="EM856" s="217"/>
      <c r="EN856" s="218"/>
      <c r="EO856" s="188"/>
    </row>
    <row r="857" spans="139:145" x14ac:dyDescent="0.35">
      <c r="EI857" s="188"/>
      <c r="EJ857" s="215"/>
      <c r="EK857" s="216"/>
      <c r="EL857" s="216"/>
      <c r="EM857" s="217"/>
      <c r="EN857" s="218"/>
      <c r="EO857" s="188"/>
    </row>
    <row r="858" spans="139:145" x14ac:dyDescent="0.35">
      <c r="EI858" s="188"/>
      <c r="EJ858" s="215"/>
      <c r="EK858" s="216"/>
      <c r="EL858" s="216"/>
      <c r="EM858" s="217"/>
      <c r="EN858" s="218"/>
      <c r="EO858" s="188"/>
    </row>
    <row r="859" spans="139:145" x14ac:dyDescent="0.35">
      <c r="EI859" s="188"/>
      <c r="EJ859" s="215"/>
      <c r="EK859" s="216"/>
      <c r="EL859" s="216"/>
      <c r="EM859" s="217"/>
      <c r="EN859" s="218"/>
      <c r="EO859" s="188"/>
    </row>
    <row r="860" spans="139:145" x14ac:dyDescent="0.35">
      <c r="EI860" s="188"/>
      <c r="EJ860" s="215"/>
      <c r="EK860" s="216"/>
      <c r="EL860" s="216"/>
      <c r="EM860" s="217"/>
      <c r="EN860" s="218"/>
      <c r="EO860" s="188"/>
    </row>
    <row r="861" spans="139:145" x14ac:dyDescent="0.35">
      <c r="EI861" s="188"/>
      <c r="EJ861" s="215"/>
      <c r="EK861" s="216"/>
      <c r="EL861" s="216"/>
      <c r="EM861" s="217"/>
      <c r="EN861" s="218"/>
      <c r="EO861" s="188"/>
    </row>
    <row r="862" spans="139:145" x14ac:dyDescent="0.35">
      <c r="EI862" s="188"/>
      <c r="EJ862" s="215"/>
      <c r="EK862" s="216"/>
      <c r="EL862" s="216"/>
      <c r="EM862" s="217"/>
      <c r="EN862" s="218"/>
      <c r="EO862" s="188"/>
    </row>
    <row r="863" spans="139:145" x14ac:dyDescent="0.35">
      <c r="EI863" s="188"/>
      <c r="EJ863" s="215"/>
      <c r="EK863" s="216"/>
      <c r="EL863" s="216"/>
      <c r="EM863" s="217"/>
      <c r="EN863" s="218"/>
      <c r="EO863" s="188"/>
    </row>
    <row r="864" spans="139:145" x14ac:dyDescent="0.35">
      <c r="EI864" s="188"/>
      <c r="EJ864" s="215"/>
      <c r="EK864" s="216"/>
      <c r="EL864" s="216"/>
      <c r="EM864" s="217"/>
      <c r="EN864" s="218"/>
      <c r="EO864" s="188"/>
    </row>
    <row r="865" spans="139:145" x14ac:dyDescent="0.35">
      <c r="EI865" s="188"/>
      <c r="EJ865" s="215"/>
      <c r="EK865" s="216"/>
      <c r="EL865" s="216"/>
      <c r="EM865" s="217"/>
      <c r="EN865" s="218"/>
      <c r="EO865" s="188"/>
    </row>
    <row r="866" spans="139:145" x14ac:dyDescent="0.35">
      <c r="EI866" s="188"/>
      <c r="EJ866" s="215"/>
      <c r="EK866" s="216"/>
      <c r="EL866" s="216"/>
      <c r="EM866" s="217"/>
      <c r="EN866" s="218"/>
      <c r="EO866" s="188"/>
    </row>
    <row r="867" spans="139:145" x14ac:dyDescent="0.35">
      <c r="EI867" s="188"/>
      <c r="EJ867" s="215"/>
      <c r="EK867" s="216"/>
      <c r="EL867" s="216"/>
      <c r="EM867" s="217"/>
      <c r="EN867" s="218"/>
      <c r="EO867" s="188"/>
    </row>
    <row r="868" spans="139:145" x14ac:dyDescent="0.35">
      <c r="EI868" s="188"/>
      <c r="EJ868" s="215"/>
      <c r="EK868" s="216"/>
      <c r="EL868" s="216"/>
      <c r="EM868" s="217"/>
      <c r="EN868" s="218"/>
      <c r="EO868" s="188"/>
    </row>
    <row r="869" spans="139:145" x14ac:dyDescent="0.35">
      <c r="EI869" s="188"/>
      <c r="EJ869" s="215"/>
      <c r="EK869" s="216"/>
      <c r="EL869" s="216"/>
      <c r="EM869" s="217"/>
      <c r="EN869" s="218"/>
      <c r="EO869" s="188"/>
    </row>
    <row r="870" spans="139:145" x14ac:dyDescent="0.35">
      <c r="EI870" s="188"/>
      <c r="EJ870" s="215"/>
      <c r="EK870" s="216"/>
      <c r="EL870" s="216"/>
      <c r="EM870" s="217"/>
      <c r="EN870" s="218"/>
      <c r="EO870" s="188"/>
    </row>
    <row r="871" spans="139:145" x14ac:dyDescent="0.35">
      <c r="EI871" s="188"/>
      <c r="EJ871" s="215"/>
      <c r="EK871" s="216"/>
      <c r="EL871" s="216"/>
      <c r="EM871" s="217"/>
      <c r="EN871" s="218"/>
      <c r="EO871" s="188"/>
    </row>
    <row r="872" spans="139:145" x14ac:dyDescent="0.35">
      <c r="EI872" s="188"/>
      <c r="EJ872" s="215"/>
      <c r="EK872" s="216"/>
      <c r="EL872" s="216"/>
      <c r="EM872" s="217"/>
      <c r="EN872" s="218"/>
      <c r="EO872" s="188"/>
    </row>
    <row r="873" spans="139:145" x14ac:dyDescent="0.35">
      <c r="EI873" s="188"/>
      <c r="EJ873" s="215"/>
      <c r="EK873" s="216"/>
      <c r="EL873" s="216"/>
      <c r="EM873" s="217"/>
      <c r="EN873" s="218"/>
      <c r="EO873" s="188"/>
    </row>
    <row r="874" spans="139:145" x14ac:dyDescent="0.35">
      <c r="EI874" s="188"/>
      <c r="EJ874" s="215"/>
      <c r="EK874" s="216"/>
      <c r="EL874" s="216"/>
      <c r="EM874" s="217"/>
      <c r="EN874" s="218"/>
      <c r="EO874" s="188"/>
    </row>
    <row r="875" spans="139:145" x14ac:dyDescent="0.35">
      <c r="EI875" s="188"/>
      <c r="EJ875" s="215"/>
      <c r="EK875" s="216"/>
      <c r="EL875" s="216"/>
      <c r="EM875" s="217"/>
      <c r="EN875" s="218"/>
      <c r="EO875" s="188"/>
    </row>
    <row r="876" spans="139:145" x14ac:dyDescent="0.35">
      <c r="EI876" s="188"/>
      <c r="EJ876" s="215"/>
      <c r="EK876" s="216"/>
      <c r="EL876" s="216"/>
      <c r="EM876" s="217"/>
      <c r="EN876" s="218"/>
      <c r="EO876" s="188"/>
    </row>
    <row r="877" spans="139:145" x14ac:dyDescent="0.35">
      <c r="EI877" s="188"/>
      <c r="EJ877" s="215"/>
      <c r="EK877" s="216"/>
      <c r="EL877" s="216"/>
      <c r="EM877" s="217"/>
      <c r="EN877" s="218"/>
      <c r="EO877" s="188"/>
    </row>
    <row r="878" spans="139:145" x14ac:dyDescent="0.35">
      <c r="EI878" s="188"/>
      <c r="EJ878" s="215"/>
      <c r="EK878" s="216"/>
      <c r="EL878" s="216"/>
      <c r="EM878" s="217"/>
      <c r="EN878" s="218"/>
      <c r="EO878" s="188"/>
    </row>
    <row r="879" spans="139:145" x14ac:dyDescent="0.35">
      <c r="EI879" s="188"/>
      <c r="EJ879" s="215"/>
      <c r="EK879" s="216"/>
      <c r="EL879" s="216"/>
      <c r="EM879" s="217"/>
      <c r="EN879" s="218"/>
      <c r="EO879" s="188"/>
    </row>
    <row r="880" spans="139:145" x14ac:dyDescent="0.35">
      <c r="EI880" s="188"/>
      <c r="EJ880" s="215"/>
      <c r="EK880" s="216"/>
      <c r="EL880" s="216"/>
      <c r="EM880" s="217"/>
      <c r="EN880" s="218"/>
      <c r="EO880" s="188"/>
    </row>
    <row r="881" spans="139:145" x14ac:dyDescent="0.35">
      <c r="EI881" s="188"/>
      <c r="EJ881" s="215"/>
      <c r="EK881" s="216"/>
      <c r="EL881" s="216"/>
      <c r="EM881" s="217"/>
      <c r="EN881" s="218"/>
      <c r="EO881" s="188"/>
    </row>
    <row r="882" spans="139:145" x14ac:dyDescent="0.35">
      <c r="EI882" s="188"/>
      <c r="EJ882" s="215"/>
      <c r="EK882" s="216"/>
      <c r="EL882" s="216"/>
      <c r="EM882" s="217"/>
      <c r="EN882" s="218"/>
      <c r="EO882" s="188"/>
    </row>
    <row r="883" spans="139:145" x14ac:dyDescent="0.35">
      <c r="EI883" s="188"/>
      <c r="EJ883" s="215"/>
      <c r="EK883" s="216"/>
      <c r="EL883" s="216"/>
      <c r="EM883" s="217"/>
      <c r="EN883" s="218"/>
      <c r="EO883" s="188"/>
    </row>
    <row r="884" spans="139:145" x14ac:dyDescent="0.35">
      <c r="EI884" s="188"/>
      <c r="EJ884" s="215"/>
      <c r="EK884" s="216"/>
      <c r="EL884" s="216"/>
      <c r="EM884" s="217"/>
      <c r="EN884" s="218"/>
      <c r="EO884" s="188"/>
    </row>
    <row r="885" spans="139:145" x14ac:dyDescent="0.35">
      <c r="EI885" s="188"/>
      <c r="EJ885" s="215"/>
      <c r="EK885" s="216"/>
      <c r="EL885" s="216"/>
      <c r="EM885" s="217"/>
      <c r="EN885" s="218"/>
      <c r="EO885" s="188"/>
    </row>
    <row r="886" spans="139:145" x14ac:dyDescent="0.35">
      <c r="EI886" s="188"/>
      <c r="EJ886" s="215"/>
      <c r="EK886" s="216"/>
      <c r="EL886" s="216"/>
      <c r="EM886" s="217"/>
      <c r="EN886" s="218"/>
      <c r="EO886" s="188"/>
    </row>
    <row r="887" spans="139:145" x14ac:dyDescent="0.35">
      <c r="EI887" s="188"/>
      <c r="EJ887" s="215"/>
      <c r="EK887" s="216"/>
      <c r="EL887" s="216"/>
      <c r="EM887" s="217"/>
      <c r="EN887" s="218"/>
      <c r="EO887" s="188"/>
    </row>
    <row r="888" spans="139:145" x14ac:dyDescent="0.35">
      <c r="EI888" s="188"/>
      <c r="EJ888" s="215"/>
      <c r="EK888" s="216"/>
      <c r="EL888" s="216"/>
      <c r="EM888" s="217"/>
      <c r="EN888" s="218"/>
      <c r="EO888" s="188"/>
    </row>
    <row r="889" spans="139:145" x14ac:dyDescent="0.35">
      <c r="EI889" s="188"/>
      <c r="EJ889" s="215"/>
      <c r="EK889" s="216"/>
      <c r="EL889" s="216"/>
      <c r="EM889" s="217"/>
      <c r="EN889" s="218"/>
      <c r="EO889" s="188"/>
    </row>
    <row r="890" spans="139:145" x14ac:dyDescent="0.35">
      <c r="EI890" s="188"/>
      <c r="EJ890" s="215"/>
      <c r="EK890" s="216"/>
      <c r="EL890" s="216"/>
      <c r="EM890" s="217"/>
      <c r="EN890" s="218"/>
      <c r="EO890" s="188"/>
    </row>
    <row r="891" spans="139:145" x14ac:dyDescent="0.35">
      <c r="EI891" s="188"/>
      <c r="EJ891" s="215"/>
      <c r="EK891" s="216"/>
      <c r="EL891" s="216"/>
      <c r="EM891" s="217"/>
      <c r="EN891" s="218"/>
      <c r="EO891" s="188"/>
    </row>
    <row r="892" spans="139:145" x14ac:dyDescent="0.35">
      <c r="EI892" s="188"/>
      <c r="EJ892" s="215"/>
      <c r="EK892" s="216"/>
      <c r="EL892" s="216"/>
      <c r="EM892" s="217"/>
      <c r="EN892" s="218"/>
      <c r="EO892" s="188"/>
    </row>
    <row r="893" spans="139:145" x14ac:dyDescent="0.35">
      <c r="EI893" s="188"/>
      <c r="EJ893" s="215"/>
      <c r="EK893" s="216"/>
      <c r="EL893" s="216"/>
      <c r="EM893" s="217"/>
      <c r="EN893" s="218"/>
      <c r="EO893" s="188"/>
    </row>
    <row r="894" spans="139:145" x14ac:dyDescent="0.35">
      <c r="EI894" s="188"/>
      <c r="EJ894" s="215"/>
      <c r="EK894" s="216"/>
      <c r="EL894" s="216"/>
      <c r="EM894" s="217"/>
      <c r="EN894" s="218"/>
      <c r="EO894" s="188"/>
    </row>
    <row r="895" spans="139:145" x14ac:dyDescent="0.35">
      <c r="EI895" s="188"/>
      <c r="EJ895" s="215"/>
      <c r="EK895" s="216"/>
      <c r="EL895" s="216"/>
      <c r="EM895" s="217"/>
      <c r="EN895" s="218"/>
      <c r="EO895" s="188"/>
    </row>
    <row r="896" spans="139:145" x14ac:dyDescent="0.35">
      <c r="EI896" s="188"/>
      <c r="EJ896" s="215"/>
      <c r="EK896" s="216"/>
      <c r="EL896" s="216"/>
      <c r="EM896" s="217"/>
      <c r="EN896" s="218"/>
      <c r="EO896" s="188"/>
    </row>
    <row r="897" spans="139:145" x14ac:dyDescent="0.35">
      <c r="EI897" s="188"/>
      <c r="EJ897" s="215"/>
      <c r="EK897" s="216"/>
      <c r="EL897" s="216"/>
      <c r="EM897" s="217"/>
      <c r="EN897" s="218"/>
      <c r="EO897" s="188"/>
    </row>
    <row r="898" spans="139:145" x14ac:dyDescent="0.35">
      <c r="EI898" s="188"/>
      <c r="EJ898" s="215"/>
      <c r="EK898" s="216"/>
      <c r="EL898" s="216"/>
      <c r="EM898" s="217"/>
      <c r="EN898" s="218"/>
      <c r="EO898" s="188"/>
    </row>
    <row r="899" spans="139:145" x14ac:dyDescent="0.35">
      <c r="EI899" s="188"/>
      <c r="EJ899" s="215"/>
      <c r="EK899" s="216"/>
      <c r="EL899" s="216"/>
      <c r="EM899" s="217"/>
      <c r="EN899" s="218"/>
      <c r="EO899" s="188"/>
    </row>
    <row r="900" spans="139:145" x14ac:dyDescent="0.35">
      <c r="EI900" s="188"/>
      <c r="EJ900" s="215"/>
      <c r="EK900" s="216"/>
      <c r="EL900" s="216"/>
      <c r="EM900" s="217"/>
      <c r="EN900" s="218"/>
      <c r="EO900" s="188"/>
    </row>
    <row r="901" spans="139:145" x14ac:dyDescent="0.35">
      <c r="EI901" s="188"/>
      <c r="EJ901" s="215"/>
      <c r="EK901" s="216"/>
      <c r="EL901" s="216"/>
      <c r="EM901" s="217"/>
      <c r="EN901" s="218"/>
      <c r="EO901" s="188"/>
    </row>
    <row r="902" spans="139:145" x14ac:dyDescent="0.35">
      <c r="EI902" s="188"/>
      <c r="EJ902" s="215"/>
      <c r="EK902" s="216"/>
      <c r="EL902" s="216"/>
      <c r="EM902" s="217"/>
      <c r="EN902" s="218"/>
      <c r="EO902" s="188"/>
    </row>
    <row r="903" spans="139:145" x14ac:dyDescent="0.35">
      <c r="EI903" s="188"/>
      <c r="EJ903" s="215"/>
      <c r="EK903" s="216"/>
      <c r="EL903" s="216"/>
      <c r="EM903" s="217"/>
      <c r="EN903" s="218"/>
      <c r="EO903" s="188"/>
    </row>
    <row r="904" spans="139:145" x14ac:dyDescent="0.35">
      <c r="EI904" s="188"/>
      <c r="EJ904" s="215"/>
      <c r="EK904" s="216"/>
      <c r="EL904" s="216"/>
      <c r="EM904" s="217"/>
      <c r="EN904" s="218"/>
      <c r="EO904" s="188"/>
    </row>
    <row r="905" spans="139:145" x14ac:dyDescent="0.35">
      <c r="EI905" s="188"/>
      <c r="EJ905" s="215"/>
      <c r="EK905" s="216"/>
      <c r="EL905" s="216"/>
      <c r="EM905" s="217"/>
      <c r="EN905" s="218"/>
      <c r="EO905" s="188"/>
    </row>
    <row r="906" spans="139:145" x14ac:dyDescent="0.35">
      <c r="EI906" s="188"/>
      <c r="EJ906" s="215"/>
      <c r="EK906" s="216"/>
      <c r="EL906" s="216"/>
      <c r="EM906" s="217"/>
      <c r="EN906" s="218"/>
      <c r="EO906" s="188"/>
    </row>
    <row r="907" spans="139:145" x14ac:dyDescent="0.35">
      <c r="EI907" s="188"/>
      <c r="EJ907" s="215"/>
      <c r="EK907" s="216"/>
      <c r="EL907" s="216"/>
      <c r="EM907" s="217"/>
      <c r="EN907" s="218"/>
      <c r="EO907" s="188"/>
    </row>
    <row r="908" spans="139:145" x14ac:dyDescent="0.35">
      <c r="EI908" s="188"/>
      <c r="EJ908" s="215"/>
      <c r="EK908" s="216"/>
      <c r="EL908" s="216"/>
      <c r="EM908" s="217"/>
      <c r="EN908" s="218"/>
      <c r="EO908" s="188"/>
    </row>
    <row r="909" spans="139:145" x14ac:dyDescent="0.35">
      <c r="EI909" s="188"/>
      <c r="EJ909" s="215"/>
      <c r="EK909" s="216"/>
      <c r="EL909" s="216"/>
      <c r="EM909" s="217"/>
      <c r="EN909" s="218"/>
      <c r="EO909" s="188"/>
    </row>
    <row r="910" spans="139:145" x14ac:dyDescent="0.35">
      <c r="EI910" s="188"/>
      <c r="EJ910" s="215"/>
      <c r="EK910" s="216"/>
      <c r="EL910" s="216"/>
      <c r="EM910" s="217"/>
      <c r="EN910" s="218"/>
      <c r="EO910" s="188"/>
    </row>
    <row r="911" spans="139:145" x14ac:dyDescent="0.35">
      <c r="EI911" s="188"/>
      <c r="EJ911" s="215"/>
      <c r="EK911" s="216"/>
      <c r="EL911" s="216"/>
      <c r="EM911" s="217"/>
      <c r="EN911" s="218"/>
      <c r="EO911" s="188"/>
    </row>
    <row r="912" spans="139:145" x14ac:dyDescent="0.35">
      <c r="EI912" s="188"/>
      <c r="EJ912" s="215"/>
      <c r="EK912" s="216"/>
      <c r="EL912" s="216"/>
      <c r="EM912" s="217"/>
      <c r="EN912" s="218"/>
      <c r="EO912" s="188"/>
    </row>
    <row r="913" spans="139:145" x14ac:dyDescent="0.35">
      <c r="EI913" s="188"/>
      <c r="EJ913" s="215"/>
      <c r="EK913" s="216"/>
      <c r="EL913" s="216"/>
      <c r="EM913" s="217"/>
      <c r="EN913" s="218"/>
      <c r="EO913" s="188"/>
    </row>
    <row r="914" spans="139:145" x14ac:dyDescent="0.35">
      <c r="EI914" s="188"/>
      <c r="EJ914" s="215"/>
      <c r="EK914" s="216"/>
      <c r="EL914" s="216"/>
      <c r="EM914" s="217"/>
      <c r="EN914" s="218"/>
      <c r="EO914" s="188"/>
    </row>
    <row r="915" spans="139:145" x14ac:dyDescent="0.35">
      <c r="EI915" s="188"/>
      <c r="EJ915" s="215"/>
      <c r="EK915" s="216"/>
      <c r="EL915" s="216"/>
      <c r="EM915" s="217"/>
      <c r="EN915" s="218"/>
      <c r="EO915" s="188"/>
    </row>
    <row r="916" spans="139:145" x14ac:dyDescent="0.35">
      <c r="EI916" s="188"/>
      <c r="EJ916" s="215"/>
      <c r="EK916" s="216"/>
      <c r="EL916" s="216"/>
      <c r="EM916" s="217"/>
      <c r="EN916" s="218"/>
      <c r="EO916" s="188"/>
    </row>
    <row r="917" spans="139:145" x14ac:dyDescent="0.35">
      <c r="EI917" s="188"/>
      <c r="EJ917" s="215"/>
      <c r="EK917" s="216"/>
      <c r="EL917" s="216"/>
      <c r="EM917" s="217"/>
      <c r="EN917" s="218"/>
      <c r="EO917" s="188"/>
    </row>
    <row r="918" spans="139:145" x14ac:dyDescent="0.35">
      <c r="EI918" s="188"/>
      <c r="EJ918" s="215"/>
      <c r="EK918" s="216"/>
      <c r="EL918" s="216"/>
      <c r="EM918" s="217"/>
      <c r="EN918" s="218"/>
      <c r="EO918" s="188"/>
    </row>
    <row r="919" spans="139:145" x14ac:dyDescent="0.35">
      <c r="EI919" s="188"/>
      <c r="EJ919" s="215"/>
      <c r="EK919" s="216"/>
      <c r="EL919" s="216"/>
      <c r="EM919" s="217"/>
      <c r="EN919" s="218"/>
      <c r="EO919" s="188"/>
    </row>
    <row r="920" spans="139:145" x14ac:dyDescent="0.35">
      <c r="EI920" s="188"/>
      <c r="EJ920" s="215"/>
      <c r="EK920" s="216"/>
      <c r="EL920" s="216"/>
      <c r="EM920" s="217"/>
      <c r="EN920" s="218"/>
      <c r="EO920" s="188"/>
    </row>
    <row r="921" spans="139:145" x14ac:dyDescent="0.35">
      <c r="EI921" s="188"/>
      <c r="EJ921" s="215"/>
      <c r="EK921" s="216"/>
      <c r="EL921" s="216"/>
      <c r="EM921" s="217"/>
      <c r="EN921" s="218"/>
      <c r="EO921" s="188"/>
    </row>
    <row r="922" spans="139:145" x14ac:dyDescent="0.35">
      <c r="EI922" s="188"/>
      <c r="EJ922" s="215"/>
      <c r="EK922" s="216"/>
      <c r="EL922" s="216"/>
      <c r="EM922" s="217"/>
      <c r="EN922" s="218"/>
      <c r="EO922" s="188"/>
    </row>
    <row r="923" spans="139:145" x14ac:dyDescent="0.35">
      <c r="EI923" s="188"/>
      <c r="EJ923" s="215"/>
      <c r="EK923" s="216"/>
      <c r="EL923" s="216"/>
      <c r="EM923" s="217"/>
      <c r="EN923" s="218"/>
      <c r="EO923" s="188"/>
    </row>
    <row r="924" spans="139:145" x14ac:dyDescent="0.35">
      <c r="EI924" s="188"/>
      <c r="EJ924" s="215"/>
      <c r="EK924" s="216"/>
      <c r="EL924" s="216"/>
      <c r="EM924" s="217"/>
      <c r="EN924" s="218"/>
      <c r="EO924" s="188"/>
    </row>
    <row r="925" spans="139:145" x14ac:dyDescent="0.35">
      <c r="EI925" s="188"/>
      <c r="EJ925" s="215"/>
      <c r="EK925" s="216"/>
      <c r="EL925" s="216"/>
      <c r="EM925" s="217"/>
      <c r="EN925" s="218"/>
      <c r="EO925" s="188"/>
    </row>
    <row r="926" spans="139:145" x14ac:dyDescent="0.35">
      <c r="EI926" s="188"/>
      <c r="EJ926" s="215"/>
      <c r="EK926" s="216"/>
      <c r="EL926" s="216"/>
      <c r="EM926" s="217"/>
      <c r="EN926" s="218"/>
      <c r="EO926" s="188"/>
    </row>
    <row r="927" spans="139:145" x14ac:dyDescent="0.35">
      <c r="EI927" s="188"/>
      <c r="EJ927" s="215"/>
      <c r="EK927" s="216"/>
      <c r="EL927" s="216"/>
      <c r="EM927" s="217"/>
      <c r="EN927" s="218"/>
      <c r="EO927" s="188"/>
    </row>
    <row r="928" spans="139:145" x14ac:dyDescent="0.35">
      <c r="EI928" s="188"/>
      <c r="EJ928" s="215"/>
      <c r="EK928" s="216"/>
      <c r="EL928" s="216"/>
      <c r="EM928" s="217"/>
      <c r="EN928" s="218"/>
      <c r="EO928" s="188"/>
    </row>
    <row r="929" spans="139:145" x14ac:dyDescent="0.35">
      <c r="EI929" s="188"/>
      <c r="EJ929" s="215"/>
      <c r="EK929" s="216"/>
      <c r="EL929" s="216"/>
      <c r="EM929" s="217"/>
      <c r="EN929" s="218"/>
      <c r="EO929" s="188"/>
    </row>
    <row r="930" spans="139:145" x14ac:dyDescent="0.35">
      <c r="EI930" s="188"/>
      <c r="EJ930" s="215"/>
      <c r="EK930" s="216"/>
      <c r="EL930" s="216"/>
      <c r="EM930" s="217"/>
      <c r="EN930" s="218"/>
      <c r="EO930" s="188"/>
    </row>
    <row r="931" spans="139:145" x14ac:dyDescent="0.35">
      <c r="EI931" s="188"/>
      <c r="EJ931" s="215"/>
      <c r="EK931" s="216"/>
      <c r="EL931" s="216"/>
      <c r="EM931" s="217"/>
      <c r="EN931" s="218"/>
      <c r="EO931" s="188"/>
    </row>
    <row r="932" spans="139:145" x14ac:dyDescent="0.35">
      <c r="EI932" s="188"/>
      <c r="EJ932" s="215"/>
      <c r="EK932" s="216"/>
      <c r="EL932" s="216"/>
      <c r="EM932" s="217"/>
      <c r="EN932" s="218"/>
      <c r="EO932" s="188"/>
    </row>
    <row r="933" spans="139:145" x14ac:dyDescent="0.35">
      <c r="EI933" s="188"/>
      <c r="EJ933" s="215"/>
      <c r="EK933" s="216"/>
      <c r="EL933" s="216"/>
      <c r="EM933" s="217"/>
      <c r="EN933" s="218"/>
      <c r="EO933" s="188"/>
    </row>
    <row r="934" spans="139:145" x14ac:dyDescent="0.35">
      <c r="EI934" s="188"/>
      <c r="EJ934" s="215"/>
      <c r="EK934" s="216"/>
      <c r="EL934" s="216"/>
      <c r="EM934" s="217"/>
      <c r="EN934" s="218"/>
      <c r="EO934" s="188"/>
    </row>
    <row r="935" spans="139:145" x14ac:dyDescent="0.35">
      <c r="EI935" s="188"/>
      <c r="EJ935" s="215"/>
      <c r="EK935" s="216"/>
      <c r="EL935" s="216"/>
      <c r="EM935" s="217"/>
      <c r="EN935" s="218"/>
      <c r="EO935" s="188"/>
    </row>
    <row r="936" spans="139:145" x14ac:dyDescent="0.35">
      <c r="EI936" s="188"/>
      <c r="EJ936" s="215"/>
      <c r="EK936" s="216"/>
      <c r="EL936" s="216"/>
      <c r="EM936" s="217"/>
      <c r="EN936" s="218"/>
      <c r="EO936" s="188"/>
    </row>
    <row r="937" spans="139:145" x14ac:dyDescent="0.35">
      <c r="EI937" s="188"/>
      <c r="EJ937" s="215"/>
      <c r="EK937" s="216"/>
      <c r="EL937" s="216"/>
      <c r="EM937" s="217"/>
      <c r="EN937" s="218"/>
      <c r="EO937" s="188"/>
    </row>
    <row r="938" spans="139:145" x14ac:dyDescent="0.35">
      <c r="EI938" s="188"/>
      <c r="EJ938" s="215"/>
      <c r="EK938" s="216"/>
      <c r="EL938" s="216"/>
      <c r="EM938" s="217"/>
      <c r="EN938" s="218"/>
      <c r="EO938" s="188"/>
    </row>
    <row r="939" spans="139:145" x14ac:dyDescent="0.35">
      <c r="EI939" s="188"/>
      <c r="EJ939" s="215"/>
      <c r="EK939" s="216"/>
      <c r="EL939" s="216"/>
      <c r="EM939" s="217"/>
      <c r="EN939" s="218"/>
      <c r="EO939" s="188"/>
    </row>
    <row r="940" spans="139:145" x14ac:dyDescent="0.35">
      <c r="EI940" s="188"/>
      <c r="EJ940" s="215"/>
      <c r="EK940" s="216"/>
      <c r="EL940" s="216"/>
      <c r="EM940" s="217"/>
      <c r="EN940" s="218"/>
      <c r="EO940" s="188"/>
    </row>
    <row r="941" spans="139:145" x14ac:dyDescent="0.35">
      <c r="EI941" s="188"/>
      <c r="EJ941" s="215"/>
      <c r="EK941" s="216"/>
      <c r="EL941" s="216"/>
      <c r="EM941" s="217"/>
      <c r="EN941" s="218"/>
      <c r="EO941" s="188"/>
    </row>
    <row r="942" spans="139:145" x14ac:dyDescent="0.35">
      <c r="EI942" s="188"/>
      <c r="EJ942" s="215"/>
      <c r="EK942" s="216"/>
      <c r="EL942" s="216"/>
      <c r="EM942" s="217"/>
      <c r="EN942" s="218"/>
      <c r="EO942" s="188"/>
    </row>
    <row r="943" spans="139:145" x14ac:dyDescent="0.35">
      <c r="EI943" s="188"/>
      <c r="EJ943" s="215"/>
      <c r="EK943" s="216"/>
      <c r="EL943" s="216"/>
      <c r="EM943" s="217"/>
      <c r="EN943" s="218"/>
      <c r="EO943" s="188"/>
    </row>
    <row r="944" spans="139:145" x14ac:dyDescent="0.35">
      <c r="EI944" s="188"/>
      <c r="EJ944" s="215"/>
      <c r="EK944" s="216"/>
      <c r="EL944" s="216"/>
      <c r="EM944" s="217"/>
      <c r="EN944" s="218"/>
      <c r="EO944" s="188"/>
    </row>
    <row r="945" spans="139:145" x14ac:dyDescent="0.35">
      <c r="EI945" s="188"/>
      <c r="EJ945" s="215"/>
      <c r="EK945" s="216"/>
      <c r="EL945" s="216"/>
      <c r="EM945" s="217"/>
      <c r="EN945" s="218"/>
      <c r="EO945" s="188"/>
    </row>
    <row r="946" spans="139:145" x14ac:dyDescent="0.35">
      <c r="EI946" s="188"/>
      <c r="EJ946" s="215"/>
      <c r="EK946" s="216"/>
      <c r="EL946" s="216"/>
      <c r="EM946" s="217"/>
      <c r="EN946" s="218"/>
      <c r="EO946" s="188"/>
    </row>
    <row r="947" spans="139:145" x14ac:dyDescent="0.35">
      <c r="EI947" s="188"/>
      <c r="EJ947" s="215"/>
      <c r="EK947" s="216"/>
      <c r="EL947" s="216"/>
      <c r="EM947" s="217"/>
      <c r="EN947" s="218"/>
      <c r="EO947" s="188"/>
    </row>
    <row r="948" spans="139:145" x14ac:dyDescent="0.35">
      <c r="EI948" s="188"/>
      <c r="EJ948" s="215"/>
      <c r="EK948" s="216"/>
      <c r="EL948" s="216"/>
      <c r="EM948" s="217"/>
      <c r="EN948" s="218"/>
      <c r="EO948" s="188"/>
    </row>
    <row r="949" spans="139:145" x14ac:dyDescent="0.35">
      <c r="EI949" s="188"/>
      <c r="EJ949" s="215"/>
      <c r="EK949" s="216"/>
      <c r="EL949" s="216"/>
      <c r="EM949" s="217"/>
      <c r="EN949" s="218"/>
      <c r="EO949" s="188"/>
    </row>
    <row r="950" spans="139:145" x14ac:dyDescent="0.35">
      <c r="EI950" s="188"/>
      <c r="EJ950" s="215"/>
      <c r="EK950" s="216"/>
      <c r="EL950" s="216"/>
      <c r="EM950" s="217"/>
      <c r="EN950" s="218"/>
      <c r="EO950" s="188"/>
    </row>
    <row r="951" spans="139:145" x14ac:dyDescent="0.35">
      <c r="EI951" s="188"/>
      <c r="EJ951" s="215"/>
      <c r="EK951" s="216"/>
      <c r="EL951" s="216"/>
      <c r="EM951" s="217"/>
      <c r="EN951" s="218"/>
      <c r="EO951" s="188"/>
    </row>
    <row r="952" spans="139:145" x14ac:dyDescent="0.35">
      <c r="EI952" s="188"/>
      <c r="EJ952" s="215"/>
      <c r="EK952" s="216"/>
      <c r="EL952" s="216"/>
      <c r="EM952" s="217"/>
      <c r="EN952" s="218"/>
      <c r="EO952" s="188"/>
    </row>
    <row r="953" spans="139:145" x14ac:dyDescent="0.35">
      <c r="EI953" s="188"/>
      <c r="EJ953" s="215"/>
      <c r="EK953" s="216"/>
      <c r="EL953" s="216"/>
      <c r="EM953" s="217"/>
      <c r="EN953" s="218"/>
      <c r="EO953" s="188"/>
    </row>
    <row r="954" spans="139:145" x14ac:dyDescent="0.35">
      <c r="EI954" s="188"/>
      <c r="EJ954" s="215"/>
      <c r="EK954" s="216"/>
      <c r="EL954" s="216"/>
      <c r="EM954" s="217"/>
      <c r="EN954" s="218"/>
      <c r="EO954" s="188"/>
    </row>
    <row r="955" spans="139:145" x14ac:dyDescent="0.35">
      <c r="EI955" s="188"/>
      <c r="EJ955" s="215"/>
      <c r="EK955" s="216"/>
      <c r="EL955" s="216"/>
      <c r="EM955" s="217"/>
      <c r="EN955" s="218"/>
      <c r="EO955" s="188"/>
    </row>
    <row r="956" spans="139:145" x14ac:dyDescent="0.35">
      <c r="EI956" s="188"/>
      <c r="EJ956" s="215"/>
      <c r="EK956" s="216"/>
      <c r="EL956" s="216"/>
      <c r="EM956" s="217"/>
      <c r="EN956" s="218"/>
      <c r="EO956" s="188"/>
    </row>
    <row r="957" spans="139:145" x14ac:dyDescent="0.35">
      <c r="EI957" s="188"/>
      <c r="EJ957" s="215"/>
      <c r="EK957" s="216"/>
      <c r="EL957" s="216"/>
      <c r="EM957" s="217"/>
      <c r="EN957" s="218"/>
      <c r="EO957" s="188"/>
    </row>
    <row r="958" spans="139:145" x14ac:dyDescent="0.35">
      <c r="EI958" s="188"/>
      <c r="EJ958" s="215"/>
      <c r="EK958" s="216"/>
      <c r="EL958" s="216"/>
      <c r="EM958" s="217"/>
      <c r="EN958" s="218"/>
      <c r="EO958" s="188"/>
    </row>
    <row r="959" spans="139:145" x14ac:dyDescent="0.35">
      <c r="EI959" s="188"/>
      <c r="EJ959" s="215"/>
      <c r="EK959" s="216"/>
      <c r="EL959" s="216"/>
      <c r="EM959" s="217"/>
      <c r="EN959" s="218"/>
      <c r="EO959" s="188"/>
    </row>
    <row r="960" spans="139:145" x14ac:dyDescent="0.35">
      <c r="EI960" s="188"/>
      <c r="EJ960" s="215"/>
      <c r="EK960" s="216"/>
      <c r="EL960" s="216"/>
      <c r="EM960" s="217"/>
      <c r="EN960" s="218"/>
      <c r="EO960" s="188"/>
    </row>
    <row r="961" spans="139:145" x14ac:dyDescent="0.35">
      <c r="EI961" s="188"/>
      <c r="EJ961" s="215"/>
      <c r="EK961" s="216"/>
      <c r="EL961" s="216"/>
      <c r="EM961" s="217"/>
      <c r="EN961" s="218"/>
      <c r="EO961" s="188"/>
    </row>
    <row r="962" spans="139:145" x14ac:dyDescent="0.35">
      <c r="EI962" s="188"/>
      <c r="EJ962" s="215"/>
      <c r="EK962" s="216"/>
      <c r="EL962" s="216"/>
      <c r="EM962" s="217"/>
      <c r="EN962" s="218"/>
      <c r="EO962" s="188"/>
    </row>
    <row r="963" spans="139:145" x14ac:dyDescent="0.35">
      <c r="EI963" s="188"/>
      <c r="EJ963" s="215"/>
      <c r="EK963" s="216"/>
      <c r="EL963" s="216"/>
      <c r="EM963" s="217"/>
      <c r="EN963" s="218"/>
      <c r="EO963" s="188"/>
    </row>
    <row r="964" spans="139:145" x14ac:dyDescent="0.35">
      <c r="EI964" s="188"/>
      <c r="EJ964" s="215"/>
      <c r="EK964" s="216"/>
      <c r="EL964" s="216"/>
      <c r="EM964" s="217"/>
      <c r="EN964" s="218"/>
      <c r="EO964" s="188"/>
    </row>
    <row r="965" spans="139:145" x14ac:dyDescent="0.35">
      <c r="EI965" s="188"/>
      <c r="EJ965" s="215"/>
      <c r="EK965" s="216"/>
      <c r="EL965" s="216"/>
      <c r="EM965" s="217"/>
      <c r="EN965" s="218"/>
      <c r="EO965" s="188"/>
    </row>
    <row r="966" spans="139:145" x14ac:dyDescent="0.35">
      <c r="EI966" s="188"/>
      <c r="EJ966" s="215"/>
      <c r="EK966" s="216"/>
      <c r="EL966" s="216"/>
      <c r="EM966" s="217"/>
      <c r="EN966" s="218"/>
      <c r="EO966" s="188"/>
    </row>
    <row r="967" spans="139:145" x14ac:dyDescent="0.35">
      <c r="EI967" s="188"/>
      <c r="EJ967" s="215"/>
      <c r="EK967" s="216"/>
      <c r="EL967" s="216"/>
      <c r="EM967" s="217"/>
      <c r="EN967" s="218"/>
      <c r="EO967" s="188"/>
    </row>
    <row r="968" spans="139:145" x14ac:dyDescent="0.35">
      <c r="EI968" s="188"/>
      <c r="EJ968" s="215"/>
      <c r="EK968" s="216"/>
      <c r="EL968" s="216"/>
      <c r="EM968" s="217"/>
      <c r="EN968" s="218"/>
      <c r="EO968" s="188"/>
    </row>
    <row r="969" spans="139:145" x14ac:dyDescent="0.35">
      <c r="EI969" s="188"/>
      <c r="EJ969" s="215"/>
      <c r="EK969" s="216"/>
      <c r="EL969" s="216"/>
      <c r="EM969" s="217"/>
      <c r="EN969" s="218"/>
      <c r="EO969" s="188"/>
    </row>
    <row r="970" spans="139:145" x14ac:dyDescent="0.35">
      <c r="EI970" s="188"/>
      <c r="EJ970" s="215"/>
      <c r="EK970" s="216"/>
      <c r="EL970" s="216"/>
      <c r="EM970" s="217"/>
      <c r="EN970" s="218"/>
      <c r="EO970" s="188"/>
    </row>
    <row r="971" spans="139:145" x14ac:dyDescent="0.35">
      <c r="EI971" s="188"/>
      <c r="EJ971" s="215"/>
      <c r="EK971" s="216"/>
      <c r="EL971" s="216"/>
      <c r="EM971" s="217"/>
      <c r="EN971" s="218"/>
      <c r="EO971" s="188"/>
    </row>
    <row r="972" spans="139:145" x14ac:dyDescent="0.35">
      <c r="EI972" s="188"/>
      <c r="EJ972" s="215"/>
      <c r="EK972" s="216"/>
      <c r="EL972" s="216"/>
      <c r="EM972" s="217"/>
      <c r="EN972" s="218"/>
      <c r="EO972" s="188"/>
    </row>
    <row r="973" spans="139:145" x14ac:dyDescent="0.35">
      <c r="EI973" s="188"/>
      <c r="EJ973" s="215"/>
      <c r="EK973" s="216"/>
      <c r="EL973" s="216"/>
      <c r="EM973" s="217"/>
      <c r="EN973" s="218"/>
      <c r="EO973" s="188"/>
    </row>
    <row r="974" spans="139:145" x14ac:dyDescent="0.35">
      <c r="EI974" s="188"/>
      <c r="EJ974" s="215"/>
      <c r="EK974" s="216"/>
      <c r="EL974" s="216"/>
      <c r="EM974" s="217"/>
      <c r="EN974" s="218"/>
      <c r="EO974" s="188"/>
    </row>
    <row r="975" spans="139:145" x14ac:dyDescent="0.35">
      <c r="EI975" s="188"/>
      <c r="EJ975" s="215"/>
      <c r="EK975" s="216"/>
      <c r="EL975" s="216"/>
      <c r="EM975" s="217"/>
      <c r="EN975" s="218"/>
      <c r="EO975" s="188"/>
    </row>
    <row r="976" spans="139:145" x14ac:dyDescent="0.35">
      <c r="EI976" s="188"/>
      <c r="EJ976" s="215"/>
      <c r="EK976" s="216"/>
      <c r="EL976" s="216"/>
      <c r="EM976" s="217"/>
      <c r="EN976" s="218"/>
      <c r="EO976" s="188"/>
    </row>
    <row r="977" spans="139:145" x14ac:dyDescent="0.35">
      <c r="EI977" s="188"/>
      <c r="EJ977" s="215"/>
      <c r="EK977" s="216"/>
      <c r="EL977" s="216"/>
      <c r="EM977" s="217"/>
      <c r="EN977" s="218"/>
      <c r="EO977" s="188"/>
    </row>
    <row r="978" spans="139:145" x14ac:dyDescent="0.35">
      <c r="EI978" s="188"/>
      <c r="EJ978" s="215"/>
      <c r="EK978" s="216"/>
      <c r="EL978" s="216"/>
      <c r="EM978" s="217"/>
      <c r="EN978" s="218"/>
      <c r="EO978" s="188"/>
    </row>
    <row r="979" spans="139:145" x14ac:dyDescent="0.35">
      <c r="EI979" s="188"/>
      <c r="EJ979" s="215"/>
      <c r="EK979" s="216"/>
      <c r="EL979" s="216"/>
      <c r="EM979" s="217"/>
      <c r="EN979" s="218"/>
      <c r="EO979" s="188"/>
    </row>
    <row r="980" spans="139:145" x14ac:dyDescent="0.35">
      <c r="EI980" s="188"/>
      <c r="EJ980" s="215"/>
      <c r="EK980" s="216"/>
      <c r="EL980" s="216"/>
      <c r="EM980" s="217"/>
      <c r="EN980" s="218"/>
      <c r="EO980" s="188"/>
    </row>
    <row r="981" spans="139:145" x14ac:dyDescent="0.35">
      <c r="EI981" s="188"/>
      <c r="EJ981" s="215"/>
      <c r="EK981" s="216"/>
      <c r="EL981" s="216"/>
      <c r="EM981" s="217"/>
      <c r="EN981" s="218"/>
      <c r="EO981" s="188"/>
    </row>
    <row r="982" spans="139:145" x14ac:dyDescent="0.35">
      <c r="EI982" s="188"/>
      <c r="EJ982" s="215"/>
      <c r="EK982" s="216"/>
      <c r="EL982" s="216"/>
      <c r="EM982" s="217"/>
      <c r="EN982" s="218"/>
      <c r="EO982" s="188"/>
    </row>
    <row r="983" spans="139:145" x14ac:dyDescent="0.35">
      <c r="EI983" s="188"/>
      <c r="EJ983" s="215"/>
      <c r="EK983" s="216"/>
      <c r="EL983" s="216"/>
      <c r="EM983" s="217"/>
      <c r="EN983" s="218"/>
      <c r="EO983" s="188"/>
    </row>
    <row r="984" spans="139:145" x14ac:dyDescent="0.35">
      <c r="EI984" s="188"/>
      <c r="EJ984" s="215"/>
      <c r="EK984" s="216"/>
      <c r="EL984" s="216"/>
      <c r="EM984" s="217"/>
      <c r="EN984" s="218"/>
      <c r="EO984" s="188"/>
    </row>
    <row r="985" spans="139:145" x14ac:dyDescent="0.35">
      <c r="EI985" s="188"/>
      <c r="EJ985" s="215"/>
      <c r="EK985" s="216"/>
      <c r="EL985" s="216"/>
      <c r="EM985" s="217"/>
      <c r="EN985" s="218"/>
      <c r="EO985" s="188"/>
    </row>
    <row r="986" spans="139:145" x14ac:dyDescent="0.35">
      <c r="EI986" s="188"/>
      <c r="EJ986" s="215"/>
      <c r="EK986" s="216"/>
      <c r="EL986" s="216"/>
      <c r="EM986" s="217"/>
      <c r="EN986" s="218"/>
      <c r="EO986" s="188"/>
    </row>
    <row r="987" spans="139:145" x14ac:dyDescent="0.35">
      <c r="EI987" s="188"/>
      <c r="EJ987" s="215"/>
      <c r="EK987" s="216"/>
      <c r="EL987" s="216"/>
      <c r="EM987" s="217"/>
      <c r="EN987" s="218"/>
      <c r="EO987" s="188"/>
    </row>
    <row r="988" spans="139:145" x14ac:dyDescent="0.35">
      <c r="EI988" s="188"/>
      <c r="EJ988" s="215"/>
      <c r="EK988" s="216"/>
      <c r="EL988" s="216"/>
      <c r="EM988" s="217"/>
      <c r="EN988" s="218"/>
      <c r="EO988" s="188"/>
    </row>
    <row r="989" spans="139:145" x14ac:dyDescent="0.35">
      <c r="EI989" s="188"/>
      <c r="EJ989" s="215"/>
      <c r="EK989" s="216"/>
      <c r="EL989" s="216"/>
      <c r="EM989" s="217"/>
      <c r="EN989" s="218"/>
      <c r="EO989" s="188"/>
    </row>
    <row r="990" spans="139:145" x14ac:dyDescent="0.35">
      <c r="EI990" s="188"/>
      <c r="EJ990" s="215"/>
      <c r="EK990" s="216"/>
      <c r="EL990" s="216"/>
      <c r="EM990" s="217"/>
      <c r="EN990" s="218"/>
      <c r="EO990" s="188"/>
    </row>
    <row r="991" spans="139:145" x14ac:dyDescent="0.35">
      <c r="EI991" s="188"/>
      <c r="EJ991" s="215"/>
      <c r="EK991" s="216"/>
      <c r="EL991" s="216"/>
      <c r="EM991" s="217"/>
      <c r="EN991" s="218"/>
      <c r="EO991" s="188"/>
    </row>
    <row r="992" spans="139:145" x14ac:dyDescent="0.35">
      <c r="EI992" s="188"/>
      <c r="EJ992" s="215"/>
      <c r="EK992" s="216"/>
      <c r="EL992" s="216"/>
      <c r="EM992" s="217"/>
      <c r="EN992" s="218"/>
      <c r="EO992" s="188"/>
    </row>
    <row r="993" spans="139:145" x14ac:dyDescent="0.35">
      <c r="EI993" s="188"/>
      <c r="EJ993" s="215"/>
      <c r="EK993" s="216"/>
      <c r="EL993" s="216"/>
      <c r="EM993" s="217"/>
      <c r="EN993" s="218"/>
      <c r="EO993" s="188"/>
    </row>
    <row r="994" spans="139:145" x14ac:dyDescent="0.35">
      <c r="EI994" s="188"/>
      <c r="EJ994" s="215"/>
      <c r="EK994" s="216"/>
      <c r="EL994" s="216"/>
      <c r="EM994" s="217"/>
      <c r="EN994" s="218"/>
      <c r="EO994" s="188"/>
    </row>
    <row r="995" spans="139:145" x14ac:dyDescent="0.35">
      <c r="EI995" s="188"/>
      <c r="EJ995" s="215"/>
      <c r="EK995" s="216"/>
      <c r="EL995" s="216"/>
      <c r="EM995" s="217"/>
      <c r="EN995" s="218"/>
      <c r="EO995" s="188"/>
    </row>
    <row r="996" spans="139:145" x14ac:dyDescent="0.35">
      <c r="EI996" s="188"/>
      <c r="EJ996" s="215"/>
      <c r="EK996" s="216"/>
      <c r="EL996" s="216"/>
      <c r="EM996" s="217"/>
      <c r="EN996" s="218"/>
      <c r="EO996" s="188"/>
    </row>
    <row r="997" spans="139:145" x14ac:dyDescent="0.35">
      <c r="EI997" s="188"/>
      <c r="EJ997" s="215"/>
      <c r="EK997" s="216"/>
      <c r="EL997" s="216"/>
      <c r="EM997" s="217"/>
      <c r="EN997" s="218"/>
      <c r="EO997" s="188"/>
    </row>
    <row r="998" spans="139:145" x14ac:dyDescent="0.35">
      <c r="EI998" s="188"/>
      <c r="EJ998" s="215"/>
      <c r="EK998" s="216"/>
      <c r="EL998" s="216"/>
      <c r="EM998" s="217"/>
      <c r="EN998" s="218"/>
      <c r="EO998" s="188"/>
    </row>
    <row r="999" spans="139:145" x14ac:dyDescent="0.35">
      <c r="EI999" s="188"/>
      <c r="EJ999" s="215"/>
      <c r="EK999" s="216"/>
      <c r="EL999" s="216"/>
      <c r="EM999" s="217"/>
      <c r="EN999" s="218"/>
      <c r="EO999" s="188"/>
    </row>
    <row r="1000" spans="139:145" x14ac:dyDescent="0.35">
      <c r="EI1000" s="188"/>
      <c r="EJ1000" s="215"/>
      <c r="EK1000" s="216"/>
      <c r="EL1000" s="216"/>
      <c r="EM1000" s="217"/>
      <c r="EN1000" s="218"/>
      <c r="EO1000" s="188"/>
    </row>
  </sheetData>
  <sheetProtection selectLockedCells="1"/>
  <mergeCells count="547">
    <mergeCell ref="B1:AH2"/>
    <mergeCell ref="OH1:OM1"/>
    <mergeCell ref="B3:AH3"/>
    <mergeCell ref="B5:D5"/>
    <mergeCell ref="E5:F5"/>
    <mergeCell ref="G5:H5"/>
    <mergeCell ref="I5:J5"/>
    <mergeCell ref="K5:L5"/>
    <mergeCell ref="W5:X5"/>
    <mergeCell ref="Y5:Z5"/>
    <mergeCell ref="AS5:AT5"/>
    <mergeCell ref="AU5:AV5"/>
    <mergeCell ref="AW5:AX5"/>
    <mergeCell ref="AY5:AZ5"/>
    <mergeCell ref="BA5:BB5"/>
    <mergeCell ref="BX5:BY5"/>
    <mergeCell ref="AA5:AB5"/>
    <mergeCell ref="AC5:AD5"/>
    <mergeCell ref="AE5:AF5"/>
    <mergeCell ref="AM5:AN5"/>
    <mergeCell ref="AO5:AP5"/>
    <mergeCell ref="AQ5:AR5"/>
    <mergeCell ref="GF5:GG5"/>
    <mergeCell ref="GH5:GI5"/>
    <mergeCell ref="GJ5:GK5"/>
    <mergeCell ref="GL5:GM5"/>
    <mergeCell ref="GV5:GW5"/>
    <mergeCell ref="BZ5:CA5"/>
    <mergeCell ref="CB5:CC5"/>
    <mergeCell ref="FK5:FM5"/>
    <mergeCell ref="FN5:FO5"/>
    <mergeCell ref="FP5:FQ5"/>
    <mergeCell ref="FR5:FS5"/>
    <mergeCell ref="GJ6:GK6"/>
    <mergeCell ref="GL6:GM6"/>
    <mergeCell ref="B7:D7"/>
    <mergeCell ref="E7:F7"/>
    <mergeCell ref="G7:H7"/>
    <mergeCell ref="I7:J7"/>
    <mergeCell ref="K7:L7"/>
    <mergeCell ref="HJ5:HK5"/>
    <mergeCell ref="B6:D6"/>
    <mergeCell ref="E6:F6"/>
    <mergeCell ref="G6:H6"/>
    <mergeCell ref="I6:J6"/>
    <mergeCell ref="K6:L6"/>
    <mergeCell ref="AC6:AD6"/>
    <mergeCell ref="AE6:AF6"/>
    <mergeCell ref="FK6:FM6"/>
    <mergeCell ref="FN6:FO6"/>
    <mergeCell ref="GX5:GY5"/>
    <mergeCell ref="GZ5:HA5"/>
    <mergeCell ref="HB5:HC5"/>
    <mergeCell ref="HD5:HE5"/>
    <mergeCell ref="HF5:HG5"/>
    <mergeCell ref="HH5:HI5"/>
    <mergeCell ref="FT5:FU5"/>
    <mergeCell ref="B8:D8"/>
    <mergeCell ref="E8:F8"/>
    <mergeCell ref="G8:H8"/>
    <mergeCell ref="I8:J8"/>
    <mergeCell ref="K8:L8"/>
    <mergeCell ref="AC8:AD8"/>
    <mergeCell ref="FP6:FQ6"/>
    <mergeCell ref="FR6:FS6"/>
    <mergeCell ref="FT6:FU6"/>
    <mergeCell ref="GN9:GO9"/>
    <mergeCell ref="GV9:GW9"/>
    <mergeCell ref="AE8:AF8"/>
    <mergeCell ref="FK9:FM9"/>
    <mergeCell ref="FN9:FO9"/>
    <mergeCell ref="FP9:FQ9"/>
    <mergeCell ref="FR9:FS9"/>
    <mergeCell ref="FT9:FU9"/>
    <mergeCell ref="AC7:AD7"/>
    <mergeCell ref="AE7:AF7"/>
    <mergeCell ref="GJ7:GK7"/>
    <mergeCell ref="GL7:GM7"/>
    <mergeCell ref="AC10:AD10"/>
    <mergeCell ref="AE10:AF10"/>
    <mergeCell ref="AM10:AN10"/>
    <mergeCell ref="AO10:AP10"/>
    <mergeCell ref="HJ9:HK9"/>
    <mergeCell ref="IG9:IH9"/>
    <mergeCell ref="II9:IJ9"/>
    <mergeCell ref="IK9:IL9"/>
    <mergeCell ref="B10:D10"/>
    <mergeCell ref="E10:F10"/>
    <mergeCell ref="G10:H10"/>
    <mergeCell ref="I10:J10"/>
    <mergeCell ref="K10:L10"/>
    <mergeCell ref="W10:X10"/>
    <mergeCell ref="GX9:GY9"/>
    <mergeCell ref="GZ9:HA9"/>
    <mergeCell ref="HB9:HC9"/>
    <mergeCell ref="HD9:HE9"/>
    <mergeCell ref="HF9:HG9"/>
    <mergeCell ref="HH9:HI9"/>
    <mergeCell ref="GF9:GG9"/>
    <mergeCell ref="GH9:GI9"/>
    <mergeCell ref="GJ9:GK9"/>
    <mergeCell ref="GL9:GM9"/>
    <mergeCell ref="FR10:FS10"/>
    <mergeCell ref="FT10:FU10"/>
    <mergeCell ref="GL10:GM10"/>
    <mergeCell ref="GN10:GO10"/>
    <mergeCell ref="B11:D11"/>
    <mergeCell ref="E11:F11"/>
    <mergeCell ref="G11:H11"/>
    <mergeCell ref="I11:J11"/>
    <mergeCell ref="K11:L11"/>
    <mergeCell ref="AC11:AD11"/>
    <mergeCell ref="BX10:BY10"/>
    <mergeCell ref="BZ10:CA10"/>
    <mergeCell ref="CB10:CC10"/>
    <mergeCell ref="FK10:FM10"/>
    <mergeCell ref="FN10:FO10"/>
    <mergeCell ref="FP10:FQ10"/>
    <mergeCell ref="AQ10:AR10"/>
    <mergeCell ref="AS10:AT10"/>
    <mergeCell ref="AU10:AV10"/>
    <mergeCell ref="AW10:AX10"/>
    <mergeCell ref="AY10:AZ10"/>
    <mergeCell ref="BA10:BB10"/>
    <mergeCell ref="Y10:Z10"/>
    <mergeCell ref="AA10:AB10"/>
    <mergeCell ref="FT12:FU12"/>
    <mergeCell ref="GL12:GM12"/>
    <mergeCell ref="GN12:GO12"/>
    <mergeCell ref="GL11:GM11"/>
    <mergeCell ref="GN11:GO11"/>
    <mergeCell ref="B12:D12"/>
    <mergeCell ref="E12:F12"/>
    <mergeCell ref="G12:H12"/>
    <mergeCell ref="I12:J12"/>
    <mergeCell ref="K12:L12"/>
    <mergeCell ref="AC12:AD12"/>
    <mergeCell ref="AE12:AF12"/>
    <mergeCell ref="FK12:FM12"/>
    <mergeCell ref="AE11:AF11"/>
    <mergeCell ref="FK11:FM11"/>
    <mergeCell ref="FN11:FO11"/>
    <mergeCell ref="FP11:FQ11"/>
    <mergeCell ref="FR11:FS11"/>
    <mergeCell ref="FT11:FU11"/>
    <mergeCell ref="B13:D13"/>
    <mergeCell ref="E13:F13"/>
    <mergeCell ref="G13:H13"/>
    <mergeCell ref="I13:J13"/>
    <mergeCell ref="K13:L13"/>
    <mergeCell ref="AC13:AD13"/>
    <mergeCell ref="FN12:FO12"/>
    <mergeCell ref="FP12:FQ12"/>
    <mergeCell ref="FR12:FS12"/>
    <mergeCell ref="GF14:GG14"/>
    <mergeCell ref="GH14:GI14"/>
    <mergeCell ref="GJ14:GK14"/>
    <mergeCell ref="GL14:GM14"/>
    <mergeCell ref="GN14:GO14"/>
    <mergeCell ref="GP14:GQ14"/>
    <mergeCell ref="AE13:AF13"/>
    <mergeCell ref="FK14:FM14"/>
    <mergeCell ref="FN14:FO14"/>
    <mergeCell ref="FP14:FQ14"/>
    <mergeCell ref="FR14:FS14"/>
    <mergeCell ref="FT14:FU14"/>
    <mergeCell ref="HN14:HO14"/>
    <mergeCell ref="HP14:HQ14"/>
    <mergeCell ref="HR14:HS14"/>
    <mergeCell ref="HT14:HU14"/>
    <mergeCell ref="GV14:GW14"/>
    <mergeCell ref="GX14:GY14"/>
    <mergeCell ref="GZ14:HA14"/>
    <mergeCell ref="HB14:HC14"/>
    <mergeCell ref="HD14:HE14"/>
    <mergeCell ref="HF14:HG14"/>
    <mergeCell ref="AC15:AD15"/>
    <mergeCell ref="AE15:AF15"/>
    <mergeCell ref="AM15:AN15"/>
    <mergeCell ref="AO15:AP15"/>
    <mergeCell ref="AQ15:AR15"/>
    <mergeCell ref="AS15:AT15"/>
    <mergeCell ref="IK14:IL14"/>
    <mergeCell ref="IM14:IN14"/>
    <mergeCell ref="B15:D15"/>
    <mergeCell ref="E15:F15"/>
    <mergeCell ref="G15:H15"/>
    <mergeCell ref="I15:J15"/>
    <mergeCell ref="K15:L15"/>
    <mergeCell ref="W15:X15"/>
    <mergeCell ref="Y15:Z15"/>
    <mergeCell ref="AA15:AB15"/>
    <mergeCell ref="HV14:HW14"/>
    <mergeCell ref="HX14:HY14"/>
    <mergeCell ref="HZ14:IA14"/>
    <mergeCell ref="IB14:IC14"/>
    <mergeCell ref="IG14:IH14"/>
    <mergeCell ref="II14:IJ14"/>
    <mergeCell ref="HH14:HI14"/>
    <mergeCell ref="HJ14:HK14"/>
    <mergeCell ref="CB15:CC15"/>
    <mergeCell ref="FK15:FM15"/>
    <mergeCell ref="FN15:FO15"/>
    <mergeCell ref="FP15:FQ15"/>
    <mergeCell ref="GN15:GO15"/>
    <mergeCell ref="GP15:GQ15"/>
    <mergeCell ref="AU15:AV15"/>
    <mergeCell ref="AW15:AX15"/>
    <mergeCell ref="AY15:AZ15"/>
    <mergeCell ref="BA15:BB15"/>
    <mergeCell ref="BX15:BY15"/>
    <mergeCell ref="BZ15:CA15"/>
    <mergeCell ref="AE16:AF16"/>
    <mergeCell ref="FK16:FM16"/>
    <mergeCell ref="FN16:FO16"/>
    <mergeCell ref="FP16:FQ16"/>
    <mergeCell ref="GN16:GO16"/>
    <mergeCell ref="GP16:GQ16"/>
    <mergeCell ref="B16:D16"/>
    <mergeCell ref="E16:F16"/>
    <mergeCell ref="G16:H16"/>
    <mergeCell ref="I16:J16"/>
    <mergeCell ref="K16:L16"/>
    <mergeCell ref="AC16:AD16"/>
    <mergeCell ref="AE17:AF17"/>
    <mergeCell ref="FK17:FM17"/>
    <mergeCell ref="FN17:FO17"/>
    <mergeCell ref="FP17:FQ17"/>
    <mergeCell ref="GN17:GO17"/>
    <mergeCell ref="GP17:GQ17"/>
    <mergeCell ref="B17:D17"/>
    <mergeCell ref="E17:F17"/>
    <mergeCell ref="G17:H17"/>
    <mergeCell ref="I17:J17"/>
    <mergeCell ref="K17:L17"/>
    <mergeCell ref="AC17:AD17"/>
    <mergeCell ref="AE18:AF18"/>
    <mergeCell ref="FN18:FO18"/>
    <mergeCell ref="FP18:FQ18"/>
    <mergeCell ref="FT18:FU18"/>
    <mergeCell ref="GN18:GO18"/>
    <mergeCell ref="GP18:GQ18"/>
    <mergeCell ref="B18:D18"/>
    <mergeCell ref="E18:F18"/>
    <mergeCell ref="G18:H18"/>
    <mergeCell ref="I18:J18"/>
    <mergeCell ref="K18:L18"/>
    <mergeCell ref="AC18:AD18"/>
    <mergeCell ref="Y20:Z20"/>
    <mergeCell ref="AA20:AB20"/>
    <mergeCell ref="AC20:AD20"/>
    <mergeCell ref="AE20:AF20"/>
    <mergeCell ref="AM20:AN20"/>
    <mergeCell ref="AO20:AP20"/>
    <mergeCell ref="B20:D20"/>
    <mergeCell ref="E20:F20"/>
    <mergeCell ref="G20:H20"/>
    <mergeCell ref="I20:J20"/>
    <mergeCell ref="K20:L20"/>
    <mergeCell ref="W20:X20"/>
    <mergeCell ref="BX20:BY20"/>
    <mergeCell ref="BZ20:CA20"/>
    <mergeCell ref="CB20:CC20"/>
    <mergeCell ref="FK20:FM20"/>
    <mergeCell ref="FN20:FO20"/>
    <mergeCell ref="FP20:FQ20"/>
    <mergeCell ref="AQ20:AR20"/>
    <mergeCell ref="AS20:AT20"/>
    <mergeCell ref="AU20:AV20"/>
    <mergeCell ref="AW20:AX20"/>
    <mergeCell ref="AY20:AZ20"/>
    <mergeCell ref="BA20:BB20"/>
    <mergeCell ref="GR20:GS20"/>
    <mergeCell ref="GV20:GW20"/>
    <mergeCell ref="GX20:GY20"/>
    <mergeCell ref="GZ20:HA20"/>
    <mergeCell ref="FR20:FS20"/>
    <mergeCell ref="FT20:FU20"/>
    <mergeCell ref="GF20:GG20"/>
    <mergeCell ref="GH20:GI20"/>
    <mergeCell ref="GJ20:GK20"/>
    <mergeCell ref="GL20:GM20"/>
    <mergeCell ref="IB20:IC20"/>
    <mergeCell ref="B21:D21"/>
    <mergeCell ref="E21:F21"/>
    <mergeCell ref="G21:H21"/>
    <mergeCell ref="I21:J21"/>
    <mergeCell ref="K21:L21"/>
    <mergeCell ref="AC21:AD21"/>
    <mergeCell ref="AE21:AF21"/>
    <mergeCell ref="FK21:FM21"/>
    <mergeCell ref="FN21:FO21"/>
    <mergeCell ref="HP20:HQ20"/>
    <mergeCell ref="HR20:HS20"/>
    <mergeCell ref="HT20:HU20"/>
    <mergeCell ref="HV20:HW20"/>
    <mergeCell ref="HX20:HY20"/>
    <mergeCell ref="HZ20:IA20"/>
    <mergeCell ref="HB20:HC20"/>
    <mergeCell ref="HD20:HE20"/>
    <mergeCell ref="HF20:HG20"/>
    <mergeCell ref="HH20:HI20"/>
    <mergeCell ref="HJ20:HK20"/>
    <mergeCell ref="HN20:HO20"/>
    <mergeCell ref="GN20:GO20"/>
    <mergeCell ref="GP20:GQ20"/>
    <mergeCell ref="FP21:FQ21"/>
    <mergeCell ref="GP21:GQ21"/>
    <mergeCell ref="GR21:GS21"/>
    <mergeCell ref="B22:D22"/>
    <mergeCell ref="E22:F22"/>
    <mergeCell ref="G22:H22"/>
    <mergeCell ref="I22:J22"/>
    <mergeCell ref="K22:L22"/>
    <mergeCell ref="AC22:AD22"/>
    <mergeCell ref="AE22:AF22"/>
    <mergeCell ref="FK22:FM22"/>
    <mergeCell ref="FN22:FO22"/>
    <mergeCell ref="FP22:FQ22"/>
    <mergeCell ref="GP22:GQ22"/>
    <mergeCell ref="GR22:GS22"/>
    <mergeCell ref="B23:D23"/>
    <mergeCell ref="E23:F23"/>
    <mergeCell ref="G23:H23"/>
    <mergeCell ref="I23:J23"/>
    <mergeCell ref="K23:L23"/>
    <mergeCell ref="GR23:GS23"/>
    <mergeCell ref="FK24:FM24"/>
    <mergeCell ref="FN24:FO24"/>
    <mergeCell ref="FP24:FQ24"/>
    <mergeCell ref="GP24:GQ24"/>
    <mergeCell ref="GR24:GS24"/>
    <mergeCell ref="AC23:AD23"/>
    <mergeCell ref="AE23:AF23"/>
    <mergeCell ref="FK23:FM23"/>
    <mergeCell ref="FN23:FO23"/>
    <mergeCell ref="FP23:FQ23"/>
    <mergeCell ref="GP23:GQ23"/>
    <mergeCell ref="Y25:Z25"/>
    <mergeCell ref="AA25:AB25"/>
    <mergeCell ref="AC25:AD25"/>
    <mergeCell ref="AE25:AF25"/>
    <mergeCell ref="AG25:AH25"/>
    <mergeCell ref="AM25:AN25"/>
    <mergeCell ref="B25:D25"/>
    <mergeCell ref="E25:F25"/>
    <mergeCell ref="G25:H25"/>
    <mergeCell ref="I25:J25"/>
    <mergeCell ref="K25:L25"/>
    <mergeCell ref="W25:X25"/>
    <mergeCell ref="BA25:BB25"/>
    <mergeCell ref="BE25:BF25"/>
    <mergeCell ref="BG25:BH25"/>
    <mergeCell ref="BI25:BJ25"/>
    <mergeCell ref="BK25:BL25"/>
    <mergeCell ref="BM25:BN25"/>
    <mergeCell ref="AO25:AP25"/>
    <mergeCell ref="AQ25:AR25"/>
    <mergeCell ref="AS25:AT25"/>
    <mergeCell ref="AU25:AV25"/>
    <mergeCell ref="AW25:AX25"/>
    <mergeCell ref="AY25:AZ25"/>
    <mergeCell ref="CD25:CE25"/>
    <mergeCell ref="FK25:FM25"/>
    <mergeCell ref="FN25:FO25"/>
    <mergeCell ref="FP25:FQ25"/>
    <mergeCell ref="GP25:GQ25"/>
    <mergeCell ref="GR25:GS25"/>
    <mergeCell ref="BO25:BP25"/>
    <mergeCell ref="BQ25:BR25"/>
    <mergeCell ref="BS25:BT25"/>
    <mergeCell ref="BX25:BY25"/>
    <mergeCell ref="BZ25:CA25"/>
    <mergeCell ref="CB25:CC25"/>
    <mergeCell ref="B26:D26"/>
    <mergeCell ref="E26:F26"/>
    <mergeCell ref="G26:H26"/>
    <mergeCell ref="AE26:AF26"/>
    <mergeCell ref="AG26:AH26"/>
    <mergeCell ref="B27:D27"/>
    <mergeCell ref="E27:F27"/>
    <mergeCell ref="G27:H27"/>
    <mergeCell ref="AE27:AF27"/>
    <mergeCell ref="AG27:AH27"/>
    <mergeCell ref="B28:D28"/>
    <mergeCell ref="E28:F28"/>
    <mergeCell ref="G28:H28"/>
    <mergeCell ref="AE28:AF28"/>
    <mergeCell ref="AG28:AH28"/>
    <mergeCell ref="E29:F29"/>
    <mergeCell ref="G29:H29"/>
    <mergeCell ref="K29:L29"/>
    <mergeCell ref="AE29:AF29"/>
    <mergeCell ref="AG29:AH29"/>
    <mergeCell ref="Y31:Z31"/>
    <mergeCell ref="AA31:AB31"/>
    <mergeCell ref="AC31:AD31"/>
    <mergeCell ref="AE31:AF31"/>
    <mergeCell ref="AG31:AH31"/>
    <mergeCell ref="AM31:AN31"/>
    <mergeCell ref="B31:D31"/>
    <mergeCell ref="E31:F31"/>
    <mergeCell ref="G31:H31"/>
    <mergeCell ref="I31:J31"/>
    <mergeCell ref="K31:L31"/>
    <mergeCell ref="W31:X31"/>
    <mergeCell ref="CD31:CE31"/>
    <mergeCell ref="B32:D32"/>
    <mergeCell ref="E32:F32"/>
    <mergeCell ref="G32:H32"/>
    <mergeCell ref="AE32:AF32"/>
    <mergeCell ref="AG32:AH32"/>
    <mergeCell ref="BO31:BP31"/>
    <mergeCell ref="BQ31:BR31"/>
    <mergeCell ref="BS31:BT31"/>
    <mergeCell ref="BX31:BY31"/>
    <mergeCell ref="BZ31:CA31"/>
    <mergeCell ref="CB31:CC31"/>
    <mergeCell ref="BA31:BB31"/>
    <mergeCell ref="BE31:BF31"/>
    <mergeCell ref="BG31:BH31"/>
    <mergeCell ref="BI31:BJ31"/>
    <mergeCell ref="BK31:BL31"/>
    <mergeCell ref="BM31:BN31"/>
    <mergeCell ref="AO31:AP31"/>
    <mergeCell ref="AQ31:AR31"/>
    <mergeCell ref="AS31:AT31"/>
    <mergeCell ref="AU31:AV31"/>
    <mergeCell ref="AW31:AX31"/>
    <mergeCell ref="AY31:AZ31"/>
    <mergeCell ref="B33:D33"/>
    <mergeCell ref="E33:F33"/>
    <mergeCell ref="G33:H33"/>
    <mergeCell ref="AE33:AF33"/>
    <mergeCell ref="AG33:AH33"/>
    <mergeCell ref="B34:D34"/>
    <mergeCell ref="E34:F34"/>
    <mergeCell ref="G34:H34"/>
    <mergeCell ref="AE34:AF34"/>
    <mergeCell ref="AG34:AH34"/>
    <mergeCell ref="E35:F35"/>
    <mergeCell ref="G35:H35"/>
    <mergeCell ref="K35:L35"/>
    <mergeCell ref="AE35:AF35"/>
    <mergeCell ref="AG35:AH35"/>
    <mergeCell ref="B37:D37"/>
    <mergeCell ref="E37:F37"/>
    <mergeCell ref="G37:H37"/>
    <mergeCell ref="I37:J37"/>
    <mergeCell ref="K37:L37"/>
    <mergeCell ref="BK37:BL37"/>
    <mergeCell ref="AM37:AN37"/>
    <mergeCell ref="AO37:AP37"/>
    <mergeCell ref="AQ37:AR37"/>
    <mergeCell ref="AS37:AT37"/>
    <mergeCell ref="AU37:AV37"/>
    <mergeCell ref="AW37:AX37"/>
    <mergeCell ref="W37:X37"/>
    <mergeCell ref="Y37:Z37"/>
    <mergeCell ref="AA37:AB37"/>
    <mergeCell ref="AC37:AD37"/>
    <mergeCell ref="AE37:AF37"/>
    <mergeCell ref="AG37:AH37"/>
    <mergeCell ref="AG39:AH39"/>
    <mergeCell ref="B40:D40"/>
    <mergeCell ref="E40:F40"/>
    <mergeCell ref="G40:H40"/>
    <mergeCell ref="AE40:AF40"/>
    <mergeCell ref="AG40:AH40"/>
    <mergeCell ref="CB37:CC37"/>
    <mergeCell ref="CD37:CE37"/>
    <mergeCell ref="B38:D38"/>
    <mergeCell ref="E38:F38"/>
    <mergeCell ref="G38:H38"/>
    <mergeCell ref="AE38:AF38"/>
    <mergeCell ref="AG38:AH38"/>
    <mergeCell ref="BM37:BN37"/>
    <mergeCell ref="BO37:BP37"/>
    <mergeCell ref="BQ37:BR37"/>
    <mergeCell ref="BS37:BT37"/>
    <mergeCell ref="BX37:BY37"/>
    <mergeCell ref="BZ37:CA37"/>
    <mergeCell ref="AY37:AZ37"/>
    <mergeCell ref="BA37:BB37"/>
    <mergeCell ref="BE37:BF37"/>
    <mergeCell ref="BG37:BH37"/>
    <mergeCell ref="BI37:BJ37"/>
    <mergeCell ref="B43:D43"/>
    <mergeCell ref="E43:F43"/>
    <mergeCell ref="G43:H43"/>
    <mergeCell ref="I43:J43"/>
    <mergeCell ref="K43:L43"/>
    <mergeCell ref="B39:D39"/>
    <mergeCell ref="E39:F39"/>
    <mergeCell ref="G39:H39"/>
    <mergeCell ref="AE39:AF39"/>
    <mergeCell ref="AW43:AX43"/>
    <mergeCell ref="W43:X43"/>
    <mergeCell ref="Y43:Z43"/>
    <mergeCell ref="AA43:AB43"/>
    <mergeCell ref="AC43:AD43"/>
    <mergeCell ref="AE43:AF43"/>
    <mergeCell ref="AG43:AH43"/>
    <mergeCell ref="E41:F41"/>
    <mergeCell ref="G41:H41"/>
    <mergeCell ref="K41:L41"/>
    <mergeCell ref="AE41:AF41"/>
    <mergeCell ref="AG41:AH41"/>
    <mergeCell ref="CB43:CC43"/>
    <mergeCell ref="CD43:CE43"/>
    <mergeCell ref="B44:D44"/>
    <mergeCell ref="E44:F44"/>
    <mergeCell ref="G44:H44"/>
    <mergeCell ref="AE44:AF44"/>
    <mergeCell ref="AG44:AH44"/>
    <mergeCell ref="BM43:BN43"/>
    <mergeCell ref="BO43:BP43"/>
    <mergeCell ref="BQ43:BR43"/>
    <mergeCell ref="BS43:BT43"/>
    <mergeCell ref="BX43:BY43"/>
    <mergeCell ref="BZ43:CA43"/>
    <mergeCell ref="AY43:AZ43"/>
    <mergeCell ref="BA43:BB43"/>
    <mergeCell ref="BE43:BF43"/>
    <mergeCell ref="BG43:BH43"/>
    <mergeCell ref="BI43:BJ43"/>
    <mergeCell ref="BK43:BL43"/>
    <mergeCell ref="AM43:AN43"/>
    <mergeCell ref="AO43:AP43"/>
    <mergeCell ref="AQ43:AR43"/>
    <mergeCell ref="AS43:AT43"/>
    <mergeCell ref="AU43:AV43"/>
    <mergeCell ref="E47:F47"/>
    <mergeCell ref="G47:H47"/>
    <mergeCell ref="K47:L47"/>
    <mergeCell ref="AE47:AF47"/>
    <mergeCell ref="AG47:AH47"/>
    <mergeCell ref="B45:D45"/>
    <mergeCell ref="E45:F45"/>
    <mergeCell ref="G45:H45"/>
    <mergeCell ref="AE45:AF45"/>
    <mergeCell ref="AG45:AH45"/>
    <mergeCell ref="B46:D46"/>
    <mergeCell ref="E46:F46"/>
    <mergeCell ref="G46:H46"/>
    <mergeCell ref="AE46:AF46"/>
    <mergeCell ref="AG46:AH46"/>
  </mergeCells>
  <conditionalFormatting sqref="P6:P8">
    <cfRule type="containsErrors" dxfId="587" priority="22">
      <formula>ISERROR(P6)</formula>
    </cfRule>
  </conditionalFormatting>
  <conditionalFormatting sqref="P11:P13">
    <cfRule type="containsErrors" dxfId="586" priority="19">
      <formula>ISERROR(P11)</formula>
    </cfRule>
  </conditionalFormatting>
  <conditionalFormatting sqref="P16:P18">
    <cfRule type="containsErrors" dxfId="585" priority="16">
      <formula>ISERROR(P16)</formula>
    </cfRule>
  </conditionalFormatting>
  <conditionalFormatting sqref="P21:P23">
    <cfRule type="containsErrors" dxfId="584" priority="13">
      <formula>ISERROR(P21)</formula>
    </cfRule>
  </conditionalFormatting>
  <conditionalFormatting sqref="P26:P29">
    <cfRule type="containsErrors" dxfId="583" priority="10">
      <formula>ISERROR(P26)</formula>
    </cfRule>
  </conditionalFormatting>
  <conditionalFormatting sqref="P32:P35">
    <cfRule type="containsErrors" dxfId="582" priority="7">
      <formula>ISERROR(P32)</formula>
    </cfRule>
  </conditionalFormatting>
  <conditionalFormatting sqref="P38:P41">
    <cfRule type="containsErrors" dxfId="581" priority="4">
      <formula>ISERROR(P38)</formula>
    </cfRule>
  </conditionalFormatting>
  <conditionalFormatting sqref="P44:P47">
    <cfRule type="containsErrors" dxfId="580" priority="1">
      <formula>ISERROR(P44)</formula>
    </cfRule>
  </conditionalFormatting>
  <conditionalFormatting sqref="AE6:AF8">
    <cfRule type="cellIs" dxfId="579" priority="23" operator="equal">
      <formula>1</formula>
    </cfRule>
    <cfRule type="cellIs" dxfId="578" priority="24" operator="equal">
      <formula>2</formula>
    </cfRule>
  </conditionalFormatting>
  <conditionalFormatting sqref="AE11:AF13">
    <cfRule type="cellIs" dxfId="577" priority="20" operator="equal">
      <formula>1</formula>
    </cfRule>
    <cfRule type="cellIs" dxfId="576" priority="21" operator="equal">
      <formula>2</formula>
    </cfRule>
  </conditionalFormatting>
  <conditionalFormatting sqref="AE16:AF18">
    <cfRule type="cellIs" dxfId="575" priority="17" operator="equal">
      <formula>1</formula>
    </cfRule>
    <cfRule type="cellIs" dxfId="574" priority="18" operator="equal">
      <formula>2</formula>
    </cfRule>
  </conditionalFormatting>
  <conditionalFormatting sqref="AE21:AF23">
    <cfRule type="cellIs" dxfId="573" priority="14" operator="equal">
      <formula>1</formula>
    </cfRule>
    <cfRule type="cellIs" dxfId="572" priority="15" operator="equal">
      <formula>2</formula>
    </cfRule>
  </conditionalFormatting>
  <conditionalFormatting sqref="AG26:AH29">
    <cfRule type="cellIs" dxfId="571" priority="11" operator="equal">
      <formula>1</formula>
    </cfRule>
    <cfRule type="cellIs" dxfId="570" priority="12" operator="equal">
      <formula>2</formula>
    </cfRule>
  </conditionalFormatting>
  <conditionalFormatting sqref="AG32:AH35">
    <cfRule type="cellIs" dxfId="569" priority="8" operator="equal">
      <formula>1</formula>
    </cfRule>
    <cfRule type="cellIs" dxfId="568" priority="9" operator="equal">
      <formula>2</formula>
    </cfRule>
  </conditionalFormatting>
  <conditionalFormatting sqref="AG38:AH41">
    <cfRule type="cellIs" dxfId="567" priority="5" operator="equal">
      <formula>1</formula>
    </cfRule>
    <cfRule type="cellIs" dxfId="566" priority="6" operator="equal">
      <formula>2</formula>
    </cfRule>
  </conditionalFormatting>
  <conditionalFormatting sqref="AG44:AH47">
    <cfRule type="cellIs" dxfId="565" priority="2" operator="equal">
      <formula>1</formula>
    </cfRule>
    <cfRule type="cellIs" dxfId="564" priority="3" operator="equal">
      <formula>2</formula>
    </cfRule>
  </conditionalFormatting>
  <conditionalFormatting sqref="FY6:FY7 FY10:FY12 FY15:FY18 FY21:FY25">
    <cfRule type="containsErrors" dxfId="563" priority="26">
      <formula>ISERROR(FY6)</formula>
    </cfRule>
  </conditionalFormatting>
  <conditionalFormatting sqref="GL6:GM7">
    <cfRule type="cellIs" dxfId="562" priority="25" operator="equal">
      <formula>1</formula>
    </cfRule>
  </conditionalFormatting>
  <conditionalFormatting sqref="GN10:GO12 GP15:GQ18 GR21:GS25">
    <cfRule type="cellIs" dxfId="561" priority="27" operator="equal">
      <formula>1</formula>
    </cfRule>
    <cfRule type="cellIs" dxfId="560" priority="28" operator="equal">
      <formula>2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222250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Button 2">
              <controlPr locked="0" defaultSize="0" print="0" autoFill="0" autoPict="0" macro="[6]!grup">
                <anchor moveWithCells="1" sizeWithCells="1">
                  <from>
                    <xdr:col>52</xdr:col>
                    <xdr:colOff>88900</xdr:colOff>
                    <xdr:row>1</xdr:row>
                    <xdr:rowOff>69850</xdr:rowOff>
                  </from>
                  <to>
                    <xdr:col>56</xdr:col>
                    <xdr:colOff>6350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F1CE1-832C-4E1F-B2D7-C787F8324C69}">
  <sheetPr codeName="Sheet25"/>
  <dimension ref="A1:ON1000"/>
  <sheetViews>
    <sheetView showGridLines="0" zoomScale="148" zoomScaleNormal="148" zoomScaleSheetLayoutView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9" defaultRowHeight="14.5" x14ac:dyDescent="0.35"/>
  <cols>
    <col min="1" max="1" width="0.7265625" style="183" hidden="1" customWidth="1"/>
    <col min="2" max="4" width="3" style="184" customWidth="1"/>
    <col min="5" max="6" width="2.453125" style="184" customWidth="1"/>
    <col min="7" max="8" width="1.54296875" style="184" customWidth="1"/>
    <col min="9" max="10" width="3.26953125" style="184" customWidth="1"/>
    <col min="11" max="12" width="2.453125" style="184" customWidth="1"/>
    <col min="13" max="13" width="4.453125" style="349" bestFit="1" customWidth="1"/>
    <col min="14" max="14" width="3.453125" style="350" hidden="1" customWidth="1"/>
    <col min="15" max="15" width="2.54296875" style="184" customWidth="1"/>
    <col min="16" max="22" width="4.81640625" style="184" customWidth="1"/>
    <col min="23" max="34" width="2.54296875" style="184" customWidth="1"/>
    <col min="35" max="37" width="3.453125" style="184" customWidth="1"/>
    <col min="38" max="38" width="3.453125" style="184" hidden="1" customWidth="1"/>
    <col min="39" max="40" width="3.453125" style="184" customWidth="1"/>
    <col min="41" max="42" width="3.453125" style="184" hidden="1" customWidth="1"/>
    <col min="43" max="52" width="2.7265625" style="184" hidden="1" customWidth="1"/>
    <col min="53" max="55" width="2.7265625" style="184" customWidth="1"/>
    <col min="56" max="56" width="2.7265625" style="184" hidden="1" customWidth="1"/>
    <col min="57" max="58" width="2.7265625" style="184" customWidth="1"/>
    <col min="59" max="59" width="2.7265625" style="184" hidden="1" customWidth="1"/>
    <col min="60" max="60" width="3.453125" style="184" hidden="1" customWidth="1"/>
    <col min="61" max="70" width="2.7265625" style="184" hidden="1" customWidth="1"/>
    <col min="71" max="72" width="2.7265625" style="184" customWidth="1"/>
    <col min="73" max="76" width="2.7265625" style="184" hidden="1" customWidth="1"/>
    <col min="77" max="138" width="3.453125" style="184" hidden="1" customWidth="1"/>
    <col min="139" max="139" width="3.1796875" style="185" hidden="1" customWidth="1"/>
    <col min="140" max="140" width="3.453125" style="185" hidden="1" customWidth="1"/>
    <col min="141" max="142" width="4.54296875" style="185" hidden="1" customWidth="1"/>
    <col min="143" max="143" width="8.453125" style="185" hidden="1" customWidth="1"/>
    <col min="144" max="144" width="5" style="185" hidden="1" customWidth="1"/>
    <col min="145" max="146" width="3.1796875" style="185" hidden="1" customWidth="1"/>
    <col min="147" max="147" width="3.453125" style="185" hidden="1" customWidth="1"/>
    <col min="148" max="149" width="4.54296875" style="185" hidden="1" customWidth="1"/>
    <col min="150" max="150" width="8.453125" style="185" hidden="1" customWidth="1"/>
    <col min="151" max="151" width="4.54296875" style="185" hidden="1" customWidth="1"/>
    <col min="152" max="166" width="3.453125" style="184" hidden="1" customWidth="1"/>
    <col min="167" max="199" width="3.453125" style="186" hidden="1" customWidth="1"/>
    <col min="200" max="200" width="3.453125" style="187" hidden="1" customWidth="1"/>
    <col min="201" max="206" width="3.453125" style="186" hidden="1" customWidth="1"/>
    <col min="207" max="207" width="3.453125" style="187" hidden="1" customWidth="1"/>
    <col min="208" max="213" width="3.453125" style="186" hidden="1" customWidth="1"/>
    <col min="214" max="214" width="3.81640625" style="186" hidden="1" customWidth="1"/>
    <col min="215" max="223" width="3.453125" style="186" hidden="1" customWidth="1"/>
    <col min="224" max="225" width="3.453125" style="187" hidden="1" customWidth="1"/>
    <col min="226" max="241" width="3.453125" style="186" hidden="1" customWidth="1"/>
    <col min="242" max="243" width="3.453125" style="187" hidden="1" customWidth="1"/>
    <col min="244" max="249" width="3.453125" style="186" hidden="1" customWidth="1"/>
    <col min="250" max="254" width="3.81640625" style="186" hidden="1" customWidth="1"/>
    <col min="255" max="303" width="3.453125" style="186" hidden="1" customWidth="1"/>
    <col min="304" max="304" width="3.1796875" style="188" hidden="1" customWidth="1"/>
    <col min="305" max="305" width="3.453125" style="188" hidden="1" customWidth="1"/>
    <col min="306" max="307" width="4.453125" style="188" hidden="1" customWidth="1"/>
    <col min="308" max="308" width="8.453125" style="188" hidden="1" customWidth="1"/>
    <col min="309" max="309" width="5" style="188" hidden="1" customWidth="1"/>
    <col min="310" max="310" width="4.26953125" style="189" hidden="1" customWidth="1"/>
    <col min="311" max="311" width="4.26953125" style="184" hidden="1" customWidth="1"/>
    <col min="312" max="312" width="3.453125" style="184" hidden="1" customWidth="1"/>
    <col min="313" max="314" width="4.453125" style="184" hidden="1" customWidth="1"/>
    <col min="315" max="315" width="8.453125" style="184" hidden="1" customWidth="1"/>
    <col min="316" max="316" width="4.54296875" style="184" hidden="1" customWidth="1"/>
    <col min="317" max="319" width="2.54296875" style="184" hidden="1" customWidth="1"/>
    <col min="320" max="320" width="4.453125" style="184" hidden="1" customWidth="1"/>
    <col min="321" max="326" width="2.54296875" style="184" hidden="1" customWidth="1"/>
    <col min="327" max="345" width="4.453125" style="184" hidden="1" customWidth="1"/>
    <col min="346" max="350" width="4.453125" style="196" hidden="1" customWidth="1"/>
    <col min="351" max="358" width="4.453125" style="184" hidden="1" customWidth="1"/>
    <col min="359" max="364" width="4" style="184" hidden="1" customWidth="1"/>
    <col min="365" max="366" width="5.54296875" style="184" customWidth="1"/>
    <col min="367" max="367" width="4" style="184" customWidth="1"/>
    <col min="368" max="397" width="9" style="184" customWidth="1"/>
    <col min="398" max="401" width="5.26953125" style="194" customWidth="1"/>
    <col min="402" max="402" width="5.26953125" style="197" customWidth="1"/>
    <col min="403" max="403" width="5.26953125" style="198" customWidth="1"/>
    <col min="404" max="404" width="5.26953125" style="194" customWidth="1"/>
    <col min="405" max="477" width="5.26953125" style="184" customWidth="1"/>
    <col min="478" max="16384" width="9" style="184"/>
  </cols>
  <sheetData>
    <row r="1" spans="1:403" ht="14.25" customHeight="1" x14ac:dyDescent="0.35">
      <c r="A1" s="183">
        <v>1</v>
      </c>
      <c r="B1" s="467" t="s">
        <v>30</v>
      </c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EO1" s="185">
        <v>78</v>
      </c>
      <c r="FK1" s="186">
        <v>26</v>
      </c>
      <c r="MA1" s="190"/>
      <c r="MB1" s="190"/>
      <c r="MC1" s="190"/>
      <c r="MD1" s="190"/>
      <c r="MF1" s="184">
        <v>26</v>
      </c>
      <c r="MH1" s="191"/>
      <c r="MI1" s="192"/>
      <c r="MJ1" s="192"/>
      <c r="MK1" s="192"/>
      <c r="ML1" s="192"/>
      <c r="MM1" s="192"/>
      <c r="MP1" s="193"/>
      <c r="MW1" s="184">
        <v>2</v>
      </c>
      <c r="MX1" s="184">
        <v>2</v>
      </c>
      <c r="OH1" s="468"/>
      <c r="OI1" s="468"/>
      <c r="OJ1" s="468"/>
      <c r="OK1" s="468"/>
      <c r="OL1" s="468"/>
      <c r="OM1" s="468"/>
    </row>
    <row r="2" spans="1:403" ht="14.25" customHeight="1" x14ac:dyDescent="0.35"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GW2" s="195"/>
      <c r="GX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J2" s="195"/>
      <c r="IK2" s="195"/>
      <c r="IL2" s="195"/>
      <c r="IM2" s="195"/>
      <c r="IN2" s="195"/>
      <c r="MA2" s="184">
        <v>1</v>
      </c>
      <c r="MB2" s="184">
        <v>52</v>
      </c>
      <c r="MC2" s="184">
        <v>53</v>
      </c>
      <c r="MH2" s="196">
        <v>3</v>
      </c>
      <c r="MI2" s="196" t="s">
        <v>0</v>
      </c>
      <c r="MJ2" s="196" t="s">
        <v>0</v>
      </c>
      <c r="MK2" s="196" t="s">
        <v>0</v>
      </c>
      <c r="MW2" s="184">
        <v>3</v>
      </c>
    </row>
    <row r="3" spans="1:403" ht="14.25" customHeight="1" x14ac:dyDescent="0.35">
      <c r="B3" s="469" t="s">
        <v>444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  <c r="AE3" s="469"/>
      <c r="AF3" s="469"/>
      <c r="AG3" s="469"/>
      <c r="AH3" s="469"/>
      <c r="GW3" s="195"/>
      <c r="GX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J3" s="195"/>
      <c r="IK3" s="195"/>
      <c r="IL3" s="195"/>
      <c r="IM3" s="195"/>
      <c r="IN3" s="195"/>
      <c r="MA3" s="184">
        <v>2</v>
      </c>
      <c r="MB3" s="184">
        <v>51</v>
      </c>
      <c r="MC3" s="184">
        <v>54</v>
      </c>
      <c r="MH3" s="196">
        <v>3</v>
      </c>
      <c r="MI3" s="196" t="s">
        <v>0</v>
      </c>
      <c r="MJ3" s="196" t="s">
        <v>0</v>
      </c>
      <c r="MK3" s="196" t="s">
        <v>0</v>
      </c>
      <c r="MW3" s="184">
        <v>4</v>
      </c>
    </row>
    <row r="4" spans="1:403" ht="14.25" customHeight="1" thickBot="1" x14ac:dyDescent="0.4">
      <c r="A4" s="219"/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  <c r="EM4" s="219"/>
      <c r="EN4" s="219"/>
      <c r="EO4" s="219"/>
      <c r="EP4" s="219"/>
      <c r="EQ4" s="219"/>
      <c r="ER4" s="219"/>
      <c r="ES4" s="219"/>
      <c r="ET4" s="219"/>
      <c r="EU4" s="219"/>
      <c r="GW4" s="195"/>
      <c r="GX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/>
      <c r="ID4" s="195"/>
      <c r="IE4" s="195"/>
      <c r="IF4" s="195"/>
      <c r="IG4" s="195"/>
      <c r="IJ4" s="195"/>
      <c r="IK4" s="195"/>
      <c r="IL4" s="195"/>
      <c r="IM4" s="195"/>
      <c r="IN4" s="195"/>
      <c r="KY4" s="189"/>
      <c r="LC4" s="186"/>
      <c r="LD4" s="186"/>
      <c r="LE4" s="186"/>
      <c r="LF4" s="186"/>
      <c r="LG4" s="186"/>
      <c r="LH4" s="186"/>
      <c r="MA4" s="184">
        <v>3</v>
      </c>
      <c r="MB4" s="184">
        <v>50</v>
      </c>
      <c r="MC4" s="184">
        <v>55</v>
      </c>
      <c r="MH4" s="196">
        <v>3</v>
      </c>
      <c r="MI4" s="196" t="s">
        <v>0</v>
      </c>
      <c r="MJ4" s="196" t="s">
        <v>0</v>
      </c>
      <c r="MK4" s="196" t="s">
        <v>0</v>
      </c>
      <c r="MP4" s="184">
        <v>1</v>
      </c>
      <c r="MW4" s="184">
        <v>5</v>
      </c>
    </row>
    <row r="5" spans="1:403" ht="14.25" customHeight="1" thickTop="1" x14ac:dyDescent="0.35">
      <c r="A5" s="219">
        <v>3</v>
      </c>
      <c r="B5" s="417" t="s">
        <v>1</v>
      </c>
      <c r="C5" s="418"/>
      <c r="D5" s="419"/>
      <c r="E5" s="420" t="s">
        <v>2</v>
      </c>
      <c r="F5" s="419"/>
      <c r="G5" s="421" t="s">
        <v>3</v>
      </c>
      <c r="H5" s="421"/>
      <c r="I5" s="421" t="s">
        <v>4</v>
      </c>
      <c r="J5" s="421"/>
      <c r="K5" s="421" t="s">
        <v>5</v>
      </c>
      <c r="L5" s="422"/>
      <c r="M5" s="199"/>
      <c r="N5" s="200">
        <v>3</v>
      </c>
      <c r="O5" s="201" t="s">
        <v>6</v>
      </c>
      <c r="P5" s="202"/>
      <c r="Q5" s="203">
        <v>1</v>
      </c>
      <c r="R5" s="202"/>
      <c r="S5" s="204"/>
      <c r="T5" s="204"/>
      <c r="U5" s="204"/>
      <c r="V5" s="205"/>
      <c r="W5" s="423">
        <v>1</v>
      </c>
      <c r="X5" s="424"/>
      <c r="Y5" s="425">
        <v>2</v>
      </c>
      <c r="Z5" s="424"/>
      <c r="AA5" s="425">
        <v>3</v>
      </c>
      <c r="AB5" s="426"/>
      <c r="AC5" s="427" t="s">
        <v>7</v>
      </c>
      <c r="AD5" s="428"/>
      <c r="AE5" s="414" t="s">
        <v>8</v>
      </c>
      <c r="AF5" s="415"/>
      <c r="AG5" s="206"/>
      <c r="AH5" s="186"/>
      <c r="AI5" s="187"/>
      <c r="AJ5" s="265"/>
      <c r="AK5" s="186"/>
      <c r="AL5" s="186"/>
      <c r="AM5" s="416" t="s">
        <v>4</v>
      </c>
      <c r="AN5" s="407"/>
      <c r="AO5" s="407" t="s">
        <v>9</v>
      </c>
      <c r="AP5" s="407"/>
      <c r="AQ5" s="407" t="s">
        <v>10</v>
      </c>
      <c r="AR5" s="407"/>
      <c r="AS5" s="407" t="s">
        <v>11</v>
      </c>
      <c r="AT5" s="407"/>
      <c r="AU5" s="407" t="s">
        <v>12</v>
      </c>
      <c r="AV5" s="407"/>
      <c r="AW5" s="407" t="s">
        <v>13</v>
      </c>
      <c r="AX5" s="407"/>
      <c r="AY5" s="407" t="s">
        <v>14</v>
      </c>
      <c r="AZ5" s="408"/>
      <c r="BA5" s="409" t="s">
        <v>14</v>
      </c>
      <c r="BB5" s="410"/>
      <c r="BC5" s="266"/>
      <c r="BD5" s="266"/>
      <c r="BE5" s="195"/>
      <c r="BF5" s="195"/>
      <c r="BG5" s="195"/>
      <c r="BH5" s="195"/>
      <c r="BI5" s="256"/>
      <c r="BJ5" s="256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267"/>
      <c r="BV5" s="267"/>
      <c r="BW5" s="195"/>
      <c r="BX5" s="411">
        <v>1</v>
      </c>
      <c r="BY5" s="412"/>
      <c r="BZ5" s="412">
        <v>2</v>
      </c>
      <c r="CA5" s="412"/>
      <c r="CB5" s="412">
        <v>3</v>
      </c>
      <c r="CC5" s="413"/>
      <c r="CD5" s="258"/>
      <c r="CE5" s="259"/>
      <c r="CF5" s="260"/>
      <c r="CG5" s="210">
        <v>0</v>
      </c>
      <c r="CH5" s="268">
        <v>1</v>
      </c>
      <c r="CI5" s="269" t="e">
        <v>#DIV/0!</v>
      </c>
      <c r="CJ5" s="269" t="e">
        <v>#VALUE!</v>
      </c>
      <c r="CK5" s="270" t="e">
        <v>#DIV/0!</v>
      </c>
      <c r="CL5" s="271" t="e">
        <v>#DIV/0!</v>
      </c>
      <c r="CM5" s="186"/>
      <c r="CN5" s="209"/>
      <c r="CO5" s="209"/>
      <c r="CP5" s="208"/>
      <c r="CQ5" s="209"/>
      <c r="CR5" s="210"/>
      <c r="CS5" s="211"/>
      <c r="CT5" s="209"/>
      <c r="CU5" s="209"/>
      <c r="CV5" s="209"/>
      <c r="CW5" s="208"/>
      <c r="CX5" s="209"/>
      <c r="CY5" s="210"/>
      <c r="CZ5" s="211"/>
      <c r="DA5" s="209"/>
      <c r="DB5" s="209"/>
      <c r="DC5" s="209"/>
      <c r="DD5" s="208"/>
      <c r="DE5" s="209"/>
      <c r="DF5" s="210"/>
      <c r="DG5" s="211"/>
      <c r="DH5" s="209"/>
      <c r="DI5" s="209"/>
      <c r="DJ5" s="209"/>
      <c r="DK5" s="208"/>
      <c r="DL5" s="209">
        <v>3</v>
      </c>
      <c r="DM5" s="272" t="s">
        <v>15</v>
      </c>
      <c r="DN5" s="273">
        <v>1</v>
      </c>
      <c r="DO5" s="269">
        <v>0</v>
      </c>
      <c r="DP5" s="274">
        <v>0</v>
      </c>
      <c r="DQ5" s="275"/>
      <c r="DR5" s="211"/>
      <c r="DS5" s="209"/>
      <c r="DT5" s="209"/>
      <c r="DU5" s="276" t="e">
        <v>#VALUE!</v>
      </c>
      <c r="DV5" s="276" t="e">
        <v>#VALUE!</v>
      </c>
      <c r="DW5" s="212"/>
      <c r="DX5" s="213" t="b">
        <v>0</v>
      </c>
      <c r="DY5" s="213"/>
      <c r="DZ5" s="213"/>
      <c r="EA5" s="210"/>
      <c r="EB5" s="213"/>
      <c r="EC5" s="213"/>
      <c r="ED5" s="214"/>
      <c r="EE5" s="213"/>
      <c r="EF5" s="209"/>
      <c r="EG5" s="213"/>
      <c r="EH5" s="208"/>
      <c r="EI5" s="188" t="s">
        <v>32</v>
      </c>
      <c r="EJ5" s="215" t="s">
        <v>15</v>
      </c>
      <c r="EK5" s="216" t="s">
        <v>445</v>
      </c>
      <c r="EL5" s="216" t="s">
        <v>446</v>
      </c>
      <c r="EM5" s="217">
        <v>45962</v>
      </c>
      <c r="EN5" s="218">
        <v>0.39583333333333331</v>
      </c>
      <c r="EO5" s="188">
        <v>0</v>
      </c>
      <c r="EP5" s="184"/>
      <c r="EQ5" s="265"/>
      <c r="ER5" s="184"/>
      <c r="ES5" s="184"/>
      <c r="ET5" s="184"/>
      <c r="EU5" s="184"/>
      <c r="EY5" s="219"/>
      <c r="FK5" s="446" t="s">
        <v>1</v>
      </c>
      <c r="FL5" s="421"/>
      <c r="FM5" s="421"/>
      <c r="FN5" s="421" t="s">
        <v>2</v>
      </c>
      <c r="FO5" s="421"/>
      <c r="FP5" s="421" t="s">
        <v>3</v>
      </c>
      <c r="FQ5" s="421"/>
      <c r="FR5" s="421" t="s">
        <v>4</v>
      </c>
      <c r="FS5" s="421"/>
      <c r="FT5" s="421" t="s">
        <v>5</v>
      </c>
      <c r="FU5" s="422"/>
      <c r="FV5" s="199"/>
      <c r="FW5" s="200">
        <v>3</v>
      </c>
      <c r="FX5" s="201" t="s">
        <v>6</v>
      </c>
      <c r="FY5" s="202"/>
      <c r="FZ5" s="203"/>
      <c r="GA5" s="202"/>
      <c r="GB5" s="204"/>
      <c r="GC5" s="204"/>
      <c r="GD5" s="204"/>
      <c r="GE5" s="205"/>
      <c r="GF5" s="423">
        <v>1</v>
      </c>
      <c r="GG5" s="424"/>
      <c r="GH5" s="425">
        <v>2</v>
      </c>
      <c r="GI5" s="424"/>
      <c r="GJ5" s="427" t="s">
        <v>7</v>
      </c>
      <c r="GK5" s="428"/>
      <c r="GL5" s="414" t="s">
        <v>8</v>
      </c>
      <c r="GM5" s="415"/>
      <c r="GN5" s="206"/>
      <c r="GV5" s="466" t="s">
        <v>4</v>
      </c>
      <c r="GW5" s="460"/>
      <c r="GX5" s="408" t="s">
        <v>9</v>
      </c>
      <c r="GY5" s="460"/>
      <c r="GZ5" s="408" t="s">
        <v>10</v>
      </c>
      <c r="HA5" s="460"/>
      <c r="HB5" s="408" t="s">
        <v>11</v>
      </c>
      <c r="HC5" s="460"/>
      <c r="HD5" s="408" t="s">
        <v>12</v>
      </c>
      <c r="HE5" s="460"/>
      <c r="HF5" s="408" t="s">
        <v>13</v>
      </c>
      <c r="HG5" s="460"/>
      <c r="HH5" s="408" t="s">
        <v>14</v>
      </c>
      <c r="HI5" s="461"/>
      <c r="HJ5" s="462" t="s">
        <v>14</v>
      </c>
      <c r="HK5" s="463"/>
      <c r="HL5" s="207"/>
      <c r="HM5" s="207"/>
      <c r="HP5" s="186"/>
      <c r="HQ5" s="186"/>
      <c r="HR5" s="187"/>
      <c r="HS5" s="187"/>
      <c r="IH5" s="186"/>
      <c r="II5" s="186"/>
      <c r="IJ5" s="187"/>
      <c r="IK5" s="187"/>
      <c r="IY5" s="208"/>
      <c r="IZ5" s="209"/>
      <c r="JA5" s="210"/>
      <c r="JB5" s="211"/>
      <c r="JC5" s="209"/>
      <c r="JD5" s="209"/>
      <c r="JE5" s="209"/>
      <c r="JF5" s="208"/>
      <c r="JG5" s="209"/>
      <c r="JH5" s="210"/>
      <c r="JI5" s="211"/>
      <c r="JJ5" s="209"/>
      <c r="JK5" s="209"/>
      <c r="JL5" s="209"/>
      <c r="JM5" s="208"/>
      <c r="JN5" s="209"/>
      <c r="JO5" s="210"/>
      <c r="JP5" s="211"/>
      <c r="JQ5" s="209"/>
      <c r="JR5" s="209"/>
      <c r="JS5" s="209"/>
      <c r="JT5" s="208"/>
      <c r="JU5" s="209"/>
      <c r="JV5" s="210"/>
      <c r="JW5" s="211"/>
      <c r="JX5" s="209"/>
      <c r="JY5" s="209"/>
      <c r="JZ5" s="209"/>
      <c r="KA5" s="208"/>
      <c r="KB5" s="209"/>
      <c r="KC5" s="208"/>
      <c r="KD5" s="210"/>
      <c r="KE5" s="210"/>
      <c r="KF5" s="212"/>
      <c r="KG5" s="209"/>
      <c r="KH5" s="213"/>
      <c r="KI5" s="213"/>
      <c r="KJ5" s="210"/>
      <c r="KK5" s="213"/>
      <c r="KL5" s="213"/>
      <c r="KM5" s="214"/>
      <c r="KN5" s="213"/>
      <c r="KO5" s="209"/>
      <c r="KP5" s="213"/>
      <c r="KQ5" s="208"/>
      <c r="KR5" s="188" t="s">
        <v>35</v>
      </c>
      <c r="KS5" s="215" t="s">
        <v>16</v>
      </c>
      <c r="KT5" s="216" t="e">
        <v>#N/A</v>
      </c>
      <c r="KU5" s="216" t="e">
        <v>#N/A</v>
      </c>
      <c r="KV5" s="217">
        <v>45958</v>
      </c>
      <c r="KW5" s="218">
        <v>0.39583333333333331</v>
      </c>
      <c r="KX5" s="188">
        <v>0</v>
      </c>
      <c r="MA5" s="184">
        <v>4</v>
      </c>
      <c r="MB5" s="184">
        <v>49</v>
      </c>
      <c r="MC5" s="184">
        <v>56</v>
      </c>
      <c r="MH5" s="196">
        <v>3</v>
      </c>
      <c r="MI5" s="196" t="s">
        <v>0</v>
      </c>
      <c r="MJ5" s="196" t="s">
        <v>0</v>
      </c>
      <c r="MK5" s="196" t="s">
        <v>0</v>
      </c>
      <c r="MP5" s="184">
        <v>52</v>
      </c>
    </row>
    <row r="6" spans="1:403" ht="14.25" customHeight="1" thickBot="1" x14ac:dyDescent="0.4">
      <c r="A6" s="219"/>
      <c r="B6" s="397">
        <v>45962</v>
      </c>
      <c r="C6" s="398"/>
      <c r="D6" s="399"/>
      <c r="E6" s="400">
        <v>0.39583333333333331</v>
      </c>
      <c r="F6" s="401"/>
      <c r="G6" s="402">
        <v>1</v>
      </c>
      <c r="H6" s="402"/>
      <c r="I6" s="403" t="s">
        <v>17</v>
      </c>
      <c r="J6" s="402"/>
      <c r="K6" s="402"/>
      <c r="L6" s="404"/>
      <c r="M6" s="220">
        <v>1</v>
      </c>
      <c r="N6" s="221" t="s">
        <v>36</v>
      </c>
      <c r="O6" s="222">
        <v>1</v>
      </c>
      <c r="P6" s="223" t="s">
        <v>445</v>
      </c>
      <c r="Q6" s="224"/>
      <c r="R6" s="224"/>
      <c r="S6" s="224"/>
      <c r="T6" s="224"/>
      <c r="U6" s="224"/>
      <c r="V6" s="225"/>
      <c r="W6" s="226"/>
      <c r="X6" s="227"/>
      <c r="Y6" s="228" t="s">
        <v>37</v>
      </c>
      <c r="Z6" s="229" t="s">
        <v>37</v>
      </c>
      <c r="AA6" s="228" t="s">
        <v>37</v>
      </c>
      <c r="AB6" s="277" t="s">
        <v>37</v>
      </c>
      <c r="AC6" s="405" t="s">
        <v>37</v>
      </c>
      <c r="AD6" s="406"/>
      <c r="AE6" s="383" t="s">
        <v>37</v>
      </c>
      <c r="AF6" s="384"/>
      <c r="AG6" s="230">
        <v>0</v>
      </c>
      <c r="AH6" s="186"/>
      <c r="AI6" s="278"/>
      <c r="AJ6" s="240"/>
      <c r="AK6" s="186"/>
      <c r="AL6" s="186"/>
      <c r="AM6" s="232">
        <v>1</v>
      </c>
      <c r="AN6" s="233">
        <v>3</v>
      </c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5">
        <v>0</v>
      </c>
      <c r="AZ6" s="236">
        <v>0</v>
      </c>
      <c r="BA6" s="279"/>
      <c r="BB6" s="280"/>
      <c r="BC6" s="239">
        <v>0</v>
      </c>
      <c r="BD6" s="239">
        <v>0</v>
      </c>
      <c r="BE6" s="240"/>
      <c r="BF6" s="240"/>
      <c r="BG6" s="255"/>
      <c r="BH6" s="255"/>
      <c r="BI6" s="256"/>
      <c r="BJ6" s="256"/>
      <c r="BK6" s="240"/>
      <c r="BL6" s="240"/>
      <c r="BM6" s="231"/>
      <c r="BN6" s="231"/>
      <c r="BO6" s="231"/>
      <c r="BP6" s="231"/>
      <c r="BQ6" s="231"/>
      <c r="BR6" s="231"/>
      <c r="BS6" s="231"/>
      <c r="BT6" s="231"/>
      <c r="BU6" s="281"/>
      <c r="BV6" s="281"/>
      <c r="BW6" s="240"/>
      <c r="BX6" s="282"/>
      <c r="BY6" s="227"/>
      <c r="BZ6" s="228" t="s">
        <v>37</v>
      </c>
      <c r="CA6" s="229" t="s">
        <v>37</v>
      </c>
      <c r="CB6" s="228" t="s">
        <v>37</v>
      </c>
      <c r="CC6" s="277" t="s">
        <v>37</v>
      </c>
      <c r="CD6" s="258"/>
      <c r="CE6" s="259"/>
      <c r="CF6" s="260"/>
      <c r="CG6" s="264"/>
      <c r="CH6" s="283">
        <v>2</v>
      </c>
      <c r="CI6" s="284" t="e">
        <v>#DIV/0!</v>
      </c>
      <c r="CJ6" s="284" t="e">
        <v>#VALUE!</v>
      </c>
      <c r="CK6" s="209" t="e">
        <v>#DIV/0!</v>
      </c>
      <c r="CL6" s="285" t="e">
        <v>#DIV/0!</v>
      </c>
      <c r="CM6" s="186"/>
      <c r="CN6" s="209"/>
      <c r="CO6" s="209"/>
      <c r="CP6" s="209"/>
      <c r="CQ6" s="209"/>
      <c r="CR6" s="208"/>
      <c r="CS6" s="211"/>
      <c r="CT6" s="209"/>
      <c r="CU6" s="209"/>
      <c r="CV6" s="209"/>
      <c r="CW6" s="209"/>
      <c r="CX6" s="209"/>
      <c r="CY6" s="209"/>
      <c r="CZ6" s="211"/>
      <c r="DA6" s="209"/>
      <c r="DB6" s="209"/>
      <c r="DC6" s="209"/>
      <c r="DD6" s="209"/>
      <c r="DE6" s="209"/>
      <c r="DF6" s="208"/>
      <c r="DG6" s="211"/>
      <c r="DH6" s="209"/>
      <c r="DI6" s="209"/>
      <c r="DJ6" s="209"/>
      <c r="DK6" s="209"/>
      <c r="DL6" s="209"/>
      <c r="DM6" s="286" t="s">
        <v>16</v>
      </c>
      <c r="DN6" s="287">
        <v>1</v>
      </c>
      <c r="DO6" s="284">
        <v>0</v>
      </c>
      <c r="DP6" s="288">
        <v>0</v>
      </c>
      <c r="DQ6" s="289"/>
      <c r="DR6" s="211"/>
      <c r="DS6" s="209"/>
      <c r="DT6" s="209"/>
      <c r="DU6" s="290" t="e">
        <v>#VALUE!</v>
      </c>
      <c r="DV6" s="276" t="e">
        <v>#VALUE!</v>
      </c>
      <c r="DW6" s="212"/>
      <c r="DX6" s="213" t="b">
        <v>0</v>
      </c>
      <c r="DY6" s="213"/>
      <c r="DZ6" s="213"/>
      <c r="EA6" s="210"/>
      <c r="EB6" s="213"/>
      <c r="EC6" s="213"/>
      <c r="ED6" s="214"/>
      <c r="EE6" s="213"/>
      <c r="EF6" s="209"/>
      <c r="EG6" s="213"/>
      <c r="EH6" s="208"/>
      <c r="EI6" s="188" t="s">
        <v>32</v>
      </c>
      <c r="EJ6" s="215" t="s">
        <v>16</v>
      </c>
      <c r="EK6" s="216" t="s">
        <v>445</v>
      </c>
      <c r="EL6" s="216" t="s">
        <v>447</v>
      </c>
      <c r="EM6" s="217">
        <v>45962</v>
      </c>
      <c r="EN6" s="218">
        <v>0.47916666666666669</v>
      </c>
      <c r="EO6" s="188">
        <v>0</v>
      </c>
      <c r="EP6" s="184"/>
      <c r="EQ6" s="291"/>
      <c r="ER6" s="184"/>
      <c r="ES6" s="184"/>
      <c r="ET6" s="184"/>
      <c r="EU6" s="184"/>
      <c r="EY6" s="219"/>
      <c r="FK6" s="464">
        <v>45958</v>
      </c>
      <c r="FL6" s="457"/>
      <c r="FM6" s="457"/>
      <c r="FN6" s="465">
        <v>0.39583333333333331</v>
      </c>
      <c r="FO6" s="457"/>
      <c r="FP6" s="457">
        <v>1</v>
      </c>
      <c r="FQ6" s="457"/>
      <c r="FR6" s="458" t="s">
        <v>18</v>
      </c>
      <c r="FS6" s="457"/>
      <c r="FT6" s="457"/>
      <c r="FU6" s="459"/>
      <c r="FV6" s="220">
        <v>0</v>
      </c>
      <c r="FW6" s="221" t="s">
        <v>39</v>
      </c>
      <c r="FX6" s="222">
        <v>1</v>
      </c>
      <c r="FY6" s="223" t="e">
        <v>#N/A</v>
      </c>
      <c r="FZ6" s="224"/>
      <c r="GA6" s="224"/>
      <c r="GB6" s="224"/>
      <c r="GC6" s="224"/>
      <c r="GD6" s="224"/>
      <c r="GE6" s="225"/>
      <c r="GF6" s="226"/>
      <c r="GG6" s="227"/>
      <c r="GH6" s="228" t="s">
        <v>37</v>
      </c>
      <c r="GI6" s="229" t="s">
        <v>37</v>
      </c>
      <c r="GJ6" s="405" t="s">
        <v>37</v>
      </c>
      <c r="GK6" s="406"/>
      <c r="GL6" s="383" t="s">
        <v>37</v>
      </c>
      <c r="GM6" s="384"/>
      <c r="GN6" s="230">
        <v>0</v>
      </c>
      <c r="GS6" s="231"/>
      <c r="GV6" s="232">
        <v>1</v>
      </c>
      <c r="GW6" s="233">
        <v>2</v>
      </c>
      <c r="GX6" s="234"/>
      <c r="GY6" s="234"/>
      <c r="GZ6" s="234"/>
      <c r="HA6" s="234"/>
      <c r="HB6" s="234"/>
      <c r="HC6" s="234"/>
      <c r="HD6" s="234"/>
      <c r="HE6" s="234"/>
      <c r="HF6" s="234"/>
      <c r="HG6" s="234"/>
      <c r="HH6" s="235">
        <v>0</v>
      </c>
      <c r="HI6" s="236">
        <v>0</v>
      </c>
      <c r="HJ6" s="237"/>
      <c r="HK6" s="238"/>
      <c r="HL6" s="239">
        <v>0</v>
      </c>
      <c r="HM6" s="239">
        <v>0</v>
      </c>
      <c r="HP6" s="186"/>
      <c r="HQ6" s="186"/>
      <c r="HR6" s="187"/>
      <c r="HS6" s="187"/>
      <c r="IH6" s="186"/>
      <c r="II6" s="186"/>
      <c r="IJ6" s="187"/>
      <c r="IK6" s="187"/>
      <c r="IY6" s="209"/>
      <c r="IZ6" s="209"/>
      <c r="JA6" s="208"/>
      <c r="JB6" s="211"/>
      <c r="JC6" s="209"/>
      <c r="JD6" s="209"/>
      <c r="JE6" s="209"/>
      <c r="JF6" s="209"/>
      <c r="JG6" s="209"/>
      <c r="JH6" s="209"/>
      <c r="JI6" s="211"/>
      <c r="JJ6" s="209"/>
      <c r="JK6" s="209"/>
      <c r="JL6" s="209"/>
      <c r="JM6" s="209"/>
      <c r="JN6" s="209"/>
      <c r="JO6" s="208"/>
      <c r="JP6" s="211"/>
      <c r="JQ6" s="209"/>
      <c r="JR6" s="209"/>
      <c r="JS6" s="209"/>
      <c r="JT6" s="209"/>
      <c r="JU6" s="209"/>
      <c r="JV6" s="208"/>
      <c r="JW6" s="211"/>
      <c r="JX6" s="209"/>
      <c r="JY6" s="209"/>
      <c r="JZ6" s="209"/>
      <c r="KA6" s="209"/>
      <c r="KB6" s="209"/>
      <c r="KC6" s="208"/>
      <c r="KD6" s="208"/>
      <c r="KE6" s="210"/>
      <c r="KF6" s="212"/>
      <c r="KG6" s="209"/>
      <c r="KH6" s="213"/>
      <c r="KI6" s="213"/>
      <c r="KJ6" s="210"/>
      <c r="KK6" s="213"/>
      <c r="KL6" s="213"/>
      <c r="KM6" s="214"/>
      <c r="KN6" s="213"/>
      <c r="KO6" s="209"/>
      <c r="KP6" s="213"/>
      <c r="KQ6" s="208"/>
      <c r="KS6" s="215"/>
      <c r="KT6" s="216"/>
      <c r="KU6" s="216"/>
      <c r="KV6" s="217"/>
      <c r="KW6" s="218"/>
      <c r="LM6" s="240"/>
      <c r="MA6" s="184">
        <v>5</v>
      </c>
      <c r="MB6" s="184">
        <v>48</v>
      </c>
      <c r="MC6" s="184">
        <v>57</v>
      </c>
      <c r="MH6" s="196">
        <v>3</v>
      </c>
      <c r="MI6" s="196" t="s">
        <v>0</v>
      </c>
      <c r="MJ6" s="196" t="s">
        <v>0</v>
      </c>
      <c r="MK6" s="196" t="s">
        <v>0</v>
      </c>
      <c r="MP6" s="184">
        <v>53</v>
      </c>
    </row>
    <row r="7" spans="1:403" ht="14.25" customHeight="1" thickTop="1" x14ac:dyDescent="0.35">
      <c r="A7" s="219"/>
      <c r="B7" s="385">
        <v>45962</v>
      </c>
      <c r="C7" s="386"/>
      <c r="D7" s="387"/>
      <c r="E7" s="388">
        <v>0.47916666666666669</v>
      </c>
      <c r="F7" s="389"/>
      <c r="G7" s="390">
        <v>2</v>
      </c>
      <c r="H7" s="390"/>
      <c r="I7" s="391" t="s">
        <v>18</v>
      </c>
      <c r="J7" s="390"/>
      <c r="K7" s="390"/>
      <c r="L7" s="392"/>
      <c r="M7" s="220">
        <v>52</v>
      </c>
      <c r="N7" s="221" t="s">
        <v>36</v>
      </c>
      <c r="O7" s="292">
        <v>2</v>
      </c>
      <c r="P7" s="293" t="s">
        <v>447</v>
      </c>
      <c r="Q7" s="294"/>
      <c r="R7" s="294"/>
      <c r="S7" s="294"/>
      <c r="T7" s="294"/>
      <c r="U7" s="294"/>
      <c r="V7" s="295"/>
      <c r="W7" s="296" t="s">
        <v>37</v>
      </c>
      <c r="X7" s="297" t="s">
        <v>37</v>
      </c>
      <c r="Y7" s="298"/>
      <c r="Z7" s="299"/>
      <c r="AA7" s="300" t="s">
        <v>37</v>
      </c>
      <c r="AB7" s="301" t="s">
        <v>37</v>
      </c>
      <c r="AC7" s="393" t="s">
        <v>37</v>
      </c>
      <c r="AD7" s="394"/>
      <c r="AE7" s="395" t="s">
        <v>37</v>
      </c>
      <c r="AF7" s="396"/>
      <c r="AG7" s="230">
        <v>0</v>
      </c>
      <c r="AH7" s="186"/>
      <c r="AI7" s="278"/>
      <c r="AJ7" s="186"/>
      <c r="AK7" s="186"/>
      <c r="AL7" s="186"/>
      <c r="AM7" s="232">
        <v>1</v>
      </c>
      <c r="AN7" s="233">
        <v>2</v>
      </c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5">
        <v>0</v>
      </c>
      <c r="AZ7" s="236">
        <v>0</v>
      </c>
      <c r="BA7" s="279"/>
      <c r="BB7" s="280"/>
      <c r="BC7" s="239">
        <v>0</v>
      </c>
      <c r="BD7" s="239">
        <v>0</v>
      </c>
      <c r="BE7" s="186"/>
      <c r="BF7" s="186"/>
      <c r="BG7" s="186"/>
      <c r="BH7" s="186"/>
      <c r="BI7" s="187"/>
      <c r="BJ7" s="187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302"/>
      <c r="BV7" s="302"/>
      <c r="BW7" s="186"/>
      <c r="BX7" s="303" t="s">
        <v>37</v>
      </c>
      <c r="BY7" s="297" t="s">
        <v>37</v>
      </c>
      <c r="BZ7" s="298"/>
      <c r="CA7" s="299"/>
      <c r="CB7" s="300" t="s">
        <v>37</v>
      </c>
      <c r="CC7" s="301" t="s">
        <v>37</v>
      </c>
      <c r="CD7" s="186"/>
      <c r="CE7" s="186"/>
      <c r="CF7" s="186"/>
      <c r="CG7" s="264"/>
      <c r="CH7" s="304">
        <v>3</v>
      </c>
      <c r="CI7" s="305" t="e">
        <v>#DIV/0!</v>
      </c>
      <c r="CJ7" s="305" t="e">
        <v>#VALUE!</v>
      </c>
      <c r="CK7" s="306" t="e">
        <v>#DIV/0!</v>
      </c>
      <c r="CL7" s="307" t="e">
        <v>#DIV/0!</v>
      </c>
      <c r="CM7" s="186"/>
      <c r="CN7" s="186"/>
      <c r="CO7" s="186"/>
      <c r="CP7" s="209"/>
      <c r="CQ7" s="209"/>
      <c r="CR7" s="208"/>
      <c r="CS7" s="211"/>
      <c r="CT7" s="209"/>
      <c r="CU7" s="209"/>
      <c r="CV7" s="209"/>
      <c r="CW7" s="209"/>
      <c r="CX7" s="209"/>
      <c r="CY7" s="209"/>
      <c r="CZ7" s="211"/>
      <c r="DA7" s="209"/>
      <c r="DB7" s="209"/>
      <c r="DC7" s="209"/>
      <c r="DD7" s="209"/>
      <c r="DE7" s="209"/>
      <c r="DF7" s="208"/>
      <c r="DG7" s="211"/>
      <c r="DH7" s="209"/>
      <c r="DI7" s="209"/>
      <c r="DJ7" s="209"/>
      <c r="DK7" s="209"/>
      <c r="DL7" s="209"/>
      <c r="DM7" s="308" t="s">
        <v>19</v>
      </c>
      <c r="DN7" s="309">
        <v>1</v>
      </c>
      <c r="DO7" s="305">
        <v>0</v>
      </c>
      <c r="DP7" s="310">
        <v>0</v>
      </c>
      <c r="DQ7" s="289"/>
      <c r="DR7" s="211"/>
      <c r="DS7" s="209"/>
      <c r="DT7" s="209"/>
      <c r="DU7" s="290" t="e">
        <v>#VALUE!</v>
      </c>
      <c r="DV7" s="276" t="e">
        <v>#VALUE!</v>
      </c>
      <c r="DW7" s="212"/>
      <c r="DX7" s="213" t="b">
        <v>0</v>
      </c>
      <c r="DY7" s="213"/>
      <c r="DZ7" s="213"/>
      <c r="EA7" s="210"/>
      <c r="EB7" s="213"/>
      <c r="EC7" s="213"/>
      <c r="ED7" s="214"/>
      <c r="EE7" s="213"/>
      <c r="EF7" s="209"/>
      <c r="EG7" s="213"/>
      <c r="EH7" s="208"/>
      <c r="EI7" s="188" t="s">
        <v>32</v>
      </c>
      <c r="EJ7" s="215" t="s">
        <v>19</v>
      </c>
      <c r="EK7" s="216" t="s">
        <v>447</v>
      </c>
      <c r="EL7" s="216" t="s">
        <v>446</v>
      </c>
      <c r="EM7" s="217">
        <v>45962</v>
      </c>
      <c r="EN7" s="218">
        <v>0.47916666666666669</v>
      </c>
      <c r="EO7" s="188">
        <v>0</v>
      </c>
      <c r="EP7" s="184"/>
      <c r="EQ7" s="311"/>
      <c r="ER7" s="184"/>
      <c r="ES7" s="184"/>
      <c r="ET7" s="184"/>
      <c r="EU7" s="184"/>
      <c r="EY7" s="219"/>
      <c r="FK7" s="241" t="s">
        <v>20</v>
      </c>
      <c r="FL7" s="242"/>
      <c r="FM7" s="242"/>
      <c r="FN7" s="243"/>
      <c r="FO7" s="242"/>
      <c r="FP7" s="242"/>
      <c r="FQ7" s="242"/>
      <c r="FR7" s="244"/>
      <c r="FS7" s="242"/>
      <c r="FT7" s="242"/>
      <c r="FU7" s="242"/>
      <c r="FV7" s="220"/>
      <c r="FW7" s="221" t="s">
        <v>39</v>
      </c>
      <c r="FX7" s="245">
        <v>2</v>
      </c>
      <c r="FY7" s="246" t="e">
        <v>#N/A</v>
      </c>
      <c r="FZ7" s="247"/>
      <c r="GA7" s="247"/>
      <c r="GB7" s="247"/>
      <c r="GC7" s="247"/>
      <c r="GD7" s="247"/>
      <c r="GE7" s="248"/>
      <c r="GF7" s="249" t="s">
        <v>37</v>
      </c>
      <c r="GG7" s="250" t="s">
        <v>37</v>
      </c>
      <c r="GH7" s="251"/>
      <c r="GI7" s="252"/>
      <c r="GJ7" s="381" t="s">
        <v>37</v>
      </c>
      <c r="GK7" s="382"/>
      <c r="GL7" s="371" t="s">
        <v>37</v>
      </c>
      <c r="GM7" s="372"/>
      <c r="GN7" s="230">
        <v>0</v>
      </c>
      <c r="GS7" s="231"/>
      <c r="GV7" s="231"/>
      <c r="GW7" s="231"/>
      <c r="GX7" s="231"/>
      <c r="GY7" s="231"/>
      <c r="GZ7" s="231"/>
      <c r="HA7" s="187"/>
      <c r="HP7" s="186"/>
      <c r="HQ7" s="186"/>
      <c r="HR7" s="187"/>
      <c r="HS7" s="187"/>
      <c r="HT7" s="253"/>
      <c r="HU7" s="254"/>
      <c r="HV7" s="231"/>
      <c r="HW7" s="231"/>
      <c r="HX7" s="231"/>
      <c r="HY7" s="231"/>
      <c r="HZ7" s="231"/>
      <c r="IA7" s="231"/>
      <c r="IB7" s="231"/>
      <c r="IC7" s="231"/>
      <c r="ID7" s="231"/>
      <c r="IE7" s="231"/>
      <c r="IF7" s="240"/>
      <c r="IG7" s="240"/>
      <c r="IH7" s="255"/>
      <c r="II7" s="255"/>
      <c r="IJ7" s="256"/>
      <c r="IK7" s="256"/>
      <c r="IL7" s="257"/>
      <c r="IM7" s="258"/>
      <c r="IN7" s="259"/>
      <c r="IO7" s="260"/>
      <c r="IP7" s="257"/>
      <c r="IQ7" s="261"/>
      <c r="IR7" s="262"/>
      <c r="IS7" s="263"/>
      <c r="IT7" s="264"/>
      <c r="IU7" s="211"/>
      <c r="IV7" s="209"/>
      <c r="IW7" s="209"/>
      <c r="IX7" s="209"/>
      <c r="IY7" s="209"/>
      <c r="IZ7" s="209"/>
      <c r="JA7" s="208"/>
      <c r="JB7" s="211"/>
      <c r="JC7" s="209"/>
      <c r="JD7" s="209"/>
      <c r="JE7" s="209"/>
      <c r="JF7" s="209"/>
      <c r="JG7" s="209"/>
      <c r="JH7" s="209"/>
      <c r="JI7" s="211"/>
      <c r="JJ7" s="209"/>
      <c r="JK7" s="209"/>
      <c r="JL7" s="209"/>
      <c r="JM7" s="209"/>
      <c r="JN7" s="209"/>
      <c r="JO7" s="208"/>
      <c r="JP7" s="211"/>
      <c r="JQ7" s="209"/>
      <c r="JR7" s="209"/>
      <c r="JS7" s="209"/>
      <c r="JT7" s="209"/>
      <c r="JU7" s="209"/>
      <c r="JV7" s="208"/>
      <c r="JW7" s="211"/>
      <c r="JX7" s="209"/>
      <c r="JY7" s="209"/>
      <c r="JZ7" s="209"/>
      <c r="KA7" s="209"/>
      <c r="KB7" s="209"/>
      <c r="KC7" s="208"/>
      <c r="KD7" s="208"/>
      <c r="KE7" s="210"/>
      <c r="KF7" s="212"/>
      <c r="KG7" s="209"/>
      <c r="KH7" s="213"/>
      <c r="KI7" s="213"/>
      <c r="KJ7" s="210"/>
      <c r="KK7" s="213"/>
      <c r="KL7" s="213"/>
      <c r="KM7" s="214"/>
      <c r="KN7" s="213"/>
      <c r="KO7" s="209"/>
      <c r="KP7" s="213"/>
      <c r="KQ7" s="208"/>
      <c r="KS7" s="215"/>
      <c r="KT7" s="216"/>
      <c r="KU7" s="216"/>
      <c r="KV7" s="217"/>
      <c r="KW7" s="218"/>
      <c r="LM7" s="240"/>
      <c r="MA7" s="184">
        <v>6</v>
      </c>
      <c r="MB7" s="184">
        <v>47</v>
      </c>
      <c r="MC7" s="184">
        <v>58</v>
      </c>
      <c r="MH7" s="196">
        <v>3</v>
      </c>
      <c r="MI7" s="196" t="s">
        <v>0</v>
      </c>
      <c r="MJ7" s="196" t="s">
        <v>0</v>
      </c>
      <c r="MK7" s="196" t="s">
        <v>0</v>
      </c>
    </row>
    <row r="8" spans="1:403" ht="14.25" customHeight="1" thickBot="1" x14ac:dyDescent="0.4">
      <c r="A8" s="219"/>
      <c r="B8" s="373">
        <v>45962</v>
      </c>
      <c r="C8" s="374"/>
      <c r="D8" s="375"/>
      <c r="E8" s="376">
        <v>0.47916666666666669</v>
      </c>
      <c r="F8" s="377"/>
      <c r="G8" s="378">
        <v>3</v>
      </c>
      <c r="H8" s="378"/>
      <c r="I8" s="379" t="s">
        <v>21</v>
      </c>
      <c r="J8" s="378"/>
      <c r="K8" s="378"/>
      <c r="L8" s="380"/>
      <c r="M8" s="220">
        <v>53</v>
      </c>
      <c r="N8" s="221" t="s">
        <v>36</v>
      </c>
      <c r="O8" s="245">
        <v>3</v>
      </c>
      <c r="P8" s="246" t="s">
        <v>446</v>
      </c>
      <c r="Q8" s="247"/>
      <c r="R8" s="247"/>
      <c r="S8" s="247"/>
      <c r="T8" s="247"/>
      <c r="U8" s="247"/>
      <c r="V8" s="248"/>
      <c r="W8" s="249" t="s">
        <v>37</v>
      </c>
      <c r="X8" s="250" t="s">
        <v>37</v>
      </c>
      <c r="Y8" s="312" t="s">
        <v>37</v>
      </c>
      <c r="Z8" s="250" t="s">
        <v>37</v>
      </c>
      <c r="AA8" s="251"/>
      <c r="AB8" s="313"/>
      <c r="AC8" s="381" t="s">
        <v>37</v>
      </c>
      <c r="AD8" s="382"/>
      <c r="AE8" s="371" t="s">
        <v>37</v>
      </c>
      <c r="AF8" s="372"/>
      <c r="AG8" s="314">
        <v>0</v>
      </c>
      <c r="AH8" s="186"/>
      <c r="AI8" s="278"/>
      <c r="AJ8" s="186"/>
      <c r="AK8" s="186"/>
      <c r="AL8" s="186"/>
      <c r="AM8" s="232">
        <v>2</v>
      </c>
      <c r="AN8" s="233">
        <v>3</v>
      </c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5">
        <v>0</v>
      </c>
      <c r="AZ8" s="236">
        <v>0</v>
      </c>
      <c r="BA8" s="237"/>
      <c r="BB8" s="238"/>
      <c r="BC8" s="239">
        <v>0</v>
      </c>
      <c r="BD8" s="239">
        <v>0</v>
      </c>
      <c r="BE8" s="186"/>
      <c r="BF8" s="186"/>
      <c r="BG8" s="186"/>
      <c r="BH8" s="186"/>
      <c r="BI8" s="187"/>
      <c r="BJ8" s="187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302"/>
      <c r="BV8" s="302"/>
      <c r="BW8" s="186"/>
      <c r="BX8" s="315" t="s">
        <v>37</v>
      </c>
      <c r="BY8" s="250" t="s">
        <v>37</v>
      </c>
      <c r="BZ8" s="312" t="s">
        <v>37</v>
      </c>
      <c r="CA8" s="250" t="s">
        <v>37</v>
      </c>
      <c r="CB8" s="251"/>
      <c r="CC8" s="313"/>
      <c r="CD8" s="186"/>
      <c r="CE8" s="186"/>
      <c r="CF8" s="186"/>
      <c r="CG8" s="264"/>
      <c r="CH8" s="211"/>
      <c r="CI8" s="284"/>
      <c r="CJ8" s="284"/>
      <c r="CK8" s="209"/>
      <c r="CL8" s="209"/>
      <c r="CM8" s="186"/>
      <c r="CN8" s="186"/>
      <c r="CO8" s="186"/>
      <c r="CP8" s="209"/>
      <c r="CQ8" s="209"/>
      <c r="CR8" s="208"/>
      <c r="CS8" s="211"/>
      <c r="CT8" s="209"/>
      <c r="CU8" s="209"/>
      <c r="CV8" s="209"/>
      <c r="CW8" s="209"/>
      <c r="CX8" s="209"/>
      <c r="CY8" s="209"/>
      <c r="CZ8" s="211"/>
      <c r="DA8" s="209"/>
      <c r="DB8" s="209"/>
      <c r="DC8" s="209"/>
      <c r="DD8" s="209"/>
      <c r="DE8" s="209"/>
      <c r="DF8" s="208"/>
      <c r="DG8" s="211"/>
      <c r="DH8" s="209"/>
      <c r="DI8" s="209"/>
      <c r="DJ8" s="209"/>
      <c r="DK8" s="209"/>
      <c r="DL8" s="209"/>
      <c r="DM8" s="213"/>
      <c r="DN8" s="211"/>
      <c r="DO8" s="209"/>
      <c r="DP8" s="209"/>
      <c r="DQ8" s="209"/>
      <c r="DR8" s="209"/>
      <c r="DS8" s="209"/>
      <c r="DT8" s="213"/>
      <c r="DU8" s="316"/>
      <c r="DV8" s="316"/>
      <c r="DW8" s="213"/>
      <c r="DX8" s="213"/>
      <c r="DY8" s="213"/>
      <c r="DZ8" s="213"/>
      <c r="EA8" s="213"/>
      <c r="EB8" s="213"/>
      <c r="EC8" s="213"/>
      <c r="ED8" s="213"/>
      <c r="EE8" s="213"/>
      <c r="EF8" s="209"/>
      <c r="EG8" s="213"/>
      <c r="EH8" s="208"/>
      <c r="EI8" s="188"/>
      <c r="EJ8" s="188"/>
      <c r="EK8" s="188"/>
      <c r="EL8" s="188"/>
      <c r="EM8" s="188"/>
      <c r="EN8" s="188"/>
      <c r="EO8" s="189"/>
      <c r="EP8" s="184"/>
      <c r="EQ8" s="311"/>
      <c r="ER8" s="184"/>
      <c r="ES8" s="184"/>
      <c r="ET8" s="184"/>
      <c r="EU8" s="184"/>
      <c r="EY8" s="219"/>
      <c r="IG8" s="195"/>
      <c r="IJ8" s="195"/>
      <c r="IK8" s="195"/>
      <c r="IL8" s="195"/>
      <c r="LM8" s="240"/>
      <c r="MA8" s="184">
        <v>7</v>
      </c>
      <c r="MB8" s="184">
        <v>46</v>
      </c>
      <c r="MC8" s="184">
        <v>59</v>
      </c>
      <c r="MH8" s="196">
        <v>3</v>
      </c>
      <c r="MI8" s="196" t="s">
        <v>0</v>
      </c>
      <c r="MJ8" s="196" t="s">
        <v>0</v>
      </c>
      <c r="MK8" s="196" t="s">
        <v>0</v>
      </c>
    </row>
    <row r="9" spans="1:403" ht="14.25" customHeight="1" thickTop="1" thickBot="1" x14ac:dyDescent="0.4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  <c r="EM9" s="219"/>
      <c r="EN9" s="219"/>
      <c r="EO9" s="219"/>
      <c r="EP9" s="219"/>
      <c r="EQ9" s="219"/>
      <c r="ER9" s="219"/>
      <c r="ES9" s="219"/>
      <c r="ET9" s="219"/>
      <c r="EU9" s="219"/>
      <c r="EY9" s="219"/>
      <c r="FK9" s="446" t="s">
        <v>1</v>
      </c>
      <c r="FL9" s="421"/>
      <c r="FM9" s="421"/>
      <c r="FN9" s="421" t="s">
        <v>2</v>
      </c>
      <c r="FO9" s="421"/>
      <c r="FP9" s="421" t="s">
        <v>3</v>
      </c>
      <c r="FQ9" s="421"/>
      <c r="FR9" s="421" t="s">
        <v>4</v>
      </c>
      <c r="FS9" s="421"/>
      <c r="FT9" s="421" t="s">
        <v>5</v>
      </c>
      <c r="FU9" s="422"/>
      <c r="FV9" s="199"/>
      <c r="FW9" s="200">
        <v>3</v>
      </c>
      <c r="FX9" s="201" t="s">
        <v>6</v>
      </c>
      <c r="FY9" s="202"/>
      <c r="FZ9" s="203"/>
      <c r="GA9" s="202"/>
      <c r="GB9" s="204"/>
      <c r="GC9" s="204"/>
      <c r="GD9" s="204"/>
      <c r="GE9" s="205"/>
      <c r="GF9" s="423">
        <v>1</v>
      </c>
      <c r="GG9" s="424"/>
      <c r="GH9" s="425">
        <v>2</v>
      </c>
      <c r="GI9" s="424"/>
      <c r="GJ9" s="425">
        <v>3</v>
      </c>
      <c r="GK9" s="426"/>
      <c r="GL9" s="427" t="s">
        <v>7</v>
      </c>
      <c r="GM9" s="428"/>
      <c r="GN9" s="414" t="s">
        <v>8</v>
      </c>
      <c r="GO9" s="415"/>
      <c r="GP9" s="206"/>
      <c r="GS9" s="265"/>
      <c r="GV9" s="416" t="s">
        <v>4</v>
      </c>
      <c r="GW9" s="407"/>
      <c r="GX9" s="407" t="s">
        <v>9</v>
      </c>
      <c r="GY9" s="407"/>
      <c r="GZ9" s="407" t="s">
        <v>10</v>
      </c>
      <c r="HA9" s="407"/>
      <c r="HB9" s="407" t="s">
        <v>11</v>
      </c>
      <c r="HC9" s="407"/>
      <c r="HD9" s="407" t="s">
        <v>12</v>
      </c>
      <c r="HE9" s="407"/>
      <c r="HF9" s="407" t="s">
        <v>13</v>
      </c>
      <c r="HG9" s="407"/>
      <c r="HH9" s="407" t="s">
        <v>14</v>
      </c>
      <c r="HI9" s="408"/>
      <c r="HJ9" s="409" t="s">
        <v>14</v>
      </c>
      <c r="HK9" s="410"/>
      <c r="HL9" s="266"/>
      <c r="HM9" s="266"/>
      <c r="HN9" s="195"/>
      <c r="HO9" s="195"/>
      <c r="HP9" s="195"/>
      <c r="HQ9" s="195"/>
      <c r="HR9" s="256"/>
      <c r="HS9" s="256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267"/>
      <c r="IE9" s="267"/>
      <c r="IF9" s="195"/>
      <c r="IG9" s="411">
        <v>1</v>
      </c>
      <c r="IH9" s="412"/>
      <c r="II9" s="412">
        <v>2</v>
      </c>
      <c r="IJ9" s="412"/>
      <c r="IK9" s="412">
        <v>3</v>
      </c>
      <c r="IL9" s="413"/>
      <c r="IM9" s="258"/>
      <c r="IN9" s="259"/>
      <c r="IO9" s="260"/>
      <c r="IP9" s="210">
        <v>0</v>
      </c>
      <c r="IQ9" s="268">
        <v>1</v>
      </c>
      <c r="IR9" s="269" t="e">
        <v>#DIV/0!</v>
      </c>
      <c r="IS9" s="269" t="e">
        <v>#VALUE!</v>
      </c>
      <c r="IT9" s="270" t="e">
        <v>#DIV/0!</v>
      </c>
      <c r="IU9" s="271" t="e">
        <v>#DIV/0!</v>
      </c>
      <c r="IW9" s="209"/>
      <c r="IX9" s="209"/>
      <c r="IY9" s="208"/>
      <c r="IZ9" s="209"/>
      <c r="JA9" s="210"/>
      <c r="JB9" s="211"/>
      <c r="JC9" s="209"/>
      <c r="JD9" s="209"/>
      <c r="JE9" s="209"/>
      <c r="JF9" s="208"/>
      <c r="JG9" s="209"/>
      <c r="JH9" s="210"/>
      <c r="JI9" s="211"/>
      <c r="JJ9" s="209"/>
      <c r="JK9" s="209"/>
      <c r="JL9" s="209"/>
      <c r="JM9" s="208"/>
      <c r="JN9" s="209"/>
      <c r="JO9" s="210"/>
      <c r="JP9" s="211"/>
      <c r="JQ9" s="209"/>
      <c r="JR9" s="209"/>
      <c r="JS9" s="209"/>
      <c r="JT9" s="208"/>
      <c r="JU9" s="209">
        <v>3</v>
      </c>
      <c r="JV9" s="272" t="s">
        <v>15</v>
      </c>
      <c r="JW9" s="273">
        <v>1</v>
      </c>
      <c r="JX9" s="269">
        <v>0</v>
      </c>
      <c r="JY9" s="274">
        <v>0</v>
      </c>
      <c r="JZ9" s="275"/>
      <c r="KA9" s="211"/>
      <c r="KB9" s="209"/>
      <c r="KC9" s="209"/>
      <c r="KD9" s="276" t="e">
        <v>#VALUE!</v>
      </c>
      <c r="KE9" s="276" t="e">
        <v>#VALUE!</v>
      </c>
      <c r="KF9" s="212"/>
      <c r="KG9" s="213" t="b">
        <v>0</v>
      </c>
      <c r="KH9" s="213"/>
      <c r="KI9" s="213"/>
      <c r="KJ9" s="210"/>
      <c r="KK9" s="213"/>
      <c r="KL9" s="213"/>
      <c r="KM9" s="214"/>
      <c r="KN9" s="213"/>
      <c r="KO9" s="209"/>
      <c r="KP9" s="213"/>
      <c r="KQ9" s="208"/>
      <c r="KR9" s="188" t="s">
        <v>35</v>
      </c>
      <c r="KS9" s="215" t="s">
        <v>15</v>
      </c>
      <c r="KT9" s="216" t="e">
        <v>#N/A</v>
      </c>
      <c r="KU9" s="216" t="e">
        <v>#N/A</v>
      </c>
      <c r="KV9" s="217">
        <v>45958</v>
      </c>
      <c r="KW9" s="218">
        <v>0.39583333333333331</v>
      </c>
      <c r="KX9" s="188">
        <v>0</v>
      </c>
      <c r="KZ9" s="265"/>
      <c r="MA9" s="184">
        <v>8</v>
      </c>
      <c r="MB9" s="184">
        <v>45</v>
      </c>
      <c r="MC9" s="184">
        <v>60</v>
      </c>
      <c r="MH9" s="196">
        <v>3</v>
      </c>
      <c r="MI9" s="196" t="s">
        <v>0</v>
      </c>
      <c r="MJ9" s="196" t="s">
        <v>0</v>
      </c>
      <c r="MK9" s="196" t="s">
        <v>0</v>
      </c>
      <c r="MP9" s="184">
        <v>2</v>
      </c>
    </row>
    <row r="10" spans="1:403" ht="14.25" customHeight="1" thickTop="1" x14ac:dyDescent="0.35">
      <c r="A10" s="219">
        <v>3</v>
      </c>
      <c r="B10" s="417" t="s">
        <v>1</v>
      </c>
      <c r="C10" s="418"/>
      <c r="D10" s="419"/>
      <c r="E10" s="420" t="s">
        <v>2</v>
      </c>
      <c r="F10" s="419"/>
      <c r="G10" s="421" t="s">
        <v>3</v>
      </c>
      <c r="H10" s="421"/>
      <c r="I10" s="421" t="s">
        <v>4</v>
      </c>
      <c r="J10" s="421"/>
      <c r="K10" s="421" t="s">
        <v>5</v>
      </c>
      <c r="L10" s="422"/>
      <c r="M10" s="199"/>
      <c r="N10" s="200">
        <v>3</v>
      </c>
      <c r="O10" s="201" t="s">
        <v>6</v>
      </c>
      <c r="P10" s="202"/>
      <c r="Q10" s="203">
        <v>2</v>
      </c>
      <c r="R10" s="202"/>
      <c r="S10" s="204"/>
      <c r="T10" s="204"/>
      <c r="U10" s="204"/>
      <c r="V10" s="205"/>
      <c r="W10" s="423">
        <v>1</v>
      </c>
      <c r="X10" s="424"/>
      <c r="Y10" s="425">
        <v>2</v>
      </c>
      <c r="Z10" s="424"/>
      <c r="AA10" s="425">
        <v>3</v>
      </c>
      <c r="AB10" s="426"/>
      <c r="AC10" s="427" t="s">
        <v>7</v>
      </c>
      <c r="AD10" s="428"/>
      <c r="AE10" s="414" t="s">
        <v>8</v>
      </c>
      <c r="AF10" s="415"/>
      <c r="AG10" s="206"/>
      <c r="AH10" s="186"/>
      <c r="AI10" s="187"/>
      <c r="AJ10" s="265"/>
      <c r="AK10" s="186"/>
      <c r="AL10" s="186"/>
      <c r="AM10" s="416" t="s">
        <v>4</v>
      </c>
      <c r="AN10" s="407"/>
      <c r="AO10" s="407" t="s">
        <v>9</v>
      </c>
      <c r="AP10" s="407"/>
      <c r="AQ10" s="407" t="s">
        <v>10</v>
      </c>
      <c r="AR10" s="407"/>
      <c r="AS10" s="407" t="s">
        <v>11</v>
      </c>
      <c r="AT10" s="407"/>
      <c r="AU10" s="407" t="s">
        <v>12</v>
      </c>
      <c r="AV10" s="407"/>
      <c r="AW10" s="407" t="s">
        <v>13</v>
      </c>
      <c r="AX10" s="407"/>
      <c r="AY10" s="407" t="s">
        <v>14</v>
      </c>
      <c r="AZ10" s="408"/>
      <c r="BA10" s="409" t="s">
        <v>14</v>
      </c>
      <c r="BB10" s="410"/>
      <c r="BC10" s="266"/>
      <c r="BD10" s="266"/>
      <c r="BE10" s="195"/>
      <c r="BF10" s="195"/>
      <c r="BG10" s="195"/>
      <c r="BH10" s="195"/>
      <c r="BI10" s="256"/>
      <c r="BJ10" s="256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267"/>
      <c r="BV10" s="267"/>
      <c r="BW10" s="195"/>
      <c r="BX10" s="411">
        <v>1</v>
      </c>
      <c r="BY10" s="412"/>
      <c r="BZ10" s="412">
        <v>2</v>
      </c>
      <c r="CA10" s="412"/>
      <c r="CB10" s="412">
        <v>3</v>
      </c>
      <c r="CC10" s="413"/>
      <c r="CD10" s="258"/>
      <c r="CE10" s="259"/>
      <c r="CF10" s="260"/>
      <c r="CG10" s="210">
        <v>0</v>
      </c>
      <c r="CH10" s="268">
        <v>1</v>
      </c>
      <c r="CI10" s="269" t="e">
        <v>#DIV/0!</v>
      </c>
      <c r="CJ10" s="269" t="e">
        <v>#VALUE!</v>
      </c>
      <c r="CK10" s="270" t="e">
        <v>#DIV/0!</v>
      </c>
      <c r="CL10" s="271" t="e">
        <v>#DIV/0!</v>
      </c>
      <c r="CM10" s="186"/>
      <c r="CN10" s="209"/>
      <c r="CO10" s="209"/>
      <c r="CP10" s="208"/>
      <c r="CQ10" s="209"/>
      <c r="CR10" s="210"/>
      <c r="CS10" s="211"/>
      <c r="CT10" s="209"/>
      <c r="CU10" s="209"/>
      <c r="CV10" s="209"/>
      <c r="CW10" s="208"/>
      <c r="CX10" s="209"/>
      <c r="CY10" s="210"/>
      <c r="CZ10" s="211"/>
      <c r="DA10" s="209"/>
      <c r="DB10" s="209"/>
      <c r="DC10" s="209"/>
      <c r="DD10" s="208"/>
      <c r="DE10" s="209"/>
      <c r="DF10" s="210"/>
      <c r="DG10" s="211"/>
      <c r="DH10" s="209"/>
      <c r="DI10" s="209"/>
      <c r="DJ10" s="209"/>
      <c r="DK10" s="208"/>
      <c r="DL10" s="209">
        <v>3</v>
      </c>
      <c r="DM10" s="272" t="s">
        <v>15</v>
      </c>
      <c r="DN10" s="273">
        <v>1</v>
      </c>
      <c r="DO10" s="269">
        <v>0</v>
      </c>
      <c r="DP10" s="274">
        <v>0</v>
      </c>
      <c r="DQ10" s="275"/>
      <c r="DR10" s="211"/>
      <c r="DS10" s="209"/>
      <c r="DT10" s="209"/>
      <c r="DU10" s="276" t="e">
        <v>#VALUE!</v>
      </c>
      <c r="DV10" s="276" t="e">
        <v>#VALUE!</v>
      </c>
      <c r="DW10" s="212"/>
      <c r="DX10" s="213" t="b">
        <v>0</v>
      </c>
      <c r="DY10" s="213"/>
      <c r="DZ10" s="213"/>
      <c r="EA10" s="210"/>
      <c r="EB10" s="213"/>
      <c r="EC10" s="213"/>
      <c r="ED10" s="214"/>
      <c r="EE10" s="213"/>
      <c r="EF10" s="209"/>
      <c r="EG10" s="213"/>
      <c r="EH10" s="208"/>
      <c r="EI10" s="188" t="s">
        <v>42</v>
      </c>
      <c r="EJ10" s="215" t="s">
        <v>15</v>
      </c>
      <c r="EK10" s="216" t="s">
        <v>448</v>
      </c>
      <c r="EL10" s="216" t="s">
        <v>449</v>
      </c>
      <c r="EM10" s="217">
        <v>45962</v>
      </c>
      <c r="EN10" s="218">
        <v>0.39583333333333331</v>
      </c>
      <c r="EO10" s="188">
        <v>0</v>
      </c>
      <c r="EP10" s="184"/>
      <c r="EQ10" s="265"/>
      <c r="ER10" s="184"/>
      <c r="ES10" s="184"/>
      <c r="ET10" s="184"/>
      <c r="EU10" s="184"/>
      <c r="EY10" s="219"/>
      <c r="FK10" s="440">
        <v>45958</v>
      </c>
      <c r="FL10" s="402"/>
      <c r="FM10" s="402"/>
      <c r="FN10" s="441">
        <v>0.39583333333333331</v>
      </c>
      <c r="FO10" s="402"/>
      <c r="FP10" s="402">
        <v>1</v>
      </c>
      <c r="FQ10" s="402"/>
      <c r="FR10" s="403" t="s">
        <v>17</v>
      </c>
      <c r="FS10" s="402"/>
      <c r="FT10" s="402"/>
      <c r="FU10" s="404"/>
      <c r="FV10" s="220">
        <v>0</v>
      </c>
      <c r="FW10" s="221" t="s">
        <v>39</v>
      </c>
      <c r="FX10" s="222">
        <v>1</v>
      </c>
      <c r="FY10" s="223" t="e">
        <v>#N/A</v>
      </c>
      <c r="FZ10" s="224"/>
      <c r="GA10" s="224"/>
      <c r="GB10" s="224"/>
      <c r="GC10" s="224"/>
      <c r="GD10" s="224"/>
      <c r="GE10" s="225"/>
      <c r="GF10" s="226"/>
      <c r="GG10" s="227"/>
      <c r="GH10" s="228" t="s">
        <v>37</v>
      </c>
      <c r="GI10" s="229" t="s">
        <v>37</v>
      </c>
      <c r="GJ10" s="228" t="s">
        <v>37</v>
      </c>
      <c r="GK10" s="277" t="s">
        <v>37</v>
      </c>
      <c r="GL10" s="405" t="s">
        <v>37</v>
      </c>
      <c r="GM10" s="406"/>
      <c r="GN10" s="383" t="s">
        <v>37</v>
      </c>
      <c r="GO10" s="384"/>
      <c r="GP10" s="230">
        <v>0</v>
      </c>
      <c r="GR10" s="278"/>
      <c r="GS10" s="240"/>
      <c r="GV10" s="232">
        <v>1</v>
      </c>
      <c r="GW10" s="233">
        <v>3</v>
      </c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5">
        <v>0</v>
      </c>
      <c r="HI10" s="236">
        <v>0</v>
      </c>
      <c r="HJ10" s="279"/>
      <c r="HK10" s="280"/>
      <c r="HL10" s="239">
        <v>0</v>
      </c>
      <c r="HM10" s="239">
        <v>0</v>
      </c>
      <c r="HN10" s="240"/>
      <c r="HO10" s="240"/>
      <c r="HP10" s="255"/>
      <c r="HQ10" s="255"/>
      <c r="HR10" s="256"/>
      <c r="HS10" s="256"/>
      <c r="HT10" s="240"/>
      <c r="HU10" s="240"/>
      <c r="HV10" s="231"/>
      <c r="HW10" s="231"/>
      <c r="HX10" s="231"/>
      <c r="HY10" s="231"/>
      <c r="HZ10" s="231"/>
      <c r="IA10" s="231"/>
      <c r="IB10" s="231"/>
      <c r="IC10" s="231"/>
      <c r="ID10" s="281"/>
      <c r="IE10" s="281"/>
      <c r="IF10" s="240"/>
      <c r="IG10" s="282"/>
      <c r="IH10" s="227"/>
      <c r="II10" s="228" t="s">
        <v>37</v>
      </c>
      <c r="IJ10" s="229" t="s">
        <v>37</v>
      </c>
      <c r="IK10" s="228" t="s">
        <v>37</v>
      </c>
      <c r="IL10" s="277" t="s">
        <v>37</v>
      </c>
      <c r="IM10" s="258"/>
      <c r="IN10" s="259"/>
      <c r="IO10" s="260"/>
      <c r="IP10" s="264"/>
      <c r="IQ10" s="283">
        <v>2</v>
      </c>
      <c r="IR10" s="284" t="e">
        <v>#DIV/0!</v>
      </c>
      <c r="IS10" s="284" t="e">
        <v>#VALUE!</v>
      </c>
      <c r="IT10" s="209" t="e">
        <v>#DIV/0!</v>
      </c>
      <c r="IU10" s="285" t="e">
        <v>#DIV/0!</v>
      </c>
      <c r="IW10" s="209"/>
      <c r="IX10" s="209"/>
      <c r="IY10" s="209"/>
      <c r="IZ10" s="209"/>
      <c r="JA10" s="208"/>
      <c r="JB10" s="211"/>
      <c r="JC10" s="209"/>
      <c r="JD10" s="209"/>
      <c r="JE10" s="209"/>
      <c r="JF10" s="209"/>
      <c r="JG10" s="209"/>
      <c r="JH10" s="209"/>
      <c r="JI10" s="211"/>
      <c r="JJ10" s="209"/>
      <c r="JK10" s="209"/>
      <c r="JL10" s="209"/>
      <c r="JM10" s="209"/>
      <c r="JN10" s="209"/>
      <c r="JO10" s="208"/>
      <c r="JP10" s="211"/>
      <c r="JQ10" s="209"/>
      <c r="JR10" s="209"/>
      <c r="JS10" s="209"/>
      <c r="JT10" s="209"/>
      <c r="JU10" s="209"/>
      <c r="JV10" s="286" t="s">
        <v>16</v>
      </c>
      <c r="JW10" s="287">
        <v>1</v>
      </c>
      <c r="JX10" s="284">
        <v>0</v>
      </c>
      <c r="JY10" s="288">
        <v>0</v>
      </c>
      <c r="JZ10" s="289"/>
      <c r="KA10" s="211"/>
      <c r="KB10" s="209"/>
      <c r="KC10" s="209"/>
      <c r="KD10" s="290" t="e">
        <v>#VALUE!</v>
      </c>
      <c r="KE10" s="276" t="e">
        <v>#VALUE!</v>
      </c>
      <c r="KF10" s="212"/>
      <c r="KG10" s="213" t="b">
        <v>0</v>
      </c>
      <c r="KH10" s="213"/>
      <c r="KI10" s="213"/>
      <c r="KJ10" s="210"/>
      <c r="KK10" s="213"/>
      <c r="KL10" s="213"/>
      <c r="KM10" s="214"/>
      <c r="KN10" s="213"/>
      <c r="KO10" s="209"/>
      <c r="KP10" s="213"/>
      <c r="KQ10" s="208"/>
      <c r="KR10" s="188" t="s">
        <v>35</v>
      </c>
      <c r="KS10" s="215" t="s">
        <v>16</v>
      </c>
      <c r="KT10" s="216" t="e">
        <v>#N/A</v>
      </c>
      <c r="KU10" s="216" t="e">
        <v>#N/A</v>
      </c>
      <c r="KV10" s="217">
        <v>45958</v>
      </c>
      <c r="KW10" s="218">
        <v>0.4375</v>
      </c>
      <c r="KX10" s="188">
        <v>0</v>
      </c>
      <c r="KZ10" s="291"/>
      <c r="MA10" s="184">
        <v>9</v>
      </c>
      <c r="MB10" s="184">
        <v>44</v>
      </c>
      <c r="MC10" s="184">
        <v>61</v>
      </c>
      <c r="MH10" s="196">
        <v>3</v>
      </c>
      <c r="MI10" s="196" t="s">
        <v>0</v>
      </c>
      <c r="MJ10" s="196" t="s">
        <v>0</v>
      </c>
      <c r="MK10" s="196" t="s">
        <v>0</v>
      </c>
      <c r="MP10" s="184">
        <v>51</v>
      </c>
    </row>
    <row r="11" spans="1:403" ht="14.25" customHeight="1" x14ac:dyDescent="0.35">
      <c r="A11" s="219"/>
      <c r="B11" s="397">
        <v>45962</v>
      </c>
      <c r="C11" s="398"/>
      <c r="D11" s="399"/>
      <c r="E11" s="400">
        <v>0.39583333333333331</v>
      </c>
      <c r="F11" s="401"/>
      <c r="G11" s="402">
        <v>1</v>
      </c>
      <c r="H11" s="402"/>
      <c r="I11" s="403" t="s">
        <v>17</v>
      </c>
      <c r="J11" s="402"/>
      <c r="K11" s="402"/>
      <c r="L11" s="404"/>
      <c r="M11" s="220">
        <v>2</v>
      </c>
      <c r="N11" s="221" t="s">
        <v>46</v>
      </c>
      <c r="O11" s="222">
        <v>1</v>
      </c>
      <c r="P11" s="223" t="s">
        <v>448</v>
      </c>
      <c r="Q11" s="224"/>
      <c r="R11" s="224"/>
      <c r="S11" s="224"/>
      <c r="T11" s="224"/>
      <c r="U11" s="224"/>
      <c r="V11" s="225"/>
      <c r="W11" s="226"/>
      <c r="X11" s="227"/>
      <c r="Y11" s="228" t="s">
        <v>37</v>
      </c>
      <c r="Z11" s="229" t="s">
        <v>37</v>
      </c>
      <c r="AA11" s="228" t="s">
        <v>37</v>
      </c>
      <c r="AB11" s="277" t="s">
        <v>37</v>
      </c>
      <c r="AC11" s="405" t="s">
        <v>37</v>
      </c>
      <c r="AD11" s="406"/>
      <c r="AE11" s="383" t="s">
        <v>37</v>
      </c>
      <c r="AF11" s="384"/>
      <c r="AG11" s="230">
        <v>0</v>
      </c>
      <c r="AH11" s="186"/>
      <c r="AI11" s="278"/>
      <c r="AJ11" s="240"/>
      <c r="AK11" s="186"/>
      <c r="AL11" s="186"/>
      <c r="AM11" s="232">
        <v>1</v>
      </c>
      <c r="AN11" s="233">
        <v>3</v>
      </c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5">
        <v>0</v>
      </c>
      <c r="AZ11" s="236">
        <v>0</v>
      </c>
      <c r="BA11" s="279"/>
      <c r="BB11" s="280"/>
      <c r="BC11" s="239">
        <v>0</v>
      </c>
      <c r="BD11" s="239">
        <v>0</v>
      </c>
      <c r="BE11" s="240"/>
      <c r="BF11" s="240"/>
      <c r="BG11" s="255"/>
      <c r="BH11" s="255"/>
      <c r="BI11" s="256"/>
      <c r="BJ11" s="256"/>
      <c r="BK11" s="240"/>
      <c r="BL11" s="240"/>
      <c r="BM11" s="231"/>
      <c r="BN11" s="231"/>
      <c r="BO11" s="231"/>
      <c r="BP11" s="231"/>
      <c r="BQ11" s="231"/>
      <c r="BR11" s="231"/>
      <c r="BS11" s="231"/>
      <c r="BT11" s="231"/>
      <c r="BU11" s="281"/>
      <c r="BV11" s="281"/>
      <c r="BW11" s="240"/>
      <c r="BX11" s="282"/>
      <c r="BY11" s="227"/>
      <c r="BZ11" s="228" t="s">
        <v>37</v>
      </c>
      <c r="CA11" s="229" t="s">
        <v>37</v>
      </c>
      <c r="CB11" s="228" t="s">
        <v>37</v>
      </c>
      <c r="CC11" s="277" t="s">
        <v>37</v>
      </c>
      <c r="CD11" s="258"/>
      <c r="CE11" s="259"/>
      <c r="CF11" s="260"/>
      <c r="CG11" s="264"/>
      <c r="CH11" s="283">
        <v>2</v>
      </c>
      <c r="CI11" s="284" t="e">
        <v>#DIV/0!</v>
      </c>
      <c r="CJ11" s="284" t="e">
        <v>#VALUE!</v>
      </c>
      <c r="CK11" s="209" t="e">
        <v>#DIV/0!</v>
      </c>
      <c r="CL11" s="285" t="e">
        <v>#DIV/0!</v>
      </c>
      <c r="CM11" s="186"/>
      <c r="CN11" s="209"/>
      <c r="CO11" s="209"/>
      <c r="CP11" s="209"/>
      <c r="CQ11" s="209"/>
      <c r="CR11" s="208"/>
      <c r="CS11" s="211"/>
      <c r="CT11" s="209"/>
      <c r="CU11" s="209"/>
      <c r="CV11" s="209"/>
      <c r="CW11" s="209"/>
      <c r="CX11" s="209"/>
      <c r="CY11" s="209"/>
      <c r="CZ11" s="211"/>
      <c r="DA11" s="209"/>
      <c r="DB11" s="209"/>
      <c r="DC11" s="209"/>
      <c r="DD11" s="209"/>
      <c r="DE11" s="209"/>
      <c r="DF11" s="208"/>
      <c r="DG11" s="211"/>
      <c r="DH11" s="209"/>
      <c r="DI11" s="209"/>
      <c r="DJ11" s="209"/>
      <c r="DK11" s="209"/>
      <c r="DL11" s="209"/>
      <c r="DM11" s="286" t="s">
        <v>16</v>
      </c>
      <c r="DN11" s="287">
        <v>1</v>
      </c>
      <c r="DO11" s="284">
        <v>0</v>
      </c>
      <c r="DP11" s="288">
        <v>0</v>
      </c>
      <c r="DQ11" s="289"/>
      <c r="DR11" s="211"/>
      <c r="DS11" s="209"/>
      <c r="DT11" s="209"/>
      <c r="DU11" s="290" t="e">
        <v>#VALUE!</v>
      </c>
      <c r="DV11" s="276" t="e">
        <v>#VALUE!</v>
      </c>
      <c r="DW11" s="212"/>
      <c r="DX11" s="213" t="b">
        <v>0</v>
      </c>
      <c r="DY11" s="213"/>
      <c r="DZ11" s="213"/>
      <c r="EA11" s="210"/>
      <c r="EB11" s="213"/>
      <c r="EC11" s="213"/>
      <c r="ED11" s="214"/>
      <c r="EE11" s="213"/>
      <c r="EF11" s="209"/>
      <c r="EG11" s="213"/>
      <c r="EH11" s="208"/>
      <c r="EI11" s="188" t="s">
        <v>42</v>
      </c>
      <c r="EJ11" s="215" t="s">
        <v>16</v>
      </c>
      <c r="EK11" s="216" t="s">
        <v>448</v>
      </c>
      <c r="EL11" s="216" t="s">
        <v>450</v>
      </c>
      <c r="EM11" s="217">
        <v>45962</v>
      </c>
      <c r="EN11" s="218">
        <v>0.47916666666666669</v>
      </c>
      <c r="EO11" s="188">
        <v>0</v>
      </c>
      <c r="EP11" s="184"/>
      <c r="EQ11" s="291"/>
      <c r="ER11" s="184"/>
      <c r="ES11" s="184"/>
      <c r="ET11" s="184"/>
      <c r="EU11" s="184"/>
      <c r="EY11" s="219"/>
      <c r="FK11" s="385">
        <v>45958</v>
      </c>
      <c r="FL11" s="435"/>
      <c r="FM11" s="436"/>
      <c r="FN11" s="437">
        <v>0.4375</v>
      </c>
      <c r="FO11" s="390"/>
      <c r="FP11" s="390">
        <v>2</v>
      </c>
      <c r="FQ11" s="390"/>
      <c r="FR11" s="391" t="s">
        <v>18</v>
      </c>
      <c r="FS11" s="390"/>
      <c r="FT11" s="390"/>
      <c r="FU11" s="392"/>
      <c r="FV11" s="220"/>
      <c r="FW11" s="221" t="s">
        <v>39</v>
      </c>
      <c r="FX11" s="292">
        <v>2</v>
      </c>
      <c r="FY11" s="293" t="e">
        <v>#N/A</v>
      </c>
      <c r="FZ11" s="294"/>
      <c r="GA11" s="294"/>
      <c r="GB11" s="294"/>
      <c r="GC11" s="294"/>
      <c r="GD11" s="294"/>
      <c r="GE11" s="295"/>
      <c r="GF11" s="296" t="s">
        <v>37</v>
      </c>
      <c r="GG11" s="297" t="s">
        <v>37</v>
      </c>
      <c r="GH11" s="298"/>
      <c r="GI11" s="299"/>
      <c r="GJ11" s="300" t="s">
        <v>37</v>
      </c>
      <c r="GK11" s="301" t="s">
        <v>37</v>
      </c>
      <c r="GL11" s="393" t="s">
        <v>37</v>
      </c>
      <c r="GM11" s="394"/>
      <c r="GN11" s="395" t="s">
        <v>37</v>
      </c>
      <c r="GO11" s="396"/>
      <c r="GP11" s="230">
        <v>0</v>
      </c>
      <c r="GR11" s="278"/>
      <c r="GV11" s="232">
        <v>1</v>
      </c>
      <c r="GW11" s="233">
        <v>2</v>
      </c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5">
        <v>0</v>
      </c>
      <c r="HI11" s="236">
        <v>0</v>
      </c>
      <c r="HJ11" s="279"/>
      <c r="HK11" s="280"/>
      <c r="HL11" s="239">
        <v>0</v>
      </c>
      <c r="HM11" s="239">
        <v>0</v>
      </c>
      <c r="HP11" s="186"/>
      <c r="HQ11" s="186"/>
      <c r="HR11" s="187"/>
      <c r="HS11" s="187"/>
      <c r="ID11" s="302"/>
      <c r="IE11" s="302"/>
      <c r="IG11" s="303" t="s">
        <v>37</v>
      </c>
      <c r="IH11" s="297" t="s">
        <v>37</v>
      </c>
      <c r="II11" s="298"/>
      <c r="IJ11" s="299"/>
      <c r="IK11" s="300" t="s">
        <v>37</v>
      </c>
      <c r="IL11" s="301" t="s">
        <v>37</v>
      </c>
      <c r="IP11" s="264"/>
      <c r="IQ11" s="304">
        <v>3</v>
      </c>
      <c r="IR11" s="305" t="e">
        <v>#DIV/0!</v>
      </c>
      <c r="IS11" s="305" t="e">
        <v>#VALUE!</v>
      </c>
      <c r="IT11" s="306" t="e">
        <v>#DIV/0!</v>
      </c>
      <c r="IU11" s="307" t="e">
        <v>#DIV/0!</v>
      </c>
      <c r="IY11" s="209"/>
      <c r="IZ11" s="209"/>
      <c r="JA11" s="208"/>
      <c r="JB11" s="211"/>
      <c r="JC11" s="209"/>
      <c r="JD11" s="209"/>
      <c r="JE11" s="209"/>
      <c r="JF11" s="209"/>
      <c r="JG11" s="209"/>
      <c r="JH11" s="209"/>
      <c r="JI11" s="211"/>
      <c r="JJ11" s="209"/>
      <c r="JK11" s="209"/>
      <c r="JL11" s="209"/>
      <c r="JM11" s="209"/>
      <c r="JN11" s="209"/>
      <c r="JO11" s="208"/>
      <c r="JP11" s="211"/>
      <c r="JQ11" s="209"/>
      <c r="JR11" s="209"/>
      <c r="JS11" s="209"/>
      <c r="JT11" s="209"/>
      <c r="JU11" s="209"/>
      <c r="JV11" s="308" t="s">
        <v>19</v>
      </c>
      <c r="JW11" s="309">
        <v>1</v>
      </c>
      <c r="JX11" s="305">
        <v>0</v>
      </c>
      <c r="JY11" s="310">
        <v>0</v>
      </c>
      <c r="JZ11" s="289"/>
      <c r="KA11" s="211"/>
      <c r="KB11" s="209"/>
      <c r="KC11" s="209"/>
      <c r="KD11" s="290" t="e">
        <v>#VALUE!</v>
      </c>
      <c r="KE11" s="276" t="e">
        <v>#VALUE!</v>
      </c>
      <c r="KF11" s="212"/>
      <c r="KG11" s="213" t="b">
        <v>0</v>
      </c>
      <c r="KH11" s="213"/>
      <c r="KI11" s="213"/>
      <c r="KJ11" s="210"/>
      <c r="KK11" s="213"/>
      <c r="KL11" s="213"/>
      <c r="KM11" s="214"/>
      <c r="KN11" s="213"/>
      <c r="KO11" s="209"/>
      <c r="KP11" s="213"/>
      <c r="KQ11" s="208"/>
      <c r="KR11" s="188" t="s">
        <v>35</v>
      </c>
      <c r="KS11" s="215" t="s">
        <v>19</v>
      </c>
      <c r="KT11" s="216" t="e">
        <v>#N/A</v>
      </c>
      <c r="KU11" s="216" t="e">
        <v>#N/A</v>
      </c>
      <c r="KV11" s="217">
        <v>45958</v>
      </c>
      <c r="KW11" s="218">
        <v>0.47916666666666669</v>
      </c>
      <c r="KX11" s="188">
        <v>0</v>
      </c>
      <c r="KZ11" s="311"/>
      <c r="MA11" s="184">
        <v>10</v>
      </c>
      <c r="MB11" s="184">
        <v>43</v>
      </c>
      <c r="MC11" s="184">
        <v>62</v>
      </c>
      <c r="MH11" s="196">
        <v>3</v>
      </c>
      <c r="MI11" s="196" t="s">
        <v>0</v>
      </c>
      <c r="MJ11" s="196" t="s">
        <v>0</v>
      </c>
      <c r="MK11" s="196" t="s">
        <v>0</v>
      </c>
      <c r="MP11" s="184">
        <v>54</v>
      </c>
    </row>
    <row r="12" spans="1:403" ht="14.25" customHeight="1" thickBot="1" x14ac:dyDescent="0.4">
      <c r="A12" s="219"/>
      <c r="B12" s="385">
        <v>45962</v>
      </c>
      <c r="C12" s="386"/>
      <c r="D12" s="387"/>
      <c r="E12" s="388">
        <v>0.47916666666666669</v>
      </c>
      <c r="F12" s="389"/>
      <c r="G12" s="390">
        <v>2</v>
      </c>
      <c r="H12" s="390"/>
      <c r="I12" s="391" t="s">
        <v>18</v>
      </c>
      <c r="J12" s="390"/>
      <c r="K12" s="390"/>
      <c r="L12" s="392"/>
      <c r="M12" s="220">
        <v>51</v>
      </c>
      <c r="N12" s="221" t="s">
        <v>46</v>
      </c>
      <c r="O12" s="292">
        <v>2</v>
      </c>
      <c r="P12" s="293" t="s">
        <v>450</v>
      </c>
      <c r="Q12" s="294"/>
      <c r="R12" s="294"/>
      <c r="S12" s="294"/>
      <c r="T12" s="294"/>
      <c r="U12" s="294"/>
      <c r="V12" s="295"/>
      <c r="W12" s="296" t="s">
        <v>37</v>
      </c>
      <c r="X12" s="297" t="s">
        <v>37</v>
      </c>
      <c r="Y12" s="298"/>
      <c r="Z12" s="299"/>
      <c r="AA12" s="300" t="s">
        <v>37</v>
      </c>
      <c r="AB12" s="301" t="s">
        <v>37</v>
      </c>
      <c r="AC12" s="393" t="s">
        <v>37</v>
      </c>
      <c r="AD12" s="394"/>
      <c r="AE12" s="395" t="s">
        <v>37</v>
      </c>
      <c r="AF12" s="396"/>
      <c r="AG12" s="230">
        <v>0</v>
      </c>
      <c r="AH12" s="186"/>
      <c r="AI12" s="278"/>
      <c r="AJ12" s="186"/>
      <c r="AK12" s="186"/>
      <c r="AL12" s="186"/>
      <c r="AM12" s="232">
        <v>1</v>
      </c>
      <c r="AN12" s="233">
        <v>2</v>
      </c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5">
        <v>0</v>
      </c>
      <c r="AZ12" s="236">
        <v>0</v>
      </c>
      <c r="BA12" s="279"/>
      <c r="BB12" s="280"/>
      <c r="BC12" s="239">
        <v>0</v>
      </c>
      <c r="BD12" s="239">
        <v>0</v>
      </c>
      <c r="BE12" s="186"/>
      <c r="BF12" s="186"/>
      <c r="BG12" s="186"/>
      <c r="BH12" s="186"/>
      <c r="BI12" s="187"/>
      <c r="BJ12" s="187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302"/>
      <c r="BV12" s="302"/>
      <c r="BW12" s="186"/>
      <c r="BX12" s="303" t="s">
        <v>37</v>
      </c>
      <c r="BY12" s="297" t="s">
        <v>37</v>
      </c>
      <c r="BZ12" s="298"/>
      <c r="CA12" s="299"/>
      <c r="CB12" s="300" t="s">
        <v>37</v>
      </c>
      <c r="CC12" s="301" t="s">
        <v>37</v>
      </c>
      <c r="CD12" s="186"/>
      <c r="CE12" s="186"/>
      <c r="CF12" s="186"/>
      <c r="CG12" s="264"/>
      <c r="CH12" s="304">
        <v>3</v>
      </c>
      <c r="CI12" s="305" t="e">
        <v>#DIV/0!</v>
      </c>
      <c r="CJ12" s="305" t="e">
        <v>#VALUE!</v>
      </c>
      <c r="CK12" s="306" t="e">
        <v>#DIV/0!</v>
      </c>
      <c r="CL12" s="307" t="e">
        <v>#DIV/0!</v>
      </c>
      <c r="CM12" s="186"/>
      <c r="CN12" s="186"/>
      <c r="CO12" s="186"/>
      <c r="CP12" s="209"/>
      <c r="CQ12" s="209"/>
      <c r="CR12" s="208"/>
      <c r="CS12" s="211"/>
      <c r="CT12" s="209"/>
      <c r="CU12" s="209"/>
      <c r="CV12" s="209"/>
      <c r="CW12" s="209"/>
      <c r="CX12" s="209"/>
      <c r="CY12" s="209"/>
      <c r="CZ12" s="211"/>
      <c r="DA12" s="209"/>
      <c r="DB12" s="209"/>
      <c r="DC12" s="209"/>
      <c r="DD12" s="209"/>
      <c r="DE12" s="209"/>
      <c r="DF12" s="208"/>
      <c r="DG12" s="211"/>
      <c r="DH12" s="209"/>
      <c r="DI12" s="209"/>
      <c r="DJ12" s="209"/>
      <c r="DK12" s="209"/>
      <c r="DL12" s="209"/>
      <c r="DM12" s="308" t="s">
        <v>19</v>
      </c>
      <c r="DN12" s="309">
        <v>1</v>
      </c>
      <c r="DO12" s="305">
        <v>0</v>
      </c>
      <c r="DP12" s="310">
        <v>0</v>
      </c>
      <c r="DQ12" s="289"/>
      <c r="DR12" s="211"/>
      <c r="DS12" s="209"/>
      <c r="DT12" s="209"/>
      <c r="DU12" s="290" t="e">
        <v>#VALUE!</v>
      </c>
      <c r="DV12" s="276" t="e">
        <v>#VALUE!</v>
      </c>
      <c r="DW12" s="212"/>
      <c r="DX12" s="213" t="b">
        <v>0</v>
      </c>
      <c r="DY12" s="213"/>
      <c r="DZ12" s="213"/>
      <c r="EA12" s="210"/>
      <c r="EB12" s="213"/>
      <c r="EC12" s="213"/>
      <c r="ED12" s="214"/>
      <c r="EE12" s="213"/>
      <c r="EF12" s="209"/>
      <c r="EG12" s="213"/>
      <c r="EH12" s="208"/>
      <c r="EI12" s="188" t="s">
        <v>42</v>
      </c>
      <c r="EJ12" s="215" t="s">
        <v>19</v>
      </c>
      <c r="EK12" s="216" t="s">
        <v>450</v>
      </c>
      <c r="EL12" s="216" t="s">
        <v>449</v>
      </c>
      <c r="EM12" s="217">
        <v>45962</v>
      </c>
      <c r="EN12" s="218">
        <v>0.47916666666666669</v>
      </c>
      <c r="EO12" s="188">
        <v>0</v>
      </c>
      <c r="EP12" s="184"/>
      <c r="EQ12" s="311"/>
      <c r="ER12" s="184"/>
      <c r="ES12" s="184"/>
      <c r="ET12" s="184"/>
      <c r="EU12" s="184"/>
      <c r="EY12" s="219"/>
      <c r="FK12" s="373">
        <v>45958</v>
      </c>
      <c r="FL12" s="429"/>
      <c r="FM12" s="430"/>
      <c r="FN12" s="456">
        <v>0.47916666666666669</v>
      </c>
      <c r="FO12" s="378"/>
      <c r="FP12" s="378">
        <v>3</v>
      </c>
      <c r="FQ12" s="378"/>
      <c r="FR12" s="379" t="s">
        <v>21</v>
      </c>
      <c r="FS12" s="378"/>
      <c r="FT12" s="378"/>
      <c r="FU12" s="380"/>
      <c r="FV12" s="220"/>
      <c r="FW12" s="221" t="s">
        <v>39</v>
      </c>
      <c r="FX12" s="245">
        <v>3</v>
      </c>
      <c r="FY12" s="246" t="e">
        <v>#N/A</v>
      </c>
      <c r="FZ12" s="247"/>
      <c r="GA12" s="247"/>
      <c r="GB12" s="247"/>
      <c r="GC12" s="247"/>
      <c r="GD12" s="247"/>
      <c r="GE12" s="248"/>
      <c r="GF12" s="249" t="s">
        <v>37</v>
      </c>
      <c r="GG12" s="250" t="s">
        <v>37</v>
      </c>
      <c r="GH12" s="312" t="s">
        <v>37</v>
      </c>
      <c r="GI12" s="250" t="s">
        <v>37</v>
      </c>
      <c r="GJ12" s="251"/>
      <c r="GK12" s="313"/>
      <c r="GL12" s="381" t="s">
        <v>37</v>
      </c>
      <c r="GM12" s="382"/>
      <c r="GN12" s="371" t="s">
        <v>37</v>
      </c>
      <c r="GO12" s="372"/>
      <c r="GP12" s="314">
        <v>0</v>
      </c>
      <c r="GR12" s="278"/>
      <c r="GV12" s="232">
        <v>2</v>
      </c>
      <c r="GW12" s="233">
        <v>3</v>
      </c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5">
        <v>0</v>
      </c>
      <c r="HI12" s="236">
        <v>0</v>
      </c>
      <c r="HJ12" s="237"/>
      <c r="HK12" s="238"/>
      <c r="HL12" s="239">
        <v>0</v>
      </c>
      <c r="HM12" s="239">
        <v>0</v>
      </c>
      <c r="HP12" s="186"/>
      <c r="HQ12" s="186"/>
      <c r="HR12" s="187"/>
      <c r="HS12" s="187"/>
      <c r="ID12" s="302"/>
      <c r="IE12" s="302"/>
      <c r="IG12" s="315" t="s">
        <v>37</v>
      </c>
      <c r="IH12" s="250" t="s">
        <v>37</v>
      </c>
      <c r="II12" s="312" t="s">
        <v>37</v>
      </c>
      <c r="IJ12" s="250" t="s">
        <v>37</v>
      </c>
      <c r="IK12" s="251"/>
      <c r="IL12" s="313"/>
      <c r="IP12" s="264"/>
      <c r="IQ12" s="211"/>
      <c r="IR12" s="284"/>
      <c r="IS12" s="284"/>
      <c r="IT12" s="209"/>
      <c r="IU12" s="209"/>
      <c r="IY12" s="209"/>
      <c r="IZ12" s="209"/>
      <c r="JA12" s="208"/>
      <c r="JB12" s="211"/>
      <c r="JC12" s="209"/>
      <c r="JD12" s="209"/>
      <c r="JE12" s="209"/>
      <c r="JF12" s="209"/>
      <c r="JG12" s="209"/>
      <c r="JH12" s="209"/>
      <c r="JI12" s="211"/>
      <c r="JJ12" s="209"/>
      <c r="JK12" s="209"/>
      <c r="JL12" s="209"/>
      <c r="JM12" s="209"/>
      <c r="JN12" s="209"/>
      <c r="JO12" s="208"/>
      <c r="JP12" s="211"/>
      <c r="JQ12" s="209"/>
      <c r="JR12" s="209"/>
      <c r="JS12" s="209"/>
      <c r="JT12" s="209"/>
      <c r="JU12" s="209"/>
      <c r="JV12" s="213"/>
      <c r="JW12" s="211"/>
      <c r="JX12" s="209"/>
      <c r="JY12" s="209"/>
      <c r="JZ12" s="209"/>
      <c r="KA12" s="209"/>
      <c r="KB12" s="209"/>
      <c r="KC12" s="213"/>
      <c r="KD12" s="316"/>
      <c r="KE12" s="316"/>
      <c r="KF12" s="213"/>
      <c r="KG12" s="213"/>
      <c r="KH12" s="213"/>
      <c r="KI12" s="213"/>
      <c r="KJ12" s="213"/>
      <c r="KK12" s="213"/>
      <c r="KL12" s="213"/>
      <c r="KM12" s="213"/>
      <c r="KN12" s="213"/>
      <c r="KO12" s="209"/>
      <c r="KP12" s="213"/>
      <c r="KQ12" s="208"/>
      <c r="KZ12" s="311"/>
      <c r="MA12" s="184">
        <v>11</v>
      </c>
      <c r="MB12" s="184">
        <v>42</v>
      </c>
      <c r="MC12" s="184">
        <v>63</v>
      </c>
      <c r="MH12" s="196">
        <v>3</v>
      </c>
      <c r="MI12" s="196" t="s">
        <v>0</v>
      </c>
      <c r="MJ12" s="196" t="s">
        <v>0</v>
      </c>
      <c r="MK12" s="196" t="s">
        <v>0</v>
      </c>
    </row>
    <row r="13" spans="1:403" ht="14.25" customHeight="1" thickTop="1" thickBot="1" x14ac:dyDescent="0.4">
      <c r="A13" s="219"/>
      <c r="B13" s="373">
        <v>45962</v>
      </c>
      <c r="C13" s="374"/>
      <c r="D13" s="375"/>
      <c r="E13" s="376">
        <v>0.47916666666666669</v>
      </c>
      <c r="F13" s="377"/>
      <c r="G13" s="378">
        <v>3</v>
      </c>
      <c r="H13" s="378"/>
      <c r="I13" s="379" t="s">
        <v>21</v>
      </c>
      <c r="J13" s="378"/>
      <c r="K13" s="378"/>
      <c r="L13" s="380"/>
      <c r="M13" s="220">
        <v>54</v>
      </c>
      <c r="N13" s="221" t="s">
        <v>46</v>
      </c>
      <c r="O13" s="245">
        <v>3</v>
      </c>
      <c r="P13" s="246" t="s">
        <v>449</v>
      </c>
      <c r="Q13" s="247"/>
      <c r="R13" s="247"/>
      <c r="S13" s="247"/>
      <c r="T13" s="247"/>
      <c r="U13" s="247"/>
      <c r="V13" s="248"/>
      <c r="W13" s="249" t="s">
        <v>37</v>
      </c>
      <c r="X13" s="250" t="s">
        <v>37</v>
      </c>
      <c r="Y13" s="312" t="s">
        <v>37</v>
      </c>
      <c r="Z13" s="250" t="s">
        <v>37</v>
      </c>
      <c r="AA13" s="251"/>
      <c r="AB13" s="313"/>
      <c r="AC13" s="381" t="s">
        <v>37</v>
      </c>
      <c r="AD13" s="382"/>
      <c r="AE13" s="371" t="s">
        <v>37</v>
      </c>
      <c r="AF13" s="372"/>
      <c r="AG13" s="314">
        <v>0</v>
      </c>
      <c r="AH13" s="186"/>
      <c r="AI13" s="278"/>
      <c r="AJ13" s="186"/>
      <c r="AK13" s="186"/>
      <c r="AL13" s="186"/>
      <c r="AM13" s="232">
        <v>2</v>
      </c>
      <c r="AN13" s="233">
        <v>3</v>
      </c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5">
        <v>0</v>
      </c>
      <c r="AZ13" s="236">
        <v>0</v>
      </c>
      <c r="BA13" s="237"/>
      <c r="BB13" s="238"/>
      <c r="BC13" s="239">
        <v>0</v>
      </c>
      <c r="BD13" s="239">
        <v>0</v>
      </c>
      <c r="BE13" s="186"/>
      <c r="BF13" s="186"/>
      <c r="BG13" s="186"/>
      <c r="BH13" s="186"/>
      <c r="BI13" s="187"/>
      <c r="BJ13" s="187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302"/>
      <c r="BV13" s="302"/>
      <c r="BW13" s="186"/>
      <c r="BX13" s="315" t="s">
        <v>37</v>
      </c>
      <c r="BY13" s="250" t="s">
        <v>37</v>
      </c>
      <c r="BZ13" s="312" t="s">
        <v>37</v>
      </c>
      <c r="CA13" s="250" t="s">
        <v>37</v>
      </c>
      <c r="CB13" s="251"/>
      <c r="CC13" s="313"/>
      <c r="CD13" s="186"/>
      <c r="CE13" s="186"/>
      <c r="CF13" s="186"/>
      <c r="CG13" s="264"/>
      <c r="CH13" s="211"/>
      <c r="CI13" s="284"/>
      <c r="CJ13" s="284"/>
      <c r="CK13" s="209"/>
      <c r="CL13" s="209"/>
      <c r="CM13" s="186"/>
      <c r="CN13" s="186"/>
      <c r="CO13" s="186"/>
      <c r="CP13" s="209"/>
      <c r="CQ13" s="209"/>
      <c r="CR13" s="208"/>
      <c r="CS13" s="211"/>
      <c r="CT13" s="209"/>
      <c r="CU13" s="209"/>
      <c r="CV13" s="209"/>
      <c r="CW13" s="209"/>
      <c r="CX13" s="209"/>
      <c r="CY13" s="209"/>
      <c r="CZ13" s="211"/>
      <c r="DA13" s="209"/>
      <c r="DB13" s="209"/>
      <c r="DC13" s="209"/>
      <c r="DD13" s="209"/>
      <c r="DE13" s="209"/>
      <c r="DF13" s="208"/>
      <c r="DG13" s="211"/>
      <c r="DH13" s="209"/>
      <c r="DI13" s="209"/>
      <c r="DJ13" s="209"/>
      <c r="DK13" s="209"/>
      <c r="DL13" s="209"/>
      <c r="DM13" s="213"/>
      <c r="DN13" s="211"/>
      <c r="DO13" s="209"/>
      <c r="DP13" s="209"/>
      <c r="DQ13" s="209"/>
      <c r="DR13" s="209"/>
      <c r="DS13" s="209"/>
      <c r="DT13" s="213"/>
      <c r="DU13" s="316"/>
      <c r="DV13" s="316"/>
      <c r="DW13" s="213"/>
      <c r="DX13" s="213"/>
      <c r="DY13" s="213"/>
      <c r="DZ13" s="213"/>
      <c r="EA13" s="213"/>
      <c r="EB13" s="213"/>
      <c r="EC13" s="213"/>
      <c r="ED13" s="213"/>
      <c r="EE13" s="213"/>
      <c r="EF13" s="209"/>
      <c r="EG13" s="213"/>
      <c r="EH13" s="208"/>
      <c r="EI13" s="188"/>
      <c r="EJ13" s="188"/>
      <c r="EK13" s="188"/>
      <c r="EL13" s="188"/>
      <c r="EM13" s="188"/>
      <c r="EN13" s="188"/>
      <c r="EO13" s="189"/>
      <c r="EP13" s="184"/>
      <c r="EQ13" s="311"/>
      <c r="ER13" s="184"/>
      <c r="ES13" s="184"/>
      <c r="ET13" s="184"/>
      <c r="EU13" s="184"/>
      <c r="EY13" s="219"/>
      <c r="MA13" s="184">
        <v>12</v>
      </c>
      <c r="MB13" s="184">
        <v>41</v>
      </c>
      <c r="MC13" s="184">
        <v>64</v>
      </c>
      <c r="MH13" s="196">
        <v>3</v>
      </c>
      <c r="MI13" s="196" t="s">
        <v>0</v>
      </c>
      <c r="MJ13" s="196" t="s">
        <v>0</v>
      </c>
      <c r="MK13" s="196" t="s">
        <v>0</v>
      </c>
    </row>
    <row r="14" spans="1:403" ht="14.25" customHeight="1" thickTop="1" thickBot="1" x14ac:dyDescent="0.4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  <c r="EM14" s="219"/>
      <c r="EN14" s="219"/>
      <c r="EO14" s="219"/>
      <c r="EP14" s="219"/>
      <c r="EQ14" s="219"/>
      <c r="ER14" s="219"/>
      <c r="ES14" s="219"/>
      <c r="ET14" s="219"/>
      <c r="EU14" s="219"/>
      <c r="EY14" s="219"/>
      <c r="FK14" s="446" t="s">
        <v>1</v>
      </c>
      <c r="FL14" s="421"/>
      <c r="FM14" s="421"/>
      <c r="FN14" s="421" t="s">
        <v>2</v>
      </c>
      <c r="FO14" s="421"/>
      <c r="FP14" s="421" t="s">
        <v>3</v>
      </c>
      <c r="FQ14" s="421"/>
      <c r="FR14" s="421" t="s">
        <v>4</v>
      </c>
      <c r="FS14" s="421"/>
      <c r="FT14" s="421" t="s">
        <v>5</v>
      </c>
      <c r="FU14" s="422"/>
      <c r="FV14" s="199"/>
      <c r="FW14" s="200">
        <v>4</v>
      </c>
      <c r="FX14" s="201" t="s">
        <v>6</v>
      </c>
      <c r="FY14" s="202"/>
      <c r="FZ14" s="203"/>
      <c r="GA14" s="202"/>
      <c r="GB14" s="204"/>
      <c r="GC14" s="204"/>
      <c r="GD14" s="204"/>
      <c r="GE14" s="205"/>
      <c r="GF14" s="424">
        <v>1</v>
      </c>
      <c r="GG14" s="412"/>
      <c r="GH14" s="412">
        <v>2</v>
      </c>
      <c r="GI14" s="412"/>
      <c r="GJ14" s="412">
        <v>3</v>
      </c>
      <c r="GK14" s="412"/>
      <c r="GL14" s="412">
        <v>4</v>
      </c>
      <c r="GM14" s="425"/>
      <c r="GN14" s="445" t="s">
        <v>7</v>
      </c>
      <c r="GO14" s="443"/>
      <c r="GP14" s="443" t="s">
        <v>8</v>
      </c>
      <c r="GQ14" s="444"/>
      <c r="GR14" s="183"/>
      <c r="GV14" s="416" t="s">
        <v>4</v>
      </c>
      <c r="GW14" s="407"/>
      <c r="GX14" s="407" t="s">
        <v>9</v>
      </c>
      <c r="GY14" s="407"/>
      <c r="GZ14" s="407" t="s">
        <v>10</v>
      </c>
      <c r="HA14" s="407"/>
      <c r="HB14" s="407" t="s">
        <v>11</v>
      </c>
      <c r="HC14" s="407"/>
      <c r="HD14" s="407" t="s">
        <v>12</v>
      </c>
      <c r="HE14" s="407"/>
      <c r="HF14" s="407" t="s">
        <v>13</v>
      </c>
      <c r="HG14" s="407"/>
      <c r="HH14" s="407" t="s">
        <v>14</v>
      </c>
      <c r="HI14" s="408"/>
      <c r="HJ14" s="409" t="s">
        <v>14</v>
      </c>
      <c r="HK14" s="410"/>
      <c r="HL14" s="267"/>
      <c r="HM14" s="267"/>
      <c r="HN14" s="416" t="s">
        <v>4</v>
      </c>
      <c r="HO14" s="407"/>
      <c r="HP14" s="407" t="s">
        <v>9</v>
      </c>
      <c r="HQ14" s="407"/>
      <c r="HR14" s="407" t="s">
        <v>10</v>
      </c>
      <c r="HS14" s="407"/>
      <c r="HT14" s="407" t="s">
        <v>11</v>
      </c>
      <c r="HU14" s="407"/>
      <c r="HV14" s="407" t="s">
        <v>12</v>
      </c>
      <c r="HW14" s="407"/>
      <c r="HX14" s="407" t="s">
        <v>13</v>
      </c>
      <c r="HY14" s="407"/>
      <c r="HZ14" s="407" t="s">
        <v>14</v>
      </c>
      <c r="IA14" s="408"/>
      <c r="IB14" s="409" t="s">
        <v>14</v>
      </c>
      <c r="IC14" s="410"/>
      <c r="ID14" s="267"/>
      <c r="IE14" s="267"/>
      <c r="IF14" s="257"/>
      <c r="IG14" s="411">
        <v>1</v>
      </c>
      <c r="IH14" s="412"/>
      <c r="II14" s="412">
        <v>2</v>
      </c>
      <c r="IJ14" s="412"/>
      <c r="IK14" s="412">
        <v>3</v>
      </c>
      <c r="IL14" s="412"/>
      <c r="IM14" s="412">
        <v>4</v>
      </c>
      <c r="IN14" s="413"/>
      <c r="IP14" s="210">
        <v>0</v>
      </c>
      <c r="IQ14" s="268">
        <v>1</v>
      </c>
      <c r="IR14" s="269" t="e">
        <v>#DIV/0!</v>
      </c>
      <c r="IS14" s="269" t="e">
        <v>#VALUE!</v>
      </c>
      <c r="IT14" s="270" t="e">
        <v>#DIV/0!</v>
      </c>
      <c r="IU14" s="271" t="e">
        <v>#DIV/0!</v>
      </c>
      <c r="IV14" s="210">
        <v>0</v>
      </c>
      <c r="IW14" s="268">
        <v>1</v>
      </c>
      <c r="IX14" s="269" t="e">
        <v>#DIV/0!</v>
      </c>
      <c r="IY14" s="269" t="e">
        <v>#VALUE!</v>
      </c>
      <c r="IZ14" s="269" t="e">
        <v>#DIV/0!</v>
      </c>
      <c r="JA14" s="271" t="e">
        <v>#DIV/0!</v>
      </c>
      <c r="JB14" s="210">
        <v>0</v>
      </c>
      <c r="JC14" s="268">
        <v>1</v>
      </c>
      <c r="JD14" s="269" t="e">
        <v>#DIV/0!</v>
      </c>
      <c r="JE14" s="269" t="e">
        <v>#VALUE!</v>
      </c>
      <c r="JF14" s="269" t="e">
        <v>#DIV/0!</v>
      </c>
      <c r="JG14" s="271" t="e">
        <v>#DIV/0!</v>
      </c>
      <c r="JH14" s="210">
        <v>0</v>
      </c>
      <c r="JI14" s="268">
        <v>1</v>
      </c>
      <c r="JJ14" s="269" t="e">
        <v>#DIV/0!</v>
      </c>
      <c r="JK14" s="269" t="e">
        <v>#VALUE!</v>
      </c>
      <c r="JL14" s="269" t="e">
        <v>#DIV/0!</v>
      </c>
      <c r="JM14" s="271" t="e">
        <v>#DIV/0!</v>
      </c>
      <c r="JN14" s="210">
        <v>0</v>
      </c>
      <c r="JO14" s="268">
        <v>1</v>
      </c>
      <c r="JP14" s="317">
        <v>0</v>
      </c>
      <c r="JQ14" s="317">
        <v>0</v>
      </c>
      <c r="JR14" s="317">
        <v>0</v>
      </c>
      <c r="JS14" s="271" t="e">
        <v>#DIV/0!</v>
      </c>
      <c r="JU14" s="209">
        <v>6</v>
      </c>
      <c r="JV14" s="272" t="s">
        <v>16</v>
      </c>
      <c r="JW14" s="273">
        <v>1</v>
      </c>
      <c r="JX14" s="269">
        <v>0</v>
      </c>
      <c r="JY14" s="274">
        <v>0</v>
      </c>
      <c r="JZ14" s="272" t="s">
        <v>19</v>
      </c>
      <c r="KA14" s="273">
        <v>1</v>
      </c>
      <c r="KB14" s="269">
        <v>0</v>
      </c>
      <c r="KC14" s="274">
        <v>0</v>
      </c>
      <c r="KD14" s="276" t="e">
        <v>#VALUE!</v>
      </c>
      <c r="KE14" s="276" t="e">
        <v>#VALUE!</v>
      </c>
      <c r="KF14" s="212"/>
      <c r="KG14" s="213" t="b">
        <v>0</v>
      </c>
      <c r="KH14" s="213"/>
      <c r="KI14" s="213"/>
      <c r="KJ14" s="210"/>
      <c r="KK14" s="213"/>
      <c r="KL14" s="213"/>
      <c r="KM14" s="213"/>
      <c r="KN14" s="213"/>
      <c r="KO14" s="209"/>
      <c r="KP14" s="213"/>
      <c r="KQ14" s="208"/>
      <c r="KR14" s="188" t="s">
        <v>35</v>
      </c>
      <c r="KS14" s="215" t="s">
        <v>15</v>
      </c>
      <c r="KT14" s="216" t="e">
        <v>#N/A</v>
      </c>
      <c r="KU14" s="216" t="e">
        <v>#N/A</v>
      </c>
      <c r="KV14" s="217">
        <v>45958</v>
      </c>
      <c r="KW14" s="218">
        <v>0.39583333333333331</v>
      </c>
      <c r="KX14" s="188">
        <v>0</v>
      </c>
      <c r="KZ14" s="265"/>
      <c r="LA14" s="265"/>
      <c r="LB14" s="265"/>
      <c r="LC14" s="265"/>
      <c r="LD14" s="265"/>
      <c r="MA14" s="184">
        <v>13</v>
      </c>
      <c r="MB14" s="184">
        <v>40</v>
      </c>
      <c r="MC14" s="184">
        <v>65</v>
      </c>
      <c r="MH14" s="196">
        <v>3</v>
      </c>
      <c r="MI14" s="196" t="s">
        <v>0</v>
      </c>
      <c r="MJ14" s="196" t="s">
        <v>0</v>
      </c>
      <c r="MK14" s="196" t="s">
        <v>0</v>
      </c>
      <c r="MP14" s="184">
        <v>3</v>
      </c>
    </row>
    <row r="15" spans="1:403" ht="14.25" customHeight="1" thickTop="1" x14ac:dyDescent="0.35">
      <c r="A15" s="219">
        <v>3</v>
      </c>
      <c r="B15" s="417" t="s">
        <v>1</v>
      </c>
      <c r="C15" s="418"/>
      <c r="D15" s="419"/>
      <c r="E15" s="420" t="s">
        <v>2</v>
      </c>
      <c r="F15" s="419"/>
      <c r="G15" s="421" t="s">
        <v>3</v>
      </c>
      <c r="H15" s="421"/>
      <c r="I15" s="421" t="s">
        <v>4</v>
      </c>
      <c r="J15" s="421"/>
      <c r="K15" s="421" t="s">
        <v>5</v>
      </c>
      <c r="L15" s="422"/>
      <c r="M15" s="199"/>
      <c r="N15" s="200">
        <v>3</v>
      </c>
      <c r="O15" s="201" t="s">
        <v>6</v>
      </c>
      <c r="P15" s="202"/>
      <c r="Q15" s="203">
        <v>3</v>
      </c>
      <c r="R15" s="202"/>
      <c r="S15" s="204"/>
      <c r="T15" s="204"/>
      <c r="U15" s="204"/>
      <c r="V15" s="205"/>
      <c r="W15" s="423">
        <v>1</v>
      </c>
      <c r="X15" s="424"/>
      <c r="Y15" s="425">
        <v>2</v>
      </c>
      <c r="Z15" s="424"/>
      <c r="AA15" s="425">
        <v>3</v>
      </c>
      <c r="AB15" s="426"/>
      <c r="AC15" s="427" t="s">
        <v>7</v>
      </c>
      <c r="AD15" s="428"/>
      <c r="AE15" s="414" t="s">
        <v>8</v>
      </c>
      <c r="AF15" s="415"/>
      <c r="AG15" s="206"/>
      <c r="AH15" s="186"/>
      <c r="AI15" s="187"/>
      <c r="AJ15" s="265"/>
      <c r="AK15" s="186"/>
      <c r="AL15" s="186"/>
      <c r="AM15" s="416" t="s">
        <v>4</v>
      </c>
      <c r="AN15" s="407"/>
      <c r="AO15" s="407" t="s">
        <v>9</v>
      </c>
      <c r="AP15" s="407"/>
      <c r="AQ15" s="407" t="s">
        <v>10</v>
      </c>
      <c r="AR15" s="407"/>
      <c r="AS15" s="407" t="s">
        <v>11</v>
      </c>
      <c r="AT15" s="407"/>
      <c r="AU15" s="407" t="s">
        <v>12</v>
      </c>
      <c r="AV15" s="407"/>
      <c r="AW15" s="407" t="s">
        <v>13</v>
      </c>
      <c r="AX15" s="407"/>
      <c r="AY15" s="407" t="s">
        <v>14</v>
      </c>
      <c r="AZ15" s="408"/>
      <c r="BA15" s="409" t="s">
        <v>14</v>
      </c>
      <c r="BB15" s="410"/>
      <c r="BC15" s="266"/>
      <c r="BD15" s="266"/>
      <c r="BE15" s="195"/>
      <c r="BF15" s="195"/>
      <c r="BG15" s="195"/>
      <c r="BH15" s="195"/>
      <c r="BI15" s="256"/>
      <c r="BJ15" s="256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267"/>
      <c r="BV15" s="267"/>
      <c r="BW15" s="195"/>
      <c r="BX15" s="411">
        <v>1</v>
      </c>
      <c r="BY15" s="412"/>
      <c r="BZ15" s="412">
        <v>2</v>
      </c>
      <c r="CA15" s="412"/>
      <c r="CB15" s="412">
        <v>3</v>
      </c>
      <c r="CC15" s="413"/>
      <c r="CD15" s="258"/>
      <c r="CE15" s="259"/>
      <c r="CF15" s="260"/>
      <c r="CG15" s="210">
        <v>0</v>
      </c>
      <c r="CH15" s="268">
        <v>1</v>
      </c>
      <c r="CI15" s="269" t="e">
        <v>#DIV/0!</v>
      </c>
      <c r="CJ15" s="269" t="e">
        <v>#VALUE!</v>
      </c>
      <c r="CK15" s="270" t="e">
        <v>#DIV/0!</v>
      </c>
      <c r="CL15" s="271" t="e">
        <v>#DIV/0!</v>
      </c>
      <c r="CM15" s="186"/>
      <c r="CN15" s="209"/>
      <c r="CO15" s="209"/>
      <c r="CP15" s="208"/>
      <c r="CQ15" s="209"/>
      <c r="CR15" s="210"/>
      <c r="CS15" s="211"/>
      <c r="CT15" s="209"/>
      <c r="CU15" s="209"/>
      <c r="CV15" s="209"/>
      <c r="CW15" s="208"/>
      <c r="CX15" s="209"/>
      <c r="CY15" s="210"/>
      <c r="CZ15" s="211"/>
      <c r="DA15" s="209"/>
      <c r="DB15" s="209"/>
      <c r="DC15" s="209"/>
      <c r="DD15" s="208"/>
      <c r="DE15" s="209"/>
      <c r="DF15" s="210"/>
      <c r="DG15" s="211"/>
      <c r="DH15" s="209"/>
      <c r="DI15" s="209"/>
      <c r="DJ15" s="209"/>
      <c r="DK15" s="208"/>
      <c r="DL15" s="209">
        <v>3</v>
      </c>
      <c r="DM15" s="272" t="s">
        <v>15</v>
      </c>
      <c r="DN15" s="273">
        <v>1</v>
      </c>
      <c r="DO15" s="269">
        <v>0</v>
      </c>
      <c r="DP15" s="274">
        <v>0</v>
      </c>
      <c r="DQ15" s="275"/>
      <c r="DR15" s="211"/>
      <c r="DS15" s="209"/>
      <c r="DT15" s="209"/>
      <c r="DU15" s="276" t="e">
        <v>#VALUE!</v>
      </c>
      <c r="DV15" s="276" t="e">
        <v>#VALUE!</v>
      </c>
      <c r="DW15" s="212"/>
      <c r="DX15" s="213" t="b">
        <v>0</v>
      </c>
      <c r="DY15" s="213"/>
      <c r="DZ15" s="213"/>
      <c r="EA15" s="210"/>
      <c r="EB15" s="213"/>
      <c r="EC15" s="213"/>
      <c r="ED15" s="214"/>
      <c r="EE15" s="213"/>
      <c r="EF15" s="209"/>
      <c r="EG15" s="213"/>
      <c r="EH15" s="208"/>
      <c r="EI15" s="188" t="s">
        <v>50</v>
      </c>
      <c r="EJ15" s="215" t="s">
        <v>15</v>
      </c>
      <c r="EK15" s="216" t="s">
        <v>451</v>
      </c>
      <c r="EL15" s="216" t="s">
        <v>452</v>
      </c>
      <c r="EM15" s="217">
        <v>45962</v>
      </c>
      <c r="EN15" s="218">
        <v>0.39583333333333331</v>
      </c>
      <c r="EO15" s="188">
        <v>0</v>
      </c>
      <c r="EP15" s="184"/>
      <c r="EQ15" s="265"/>
      <c r="ER15" s="184"/>
      <c r="ES15" s="184"/>
      <c r="ET15" s="184"/>
      <c r="EU15" s="184"/>
      <c r="EY15" s="219"/>
      <c r="FK15" s="440">
        <v>45958</v>
      </c>
      <c r="FL15" s="402"/>
      <c r="FM15" s="402"/>
      <c r="FN15" s="441">
        <v>0.39583333333333331</v>
      </c>
      <c r="FO15" s="402"/>
      <c r="FP15" s="402">
        <v>1</v>
      </c>
      <c r="FQ15" s="402"/>
      <c r="FR15" s="318" t="s">
        <v>15</v>
      </c>
      <c r="FS15" s="319" t="s">
        <v>22</v>
      </c>
      <c r="FT15" s="320"/>
      <c r="FU15" s="321"/>
      <c r="FV15" s="220">
        <v>0</v>
      </c>
      <c r="FW15" s="221" t="s">
        <v>39</v>
      </c>
      <c r="FX15" s="222">
        <v>1</v>
      </c>
      <c r="FY15" s="223" t="e">
        <v>#N/A</v>
      </c>
      <c r="FZ15" s="224"/>
      <c r="GA15" s="224"/>
      <c r="GB15" s="224"/>
      <c r="GC15" s="224"/>
      <c r="GD15" s="224"/>
      <c r="GE15" s="225"/>
      <c r="GF15" s="226"/>
      <c r="GG15" s="227"/>
      <c r="GH15" s="228" t="s">
        <v>37</v>
      </c>
      <c r="GI15" s="229" t="s">
        <v>37</v>
      </c>
      <c r="GJ15" s="228" t="s">
        <v>37</v>
      </c>
      <c r="GK15" s="229" t="s">
        <v>37</v>
      </c>
      <c r="GL15" s="228" t="s">
        <v>37</v>
      </c>
      <c r="GM15" s="322" t="s">
        <v>37</v>
      </c>
      <c r="GN15" s="442" t="s">
        <v>37</v>
      </c>
      <c r="GO15" s="438"/>
      <c r="GP15" s="438" t="s">
        <v>37</v>
      </c>
      <c r="GQ15" s="439"/>
      <c r="GR15" s="230">
        <v>0</v>
      </c>
      <c r="GV15" s="232">
        <v>1</v>
      </c>
      <c r="GW15" s="233">
        <v>3</v>
      </c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5">
        <v>0</v>
      </c>
      <c r="HI15" s="236">
        <v>0</v>
      </c>
      <c r="HJ15" s="279"/>
      <c r="HK15" s="280"/>
      <c r="HL15" s="239">
        <v>0</v>
      </c>
      <c r="HM15" s="239">
        <v>0</v>
      </c>
      <c r="HN15" s="232">
        <v>3</v>
      </c>
      <c r="HO15" s="233">
        <v>4</v>
      </c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5">
        <v>0</v>
      </c>
      <c r="IA15" s="236">
        <v>0</v>
      </c>
      <c r="IB15" s="279"/>
      <c r="IC15" s="280"/>
      <c r="ID15" s="239">
        <v>0</v>
      </c>
      <c r="IE15" s="239">
        <v>0</v>
      </c>
      <c r="IF15" s="257"/>
      <c r="IG15" s="282"/>
      <c r="IH15" s="227"/>
      <c r="II15" s="228" t="s">
        <v>37</v>
      </c>
      <c r="IJ15" s="229" t="s">
        <v>37</v>
      </c>
      <c r="IK15" s="228" t="s">
        <v>37</v>
      </c>
      <c r="IL15" s="229" t="s">
        <v>37</v>
      </c>
      <c r="IM15" s="228" t="s">
        <v>37</v>
      </c>
      <c r="IN15" s="277" t="s">
        <v>37</v>
      </c>
      <c r="IP15" s="264"/>
      <c r="IQ15" s="283">
        <v>2</v>
      </c>
      <c r="IR15" s="284" t="e">
        <v>#DIV/0!</v>
      </c>
      <c r="IS15" s="284" t="e">
        <v>#VALUE!</v>
      </c>
      <c r="IT15" s="209" t="e">
        <v>#DIV/0!</v>
      </c>
      <c r="IU15" s="285" t="e">
        <v>#DIV/0!</v>
      </c>
      <c r="IV15" s="208"/>
      <c r="IW15" s="283">
        <v>2</v>
      </c>
      <c r="IX15" s="284" t="e">
        <v>#DIV/0!</v>
      </c>
      <c r="IY15" s="284" t="e">
        <v>#VALUE!</v>
      </c>
      <c r="IZ15" s="284" t="e">
        <v>#DIV/0!</v>
      </c>
      <c r="JA15" s="285" t="e">
        <v>#DIV/0!</v>
      </c>
      <c r="JB15" s="209"/>
      <c r="JC15" s="283">
        <v>2</v>
      </c>
      <c r="JD15" s="284" t="e">
        <v>#DIV/0!</v>
      </c>
      <c r="JE15" s="284" t="e">
        <v>#VALUE!</v>
      </c>
      <c r="JF15" s="284" t="e">
        <v>#DIV/0!</v>
      </c>
      <c r="JG15" s="285" t="e">
        <v>#DIV/0!</v>
      </c>
      <c r="JH15" s="208"/>
      <c r="JI15" s="283">
        <v>2</v>
      </c>
      <c r="JJ15" s="323">
        <v>0</v>
      </c>
      <c r="JK15" s="323">
        <v>0</v>
      </c>
      <c r="JL15" s="323">
        <v>0</v>
      </c>
      <c r="JM15" s="285" t="e">
        <v>#DIV/0!</v>
      </c>
      <c r="JN15" s="208"/>
      <c r="JO15" s="283">
        <v>2</v>
      </c>
      <c r="JP15" s="284" t="e">
        <v>#DIV/0!</v>
      </c>
      <c r="JQ15" s="284" t="e">
        <v>#VALUE!</v>
      </c>
      <c r="JR15" s="284" t="e">
        <v>#DIV/0!</v>
      </c>
      <c r="JS15" s="285" t="e">
        <v>#DIV/0!</v>
      </c>
      <c r="JU15" s="209"/>
      <c r="JV15" s="286" t="s">
        <v>15</v>
      </c>
      <c r="JW15" s="287">
        <v>1</v>
      </c>
      <c r="JX15" s="284">
        <v>0</v>
      </c>
      <c r="JY15" s="288">
        <v>0</v>
      </c>
      <c r="JZ15" s="286" t="s">
        <v>22</v>
      </c>
      <c r="KA15" s="287">
        <v>1</v>
      </c>
      <c r="KB15" s="284">
        <v>0</v>
      </c>
      <c r="KC15" s="288">
        <v>0</v>
      </c>
      <c r="KD15" s="290" t="e">
        <v>#VALUE!</v>
      </c>
      <c r="KE15" s="276" t="e">
        <v>#VALUE!</v>
      </c>
      <c r="KF15" s="212"/>
      <c r="KG15" s="213" t="b">
        <v>0</v>
      </c>
      <c r="KH15" s="213"/>
      <c r="KI15" s="213"/>
      <c r="KJ15" s="210"/>
      <c r="KK15" s="213"/>
      <c r="KL15" s="213"/>
      <c r="KM15" s="213"/>
      <c r="KN15" s="213"/>
      <c r="KO15" s="209"/>
      <c r="KP15" s="213"/>
      <c r="KQ15" s="208"/>
      <c r="KR15" s="188" t="s">
        <v>35</v>
      </c>
      <c r="KS15" s="215" t="s">
        <v>22</v>
      </c>
      <c r="KT15" s="216" t="e">
        <v>#N/A</v>
      </c>
      <c r="KU15" s="216" t="e">
        <v>#N/A</v>
      </c>
      <c r="KV15" s="217">
        <v>45958</v>
      </c>
      <c r="KW15" s="218">
        <v>0.39583333333333331</v>
      </c>
      <c r="KX15" s="188">
        <v>0</v>
      </c>
      <c r="KZ15" s="291"/>
      <c r="LA15" s="291"/>
      <c r="LB15" s="311"/>
      <c r="LC15" s="324"/>
      <c r="LD15" s="311"/>
      <c r="MA15" s="184">
        <v>14</v>
      </c>
      <c r="MB15" s="184">
        <v>39</v>
      </c>
      <c r="MC15" s="184">
        <v>66</v>
      </c>
      <c r="MH15" s="196">
        <v>3</v>
      </c>
      <c r="MI15" s="196" t="s">
        <v>0</v>
      </c>
      <c r="MJ15" s="196" t="s">
        <v>0</v>
      </c>
      <c r="MK15" s="196" t="s">
        <v>0</v>
      </c>
      <c r="MP15" s="184">
        <v>50</v>
      </c>
    </row>
    <row r="16" spans="1:403" ht="14.25" customHeight="1" x14ac:dyDescent="0.35">
      <c r="A16" s="219"/>
      <c r="B16" s="397">
        <v>45962</v>
      </c>
      <c r="C16" s="398"/>
      <c r="D16" s="399"/>
      <c r="E16" s="400">
        <v>0.39583333333333331</v>
      </c>
      <c r="F16" s="401"/>
      <c r="G16" s="402">
        <v>1</v>
      </c>
      <c r="H16" s="402"/>
      <c r="I16" s="403" t="s">
        <v>17</v>
      </c>
      <c r="J16" s="402"/>
      <c r="K16" s="402"/>
      <c r="L16" s="404"/>
      <c r="M16" s="220">
        <v>3</v>
      </c>
      <c r="N16" s="221" t="s">
        <v>54</v>
      </c>
      <c r="O16" s="222">
        <v>1</v>
      </c>
      <c r="P16" s="223" t="s">
        <v>451</v>
      </c>
      <c r="Q16" s="224"/>
      <c r="R16" s="224"/>
      <c r="S16" s="224"/>
      <c r="T16" s="224"/>
      <c r="U16" s="224"/>
      <c r="V16" s="225"/>
      <c r="W16" s="226"/>
      <c r="X16" s="227"/>
      <c r="Y16" s="228" t="s">
        <v>37</v>
      </c>
      <c r="Z16" s="229" t="s">
        <v>37</v>
      </c>
      <c r="AA16" s="228" t="s">
        <v>37</v>
      </c>
      <c r="AB16" s="277" t="s">
        <v>37</v>
      </c>
      <c r="AC16" s="405" t="s">
        <v>37</v>
      </c>
      <c r="AD16" s="406"/>
      <c r="AE16" s="383" t="s">
        <v>37</v>
      </c>
      <c r="AF16" s="384"/>
      <c r="AG16" s="230">
        <v>0</v>
      </c>
      <c r="AH16" s="186"/>
      <c r="AI16" s="278"/>
      <c r="AJ16" s="240"/>
      <c r="AK16" s="186"/>
      <c r="AL16" s="186"/>
      <c r="AM16" s="232">
        <v>1</v>
      </c>
      <c r="AN16" s="233">
        <v>3</v>
      </c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5">
        <v>0</v>
      </c>
      <c r="AZ16" s="236">
        <v>0</v>
      </c>
      <c r="BA16" s="279"/>
      <c r="BB16" s="280"/>
      <c r="BC16" s="239">
        <v>0</v>
      </c>
      <c r="BD16" s="239">
        <v>0</v>
      </c>
      <c r="BE16" s="240"/>
      <c r="BF16" s="240"/>
      <c r="BG16" s="255"/>
      <c r="BH16" s="255"/>
      <c r="BI16" s="256"/>
      <c r="BJ16" s="256"/>
      <c r="BK16" s="240"/>
      <c r="BL16" s="240"/>
      <c r="BM16" s="231"/>
      <c r="BN16" s="231"/>
      <c r="BO16" s="231"/>
      <c r="BP16" s="231"/>
      <c r="BQ16" s="231"/>
      <c r="BR16" s="231"/>
      <c r="BS16" s="231"/>
      <c r="BT16" s="231"/>
      <c r="BU16" s="281"/>
      <c r="BV16" s="281"/>
      <c r="BW16" s="240"/>
      <c r="BX16" s="282"/>
      <c r="BY16" s="227"/>
      <c r="BZ16" s="228" t="s">
        <v>37</v>
      </c>
      <c r="CA16" s="229" t="s">
        <v>37</v>
      </c>
      <c r="CB16" s="228" t="s">
        <v>37</v>
      </c>
      <c r="CC16" s="277" t="s">
        <v>37</v>
      </c>
      <c r="CD16" s="258"/>
      <c r="CE16" s="259"/>
      <c r="CF16" s="260"/>
      <c r="CG16" s="264"/>
      <c r="CH16" s="283">
        <v>2</v>
      </c>
      <c r="CI16" s="284" t="e">
        <v>#DIV/0!</v>
      </c>
      <c r="CJ16" s="284" t="e">
        <v>#VALUE!</v>
      </c>
      <c r="CK16" s="209" t="e">
        <v>#DIV/0!</v>
      </c>
      <c r="CL16" s="285" t="e">
        <v>#DIV/0!</v>
      </c>
      <c r="CM16" s="186"/>
      <c r="CN16" s="209"/>
      <c r="CO16" s="209"/>
      <c r="CP16" s="209"/>
      <c r="CQ16" s="209"/>
      <c r="CR16" s="208"/>
      <c r="CS16" s="211"/>
      <c r="CT16" s="209"/>
      <c r="CU16" s="209"/>
      <c r="CV16" s="209"/>
      <c r="CW16" s="209"/>
      <c r="CX16" s="209"/>
      <c r="CY16" s="209"/>
      <c r="CZ16" s="211"/>
      <c r="DA16" s="209"/>
      <c r="DB16" s="209"/>
      <c r="DC16" s="209"/>
      <c r="DD16" s="209"/>
      <c r="DE16" s="209"/>
      <c r="DF16" s="208"/>
      <c r="DG16" s="211"/>
      <c r="DH16" s="209"/>
      <c r="DI16" s="209"/>
      <c r="DJ16" s="209"/>
      <c r="DK16" s="209"/>
      <c r="DL16" s="209"/>
      <c r="DM16" s="286" t="s">
        <v>16</v>
      </c>
      <c r="DN16" s="287">
        <v>1</v>
      </c>
      <c r="DO16" s="284">
        <v>0</v>
      </c>
      <c r="DP16" s="288">
        <v>0</v>
      </c>
      <c r="DQ16" s="289"/>
      <c r="DR16" s="211"/>
      <c r="DS16" s="209"/>
      <c r="DT16" s="209"/>
      <c r="DU16" s="290" t="e">
        <v>#VALUE!</v>
      </c>
      <c r="DV16" s="276" t="e">
        <v>#VALUE!</v>
      </c>
      <c r="DW16" s="212"/>
      <c r="DX16" s="213" t="b">
        <v>0</v>
      </c>
      <c r="DY16" s="213"/>
      <c r="DZ16" s="213"/>
      <c r="EA16" s="210"/>
      <c r="EB16" s="213"/>
      <c r="EC16" s="213"/>
      <c r="ED16" s="214"/>
      <c r="EE16" s="213"/>
      <c r="EF16" s="209"/>
      <c r="EG16" s="213"/>
      <c r="EH16" s="208"/>
      <c r="EI16" s="188" t="s">
        <v>50</v>
      </c>
      <c r="EJ16" s="215" t="s">
        <v>16</v>
      </c>
      <c r="EK16" s="216" t="s">
        <v>451</v>
      </c>
      <c r="EL16" s="216" t="s">
        <v>453</v>
      </c>
      <c r="EM16" s="217">
        <v>45962</v>
      </c>
      <c r="EN16" s="218">
        <v>0.47916666666666669</v>
      </c>
      <c r="EO16" s="188">
        <v>0</v>
      </c>
      <c r="EP16" s="184"/>
      <c r="EQ16" s="291"/>
      <c r="ER16" s="184"/>
      <c r="ES16" s="184"/>
      <c r="ET16" s="184"/>
      <c r="EU16" s="184"/>
      <c r="EY16" s="219"/>
      <c r="FK16" s="385">
        <v>45958</v>
      </c>
      <c r="FL16" s="435"/>
      <c r="FM16" s="436"/>
      <c r="FN16" s="437">
        <v>0.4375</v>
      </c>
      <c r="FO16" s="390"/>
      <c r="FP16" s="390">
        <v>2</v>
      </c>
      <c r="FQ16" s="390"/>
      <c r="FR16" s="325" t="s">
        <v>16</v>
      </c>
      <c r="FS16" s="326" t="s">
        <v>23</v>
      </c>
      <c r="FT16" s="327"/>
      <c r="FU16" s="328"/>
      <c r="FV16" s="220"/>
      <c r="FW16" s="221" t="s">
        <v>39</v>
      </c>
      <c r="FX16" s="292">
        <v>2</v>
      </c>
      <c r="FY16" s="293" t="e">
        <v>#N/A</v>
      </c>
      <c r="FZ16" s="294"/>
      <c r="GA16" s="294"/>
      <c r="GB16" s="294"/>
      <c r="GC16" s="294"/>
      <c r="GD16" s="294"/>
      <c r="GE16" s="295"/>
      <c r="GF16" s="296" t="s">
        <v>37</v>
      </c>
      <c r="GG16" s="297" t="s">
        <v>37</v>
      </c>
      <c r="GH16" s="298"/>
      <c r="GI16" s="299"/>
      <c r="GJ16" s="300" t="s">
        <v>37</v>
      </c>
      <c r="GK16" s="297" t="s">
        <v>37</v>
      </c>
      <c r="GL16" s="300" t="s">
        <v>37</v>
      </c>
      <c r="GM16" s="329" t="s">
        <v>37</v>
      </c>
      <c r="GN16" s="455" t="s">
        <v>37</v>
      </c>
      <c r="GO16" s="433"/>
      <c r="GP16" s="433" t="s">
        <v>37</v>
      </c>
      <c r="GQ16" s="434"/>
      <c r="GR16" s="230">
        <v>0</v>
      </c>
      <c r="GV16" s="232">
        <v>2</v>
      </c>
      <c r="GW16" s="233">
        <v>4</v>
      </c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5">
        <v>0</v>
      </c>
      <c r="HI16" s="236">
        <v>0</v>
      </c>
      <c r="HJ16" s="279"/>
      <c r="HK16" s="280"/>
      <c r="HL16" s="239">
        <v>0</v>
      </c>
      <c r="HM16" s="239">
        <v>0</v>
      </c>
      <c r="HN16" s="232">
        <v>1</v>
      </c>
      <c r="HO16" s="233">
        <v>4</v>
      </c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5">
        <v>0</v>
      </c>
      <c r="IA16" s="236">
        <v>0</v>
      </c>
      <c r="IB16" s="279"/>
      <c r="IC16" s="280"/>
      <c r="ID16" s="239">
        <v>0</v>
      </c>
      <c r="IE16" s="239">
        <v>0</v>
      </c>
      <c r="IF16" s="195"/>
      <c r="IG16" s="303" t="s">
        <v>37</v>
      </c>
      <c r="IH16" s="297" t="s">
        <v>37</v>
      </c>
      <c r="II16" s="298"/>
      <c r="IJ16" s="299"/>
      <c r="IK16" s="300" t="s">
        <v>37</v>
      </c>
      <c r="IL16" s="297" t="s">
        <v>37</v>
      </c>
      <c r="IM16" s="300" t="s">
        <v>37</v>
      </c>
      <c r="IN16" s="301" t="s">
        <v>37</v>
      </c>
      <c r="IP16" s="264"/>
      <c r="IQ16" s="283">
        <v>3</v>
      </c>
      <c r="IR16" s="284" t="e">
        <v>#DIV/0!</v>
      </c>
      <c r="IS16" s="284" t="e">
        <v>#VALUE!</v>
      </c>
      <c r="IT16" s="209" t="e">
        <v>#DIV/0!</v>
      </c>
      <c r="IU16" s="285" t="e">
        <v>#DIV/0!</v>
      </c>
      <c r="IV16" s="208"/>
      <c r="IW16" s="283">
        <v>3</v>
      </c>
      <c r="IX16" s="284" t="e">
        <v>#DIV/0!</v>
      </c>
      <c r="IY16" s="284" t="e">
        <v>#VALUE!</v>
      </c>
      <c r="IZ16" s="284" t="e">
        <v>#DIV/0!</v>
      </c>
      <c r="JA16" s="285" t="e">
        <v>#DIV/0!</v>
      </c>
      <c r="JB16" s="209"/>
      <c r="JC16" s="283">
        <v>3</v>
      </c>
      <c r="JD16" s="323">
        <v>0</v>
      </c>
      <c r="JE16" s="323">
        <v>0</v>
      </c>
      <c r="JF16" s="323">
        <v>0</v>
      </c>
      <c r="JG16" s="285" t="e">
        <v>#DIV/0!</v>
      </c>
      <c r="JH16" s="208"/>
      <c r="JI16" s="283">
        <v>3</v>
      </c>
      <c r="JJ16" s="284" t="e">
        <v>#DIV/0!</v>
      </c>
      <c r="JK16" s="284" t="e">
        <v>#VALUE!</v>
      </c>
      <c r="JL16" s="284" t="e">
        <v>#DIV/0!</v>
      </c>
      <c r="JM16" s="285" t="e">
        <v>#DIV/0!</v>
      </c>
      <c r="JN16" s="208"/>
      <c r="JO16" s="283">
        <v>3</v>
      </c>
      <c r="JP16" s="284" t="e">
        <v>#DIV/0!</v>
      </c>
      <c r="JQ16" s="284" t="e">
        <v>#VALUE!</v>
      </c>
      <c r="JR16" s="284" t="e">
        <v>#DIV/0!</v>
      </c>
      <c r="JS16" s="285" t="e">
        <v>#DIV/0!</v>
      </c>
      <c r="JU16" s="209"/>
      <c r="JV16" s="308" t="s">
        <v>24</v>
      </c>
      <c r="JW16" s="309">
        <v>1</v>
      </c>
      <c r="JX16" s="305">
        <v>0</v>
      </c>
      <c r="JY16" s="310">
        <v>0</v>
      </c>
      <c r="JZ16" s="308" t="s">
        <v>23</v>
      </c>
      <c r="KA16" s="309">
        <v>1</v>
      </c>
      <c r="KB16" s="305">
        <v>0</v>
      </c>
      <c r="KC16" s="310">
        <v>0</v>
      </c>
      <c r="KD16" s="290" t="e">
        <v>#VALUE!</v>
      </c>
      <c r="KE16" s="276" t="e">
        <v>#VALUE!</v>
      </c>
      <c r="KF16" s="212"/>
      <c r="KG16" s="213" t="b">
        <v>0</v>
      </c>
      <c r="KH16" s="213"/>
      <c r="KI16" s="213"/>
      <c r="KJ16" s="210"/>
      <c r="KK16" s="213"/>
      <c r="KL16" s="213"/>
      <c r="KM16" s="213"/>
      <c r="KN16" s="213"/>
      <c r="KO16" s="209"/>
      <c r="KP16" s="213"/>
      <c r="KQ16" s="208"/>
      <c r="KR16" s="188" t="s">
        <v>35</v>
      </c>
      <c r="KS16" s="215" t="s">
        <v>16</v>
      </c>
      <c r="KT16" s="216" t="e">
        <v>#N/A</v>
      </c>
      <c r="KU16" s="216" t="e">
        <v>#N/A</v>
      </c>
      <c r="KV16" s="217">
        <v>45958</v>
      </c>
      <c r="KW16" s="218">
        <v>0.4375</v>
      </c>
      <c r="KX16" s="188">
        <v>0</v>
      </c>
      <c r="KZ16" s="311"/>
      <c r="LA16" s="324"/>
      <c r="LB16" s="311"/>
      <c r="LC16" s="324"/>
      <c r="LD16" s="311"/>
      <c r="MA16" s="184">
        <v>15</v>
      </c>
      <c r="MB16" s="184">
        <v>38</v>
      </c>
      <c r="MC16" s="184">
        <v>67</v>
      </c>
      <c r="MH16" s="196">
        <v>3</v>
      </c>
      <c r="MI16" s="196" t="s">
        <v>0</v>
      </c>
      <c r="MJ16" s="196" t="s">
        <v>0</v>
      </c>
      <c r="MK16" s="196" t="s">
        <v>0</v>
      </c>
      <c r="MP16" s="184">
        <v>55</v>
      </c>
    </row>
    <row r="17" spans="1:354" ht="14.25" customHeight="1" thickBot="1" x14ac:dyDescent="0.4">
      <c r="A17" s="219"/>
      <c r="B17" s="385">
        <v>45962</v>
      </c>
      <c r="C17" s="386"/>
      <c r="D17" s="387"/>
      <c r="E17" s="388">
        <v>0.47916666666666669</v>
      </c>
      <c r="F17" s="389"/>
      <c r="G17" s="390">
        <v>2</v>
      </c>
      <c r="H17" s="390"/>
      <c r="I17" s="391" t="s">
        <v>18</v>
      </c>
      <c r="J17" s="390"/>
      <c r="K17" s="390"/>
      <c r="L17" s="392"/>
      <c r="M17" s="220">
        <v>50</v>
      </c>
      <c r="N17" s="221" t="s">
        <v>54</v>
      </c>
      <c r="O17" s="292">
        <v>2</v>
      </c>
      <c r="P17" s="293" t="s">
        <v>453</v>
      </c>
      <c r="Q17" s="294"/>
      <c r="R17" s="294"/>
      <c r="S17" s="294"/>
      <c r="T17" s="294"/>
      <c r="U17" s="294"/>
      <c r="V17" s="295"/>
      <c r="W17" s="296" t="s">
        <v>37</v>
      </c>
      <c r="X17" s="297" t="s">
        <v>37</v>
      </c>
      <c r="Y17" s="298"/>
      <c r="Z17" s="299"/>
      <c r="AA17" s="300" t="s">
        <v>37</v>
      </c>
      <c r="AB17" s="301" t="s">
        <v>37</v>
      </c>
      <c r="AC17" s="393" t="s">
        <v>37</v>
      </c>
      <c r="AD17" s="394"/>
      <c r="AE17" s="395" t="s">
        <v>37</v>
      </c>
      <c r="AF17" s="396"/>
      <c r="AG17" s="230">
        <v>0</v>
      </c>
      <c r="AH17" s="186"/>
      <c r="AI17" s="278"/>
      <c r="AJ17" s="186"/>
      <c r="AK17" s="186"/>
      <c r="AL17" s="186"/>
      <c r="AM17" s="232">
        <v>1</v>
      </c>
      <c r="AN17" s="233">
        <v>2</v>
      </c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5">
        <v>0</v>
      </c>
      <c r="AZ17" s="236">
        <v>0</v>
      </c>
      <c r="BA17" s="279"/>
      <c r="BB17" s="280"/>
      <c r="BC17" s="239">
        <v>0</v>
      </c>
      <c r="BD17" s="239">
        <v>0</v>
      </c>
      <c r="BE17" s="186"/>
      <c r="BF17" s="186"/>
      <c r="BG17" s="186"/>
      <c r="BH17" s="186"/>
      <c r="BI17" s="187"/>
      <c r="BJ17" s="187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302"/>
      <c r="BV17" s="302"/>
      <c r="BW17" s="186"/>
      <c r="BX17" s="303" t="s">
        <v>37</v>
      </c>
      <c r="BY17" s="297" t="s">
        <v>37</v>
      </c>
      <c r="BZ17" s="298"/>
      <c r="CA17" s="299"/>
      <c r="CB17" s="300" t="s">
        <v>37</v>
      </c>
      <c r="CC17" s="301" t="s">
        <v>37</v>
      </c>
      <c r="CD17" s="186"/>
      <c r="CE17" s="186"/>
      <c r="CF17" s="186"/>
      <c r="CG17" s="264"/>
      <c r="CH17" s="304">
        <v>3</v>
      </c>
      <c r="CI17" s="305" t="e">
        <v>#DIV/0!</v>
      </c>
      <c r="CJ17" s="305" t="e">
        <v>#VALUE!</v>
      </c>
      <c r="CK17" s="306" t="e">
        <v>#DIV/0!</v>
      </c>
      <c r="CL17" s="307" t="e">
        <v>#DIV/0!</v>
      </c>
      <c r="CM17" s="186"/>
      <c r="CN17" s="186"/>
      <c r="CO17" s="186"/>
      <c r="CP17" s="209"/>
      <c r="CQ17" s="209"/>
      <c r="CR17" s="208"/>
      <c r="CS17" s="211"/>
      <c r="CT17" s="209"/>
      <c r="CU17" s="209"/>
      <c r="CV17" s="209"/>
      <c r="CW17" s="209"/>
      <c r="CX17" s="209"/>
      <c r="CY17" s="209"/>
      <c r="CZ17" s="211"/>
      <c r="DA17" s="209"/>
      <c r="DB17" s="209"/>
      <c r="DC17" s="209"/>
      <c r="DD17" s="209"/>
      <c r="DE17" s="209"/>
      <c r="DF17" s="208"/>
      <c r="DG17" s="211"/>
      <c r="DH17" s="209"/>
      <c r="DI17" s="209"/>
      <c r="DJ17" s="209"/>
      <c r="DK17" s="209"/>
      <c r="DL17" s="209"/>
      <c r="DM17" s="308" t="s">
        <v>19</v>
      </c>
      <c r="DN17" s="309">
        <v>1</v>
      </c>
      <c r="DO17" s="305">
        <v>0</v>
      </c>
      <c r="DP17" s="310">
        <v>0</v>
      </c>
      <c r="DQ17" s="289"/>
      <c r="DR17" s="211"/>
      <c r="DS17" s="209"/>
      <c r="DT17" s="209"/>
      <c r="DU17" s="290" t="e">
        <v>#VALUE!</v>
      </c>
      <c r="DV17" s="276" t="e">
        <v>#VALUE!</v>
      </c>
      <c r="DW17" s="212"/>
      <c r="DX17" s="213" t="b">
        <v>0</v>
      </c>
      <c r="DY17" s="213"/>
      <c r="DZ17" s="213"/>
      <c r="EA17" s="210"/>
      <c r="EB17" s="213"/>
      <c r="EC17" s="213"/>
      <c r="ED17" s="214"/>
      <c r="EE17" s="213"/>
      <c r="EF17" s="209"/>
      <c r="EG17" s="213"/>
      <c r="EH17" s="208"/>
      <c r="EI17" s="188" t="s">
        <v>50</v>
      </c>
      <c r="EJ17" s="215" t="s">
        <v>19</v>
      </c>
      <c r="EK17" s="216" t="s">
        <v>453</v>
      </c>
      <c r="EL17" s="216" t="s">
        <v>452</v>
      </c>
      <c r="EM17" s="217">
        <v>45962</v>
      </c>
      <c r="EN17" s="218">
        <v>0.47916666666666669</v>
      </c>
      <c r="EO17" s="188">
        <v>0</v>
      </c>
      <c r="EP17" s="184"/>
      <c r="EQ17" s="311"/>
      <c r="ER17" s="184"/>
      <c r="ES17" s="184"/>
      <c r="ET17" s="184"/>
      <c r="EU17" s="184"/>
      <c r="EY17" s="219"/>
      <c r="FK17" s="450">
        <v>45958</v>
      </c>
      <c r="FL17" s="451"/>
      <c r="FM17" s="452"/>
      <c r="FN17" s="453">
        <v>0.47916666666666669</v>
      </c>
      <c r="FO17" s="454"/>
      <c r="FP17" s="454">
        <v>3</v>
      </c>
      <c r="FQ17" s="454"/>
      <c r="FR17" s="330" t="s">
        <v>24</v>
      </c>
      <c r="FS17" s="331" t="s">
        <v>19</v>
      </c>
      <c r="FT17" s="332"/>
      <c r="FU17" s="333"/>
      <c r="FV17" s="220"/>
      <c r="FW17" s="221" t="s">
        <v>39</v>
      </c>
      <c r="FX17" s="292">
        <v>3</v>
      </c>
      <c r="FY17" s="293" t="e">
        <v>#N/A</v>
      </c>
      <c r="FZ17" s="294"/>
      <c r="GA17" s="294"/>
      <c r="GB17" s="294"/>
      <c r="GC17" s="294"/>
      <c r="GD17" s="294"/>
      <c r="GE17" s="295"/>
      <c r="GF17" s="296" t="s">
        <v>37</v>
      </c>
      <c r="GG17" s="297" t="s">
        <v>37</v>
      </c>
      <c r="GH17" s="300" t="s">
        <v>37</v>
      </c>
      <c r="GI17" s="297" t="s">
        <v>37</v>
      </c>
      <c r="GJ17" s="298"/>
      <c r="GK17" s="299"/>
      <c r="GL17" s="300" t="s">
        <v>37</v>
      </c>
      <c r="GM17" s="329" t="s">
        <v>37</v>
      </c>
      <c r="GN17" s="455" t="s">
        <v>37</v>
      </c>
      <c r="GO17" s="433"/>
      <c r="GP17" s="433" t="s">
        <v>37</v>
      </c>
      <c r="GQ17" s="434"/>
      <c r="GR17" s="230">
        <v>0</v>
      </c>
      <c r="GV17" s="232">
        <v>1</v>
      </c>
      <c r="GW17" s="233">
        <v>2</v>
      </c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5">
        <v>0</v>
      </c>
      <c r="HI17" s="236">
        <v>0</v>
      </c>
      <c r="HJ17" s="237"/>
      <c r="HK17" s="238"/>
      <c r="HL17" s="239">
        <v>0</v>
      </c>
      <c r="HM17" s="239">
        <v>0</v>
      </c>
      <c r="HN17" s="232">
        <v>2</v>
      </c>
      <c r="HO17" s="233">
        <v>3</v>
      </c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5">
        <v>0</v>
      </c>
      <c r="IA17" s="236">
        <v>0</v>
      </c>
      <c r="IB17" s="237"/>
      <c r="IC17" s="238"/>
      <c r="ID17" s="239">
        <v>0</v>
      </c>
      <c r="IE17" s="239">
        <v>0</v>
      </c>
      <c r="IF17" s="195"/>
      <c r="IG17" s="303" t="s">
        <v>37</v>
      </c>
      <c r="IH17" s="297" t="s">
        <v>37</v>
      </c>
      <c r="II17" s="300" t="s">
        <v>37</v>
      </c>
      <c r="IJ17" s="297" t="s">
        <v>37</v>
      </c>
      <c r="IK17" s="298"/>
      <c r="IL17" s="299"/>
      <c r="IM17" s="300" t="s">
        <v>37</v>
      </c>
      <c r="IN17" s="301" t="s">
        <v>37</v>
      </c>
      <c r="IP17" s="264"/>
      <c r="IQ17" s="304">
        <v>4</v>
      </c>
      <c r="IR17" s="305" t="e">
        <v>#DIV/0!</v>
      </c>
      <c r="IS17" s="305" t="e">
        <v>#VALUE!</v>
      </c>
      <c r="IT17" s="306" t="e">
        <v>#DIV/0!</v>
      </c>
      <c r="IU17" s="307" t="e">
        <v>#DIV/0!</v>
      </c>
      <c r="IV17" s="208"/>
      <c r="IW17" s="304">
        <v>4</v>
      </c>
      <c r="IX17" s="334">
        <v>0</v>
      </c>
      <c r="IY17" s="334">
        <v>0</v>
      </c>
      <c r="IZ17" s="334">
        <v>0</v>
      </c>
      <c r="JA17" s="307" t="e">
        <v>#DIV/0!</v>
      </c>
      <c r="JB17" s="209"/>
      <c r="JC17" s="304">
        <v>4</v>
      </c>
      <c r="JD17" s="305" t="e">
        <v>#DIV/0!</v>
      </c>
      <c r="JE17" s="305" t="e">
        <v>#VALUE!</v>
      </c>
      <c r="JF17" s="305" t="e">
        <v>#DIV/0!</v>
      </c>
      <c r="JG17" s="307" t="e">
        <v>#DIV/0!</v>
      </c>
      <c r="JH17" s="208"/>
      <c r="JI17" s="304">
        <v>4</v>
      </c>
      <c r="JJ17" s="305" t="e">
        <v>#DIV/0!</v>
      </c>
      <c r="JK17" s="305" t="e">
        <v>#VALUE!</v>
      </c>
      <c r="JL17" s="305" t="e">
        <v>#DIV/0!</v>
      </c>
      <c r="JM17" s="307" t="e">
        <v>#DIV/0!</v>
      </c>
      <c r="JN17" s="208"/>
      <c r="JO17" s="304">
        <v>4</v>
      </c>
      <c r="JP17" s="305" t="e">
        <v>#DIV/0!</v>
      </c>
      <c r="JQ17" s="305" t="e">
        <v>#VALUE!</v>
      </c>
      <c r="JR17" s="305" t="e">
        <v>#DIV/0!</v>
      </c>
      <c r="JS17" s="307" t="e">
        <v>#DIV/0!</v>
      </c>
      <c r="JU17" s="209"/>
      <c r="JV17" s="213"/>
      <c r="JW17" s="211"/>
      <c r="JX17" s="209"/>
      <c r="JY17" s="209"/>
      <c r="JZ17" s="209"/>
      <c r="KA17" s="209"/>
      <c r="KB17" s="209"/>
      <c r="KC17" s="213"/>
      <c r="KD17" s="290" t="e">
        <v>#VALUE!</v>
      </c>
      <c r="KE17" s="290" t="e">
        <v>#VALUE!</v>
      </c>
      <c r="KF17" s="213"/>
      <c r="KG17" s="213" t="b">
        <v>0</v>
      </c>
      <c r="KH17" s="213"/>
      <c r="KI17" s="213"/>
      <c r="KJ17" s="213"/>
      <c r="KK17" s="213"/>
      <c r="KL17" s="213"/>
      <c r="KM17" s="213"/>
      <c r="KN17" s="213"/>
      <c r="KO17" s="209"/>
      <c r="KP17" s="213"/>
      <c r="KQ17" s="208"/>
      <c r="KR17" s="188" t="s">
        <v>35</v>
      </c>
      <c r="KS17" s="215" t="s">
        <v>23</v>
      </c>
      <c r="KT17" s="216" t="e">
        <v>#N/A</v>
      </c>
      <c r="KU17" s="216" t="e">
        <v>#N/A</v>
      </c>
      <c r="KV17" s="217">
        <v>45958</v>
      </c>
      <c r="KW17" s="218">
        <v>0.4375</v>
      </c>
      <c r="KX17" s="188">
        <v>0</v>
      </c>
      <c r="KZ17" s="311"/>
      <c r="LA17" s="324"/>
      <c r="LB17" s="311"/>
      <c r="LC17" s="324"/>
      <c r="LD17" s="311"/>
      <c r="MA17" s="184">
        <v>16</v>
      </c>
      <c r="MB17" s="184">
        <v>37</v>
      </c>
      <c r="MC17" s="184">
        <v>68</v>
      </c>
      <c r="MH17" s="196">
        <v>3</v>
      </c>
      <c r="MI17" s="196" t="s">
        <v>0</v>
      </c>
      <c r="MJ17" s="196" t="s">
        <v>0</v>
      </c>
      <c r="MK17" s="196" t="s">
        <v>0</v>
      </c>
    </row>
    <row r="18" spans="1:354" ht="14.25" customHeight="1" thickTop="1" thickBot="1" x14ac:dyDescent="0.4">
      <c r="A18" s="219"/>
      <c r="B18" s="373">
        <v>45962</v>
      </c>
      <c r="C18" s="374"/>
      <c r="D18" s="375"/>
      <c r="E18" s="376">
        <v>0.47916666666666669</v>
      </c>
      <c r="F18" s="377"/>
      <c r="G18" s="378">
        <v>3</v>
      </c>
      <c r="H18" s="378"/>
      <c r="I18" s="379" t="s">
        <v>21</v>
      </c>
      <c r="J18" s="378"/>
      <c r="K18" s="378"/>
      <c r="L18" s="380"/>
      <c r="M18" s="220">
        <v>55</v>
      </c>
      <c r="N18" s="221" t="s">
        <v>54</v>
      </c>
      <c r="O18" s="245">
        <v>3</v>
      </c>
      <c r="P18" s="246" t="s">
        <v>452</v>
      </c>
      <c r="Q18" s="247"/>
      <c r="R18" s="247"/>
      <c r="S18" s="247"/>
      <c r="T18" s="247"/>
      <c r="U18" s="247"/>
      <c r="V18" s="248"/>
      <c r="W18" s="249" t="s">
        <v>37</v>
      </c>
      <c r="X18" s="250" t="s">
        <v>37</v>
      </c>
      <c r="Y18" s="312" t="s">
        <v>37</v>
      </c>
      <c r="Z18" s="250" t="s">
        <v>37</v>
      </c>
      <c r="AA18" s="251"/>
      <c r="AB18" s="313"/>
      <c r="AC18" s="381" t="s">
        <v>37</v>
      </c>
      <c r="AD18" s="382"/>
      <c r="AE18" s="371" t="s">
        <v>37</v>
      </c>
      <c r="AF18" s="372"/>
      <c r="AG18" s="314">
        <v>0</v>
      </c>
      <c r="AH18" s="186"/>
      <c r="AI18" s="278"/>
      <c r="AJ18" s="186"/>
      <c r="AK18" s="186"/>
      <c r="AL18" s="186"/>
      <c r="AM18" s="232">
        <v>2</v>
      </c>
      <c r="AN18" s="233">
        <v>3</v>
      </c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5">
        <v>0</v>
      </c>
      <c r="AZ18" s="236">
        <v>0</v>
      </c>
      <c r="BA18" s="237"/>
      <c r="BB18" s="238"/>
      <c r="BC18" s="239">
        <v>0</v>
      </c>
      <c r="BD18" s="239">
        <v>0</v>
      </c>
      <c r="BE18" s="186"/>
      <c r="BF18" s="186"/>
      <c r="BG18" s="186"/>
      <c r="BH18" s="186"/>
      <c r="BI18" s="187"/>
      <c r="BJ18" s="187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302"/>
      <c r="BV18" s="302"/>
      <c r="BW18" s="186"/>
      <c r="BX18" s="315" t="s">
        <v>37</v>
      </c>
      <c r="BY18" s="250" t="s">
        <v>37</v>
      </c>
      <c r="BZ18" s="312" t="s">
        <v>37</v>
      </c>
      <c r="CA18" s="250" t="s">
        <v>37</v>
      </c>
      <c r="CB18" s="251"/>
      <c r="CC18" s="313"/>
      <c r="CD18" s="186"/>
      <c r="CE18" s="186"/>
      <c r="CF18" s="186"/>
      <c r="CG18" s="264"/>
      <c r="CH18" s="211"/>
      <c r="CI18" s="284"/>
      <c r="CJ18" s="284"/>
      <c r="CK18" s="209"/>
      <c r="CL18" s="209"/>
      <c r="CM18" s="186"/>
      <c r="CN18" s="186"/>
      <c r="CO18" s="186"/>
      <c r="CP18" s="209"/>
      <c r="CQ18" s="209"/>
      <c r="CR18" s="208"/>
      <c r="CS18" s="211"/>
      <c r="CT18" s="209"/>
      <c r="CU18" s="209"/>
      <c r="CV18" s="209"/>
      <c r="CW18" s="209"/>
      <c r="CX18" s="209"/>
      <c r="CY18" s="209"/>
      <c r="CZ18" s="211"/>
      <c r="DA18" s="209"/>
      <c r="DB18" s="209"/>
      <c r="DC18" s="209"/>
      <c r="DD18" s="209"/>
      <c r="DE18" s="209"/>
      <c r="DF18" s="208"/>
      <c r="DG18" s="211"/>
      <c r="DH18" s="209"/>
      <c r="DI18" s="209"/>
      <c r="DJ18" s="209"/>
      <c r="DK18" s="209"/>
      <c r="DL18" s="209"/>
      <c r="DM18" s="213"/>
      <c r="DN18" s="211"/>
      <c r="DO18" s="209"/>
      <c r="DP18" s="209"/>
      <c r="DQ18" s="209"/>
      <c r="DR18" s="209"/>
      <c r="DS18" s="209"/>
      <c r="DT18" s="213"/>
      <c r="DU18" s="316"/>
      <c r="DV18" s="316"/>
      <c r="DW18" s="213"/>
      <c r="DX18" s="213"/>
      <c r="DY18" s="213"/>
      <c r="DZ18" s="213"/>
      <c r="EA18" s="213"/>
      <c r="EB18" s="213"/>
      <c r="EC18" s="213"/>
      <c r="ED18" s="213"/>
      <c r="EE18" s="213"/>
      <c r="EF18" s="209"/>
      <c r="EG18" s="213"/>
      <c r="EH18" s="208"/>
      <c r="EI18" s="188"/>
      <c r="EJ18" s="188"/>
      <c r="EK18" s="188"/>
      <c r="EL18" s="188"/>
      <c r="EM18" s="188"/>
      <c r="EN18" s="188"/>
      <c r="EO18" s="189"/>
      <c r="EP18" s="184"/>
      <c r="EQ18" s="311"/>
      <c r="ER18" s="184"/>
      <c r="ES18" s="184"/>
      <c r="ET18" s="184"/>
      <c r="EU18" s="184"/>
      <c r="EY18" s="219"/>
      <c r="FK18" s="335" t="s">
        <v>20</v>
      </c>
      <c r="FL18" s="336" t="s">
        <v>20</v>
      </c>
      <c r="FM18" s="336" t="s">
        <v>20</v>
      </c>
      <c r="FN18" s="449"/>
      <c r="FO18" s="447"/>
      <c r="FP18" s="447"/>
      <c r="FQ18" s="447"/>
      <c r="FR18" s="337"/>
      <c r="FS18" s="337"/>
      <c r="FT18" s="447"/>
      <c r="FU18" s="447"/>
      <c r="FV18" s="220"/>
      <c r="FW18" s="221" t="s">
        <v>39</v>
      </c>
      <c r="FX18" s="245">
        <v>4</v>
      </c>
      <c r="FY18" s="246" t="e">
        <v>#N/A</v>
      </c>
      <c r="FZ18" s="247"/>
      <c r="GA18" s="247"/>
      <c r="GB18" s="247"/>
      <c r="GC18" s="247"/>
      <c r="GD18" s="247"/>
      <c r="GE18" s="248"/>
      <c r="GF18" s="249" t="s">
        <v>37</v>
      </c>
      <c r="GG18" s="250" t="s">
        <v>37</v>
      </c>
      <c r="GH18" s="312" t="s">
        <v>37</v>
      </c>
      <c r="GI18" s="250" t="s">
        <v>37</v>
      </c>
      <c r="GJ18" s="312" t="s">
        <v>37</v>
      </c>
      <c r="GK18" s="250" t="s">
        <v>37</v>
      </c>
      <c r="GL18" s="251"/>
      <c r="GM18" s="338"/>
      <c r="GN18" s="448" t="s">
        <v>37</v>
      </c>
      <c r="GO18" s="431"/>
      <c r="GP18" s="431" t="s">
        <v>37</v>
      </c>
      <c r="GQ18" s="432"/>
      <c r="GR18" s="230">
        <v>0</v>
      </c>
      <c r="GS18" s="231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256"/>
      <c r="HI18" s="256"/>
      <c r="HJ18" s="339"/>
      <c r="HK18" s="339"/>
      <c r="HL18" s="266"/>
      <c r="HM18" s="266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40"/>
      <c r="IA18" s="340"/>
      <c r="IB18" s="341"/>
      <c r="IC18" s="341"/>
      <c r="ID18" s="342"/>
      <c r="IE18" s="342"/>
      <c r="IF18" s="343"/>
      <c r="IG18" s="315" t="s">
        <v>37</v>
      </c>
      <c r="IH18" s="250" t="s">
        <v>37</v>
      </c>
      <c r="II18" s="312" t="s">
        <v>37</v>
      </c>
      <c r="IJ18" s="250" t="s">
        <v>37</v>
      </c>
      <c r="IK18" s="312" t="s">
        <v>37</v>
      </c>
      <c r="IL18" s="250" t="s">
        <v>37</v>
      </c>
      <c r="IM18" s="251"/>
      <c r="IN18" s="313"/>
      <c r="IY18" s="344"/>
      <c r="IZ18" s="344"/>
      <c r="JA18" s="344"/>
      <c r="JB18" s="344"/>
      <c r="JC18" s="344"/>
      <c r="JD18" s="344"/>
      <c r="JE18" s="344"/>
      <c r="JF18" s="344"/>
      <c r="JG18" s="344"/>
      <c r="JH18" s="344"/>
      <c r="JI18" s="208"/>
      <c r="JJ18" s="208"/>
      <c r="JK18" s="208"/>
      <c r="JL18" s="208"/>
      <c r="JM18" s="208"/>
      <c r="JN18" s="208"/>
      <c r="JO18" s="344"/>
      <c r="JP18" s="344"/>
      <c r="JQ18" s="344"/>
      <c r="JR18" s="344"/>
      <c r="JS18" s="344"/>
      <c r="JT18" s="208"/>
      <c r="JU18" s="213"/>
      <c r="JV18" s="213"/>
      <c r="JW18" s="213"/>
      <c r="JX18" s="213"/>
      <c r="JY18" s="213"/>
      <c r="JZ18" s="213"/>
      <c r="KA18" s="213"/>
      <c r="KB18" s="213"/>
      <c r="KC18" s="213"/>
      <c r="KD18" s="213"/>
      <c r="KE18" s="213"/>
      <c r="KF18" s="213"/>
      <c r="KG18" s="213"/>
      <c r="KH18" s="213"/>
      <c r="KI18" s="213"/>
      <c r="KJ18" s="213"/>
      <c r="KK18" s="213"/>
      <c r="KL18" s="213"/>
      <c r="KM18" s="213"/>
      <c r="KN18" s="213"/>
      <c r="KO18" s="208"/>
      <c r="KP18" s="208"/>
      <c r="KQ18" s="208"/>
      <c r="KR18" s="188" t="s">
        <v>35</v>
      </c>
      <c r="KS18" s="215" t="s">
        <v>24</v>
      </c>
      <c r="KT18" s="216" t="e">
        <v>#N/A</v>
      </c>
      <c r="KU18" s="216" t="e">
        <v>#N/A</v>
      </c>
      <c r="KV18" s="217">
        <v>45958</v>
      </c>
      <c r="KW18" s="218">
        <v>0.47916666666666669</v>
      </c>
      <c r="KX18" s="188">
        <v>0</v>
      </c>
      <c r="KZ18" s="311"/>
      <c r="LA18" s="324"/>
      <c r="LB18" s="311"/>
      <c r="LC18" s="324"/>
      <c r="LD18" s="311"/>
      <c r="MA18" s="184">
        <v>17</v>
      </c>
      <c r="MB18" s="184">
        <v>36</v>
      </c>
      <c r="MC18" s="184">
        <v>69</v>
      </c>
      <c r="MH18" s="196">
        <v>3</v>
      </c>
      <c r="MI18" s="196" t="s">
        <v>0</v>
      </c>
      <c r="MJ18" s="196" t="s">
        <v>0</v>
      </c>
      <c r="MK18" s="196" t="s">
        <v>0</v>
      </c>
    </row>
    <row r="19" spans="1:354" ht="14.25" customHeight="1" thickTop="1" thickBot="1" x14ac:dyDescent="0.4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  <c r="ER19" s="219"/>
      <c r="ES19" s="219"/>
      <c r="ET19" s="219"/>
      <c r="EU19" s="219"/>
      <c r="EY19" s="219"/>
      <c r="KR19" s="188" t="s">
        <v>35</v>
      </c>
      <c r="KS19" s="215" t="s">
        <v>19</v>
      </c>
      <c r="KT19" s="216" t="e">
        <v>#N/A</v>
      </c>
      <c r="KU19" s="216" t="e">
        <v>#N/A</v>
      </c>
      <c r="KV19" s="217">
        <v>45958</v>
      </c>
      <c r="KW19" s="218">
        <v>0.47916666666666669</v>
      </c>
      <c r="KX19" s="188">
        <v>0</v>
      </c>
      <c r="MA19" s="184">
        <v>18</v>
      </c>
      <c r="MB19" s="184">
        <v>35</v>
      </c>
      <c r="MC19" s="184">
        <v>70</v>
      </c>
      <c r="MH19" s="196">
        <v>3</v>
      </c>
      <c r="MI19" s="196" t="s">
        <v>0</v>
      </c>
      <c r="MJ19" s="196" t="s">
        <v>0</v>
      </c>
      <c r="MK19" s="196" t="s">
        <v>0</v>
      </c>
      <c r="MP19" s="184">
        <v>4</v>
      </c>
    </row>
    <row r="20" spans="1:354" ht="14.25" customHeight="1" thickTop="1" x14ac:dyDescent="0.35">
      <c r="A20" s="219">
        <v>3</v>
      </c>
      <c r="B20" s="417" t="s">
        <v>1</v>
      </c>
      <c r="C20" s="418"/>
      <c r="D20" s="419"/>
      <c r="E20" s="420" t="s">
        <v>2</v>
      </c>
      <c r="F20" s="419"/>
      <c r="G20" s="421" t="s">
        <v>3</v>
      </c>
      <c r="H20" s="421"/>
      <c r="I20" s="421" t="s">
        <v>4</v>
      </c>
      <c r="J20" s="421"/>
      <c r="K20" s="421" t="s">
        <v>5</v>
      </c>
      <c r="L20" s="422"/>
      <c r="M20" s="199"/>
      <c r="N20" s="200">
        <v>3</v>
      </c>
      <c r="O20" s="201" t="s">
        <v>6</v>
      </c>
      <c r="P20" s="202"/>
      <c r="Q20" s="203">
        <v>4</v>
      </c>
      <c r="R20" s="202"/>
      <c r="S20" s="204"/>
      <c r="T20" s="204"/>
      <c r="U20" s="204"/>
      <c r="V20" s="205"/>
      <c r="W20" s="423">
        <v>1</v>
      </c>
      <c r="X20" s="424"/>
      <c r="Y20" s="425">
        <v>2</v>
      </c>
      <c r="Z20" s="424"/>
      <c r="AA20" s="425">
        <v>3</v>
      </c>
      <c r="AB20" s="426"/>
      <c r="AC20" s="427" t="s">
        <v>7</v>
      </c>
      <c r="AD20" s="428"/>
      <c r="AE20" s="414" t="s">
        <v>8</v>
      </c>
      <c r="AF20" s="415"/>
      <c r="AG20" s="206"/>
      <c r="AH20" s="186"/>
      <c r="AI20" s="187"/>
      <c r="AJ20" s="265"/>
      <c r="AK20" s="186"/>
      <c r="AL20" s="186"/>
      <c r="AM20" s="416" t="s">
        <v>4</v>
      </c>
      <c r="AN20" s="407"/>
      <c r="AO20" s="407" t="s">
        <v>9</v>
      </c>
      <c r="AP20" s="407"/>
      <c r="AQ20" s="407" t="s">
        <v>10</v>
      </c>
      <c r="AR20" s="407"/>
      <c r="AS20" s="407" t="s">
        <v>11</v>
      </c>
      <c r="AT20" s="407"/>
      <c r="AU20" s="407" t="s">
        <v>12</v>
      </c>
      <c r="AV20" s="407"/>
      <c r="AW20" s="407" t="s">
        <v>13</v>
      </c>
      <c r="AX20" s="407"/>
      <c r="AY20" s="407" t="s">
        <v>14</v>
      </c>
      <c r="AZ20" s="408"/>
      <c r="BA20" s="409" t="s">
        <v>14</v>
      </c>
      <c r="BB20" s="410"/>
      <c r="BC20" s="266"/>
      <c r="BD20" s="266"/>
      <c r="BE20" s="195"/>
      <c r="BF20" s="195"/>
      <c r="BG20" s="195"/>
      <c r="BH20" s="195"/>
      <c r="BI20" s="256"/>
      <c r="BJ20" s="256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267"/>
      <c r="BV20" s="267"/>
      <c r="BW20" s="195"/>
      <c r="BX20" s="411">
        <v>1</v>
      </c>
      <c r="BY20" s="412"/>
      <c r="BZ20" s="412">
        <v>2</v>
      </c>
      <c r="CA20" s="412"/>
      <c r="CB20" s="412">
        <v>3</v>
      </c>
      <c r="CC20" s="413"/>
      <c r="CD20" s="258"/>
      <c r="CE20" s="259"/>
      <c r="CF20" s="260"/>
      <c r="CG20" s="210">
        <v>0</v>
      </c>
      <c r="CH20" s="268">
        <v>1</v>
      </c>
      <c r="CI20" s="269" t="e">
        <v>#DIV/0!</v>
      </c>
      <c r="CJ20" s="269" t="e">
        <v>#VALUE!</v>
      </c>
      <c r="CK20" s="270" t="e">
        <v>#DIV/0!</v>
      </c>
      <c r="CL20" s="271" t="e">
        <v>#DIV/0!</v>
      </c>
      <c r="CM20" s="186"/>
      <c r="CN20" s="209"/>
      <c r="CO20" s="209"/>
      <c r="CP20" s="208"/>
      <c r="CQ20" s="209"/>
      <c r="CR20" s="210"/>
      <c r="CS20" s="211"/>
      <c r="CT20" s="209"/>
      <c r="CU20" s="209"/>
      <c r="CV20" s="209"/>
      <c r="CW20" s="208"/>
      <c r="CX20" s="209"/>
      <c r="CY20" s="210"/>
      <c r="CZ20" s="211"/>
      <c r="DA20" s="209"/>
      <c r="DB20" s="209"/>
      <c r="DC20" s="209"/>
      <c r="DD20" s="208"/>
      <c r="DE20" s="209"/>
      <c r="DF20" s="210"/>
      <c r="DG20" s="211"/>
      <c r="DH20" s="209"/>
      <c r="DI20" s="209"/>
      <c r="DJ20" s="209"/>
      <c r="DK20" s="208"/>
      <c r="DL20" s="209">
        <v>3</v>
      </c>
      <c r="DM20" s="272" t="s">
        <v>15</v>
      </c>
      <c r="DN20" s="273">
        <v>1</v>
      </c>
      <c r="DO20" s="269">
        <v>0</v>
      </c>
      <c r="DP20" s="274">
        <v>0</v>
      </c>
      <c r="DQ20" s="275"/>
      <c r="DR20" s="211"/>
      <c r="DS20" s="209"/>
      <c r="DT20" s="209"/>
      <c r="DU20" s="276" t="e">
        <v>#VALUE!</v>
      </c>
      <c r="DV20" s="276" t="e">
        <v>#VALUE!</v>
      </c>
      <c r="DW20" s="212"/>
      <c r="DX20" s="213" t="b">
        <v>0</v>
      </c>
      <c r="DY20" s="213"/>
      <c r="DZ20" s="213"/>
      <c r="EA20" s="210"/>
      <c r="EB20" s="213"/>
      <c r="EC20" s="213"/>
      <c r="ED20" s="214"/>
      <c r="EE20" s="213"/>
      <c r="EF20" s="209"/>
      <c r="EG20" s="213"/>
      <c r="EH20" s="208"/>
      <c r="EI20" s="188" t="s">
        <v>56</v>
      </c>
      <c r="EJ20" s="215" t="s">
        <v>15</v>
      </c>
      <c r="EK20" s="216" t="s">
        <v>454</v>
      </c>
      <c r="EL20" s="216" t="s">
        <v>455</v>
      </c>
      <c r="EM20" s="217">
        <v>45962</v>
      </c>
      <c r="EN20" s="218">
        <v>0.39583333333333331</v>
      </c>
      <c r="EO20" s="188">
        <v>0</v>
      </c>
      <c r="EP20" s="184"/>
      <c r="EQ20" s="265"/>
      <c r="ER20" s="184"/>
      <c r="ES20" s="184"/>
      <c r="ET20" s="184"/>
      <c r="EU20" s="184"/>
      <c r="EY20" s="219"/>
      <c r="FK20" s="446" t="s">
        <v>1</v>
      </c>
      <c r="FL20" s="421"/>
      <c r="FM20" s="421"/>
      <c r="FN20" s="421" t="s">
        <v>2</v>
      </c>
      <c r="FO20" s="421"/>
      <c r="FP20" s="421" t="s">
        <v>3</v>
      </c>
      <c r="FQ20" s="421"/>
      <c r="FR20" s="421" t="s">
        <v>4</v>
      </c>
      <c r="FS20" s="421"/>
      <c r="FT20" s="421" t="s">
        <v>5</v>
      </c>
      <c r="FU20" s="422"/>
      <c r="FV20" s="199"/>
      <c r="FW20" s="200">
        <v>4</v>
      </c>
      <c r="FX20" s="201" t="s">
        <v>6</v>
      </c>
      <c r="FY20" s="202"/>
      <c r="FZ20" s="203"/>
      <c r="GA20" s="202"/>
      <c r="GB20" s="204"/>
      <c r="GC20" s="204"/>
      <c r="GD20" s="204"/>
      <c r="GE20" s="205"/>
      <c r="GF20" s="424">
        <v>1</v>
      </c>
      <c r="GG20" s="412"/>
      <c r="GH20" s="412">
        <v>2</v>
      </c>
      <c r="GI20" s="412"/>
      <c r="GJ20" s="412">
        <v>3</v>
      </c>
      <c r="GK20" s="412"/>
      <c r="GL20" s="412">
        <v>4</v>
      </c>
      <c r="GM20" s="425"/>
      <c r="GN20" s="412">
        <v>5</v>
      </c>
      <c r="GO20" s="425"/>
      <c r="GP20" s="445" t="s">
        <v>7</v>
      </c>
      <c r="GQ20" s="443"/>
      <c r="GR20" s="443" t="s">
        <v>8</v>
      </c>
      <c r="GS20" s="444"/>
      <c r="GT20" s="195"/>
      <c r="GU20" s="195"/>
      <c r="GV20" s="416" t="s">
        <v>4</v>
      </c>
      <c r="GW20" s="407"/>
      <c r="GX20" s="407" t="s">
        <v>9</v>
      </c>
      <c r="GY20" s="407"/>
      <c r="GZ20" s="407" t="s">
        <v>10</v>
      </c>
      <c r="HA20" s="407"/>
      <c r="HB20" s="407" t="s">
        <v>11</v>
      </c>
      <c r="HC20" s="407"/>
      <c r="HD20" s="407" t="s">
        <v>12</v>
      </c>
      <c r="HE20" s="407"/>
      <c r="HF20" s="407" t="s">
        <v>13</v>
      </c>
      <c r="HG20" s="407"/>
      <c r="HH20" s="407" t="s">
        <v>14</v>
      </c>
      <c r="HI20" s="408"/>
      <c r="HJ20" s="409" t="s">
        <v>14</v>
      </c>
      <c r="HK20" s="410"/>
      <c r="HL20" s="267"/>
      <c r="HM20" s="267"/>
      <c r="HN20" s="416" t="s">
        <v>4</v>
      </c>
      <c r="HO20" s="407"/>
      <c r="HP20" s="407" t="s">
        <v>9</v>
      </c>
      <c r="HQ20" s="407"/>
      <c r="HR20" s="407" t="s">
        <v>10</v>
      </c>
      <c r="HS20" s="407"/>
      <c r="HT20" s="407" t="s">
        <v>11</v>
      </c>
      <c r="HU20" s="407"/>
      <c r="HV20" s="407" t="s">
        <v>12</v>
      </c>
      <c r="HW20" s="407"/>
      <c r="HX20" s="407" t="s">
        <v>13</v>
      </c>
      <c r="HY20" s="407"/>
      <c r="HZ20" s="407" t="s">
        <v>14</v>
      </c>
      <c r="IA20" s="408"/>
      <c r="IB20" s="409" t="s">
        <v>14</v>
      </c>
      <c r="IC20" s="410"/>
      <c r="ID20" s="267"/>
      <c r="IE20" s="267"/>
      <c r="IF20" s="257"/>
      <c r="KR20" s="188" t="s">
        <v>35</v>
      </c>
      <c r="KS20" s="215" t="s">
        <v>23</v>
      </c>
      <c r="KT20" s="216" t="e">
        <v>#N/A</v>
      </c>
      <c r="KU20" s="216" t="e">
        <v>#N/A</v>
      </c>
      <c r="KV20" s="217">
        <v>45958</v>
      </c>
      <c r="KW20" s="218">
        <v>0.39583333333333331</v>
      </c>
      <c r="KX20" s="188">
        <v>0</v>
      </c>
      <c r="KZ20" s="188" t="s">
        <v>35</v>
      </c>
      <c r="LA20" s="215" t="s">
        <v>24</v>
      </c>
      <c r="LB20" s="216" t="e">
        <v>#N/A</v>
      </c>
      <c r="LC20" s="216" t="e">
        <v>#N/A</v>
      </c>
      <c r="LD20" s="217">
        <v>45958</v>
      </c>
      <c r="LE20" s="218">
        <v>0.47916666666666669</v>
      </c>
      <c r="LF20" s="184">
        <v>0</v>
      </c>
      <c r="MA20" s="184">
        <v>19</v>
      </c>
      <c r="MB20" s="184">
        <v>34</v>
      </c>
      <c r="MC20" s="184">
        <v>71</v>
      </c>
      <c r="MH20" s="196">
        <v>3</v>
      </c>
      <c r="MI20" s="196" t="s">
        <v>0</v>
      </c>
      <c r="MJ20" s="196" t="s">
        <v>0</v>
      </c>
      <c r="MK20" s="196" t="s">
        <v>0</v>
      </c>
      <c r="MP20" s="184">
        <v>49</v>
      </c>
    </row>
    <row r="21" spans="1:354" ht="14.25" customHeight="1" x14ac:dyDescent="0.35">
      <c r="A21" s="219"/>
      <c r="B21" s="397">
        <v>45962</v>
      </c>
      <c r="C21" s="398"/>
      <c r="D21" s="399"/>
      <c r="E21" s="400">
        <v>0.39583333333333331</v>
      </c>
      <c r="F21" s="401"/>
      <c r="G21" s="402">
        <v>1</v>
      </c>
      <c r="H21" s="402"/>
      <c r="I21" s="403" t="s">
        <v>17</v>
      </c>
      <c r="J21" s="402"/>
      <c r="K21" s="402"/>
      <c r="L21" s="404"/>
      <c r="M21" s="220">
        <v>4</v>
      </c>
      <c r="N21" s="221" t="s">
        <v>59</v>
      </c>
      <c r="O21" s="222">
        <v>1</v>
      </c>
      <c r="P21" s="223" t="s">
        <v>454</v>
      </c>
      <c r="Q21" s="224"/>
      <c r="R21" s="224"/>
      <c r="S21" s="224"/>
      <c r="T21" s="224"/>
      <c r="U21" s="224"/>
      <c r="V21" s="225"/>
      <c r="W21" s="226"/>
      <c r="X21" s="227"/>
      <c r="Y21" s="228" t="s">
        <v>37</v>
      </c>
      <c r="Z21" s="229" t="s">
        <v>37</v>
      </c>
      <c r="AA21" s="228" t="s">
        <v>37</v>
      </c>
      <c r="AB21" s="277" t="s">
        <v>37</v>
      </c>
      <c r="AC21" s="405" t="s">
        <v>37</v>
      </c>
      <c r="AD21" s="406"/>
      <c r="AE21" s="383" t="s">
        <v>37</v>
      </c>
      <c r="AF21" s="384"/>
      <c r="AG21" s="230">
        <v>0</v>
      </c>
      <c r="AH21" s="186"/>
      <c r="AI21" s="278"/>
      <c r="AJ21" s="240"/>
      <c r="AK21" s="186"/>
      <c r="AL21" s="186"/>
      <c r="AM21" s="232">
        <v>1</v>
      </c>
      <c r="AN21" s="233">
        <v>3</v>
      </c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5">
        <v>0</v>
      </c>
      <c r="AZ21" s="236">
        <v>0</v>
      </c>
      <c r="BA21" s="279"/>
      <c r="BB21" s="280"/>
      <c r="BC21" s="239">
        <v>0</v>
      </c>
      <c r="BD21" s="239">
        <v>0</v>
      </c>
      <c r="BE21" s="240"/>
      <c r="BF21" s="240"/>
      <c r="BG21" s="255"/>
      <c r="BH21" s="255"/>
      <c r="BI21" s="256"/>
      <c r="BJ21" s="256"/>
      <c r="BK21" s="240"/>
      <c r="BL21" s="240"/>
      <c r="BM21" s="231"/>
      <c r="BN21" s="231"/>
      <c r="BO21" s="231"/>
      <c r="BP21" s="231"/>
      <c r="BQ21" s="231"/>
      <c r="BR21" s="231"/>
      <c r="BS21" s="231"/>
      <c r="BT21" s="231"/>
      <c r="BU21" s="281"/>
      <c r="BV21" s="281"/>
      <c r="BW21" s="240"/>
      <c r="BX21" s="282"/>
      <c r="BY21" s="227"/>
      <c r="BZ21" s="228" t="s">
        <v>37</v>
      </c>
      <c r="CA21" s="229" t="s">
        <v>37</v>
      </c>
      <c r="CB21" s="228" t="s">
        <v>37</v>
      </c>
      <c r="CC21" s="277" t="s">
        <v>37</v>
      </c>
      <c r="CD21" s="258"/>
      <c r="CE21" s="259"/>
      <c r="CF21" s="260"/>
      <c r="CG21" s="264"/>
      <c r="CH21" s="283">
        <v>2</v>
      </c>
      <c r="CI21" s="284" t="e">
        <v>#DIV/0!</v>
      </c>
      <c r="CJ21" s="284" t="e">
        <v>#VALUE!</v>
      </c>
      <c r="CK21" s="209" t="e">
        <v>#DIV/0!</v>
      </c>
      <c r="CL21" s="285" t="e">
        <v>#DIV/0!</v>
      </c>
      <c r="CM21" s="186"/>
      <c r="CN21" s="209"/>
      <c r="CO21" s="209"/>
      <c r="CP21" s="209"/>
      <c r="CQ21" s="209"/>
      <c r="CR21" s="208"/>
      <c r="CS21" s="211"/>
      <c r="CT21" s="209"/>
      <c r="CU21" s="209"/>
      <c r="CV21" s="209"/>
      <c r="CW21" s="209"/>
      <c r="CX21" s="209"/>
      <c r="CY21" s="209"/>
      <c r="CZ21" s="211"/>
      <c r="DA21" s="209"/>
      <c r="DB21" s="209"/>
      <c r="DC21" s="209"/>
      <c r="DD21" s="209"/>
      <c r="DE21" s="209"/>
      <c r="DF21" s="208"/>
      <c r="DG21" s="211"/>
      <c r="DH21" s="209"/>
      <c r="DI21" s="209"/>
      <c r="DJ21" s="209"/>
      <c r="DK21" s="209"/>
      <c r="DL21" s="209"/>
      <c r="DM21" s="286" t="s">
        <v>16</v>
      </c>
      <c r="DN21" s="287">
        <v>1</v>
      </c>
      <c r="DO21" s="284">
        <v>0</v>
      </c>
      <c r="DP21" s="288">
        <v>0</v>
      </c>
      <c r="DQ21" s="289"/>
      <c r="DR21" s="211"/>
      <c r="DS21" s="209"/>
      <c r="DT21" s="209"/>
      <c r="DU21" s="290" t="e">
        <v>#VALUE!</v>
      </c>
      <c r="DV21" s="276" t="e">
        <v>#VALUE!</v>
      </c>
      <c r="DW21" s="212"/>
      <c r="DX21" s="213" t="b">
        <v>0</v>
      </c>
      <c r="DY21" s="213"/>
      <c r="DZ21" s="213"/>
      <c r="EA21" s="210"/>
      <c r="EB21" s="213"/>
      <c r="EC21" s="213"/>
      <c r="ED21" s="214"/>
      <c r="EE21" s="213"/>
      <c r="EF21" s="209"/>
      <c r="EG21" s="213"/>
      <c r="EH21" s="208"/>
      <c r="EI21" s="188" t="s">
        <v>56</v>
      </c>
      <c r="EJ21" s="215" t="s">
        <v>16</v>
      </c>
      <c r="EK21" s="216" t="s">
        <v>454</v>
      </c>
      <c r="EL21" s="216" t="s">
        <v>456</v>
      </c>
      <c r="EM21" s="217">
        <v>45962</v>
      </c>
      <c r="EN21" s="218">
        <v>0.47916666666666669</v>
      </c>
      <c r="EO21" s="188">
        <v>0</v>
      </c>
      <c r="EP21" s="184"/>
      <c r="EQ21" s="291"/>
      <c r="ER21" s="184"/>
      <c r="ES21" s="184"/>
      <c r="ET21" s="184"/>
      <c r="EU21" s="184"/>
      <c r="EY21" s="219"/>
      <c r="FK21" s="440">
        <v>45958</v>
      </c>
      <c r="FL21" s="402"/>
      <c r="FM21" s="402"/>
      <c r="FN21" s="441">
        <v>0.39583333333333331</v>
      </c>
      <c r="FO21" s="402"/>
      <c r="FP21" s="402">
        <v>1</v>
      </c>
      <c r="FQ21" s="402"/>
      <c r="FR21" s="318" t="s">
        <v>23</v>
      </c>
      <c r="FS21" s="319" t="s">
        <v>25</v>
      </c>
      <c r="FT21" s="320"/>
      <c r="FU21" s="321"/>
      <c r="FV21" s="220">
        <v>0</v>
      </c>
      <c r="FW21" s="221" t="s">
        <v>39</v>
      </c>
      <c r="FX21" s="222">
        <v>1</v>
      </c>
      <c r="FY21" s="223" t="e">
        <v>#N/A</v>
      </c>
      <c r="FZ21" s="224"/>
      <c r="GA21" s="224"/>
      <c r="GB21" s="224"/>
      <c r="GC21" s="224"/>
      <c r="GD21" s="224"/>
      <c r="GE21" s="225"/>
      <c r="GF21" s="226"/>
      <c r="GG21" s="227"/>
      <c r="GH21" s="228" t="s">
        <v>37</v>
      </c>
      <c r="GI21" s="229" t="s">
        <v>37</v>
      </c>
      <c r="GJ21" s="228" t="s">
        <v>37</v>
      </c>
      <c r="GK21" s="229" t="s">
        <v>37</v>
      </c>
      <c r="GL21" s="228" t="s">
        <v>37</v>
      </c>
      <c r="GM21" s="229" t="s">
        <v>37</v>
      </c>
      <c r="GN21" s="228" t="s">
        <v>37</v>
      </c>
      <c r="GO21" s="322" t="s">
        <v>37</v>
      </c>
      <c r="GP21" s="442" t="s">
        <v>37</v>
      </c>
      <c r="GQ21" s="438"/>
      <c r="GR21" s="438" t="s">
        <v>37</v>
      </c>
      <c r="GS21" s="439"/>
      <c r="GT21" s="230">
        <v>0</v>
      </c>
      <c r="GU21" s="254"/>
      <c r="GV21" s="232">
        <v>3</v>
      </c>
      <c r="GW21" s="233">
        <v>4</v>
      </c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5"/>
      <c r="HI21" s="236"/>
      <c r="HJ21" s="279"/>
      <c r="HK21" s="280"/>
      <c r="HL21" s="239"/>
      <c r="HM21" s="239"/>
      <c r="HN21" s="232">
        <v>1</v>
      </c>
      <c r="HO21" s="233">
        <v>4</v>
      </c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5"/>
      <c r="IA21" s="236"/>
      <c r="IB21" s="279"/>
      <c r="IC21" s="280"/>
      <c r="ID21" s="239"/>
      <c r="IE21" s="239"/>
      <c r="IF21" s="257"/>
      <c r="KR21" s="188" t="s">
        <v>35</v>
      </c>
      <c r="KS21" s="215" t="s">
        <v>25</v>
      </c>
      <c r="KT21" s="216" t="e">
        <v>#N/A</v>
      </c>
      <c r="KU21" s="216" t="e">
        <v>#N/A</v>
      </c>
      <c r="KV21" s="217">
        <v>45958</v>
      </c>
      <c r="KW21" s="218">
        <v>0.39583333333333331</v>
      </c>
      <c r="KX21" s="188">
        <v>0</v>
      </c>
      <c r="KZ21" s="188" t="s">
        <v>35</v>
      </c>
      <c r="LA21" s="215" t="s">
        <v>22</v>
      </c>
      <c r="LB21" s="216" t="e">
        <v>#N/A</v>
      </c>
      <c r="LC21" s="216" t="e">
        <v>#N/A</v>
      </c>
      <c r="LD21" s="217">
        <v>45958</v>
      </c>
      <c r="LE21" s="218">
        <v>0.52083333333333304</v>
      </c>
      <c r="LF21" s="184">
        <v>0</v>
      </c>
      <c r="MA21" s="184">
        <v>20</v>
      </c>
      <c r="MB21" s="184">
        <v>33</v>
      </c>
      <c r="MC21" s="184">
        <v>72</v>
      </c>
      <c r="MH21" s="196">
        <v>3</v>
      </c>
      <c r="MI21" s="196" t="s">
        <v>0</v>
      </c>
      <c r="MJ21" s="196" t="s">
        <v>0</v>
      </c>
      <c r="MK21" s="196" t="s">
        <v>0</v>
      </c>
      <c r="MP21" s="184">
        <v>56</v>
      </c>
    </row>
    <row r="22" spans="1:354" ht="14.25" customHeight="1" x14ac:dyDescent="0.35">
      <c r="A22" s="219"/>
      <c r="B22" s="385">
        <v>45962</v>
      </c>
      <c r="C22" s="386"/>
      <c r="D22" s="387"/>
      <c r="E22" s="388">
        <v>0.47916666666666669</v>
      </c>
      <c r="F22" s="389"/>
      <c r="G22" s="390">
        <v>2</v>
      </c>
      <c r="H22" s="390"/>
      <c r="I22" s="391" t="s">
        <v>18</v>
      </c>
      <c r="J22" s="390"/>
      <c r="K22" s="390"/>
      <c r="L22" s="392"/>
      <c r="M22" s="220">
        <v>49</v>
      </c>
      <c r="N22" s="221" t="s">
        <v>59</v>
      </c>
      <c r="O22" s="292">
        <v>2</v>
      </c>
      <c r="P22" s="293" t="s">
        <v>456</v>
      </c>
      <c r="Q22" s="294"/>
      <c r="R22" s="294"/>
      <c r="S22" s="294"/>
      <c r="T22" s="294"/>
      <c r="U22" s="294"/>
      <c r="V22" s="295"/>
      <c r="W22" s="296" t="s">
        <v>37</v>
      </c>
      <c r="X22" s="297" t="s">
        <v>37</v>
      </c>
      <c r="Y22" s="298"/>
      <c r="Z22" s="299"/>
      <c r="AA22" s="300" t="s">
        <v>37</v>
      </c>
      <c r="AB22" s="301" t="s">
        <v>37</v>
      </c>
      <c r="AC22" s="393" t="s">
        <v>37</v>
      </c>
      <c r="AD22" s="394"/>
      <c r="AE22" s="395" t="s">
        <v>37</v>
      </c>
      <c r="AF22" s="396"/>
      <c r="AG22" s="230">
        <v>0</v>
      </c>
      <c r="AH22" s="186"/>
      <c r="AI22" s="278"/>
      <c r="AJ22" s="186"/>
      <c r="AK22" s="186"/>
      <c r="AL22" s="186"/>
      <c r="AM22" s="232">
        <v>1</v>
      </c>
      <c r="AN22" s="233">
        <v>2</v>
      </c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5">
        <v>0</v>
      </c>
      <c r="AZ22" s="236">
        <v>0</v>
      </c>
      <c r="BA22" s="279"/>
      <c r="BB22" s="280"/>
      <c r="BC22" s="239">
        <v>0</v>
      </c>
      <c r="BD22" s="239">
        <v>0</v>
      </c>
      <c r="BE22" s="186"/>
      <c r="BF22" s="186"/>
      <c r="BG22" s="186"/>
      <c r="BH22" s="186"/>
      <c r="BI22" s="187"/>
      <c r="BJ22" s="187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302"/>
      <c r="BV22" s="302"/>
      <c r="BW22" s="186"/>
      <c r="BX22" s="303" t="s">
        <v>37</v>
      </c>
      <c r="BY22" s="297" t="s">
        <v>37</v>
      </c>
      <c r="BZ22" s="298"/>
      <c r="CA22" s="299"/>
      <c r="CB22" s="300" t="s">
        <v>37</v>
      </c>
      <c r="CC22" s="301" t="s">
        <v>37</v>
      </c>
      <c r="CD22" s="186"/>
      <c r="CE22" s="186"/>
      <c r="CF22" s="186"/>
      <c r="CG22" s="264"/>
      <c r="CH22" s="304">
        <v>3</v>
      </c>
      <c r="CI22" s="305" t="e">
        <v>#DIV/0!</v>
      </c>
      <c r="CJ22" s="305" t="e">
        <v>#VALUE!</v>
      </c>
      <c r="CK22" s="306" t="e">
        <v>#DIV/0!</v>
      </c>
      <c r="CL22" s="307" t="e">
        <v>#DIV/0!</v>
      </c>
      <c r="CM22" s="186"/>
      <c r="CN22" s="186"/>
      <c r="CO22" s="186"/>
      <c r="CP22" s="209"/>
      <c r="CQ22" s="209"/>
      <c r="CR22" s="208"/>
      <c r="CS22" s="211"/>
      <c r="CT22" s="209"/>
      <c r="CU22" s="209"/>
      <c r="CV22" s="209"/>
      <c r="CW22" s="209"/>
      <c r="CX22" s="209"/>
      <c r="CY22" s="209"/>
      <c r="CZ22" s="211"/>
      <c r="DA22" s="209"/>
      <c r="DB22" s="209"/>
      <c r="DC22" s="209"/>
      <c r="DD22" s="209"/>
      <c r="DE22" s="209"/>
      <c r="DF22" s="208"/>
      <c r="DG22" s="211"/>
      <c r="DH22" s="209"/>
      <c r="DI22" s="209"/>
      <c r="DJ22" s="209"/>
      <c r="DK22" s="209"/>
      <c r="DL22" s="209"/>
      <c r="DM22" s="308" t="s">
        <v>19</v>
      </c>
      <c r="DN22" s="309">
        <v>1</v>
      </c>
      <c r="DO22" s="305">
        <v>0</v>
      </c>
      <c r="DP22" s="310">
        <v>0</v>
      </c>
      <c r="DQ22" s="289"/>
      <c r="DR22" s="211"/>
      <c r="DS22" s="209"/>
      <c r="DT22" s="209"/>
      <c r="DU22" s="290" t="e">
        <v>#VALUE!</v>
      </c>
      <c r="DV22" s="276" t="e">
        <v>#VALUE!</v>
      </c>
      <c r="DW22" s="212"/>
      <c r="DX22" s="213" t="b">
        <v>0</v>
      </c>
      <c r="DY22" s="213"/>
      <c r="DZ22" s="213"/>
      <c r="EA22" s="210"/>
      <c r="EB22" s="213"/>
      <c r="EC22" s="213"/>
      <c r="ED22" s="214"/>
      <c r="EE22" s="213"/>
      <c r="EF22" s="209"/>
      <c r="EG22" s="213"/>
      <c r="EH22" s="208"/>
      <c r="EI22" s="188" t="s">
        <v>56</v>
      </c>
      <c r="EJ22" s="215" t="s">
        <v>19</v>
      </c>
      <c r="EK22" s="216" t="s">
        <v>456</v>
      </c>
      <c r="EL22" s="216" t="s">
        <v>455</v>
      </c>
      <c r="EM22" s="217">
        <v>45962</v>
      </c>
      <c r="EN22" s="218">
        <v>0.47916666666666669</v>
      </c>
      <c r="EO22" s="188">
        <v>0</v>
      </c>
      <c r="EP22" s="184"/>
      <c r="EQ22" s="311"/>
      <c r="ER22" s="184"/>
      <c r="ES22" s="184"/>
      <c r="ET22" s="184"/>
      <c r="EU22" s="184"/>
      <c r="EY22" s="219"/>
      <c r="FK22" s="385">
        <v>45958</v>
      </c>
      <c r="FL22" s="435"/>
      <c r="FM22" s="436"/>
      <c r="FN22" s="437">
        <v>0.4375</v>
      </c>
      <c r="FO22" s="390"/>
      <c r="FP22" s="390">
        <v>2</v>
      </c>
      <c r="FQ22" s="390"/>
      <c r="FR22" s="325" t="s">
        <v>26</v>
      </c>
      <c r="FS22" s="326" t="s">
        <v>16</v>
      </c>
      <c r="FT22" s="327"/>
      <c r="FU22" s="328"/>
      <c r="FV22" s="220"/>
      <c r="FW22" s="221" t="s">
        <v>39</v>
      </c>
      <c r="FX22" s="292">
        <v>2</v>
      </c>
      <c r="FY22" s="293" t="e">
        <v>#N/A</v>
      </c>
      <c r="FZ22" s="294"/>
      <c r="GA22" s="294"/>
      <c r="GB22" s="294"/>
      <c r="GC22" s="294"/>
      <c r="GD22" s="294"/>
      <c r="GE22" s="295"/>
      <c r="GF22" s="296" t="s">
        <v>37</v>
      </c>
      <c r="GG22" s="297" t="s">
        <v>37</v>
      </c>
      <c r="GH22" s="298"/>
      <c r="GI22" s="299"/>
      <c r="GJ22" s="300" t="s">
        <v>37</v>
      </c>
      <c r="GK22" s="297" t="s">
        <v>37</v>
      </c>
      <c r="GL22" s="300" t="s">
        <v>37</v>
      </c>
      <c r="GM22" s="329" t="s">
        <v>37</v>
      </c>
      <c r="GN22" s="300" t="s">
        <v>37</v>
      </c>
      <c r="GO22" s="329" t="s">
        <v>37</v>
      </c>
      <c r="GP22" s="393" t="s">
        <v>37</v>
      </c>
      <c r="GQ22" s="394"/>
      <c r="GR22" s="433" t="s">
        <v>37</v>
      </c>
      <c r="GS22" s="434"/>
      <c r="GT22" s="230">
        <v>0</v>
      </c>
      <c r="GU22" s="254"/>
      <c r="GV22" s="232">
        <v>2</v>
      </c>
      <c r="GW22" s="233">
        <v>5</v>
      </c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5"/>
      <c r="HI22" s="236"/>
      <c r="HJ22" s="279"/>
      <c r="HK22" s="280"/>
      <c r="HL22" s="239"/>
      <c r="HM22" s="239"/>
      <c r="HN22" s="232">
        <v>2</v>
      </c>
      <c r="HO22" s="233">
        <v>4</v>
      </c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5"/>
      <c r="IA22" s="236"/>
      <c r="IB22" s="279"/>
      <c r="IC22" s="280"/>
      <c r="ID22" s="239"/>
      <c r="IE22" s="239"/>
      <c r="IF22" s="195"/>
      <c r="KR22" s="188" t="s">
        <v>35</v>
      </c>
      <c r="KS22" s="215" t="s">
        <v>26</v>
      </c>
      <c r="KT22" s="216" t="e">
        <v>#N/A</v>
      </c>
      <c r="KU22" s="216" t="e">
        <v>#N/A</v>
      </c>
      <c r="KV22" s="217">
        <v>45958</v>
      </c>
      <c r="KW22" s="218">
        <v>0.4375</v>
      </c>
      <c r="KX22" s="188">
        <v>0</v>
      </c>
      <c r="KZ22" s="188" t="s">
        <v>35</v>
      </c>
      <c r="LA22" s="215" t="s">
        <v>15</v>
      </c>
      <c r="LB22" s="216" t="e">
        <v>#N/A</v>
      </c>
      <c r="LC22" s="216" t="e">
        <v>#N/A</v>
      </c>
      <c r="LD22" s="217">
        <v>45958</v>
      </c>
      <c r="LE22" s="218">
        <v>0.52083333333333304</v>
      </c>
      <c r="LF22" s="184">
        <v>0</v>
      </c>
      <c r="MA22" s="184">
        <v>21</v>
      </c>
      <c r="MB22" s="184">
        <v>32</v>
      </c>
      <c r="MC22" s="184">
        <v>73</v>
      </c>
      <c r="MH22" s="196">
        <v>3</v>
      </c>
      <c r="MI22" s="196" t="s">
        <v>0</v>
      </c>
      <c r="MJ22" s="196" t="s">
        <v>0</v>
      </c>
      <c r="MK22" s="196" t="s">
        <v>0</v>
      </c>
    </row>
    <row r="23" spans="1:354" ht="14.25" customHeight="1" thickBot="1" x14ac:dyDescent="0.4">
      <c r="A23" s="219"/>
      <c r="B23" s="373">
        <v>45962</v>
      </c>
      <c r="C23" s="374"/>
      <c r="D23" s="375"/>
      <c r="E23" s="376">
        <v>0.47916666666666669</v>
      </c>
      <c r="F23" s="377"/>
      <c r="G23" s="378">
        <v>3</v>
      </c>
      <c r="H23" s="378"/>
      <c r="I23" s="379" t="s">
        <v>21</v>
      </c>
      <c r="J23" s="378"/>
      <c r="K23" s="378"/>
      <c r="L23" s="380"/>
      <c r="M23" s="220">
        <v>56</v>
      </c>
      <c r="N23" s="221" t="s">
        <v>59</v>
      </c>
      <c r="O23" s="245">
        <v>3</v>
      </c>
      <c r="P23" s="246" t="s">
        <v>455</v>
      </c>
      <c r="Q23" s="247"/>
      <c r="R23" s="247"/>
      <c r="S23" s="247"/>
      <c r="T23" s="247"/>
      <c r="U23" s="247"/>
      <c r="V23" s="248"/>
      <c r="W23" s="249" t="s">
        <v>37</v>
      </c>
      <c r="X23" s="250" t="s">
        <v>37</v>
      </c>
      <c r="Y23" s="312" t="s">
        <v>37</v>
      </c>
      <c r="Z23" s="250" t="s">
        <v>37</v>
      </c>
      <c r="AA23" s="251"/>
      <c r="AB23" s="313"/>
      <c r="AC23" s="381" t="s">
        <v>37</v>
      </c>
      <c r="AD23" s="382"/>
      <c r="AE23" s="371" t="s">
        <v>37</v>
      </c>
      <c r="AF23" s="372"/>
      <c r="AG23" s="314">
        <v>0</v>
      </c>
      <c r="AH23" s="186"/>
      <c r="AI23" s="278"/>
      <c r="AJ23" s="186"/>
      <c r="AK23" s="186"/>
      <c r="AL23" s="186"/>
      <c r="AM23" s="232">
        <v>2</v>
      </c>
      <c r="AN23" s="233">
        <v>3</v>
      </c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5">
        <v>0</v>
      </c>
      <c r="AZ23" s="236">
        <v>0</v>
      </c>
      <c r="BA23" s="237"/>
      <c r="BB23" s="238"/>
      <c r="BC23" s="239">
        <v>0</v>
      </c>
      <c r="BD23" s="239">
        <v>0</v>
      </c>
      <c r="BE23" s="186"/>
      <c r="BF23" s="186"/>
      <c r="BG23" s="186"/>
      <c r="BH23" s="186"/>
      <c r="BI23" s="187"/>
      <c r="BJ23" s="187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302"/>
      <c r="BV23" s="302"/>
      <c r="BW23" s="186"/>
      <c r="BX23" s="315" t="s">
        <v>37</v>
      </c>
      <c r="BY23" s="250" t="s">
        <v>37</v>
      </c>
      <c r="BZ23" s="312" t="s">
        <v>37</v>
      </c>
      <c r="CA23" s="250" t="s">
        <v>37</v>
      </c>
      <c r="CB23" s="251"/>
      <c r="CC23" s="313"/>
      <c r="CD23" s="186"/>
      <c r="CE23" s="186"/>
      <c r="CF23" s="186"/>
      <c r="CG23" s="264"/>
      <c r="CH23" s="211"/>
      <c r="CI23" s="284"/>
      <c r="CJ23" s="284"/>
      <c r="CK23" s="209"/>
      <c r="CL23" s="209"/>
      <c r="CM23" s="186"/>
      <c r="CN23" s="186"/>
      <c r="CO23" s="186"/>
      <c r="CP23" s="209"/>
      <c r="CQ23" s="209"/>
      <c r="CR23" s="208"/>
      <c r="CS23" s="211"/>
      <c r="CT23" s="209"/>
      <c r="CU23" s="209"/>
      <c r="CV23" s="209"/>
      <c r="CW23" s="209"/>
      <c r="CX23" s="209"/>
      <c r="CY23" s="209"/>
      <c r="CZ23" s="211"/>
      <c r="DA23" s="209"/>
      <c r="DB23" s="209"/>
      <c r="DC23" s="209"/>
      <c r="DD23" s="209"/>
      <c r="DE23" s="209"/>
      <c r="DF23" s="208"/>
      <c r="DG23" s="211"/>
      <c r="DH23" s="209"/>
      <c r="DI23" s="209"/>
      <c r="DJ23" s="209"/>
      <c r="DK23" s="209"/>
      <c r="DL23" s="209"/>
      <c r="DM23" s="213"/>
      <c r="DN23" s="211"/>
      <c r="DO23" s="209"/>
      <c r="DP23" s="209"/>
      <c r="DQ23" s="209"/>
      <c r="DR23" s="209"/>
      <c r="DS23" s="209"/>
      <c r="DT23" s="213"/>
      <c r="DU23" s="316"/>
      <c r="DV23" s="316"/>
      <c r="DW23" s="213"/>
      <c r="DX23" s="213"/>
      <c r="DY23" s="213"/>
      <c r="DZ23" s="213"/>
      <c r="EA23" s="213"/>
      <c r="EB23" s="213"/>
      <c r="EC23" s="213"/>
      <c r="ED23" s="213"/>
      <c r="EE23" s="213"/>
      <c r="EF23" s="209"/>
      <c r="EG23" s="213"/>
      <c r="EH23" s="208"/>
      <c r="EI23" s="188"/>
      <c r="EJ23" s="188"/>
      <c r="EK23" s="188"/>
      <c r="EL23" s="188"/>
      <c r="EM23" s="188"/>
      <c r="EN23" s="188"/>
      <c r="EO23" s="189"/>
      <c r="EP23" s="184"/>
      <c r="EQ23" s="311"/>
      <c r="ER23" s="184"/>
      <c r="ES23" s="184"/>
      <c r="ET23" s="184"/>
      <c r="EU23" s="184"/>
      <c r="EY23" s="219"/>
      <c r="FK23" s="385">
        <v>45958</v>
      </c>
      <c r="FL23" s="435"/>
      <c r="FM23" s="436"/>
      <c r="FN23" s="437">
        <v>0.47916666666666669</v>
      </c>
      <c r="FO23" s="390"/>
      <c r="FP23" s="390">
        <v>3</v>
      </c>
      <c r="FQ23" s="390"/>
      <c r="FR23" s="325" t="s">
        <v>27</v>
      </c>
      <c r="FS23" s="326" t="s">
        <v>24</v>
      </c>
      <c r="FT23" s="327"/>
      <c r="FU23" s="328"/>
      <c r="FV23" s="220"/>
      <c r="FW23" s="221" t="s">
        <v>39</v>
      </c>
      <c r="FX23" s="292">
        <v>3</v>
      </c>
      <c r="FY23" s="293" t="e">
        <v>#N/A</v>
      </c>
      <c r="FZ23" s="294"/>
      <c r="GA23" s="294"/>
      <c r="GB23" s="294"/>
      <c r="GC23" s="294"/>
      <c r="GD23" s="294"/>
      <c r="GE23" s="295"/>
      <c r="GF23" s="296" t="s">
        <v>37</v>
      </c>
      <c r="GG23" s="297" t="s">
        <v>37</v>
      </c>
      <c r="GH23" s="300" t="s">
        <v>37</v>
      </c>
      <c r="GI23" s="297" t="s">
        <v>37</v>
      </c>
      <c r="GJ23" s="298"/>
      <c r="GK23" s="299"/>
      <c r="GL23" s="300" t="s">
        <v>37</v>
      </c>
      <c r="GM23" s="329" t="s">
        <v>37</v>
      </c>
      <c r="GN23" s="300" t="s">
        <v>37</v>
      </c>
      <c r="GO23" s="329" t="s">
        <v>37</v>
      </c>
      <c r="GP23" s="393" t="s">
        <v>37</v>
      </c>
      <c r="GQ23" s="394"/>
      <c r="GR23" s="433" t="s">
        <v>37</v>
      </c>
      <c r="GS23" s="434"/>
      <c r="GT23" s="230">
        <v>0</v>
      </c>
      <c r="GU23" s="254"/>
      <c r="GV23" s="232">
        <v>4</v>
      </c>
      <c r="GW23" s="233">
        <v>5</v>
      </c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5"/>
      <c r="HI23" s="236"/>
      <c r="HJ23" s="279"/>
      <c r="HK23" s="280"/>
      <c r="HL23" s="239"/>
      <c r="HM23" s="239"/>
      <c r="HN23" s="232">
        <v>1</v>
      </c>
      <c r="HO23" s="233">
        <v>3</v>
      </c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5"/>
      <c r="IA23" s="236"/>
      <c r="IB23" s="279"/>
      <c r="IC23" s="280"/>
      <c r="ID23" s="239"/>
      <c r="IE23" s="239"/>
      <c r="IF23" s="195"/>
      <c r="KR23" s="188" t="s">
        <v>35</v>
      </c>
      <c r="KS23" s="215" t="s">
        <v>16</v>
      </c>
      <c r="KT23" s="216" t="e">
        <v>#N/A</v>
      </c>
      <c r="KU23" s="216" t="e">
        <v>#N/A</v>
      </c>
      <c r="KV23" s="217">
        <v>45958</v>
      </c>
      <c r="KW23" s="218">
        <v>0.4375</v>
      </c>
      <c r="KX23" s="188">
        <v>0</v>
      </c>
      <c r="KZ23" s="188" t="s">
        <v>35</v>
      </c>
      <c r="LA23" s="215" t="s">
        <v>19</v>
      </c>
      <c r="LB23" s="216" t="e">
        <v>#N/A</v>
      </c>
      <c r="LC23" s="216" t="e">
        <v>#N/A</v>
      </c>
      <c r="LD23" s="217">
        <v>45958</v>
      </c>
      <c r="LE23" s="218">
        <v>0.5625</v>
      </c>
      <c r="LF23" s="184">
        <v>0</v>
      </c>
      <c r="MA23" s="184">
        <v>22</v>
      </c>
      <c r="MB23" s="184">
        <v>31</v>
      </c>
      <c r="MC23" s="184">
        <v>74</v>
      </c>
      <c r="MH23" s="196">
        <v>3</v>
      </c>
      <c r="MI23" s="196" t="s">
        <v>0</v>
      </c>
      <c r="MJ23" s="196" t="s">
        <v>0</v>
      </c>
      <c r="MK23" s="196" t="s">
        <v>0</v>
      </c>
    </row>
    <row r="24" spans="1:354" ht="14.25" customHeight="1" thickTop="1" thickBot="1" x14ac:dyDescent="0.4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  <c r="EM24" s="219"/>
      <c r="EN24" s="219"/>
      <c r="EO24" s="219"/>
      <c r="EP24" s="219"/>
      <c r="EQ24" s="219"/>
      <c r="ER24" s="219"/>
      <c r="ES24" s="219"/>
      <c r="ET24" s="219"/>
      <c r="EU24" s="219"/>
      <c r="EY24" s="219"/>
      <c r="FK24" s="385">
        <v>45958</v>
      </c>
      <c r="FL24" s="435"/>
      <c r="FM24" s="436"/>
      <c r="FN24" s="388">
        <v>0.52083333333333304</v>
      </c>
      <c r="FO24" s="389"/>
      <c r="FP24" s="390">
        <v>4</v>
      </c>
      <c r="FQ24" s="390"/>
      <c r="FR24" s="325" t="s">
        <v>22</v>
      </c>
      <c r="FS24" s="326" t="s">
        <v>15</v>
      </c>
      <c r="FT24" s="327"/>
      <c r="FU24" s="328"/>
      <c r="FV24" s="220"/>
      <c r="FW24" s="221" t="s">
        <v>39</v>
      </c>
      <c r="FX24" s="292">
        <v>4</v>
      </c>
      <c r="FY24" s="293" t="e">
        <v>#N/A</v>
      </c>
      <c r="FZ24" s="294"/>
      <c r="GA24" s="294"/>
      <c r="GB24" s="294"/>
      <c r="GC24" s="294"/>
      <c r="GD24" s="294"/>
      <c r="GE24" s="295"/>
      <c r="GF24" s="296" t="s">
        <v>37</v>
      </c>
      <c r="GG24" s="297" t="s">
        <v>37</v>
      </c>
      <c r="GH24" s="300" t="s">
        <v>37</v>
      </c>
      <c r="GI24" s="297" t="s">
        <v>37</v>
      </c>
      <c r="GJ24" s="300" t="s">
        <v>37</v>
      </c>
      <c r="GK24" s="297" t="s">
        <v>37</v>
      </c>
      <c r="GL24" s="298"/>
      <c r="GM24" s="299"/>
      <c r="GN24" s="300" t="s">
        <v>37</v>
      </c>
      <c r="GO24" s="329" t="s">
        <v>37</v>
      </c>
      <c r="GP24" s="393" t="s">
        <v>37</v>
      </c>
      <c r="GQ24" s="394"/>
      <c r="GR24" s="433" t="s">
        <v>37</v>
      </c>
      <c r="GS24" s="434"/>
      <c r="GT24" s="230">
        <v>0</v>
      </c>
      <c r="GU24" s="339"/>
      <c r="GV24" s="232">
        <v>1</v>
      </c>
      <c r="GW24" s="233">
        <v>2</v>
      </c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  <c r="HH24" s="235"/>
      <c r="HI24" s="236"/>
      <c r="HJ24" s="279"/>
      <c r="HK24" s="280"/>
      <c r="HL24" s="239"/>
      <c r="HM24" s="239"/>
      <c r="HN24" s="232">
        <v>2</v>
      </c>
      <c r="HO24" s="233">
        <v>3</v>
      </c>
      <c r="HP24" s="234"/>
      <c r="HQ24" s="234"/>
      <c r="HR24" s="234"/>
      <c r="HS24" s="234"/>
      <c r="HT24" s="234"/>
      <c r="HU24" s="234"/>
      <c r="HV24" s="234"/>
      <c r="HW24" s="234"/>
      <c r="HX24" s="234"/>
      <c r="HY24" s="234"/>
      <c r="HZ24" s="235"/>
      <c r="IA24" s="236"/>
      <c r="IB24" s="279"/>
      <c r="IC24" s="280"/>
      <c r="ID24" s="195"/>
      <c r="IE24" s="195"/>
      <c r="IF24" s="195"/>
      <c r="KR24" s="188" t="s">
        <v>35</v>
      </c>
      <c r="KS24" s="215" t="s">
        <v>27</v>
      </c>
      <c r="KT24" s="216" t="e">
        <v>#N/A</v>
      </c>
      <c r="KU24" s="216" t="e">
        <v>#N/A</v>
      </c>
      <c r="KV24" s="217">
        <v>45958</v>
      </c>
      <c r="KW24" s="218">
        <v>0.47916666666666669</v>
      </c>
      <c r="KX24" s="188">
        <v>0</v>
      </c>
      <c r="KZ24" s="188" t="s">
        <v>35</v>
      </c>
      <c r="LA24" s="215" t="s">
        <v>28</v>
      </c>
      <c r="LB24" s="216" t="e">
        <v>#N/A</v>
      </c>
      <c r="LC24" s="216" t="e">
        <v>#N/A</v>
      </c>
      <c r="LD24" s="217">
        <v>45958</v>
      </c>
      <c r="LE24" s="218">
        <v>0.5625</v>
      </c>
      <c r="LF24" s="184">
        <v>0</v>
      </c>
      <c r="MA24" s="184">
        <v>23</v>
      </c>
      <c r="MB24" s="184">
        <v>30</v>
      </c>
      <c r="MC24" s="184">
        <v>75</v>
      </c>
      <c r="MH24" s="196">
        <v>3</v>
      </c>
      <c r="MI24" s="196" t="s">
        <v>0</v>
      </c>
      <c r="MJ24" s="196" t="s">
        <v>0</v>
      </c>
      <c r="MK24" s="196" t="s">
        <v>0</v>
      </c>
      <c r="MP24" s="184">
        <v>5</v>
      </c>
    </row>
    <row r="25" spans="1:354" ht="14.25" customHeight="1" thickTop="1" thickBot="1" x14ac:dyDescent="0.4">
      <c r="A25" s="219">
        <v>3</v>
      </c>
      <c r="B25" s="417" t="s">
        <v>1</v>
      </c>
      <c r="C25" s="418"/>
      <c r="D25" s="419"/>
      <c r="E25" s="420" t="s">
        <v>2</v>
      </c>
      <c r="F25" s="419"/>
      <c r="G25" s="421" t="s">
        <v>3</v>
      </c>
      <c r="H25" s="421"/>
      <c r="I25" s="421" t="s">
        <v>4</v>
      </c>
      <c r="J25" s="421"/>
      <c r="K25" s="421" t="s">
        <v>5</v>
      </c>
      <c r="L25" s="422"/>
      <c r="M25" s="199"/>
      <c r="N25" s="200">
        <v>3</v>
      </c>
      <c r="O25" s="201" t="s">
        <v>6</v>
      </c>
      <c r="P25" s="202"/>
      <c r="Q25" s="203">
        <v>5</v>
      </c>
      <c r="R25" s="202"/>
      <c r="S25" s="204"/>
      <c r="T25" s="204"/>
      <c r="U25" s="204"/>
      <c r="V25" s="205"/>
      <c r="W25" s="423">
        <v>1</v>
      </c>
      <c r="X25" s="424"/>
      <c r="Y25" s="425">
        <v>2</v>
      </c>
      <c r="Z25" s="424"/>
      <c r="AA25" s="425">
        <v>3</v>
      </c>
      <c r="AB25" s="426"/>
      <c r="AC25" s="427" t="s">
        <v>7</v>
      </c>
      <c r="AD25" s="428"/>
      <c r="AE25" s="414" t="s">
        <v>8</v>
      </c>
      <c r="AF25" s="415"/>
      <c r="AG25" s="206"/>
      <c r="AH25" s="186"/>
      <c r="AI25" s="187"/>
      <c r="AJ25" s="265"/>
      <c r="AK25" s="186"/>
      <c r="AL25" s="186"/>
      <c r="AM25" s="416" t="s">
        <v>4</v>
      </c>
      <c r="AN25" s="407"/>
      <c r="AO25" s="407" t="s">
        <v>9</v>
      </c>
      <c r="AP25" s="407"/>
      <c r="AQ25" s="407" t="s">
        <v>10</v>
      </c>
      <c r="AR25" s="407"/>
      <c r="AS25" s="407" t="s">
        <v>11</v>
      </c>
      <c r="AT25" s="407"/>
      <c r="AU25" s="407" t="s">
        <v>12</v>
      </c>
      <c r="AV25" s="407"/>
      <c r="AW25" s="407" t="s">
        <v>13</v>
      </c>
      <c r="AX25" s="407"/>
      <c r="AY25" s="407" t="s">
        <v>14</v>
      </c>
      <c r="AZ25" s="408"/>
      <c r="BA25" s="409" t="s">
        <v>14</v>
      </c>
      <c r="BB25" s="410"/>
      <c r="BC25" s="266"/>
      <c r="BD25" s="266"/>
      <c r="BE25" s="195"/>
      <c r="BF25" s="195"/>
      <c r="BG25" s="195"/>
      <c r="BH25" s="195"/>
      <c r="BI25" s="256"/>
      <c r="BJ25" s="256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267"/>
      <c r="BV25" s="267"/>
      <c r="BW25" s="195"/>
      <c r="BX25" s="411">
        <v>1</v>
      </c>
      <c r="BY25" s="412"/>
      <c r="BZ25" s="412">
        <v>2</v>
      </c>
      <c r="CA25" s="412"/>
      <c r="CB25" s="412">
        <v>3</v>
      </c>
      <c r="CC25" s="413"/>
      <c r="CD25" s="258"/>
      <c r="CE25" s="259"/>
      <c r="CF25" s="260"/>
      <c r="CG25" s="210">
        <v>0</v>
      </c>
      <c r="CH25" s="268">
        <v>1</v>
      </c>
      <c r="CI25" s="269" t="e">
        <v>#DIV/0!</v>
      </c>
      <c r="CJ25" s="269" t="e">
        <v>#VALUE!</v>
      </c>
      <c r="CK25" s="270" t="e">
        <v>#DIV/0!</v>
      </c>
      <c r="CL25" s="271" t="e">
        <v>#DIV/0!</v>
      </c>
      <c r="CM25" s="186"/>
      <c r="CN25" s="209"/>
      <c r="CO25" s="209"/>
      <c r="CP25" s="208"/>
      <c r="CQ25" s="209"/>
      <c r="CR25" s="210"/>
      <c r="CS25" s="211"/>
      <c r="CT25" s="209"/>
      <c r="CU25" s="209"/>
      <c r="CV25" s="209"/>
      <c r="CW25" s="208"/>
      <c r="CX25" s="209"/>
      <c r="CY25" s="210"/>
      <c r="CZ25" s="211"/>
      <c r="DA25" s="209"/>
      <c r="DB25" s="209"/>
      <c r="DC25" s="209"/>
      <c r="DD25" s="208"/>
      <c r="DE25" s="209"/>
      <c r="DF25" s="210"/>
      <c r="DG25" s="211"/>
      <c r="DH25" s="209"/>
      <c r="DI25" s="209"/>
      <c r="DJ25" s="209"/>
      <c r="DK25" s="208"/>
      <c r="DL25" s="209">
        <v>3</v>
      </c>
      <c r="DM25" s="272" t="s">
        <v>15</v>
      </c>
      <c r="DN25" s="273">
        <v>1</v>
      </c>
      <c r="DO25" s="269">
        <v>0</v>
      </c>
      <c r="DP25" s="274">
        <v>0</v>
      </c>
      <c r="DQ25" s="275"/>
      <c r="DR25" s="211"/>
      <c r="DS25" s="209"/>
      <c r="DT25" s="209"/>
      <c r="DU25" s="276" t="e">
        <v>#VALUE!</v>
      </c>
      <c r="DV25" s="276" t="e">
        <v>#VALUE!</v>
      </c>
      <c r="DW25" s="212"/>
      <c r="DX25" s="213" t="b">
        <v>0</v>
      </c>
      <c r="DY25" s="213"/>
      <c r="DZ25" s="213"/>
      <c r="EA25" s="210"/>
      <c r="EB25" s="213"/>
      <c r="EC25" s="213"/>
      <c r="ED25" s="214"/>
      <c r="EE25" s="213"/>
      <c r="EF25" s="209"/>
      <c r="EG25" s="213"/>
      <c r="EH25" s="208"/>
      <c r="EI25" s="188" t="s">
        <v>61</v>
      </c>
      <c r="EJ25" s="215" t="s">
        <v>15</v>
      </c>
      <c r="EK25" s="216" t="s">
        <v>457</v>
      </c>
      <c r="EL25" s="216" t="s">
        <v>458</v>
      </c>
      <c r="EM25" s="217">
        <v>45962</v>
      </c>
      <c r="EN25" s="218">
        <v>0.39583333333333331</v>
      </c>
      <c r="EO25" s="188">
        <v>0</v>
      </c>
      <c r="EP25" s="184"/>
      <c r="EQ25" s="265"/>
      <c r="ER25" s="184"/>
      <c r="ES25" s="184"/>
      <c r="ET25" s="184"/>
      <c r="EU25" s="184"/>
      <c r="EY25" s="219"/>
      <c r="FK25" s="373">
        <v>45958</v>
      </c>
      <c r="FL25" s="429"/>
      <c r="FM25" s="430"/>
      <c r="FN25" s="376">
        <v>0.5625</v>
      </c>
      <c r="FO25" s="377"/>
      <c r="FP25" s="378">
        <v>5</v>
      </c>
      <c r="FQ25" s="378"/>
      <c r="FR25" s="345" t="s">
        <v>19</v>
      </c>
      <c r="FS25" s="346" t="s">
        <v>28</v>
      </c>
      <c r="FT25" s="347"/>
      <c r="FU25" s="348"/>
      <c r="FV25" s="220"/>
      <c r="FW25" s="221" t="s">
        <v>39</v>
      </c>
      <c r="FX25" s="245">
        <v>5</v>
      </c>
      <c r="FY25" s="246" t="e">
        <v>#N/A</v>
      </c>
      <c r="FZ25" s="247"/>
      <c r="GA25" s="247"/>
      <c r="GB25" s="247"/>
      <c r="GC25" s="247"/>
      <c r="GD25" s="247"/>
      <c r="GE25" s="248"/>
      <c r="GF25" s="249" t="s">
        <v>37</v>
      </c>
      <c r="GG25" s="250" t="s">
        <v>37</v>
      </c>
      <c r="GH25" s="312" t="s">
        <v>37</v>
      </c>
      <c r="GI25" s="250" t="s">
        <v>37</v>
      </c>
      <c r="GJ25" s="312" t="s">
        <v>37</v>
      </c>
      <c r="GK25" s="250" t="s">
        <v>37</v>
      </c>
      <c r="GL25" s="312" t="s">
        <v>37</v>
      </c>
      <c r="GM25" s="250" t="s">
        <v>37</v>
      </c>
      <c r="GN25" s="251"/>
      <c r="GO25" s="338"/>
      <c r="GP25" s="381" t="s">
        <v>37</v>
      </c>
      <c r="GQ25" s="382"/>
      <c r="GR25" s="431" t="s">
        <v>37</v>
      </c>
      <c r="GS25" s="432"/>
      <c r="GT25" s="230">
        <v>0</v>
      </c>
      <c r="GV25" s="232">
        <v>3</v>
      </c>
      <c r="GW25" s="233">
        <v>5</v>
      </c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5"/>
      <c r="HI25" s="236"/>
      <c r="HJ25" s="237"/>
      <c r="HK25" s="238"/>
      <c r="HL25" s="239"/>
      <c r="HM25" s="239"/>
      <c r="HN25" s="232">
        <v>1</v>
      </c>
      <c r="HO25" s="233">
        <v>5</v>
      </c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5"/>
      <c r="IA25" s="236"/>
      <c r="IB25" s="237"/>
      <c r="IC25" s="238"/>
      <c r="ID25" s="195"/>
      <c r="IE25" s="195"/>
      <c r="IF25" s="195"/>
      <c r="KS25" s="215"/>
      <c r="KT25" s="216"/>
      <c r="KU25" s="216"/>
      <c r="KV25" s="217"/>
      <c r="KW25" s="218"/>
      <c r="KY25" s="188"/>
      <c r="KZ25" s="215"/>
      <c r="LA25" s="216"/>
      <c r="LB25" s="216"/>
      <c r="LC25" s="217"/>
      <c r="LD25" s="218"/>
      <c r="MA25" s="184">
        <v>24</v>
      </c>
      <c r="MB25" s="184">
        <v>29</v>
      </c>
      <c r="MC25" s="184">
        <v>76</v>
      </c>
      <c r="MH25" s="196">
        <v>3</v>
      </c>
      <c r="MI25" s="196" t="s">
        <v>0</v>
      </c>
      <c r="MJ25" s="196" t="s">
        <v>0</v>
      </c>
      <c r="MK25" s="196" t="s">
        <v>0</v>
      </c>
      <c r="MP25" s="184">
        <v>48</v>
      </c>
    </row>
    <row r="26" spans="1:354" ht="14.25" customHeight="1" thickTop="1" x14ac:dyDescent="0.35">
      <c r="A26" s="219"/>
      <c r="B26" s="397">
        <v>45962</v>
      </c>
      <c r="C26" s="398"/>
      <c r="D26" s="399"/>
      <c r="E26" s="400">
        <v>0.39583333333333331</v>
      </c>
      <c r="F26" s="401"/>
      <c r="G26" s="402">
        <v>1</v>
      </c>
      <c r="H26" s="402"/>
      <c r="I26" s="403" t="s">
        <v>17</v>
      </c>
      <c r="J26" s="402"/>
      <c r="K26" s="402"/>
      <c r="L26" s="404"/>
      <c r="M26" s="220">
        <v>5</v>
      </c>
      <c r="N26" s="221" t="s">
        <v>64</v>
      </c>
      <c r="O26" s="222">
        <v>1</v>
      </c>
      <c r="P26" s="223" t="s">
        <v>457</v>
      </c>
      <c r="Q26" s="224"/>
      <c r="R26" s="224"/>
      <c r="S26" s="224"/>
      <c r="T26" s="224"/>
      <c r="U26" s="224"/>
      <c r="V26" s="225"/>
      <c r="W26" s="226"/>
      <c r="X26" s="227"/>
      <c r="Y26" s="228" t="s">
        <v>37</v>
      </c>
      <c r="Z26" s="229" t="s">
        <v>37</v>
      </c>
      <c r="AA26" s="228" t="s">
        <v>37</v>
      </c>
      <c r="AB26" s="277" t="s">
        <v>37</v>
      </c>
      <c r="AC26" s="405" t="s">
        <v>37</v>
      </c>
      <c r="AD26" s="406"/>
      <c r="AE26" s="383" t="s">
        <v>37</v>
      </c>
      <c r="AF26" s="384"/>
      <c r="AG26" s="230">
        <v>0</v>
      </c>
      <c r="AH26" s="186"/>
      <c r="AI26" s="278"/>
      <c r="AJ26" s="240"/>
      <c r="AK26" s="186"/>
      <c r="AL26" s="186"/>
      <c r="AM26" s="232">
        <v>1</v>
      </c>
      <c r="AN26" s="233">
        <v>3</v>
      </c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5">
        <v>0</v>
      </c>
      <c r="AZ26" s="236">
        <v>0</v>
      </c>
      <c r="BA26" s="279"/>
      <c r="BB26" s="280"/>
      <c r="BC26" s="239">
        <v>0</v>
      </c>
      <c r="BD26" s="239">
        <v>0</v>
      </c>
      <c r="BE26" s="240"/>
      <c r="BF26" s="240"/>
      <c r="BG26" s="255"/>
      <c r="BH26" s="255"/>
      <c r="BI26" s="256"/>
      <c r="BJ26" s="256"/>
      <c r="BK26" s="240"/>
      <c r="BL26" s="240"/>
      <c r="BM26" s="231"/>
      <c r="BN26" s="231"/>
      <c r="BO26" s="231"/>
      <c r="BP26" s="231"/>
      <c r="BQ26" s="231"/>
      <c r="BR26" s="231"/>
      <c r="BS26" s="231"/>
      <c r="BT26" s="231"/>
      <c r="BU26" s="281"/>
      <c r="BV26" s="281"/>
      <c r="BW26" s="240"/>
      <c r="BX26" s="282"/>
      <c r="BY26" s="227"/>
      <c r="BZ26" s="228" t="s">
        <v>37</v>
      </c>
      <c r="CA26" s="229" t="s">
        <v>37</v>
      </c>
      <c r="CB26" s="228" t="s">
        <v>37</v>
      </c>
      <c r="CC26" s="277" t="s">
        <v>37</v>
      </c>
      <c r="CD26" s="258"/>
      <c r="CE26" s="259"/>
      <c r="CF26" s="260"/>
      <c r="CG26" s="264"/>
      <c r="CH26" s="283">
        <v>2</v>
      </c>
      <c r="CI26" s="284" t="e">
        <v>#DIV/0!</v>
      </c>
      <c r="CJ26" s="284" t="e">
        <v>#VALUE!</v>
      </c>
      <c r="CK26" s="209" t="e">
        <v>#DIV/0!</v>
      </c>
      <c r="CL26" s="285" t="e">
        <v>#DIV/0!</v>
      </c>
      <c r="CM26" s="186"/>
      <c r="CN26" s="209"/>
      <c r="CO26" s="209"/>
      <c r="CP26" s="209"/>
      <c r="CQ26" s="209"/>
      <c r="CR26" s="208"/>
      <c r="CS26" s="211"/>
      <c r="CT26" s="209"/>
      <c r="CU26" s="209"/>
      <c r="CV26" s="209"/>
      <c r="CW26" s="209"/>
      <c r="CX26" s="209"/>
      <c r="CY26" s="209"/>
      <c r="CZ26" s="211"/>
      <c r="DA26" s="209"/>
      <c r="DB26" s="209"/>
      <c r="DC26" s="209"/>
      <c r="DD26" s="209"/>
      <c r="DE26" s="209"/>
      <c r="DF26" s="208"/>
      <c r="DG26" s="211"/>
      <c r="DH26" s="209"/>
      <c r="DI26" s="209"/>
      <c r="DJ26" s="209"/>
      <c r="DK26" s="209"/>
      <c r="DL26" s="209"/>
      <c r="DM26" s="286" t="s">
        <v>16</v>
      </c>
      <c r="DN26" s="287">
        <v>1</v>
      </c>
      <c r="DO26" s="284">
        <v>0</v>
      </c>
      <c r="DP26" s="288">
        <v>0</v>
      </c>
      <c r="DQ26" s="289"/>
      <c r="DR26" s="211"/>
      <c r="DS26" s="209"/>
      <c r="DT26" s="209"/>
      <c r="DU26" s="290" t="e">
        <v>#VALUE!</v>
      </c>
      <c r="DV26" s="276" t="e">
        <v>#VALUE!</v>
      </c>
      <c r="DW26" s="212"/>
      <c r="DX26" s="213" t="b">
        <v>0</v>
      </c>
      <c r="DY26" s="213"/>
      <c r="DZ26" s="213"/>
      <c r="EA26" s="210"/>
      <c r="EB26" s="213"/>
      <c r="EC26" s="213"/>
      <c r="ED26" s="214"/>
      <c r="EE26" s="213"/>
      <c r="EF26" s="209"/>
      <c r="EG26" s="213"/>
      <c r="EH26" s="208"/>
      <c r="EI26" s="188" t="s">
        <v>61</v>
      </c>
      <c r="EJ26" s="215" t="s">
        <v>16</v>
      </c>
      <c r="EK26" s="216" t="s">
        <v>457</v>
      </c>
      <c r="EL26" s="216" t="s">
        <v>459</v>
      </c>
      <c r="EM26" s="217">
        <v>45962</v>
      </c>
      <c r="EN26" s="218">
        <v>0.47916666666666669</v>
      </c>
      <c r="EO26" s="188">
        <v>0</v>
      </c>
      <c r="EP26" s="184"/>
      <c r="EQ26" s="291"/>
      <c r="ER26" s="184"/>
      <c r="ES26" s="184"/>
      <c r="ET26" s="184"/>
      <c r="EU26" s="184"/>
      <c r="EY26" s="219"/>
      <c r="KS26" s="215"/>
      <c r="KT26" s="216"/>
      <c r="KU26" s="216"/>
      <c r="KV26" s="217"/>
      <c r="KW26" s="218"/>
      <c r="KY26" s="188"/>
      <c r="KZ26" s="215"/>
      <c r="LA26" s="216"/>
      <c r="LB26" s="216"/>
      <c r="LC26" s="217"/>
      <c r="LD26" s="218"/>
      <c r="MA26" s="184">
        <v>25</v>
      </c>
      <c r="MB26" s="184">
        <v>28</v>
      </c>
      <c r="MC26" s="184">
        <v>77</v>
      </c>
      <c r="MH26" s="196">
        <v>3</v>
      </c>
      <c r="MI26" s="196" t="s">
        <v>0</v>
      </c>
      <c r="MJ26" s="196" t="s">
        <v>0</v>
      </c>
      <c r="MK26" s="196" t="s">
        <v>0</v>
      </c>
      <c r="MP26" s="184">
        <v>57</v>
      </c>
    </row>
    <row r="27" spans="1:354" ht="14.25" customHeight="1" x14ac:dyDescent="0.35">
      <c r="A27" s="219"/>
      <c r="B27" s="385">
        <v>45962</v>
      </c>
      <c r="C27" s="386"/>
      <c r="D27" s="387"/>
      <c r="E27" s="388">
        <v>0.47916666666666669</v>
      </c>
      <c r="F27" s="389"/>
      <c r="G27" s="390">
        <v>2</v>
      </c>
      <c r="H27" s="390"/>
      <c r="I27" s="391" t="s">
        <v>18</v>
      </c>
      <c r="J27" s="390"/>
      <c r="K27" s="390"/>
      <c r="L27" s="392"/>
      <c r="M27" s="220">
        <v>48</v>
      </c>
      <c r="N27" s="221" t="s">
        <v>64</v>
      </c>
      <c r="O27" s="292">
        <v>2</v>
      </c>
      <c r="P27" s="293" t="s">
        <v>459</v>
      </c>
      <c r="Q27" s="294"/>
      <c r="R27" s="294"/>
      <c r="S27" s="294"/>
      <c r="T27" s="294"/>
      <c r="U27" s="294"/>
      <c r="V27" s="295"/>
      <c r="W27" s="296" t="s">
        <v>37</v>
      </c>
      <c r="X27" s="297" t="s">
        <v>37</v>
      </c>
      <c r="Y27" s="298"/>
      <c r="Z27" s="299"/>
      <c r="AA27" s="300" t="s">
        <v>37</v>
      </c>
      <c r="AB27" s="301" t="s">
        <v>37</v>
      </c>
      <c r="AC27" s="393" t="s">
        <v>37</v>
      </c>
      <c r="AD27" s="394"/>
      <c r="AE27" s="395" t="s">
        <v>37</v>
      </c>
      <c r="AF27" s="396"/>
      <c r="AG27" s="230">
        <v>0</v>
      </c>
      <c r="AH27" s="186"/>
      <c r="AI27" s="278"/>
      <c r="AJ27" s="186"/>
      <c r="AK27" s="186"/>
      <c r="AL27" s="186"/>
      <c r="AM27" s="232">
        <v>1</v>
      </c>
      <c r="AN27" s="233">
        <v>2</v>
      </c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5">
        <v>0</v>
      </c>
      <c r="AZ27" s="236">
        <v>0</v>
      </c>
      <c r="BA27" s="279"/>
      <c r="BB27" s="280"/>
      <c r="BC27" s="239">
        <v>0</v>
      </c>
      <c r="BD27" s="239">
        <v>0</v>
      </c>
      <c r="BE27" s="186"/>
      <c r="BF27" s="186"/>
      <c r="BG27" s="186"/>
      <c r="BH27" s="186"/>
      <c r="BI27" s="187"/>
      <c r="BJ27" s="187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302"/>
      <c r="BV27" s="302"/>
      <c r="BW27" s="186"/>
      <c r="BX27" s="303" t="s">
        <v>37</v>
      </c>
      <c r="BY27" s="297" t="s">
        <v>37</v>
      </c>
      <c r="BZ27" s="298"/>
      <c r="CA27" s="299"/>
      <c r="CB27" s="300" t="s">
        <v>37</v>
      </c>
      <c r="CC27" s="301" t="s">
        <v>37</v>
      </c>
      <c r="CD27" s="186"/>
      <c r="CE27" s="186"/>
      <c r="CF27" s="186"/>
      <c r="CG27" s="264"/>
      <c r="CH27" s="304">
        <v>3</v>
      </c>
      <c r="CI27" s="305" t="e">
        <v>#DIV/0!</v>
      </c>
      <c r="CJ27" s="305" t="e">
        <v>#VALUE!</v>
      </c>
      <c r="CK27" s="306" t="e">
        <v>#DIV/0!</v>
      </c>
      <c r="CL27" s="307" t="e">
        <v>#DIV/0!</v>
      </c>
      <c r="CM27" s="186"/>
      <c r="CN27" s="186"/>
      <c r="CO27" s="186"/>
      <c r="CP27" s="209"/>
      <c r="CQ27" s="209"/>
      <c r="CR27" s="208"/>
      <c r="CS27" s="211"/>
      <c r="CT27" s="209"/>
      <c r="CU27" s="209"/>
      <c r="CV27" s="209"/>
      <c r="CW27" s="209"/>
      <c r="CX27" s="209"/>
      <c r="CY27" s="209"/>
      <c r="CZ27" s="211"/>
      <c r="DA27" s="209"/>
      <c r="DB27" s="209"/>
      <c r="DC27" s="209"/>
      <c r="DD27" s="209"/>
      <c r="DE27" s="209"/>
      <c r="DF27" s="208"/>
      <c r="DG27" s="211"/>
      <c r="DH27" s="209"/>
      <c r="DI27" s="209"/>
      <c r="DJ27" s="209"/>
      <c r="DK27" s="209"/>
      <c r="DL27" s="209"/>
      <c r="DM27" s="308" t="s">
        <v>19</v>
      </c>
      <c r="DN27" s="309">
        <v>1</v>
      </c>
      <c r="DO27" s="305">
        <v>0</v>
      </c>
      <c r="DP27" s="310">
        <v>0</v>
      </c>
      <c r="DQ27" s="289"/>
      <c r="DR27" s="211"/>
      <c r="DS27" s="209"/>
      <c r="DT27" s="209"/>
      <c r="DU27" s="290" t="e">
        <v>#VALUE!</v>
      </c>
      <c r="DV27" s="276" t="e">
        <v>#VALUE!</v>
      </c>
      <c r="DW27" s="212"/>
      <c r="DX27" s="213" t="b">
        <v>0</v>
      </c>
      <c r="DY27" s="213"/>
      <c r="DZ27" s="213"/>
      <c r="EA27" s="210"/>
      <c r="EB27" s="213"/>
      <c r="EC27" s="213"/>
      <c r="ED27" s="214"/>
      <c r="EE27" s="213"/>
      <c r="EF27" s="209"/>
      <c r="EG27" s="213"/>
      <c r="EH27" s="208"/>
      <c r="EI27" s="188" t="s">
        <v>61</v>
      </c>
      <c r="EJ27" s="215" t="s">
        <v>19</v>
      </c>
      <c r="EK27" s="216" t="s">
        <v>459</v>
      </c>
      <c r="EL27" s="216" t="s">
        <v>458</v>
      </c>
      <c r="EM27" s="217">
        <v>45962</v>
      </c>
      <c r="EN27" s="218">
        <v>0.47916666666666669</v>
      </c>
      <c r="EO27" s="188">
        <v>0</v>
      </c>
      <c r="EP27" s="184"/>
      <c r="EQ27" s="311"/>
      <c r="ER27" s="184"/>
      <c r="ES27" s="184"/>
      <c r="ET27" s="184"/>
      <c r="EU27" s="184"/>
      <c r="EY27" s="219"/>
      <c r="KS27" s="215"/>
      <c r="KT27" s="216"/>
      <c r="KU27" s="216"/>
      <c r="KV27" s="217"/>
      <c r="KW27" s="218"/>
      <c r="KY27" s="188"/>
      <c r="KZ27" s="215"/>
      <c r="LA27" s="216"/>
      <c r="LB27" s="216"/>
      <c r="LC27" s="217"/>
      <c r="LD27" s="218"/>
      <c r="MA27" s="184">
        <v>26</v>
      </c>
      <c r="MB27" s="184">
        <v>27</v>
      </c>
      <c r="MC27" s="184">
        <v>78</v>
      </c>
      <c r="MH27" s="196">
        <v>3</v>
      </c>
      <c r="MI27" s="196" t="s">
        <v>0</v>
      </c>
      <c r="MJ27" s="196" t="s">
        <v>0</v>
      </c>
      <c r="MK27" s="196" t="s">
        <v>0</v>
      </c>
    </row>
    <row r="28" spans="1:354" ht="14.25" customHeight="1" thickBot="1" x14ac:dyDescent="0.4">
      <c r="A28" s="219"/>
      <c r="B28" s="373">
        <v>45962</v>
      </c>
      <c r="C28" s="374"/>
      <c r="D28" s="375"/>
      <c r="E28" s="376">
        <v>0.47916666666666669</v>
      </c>
      <c r="F28" s="377"/>
      <c r="G28" s="378">
        <v>3</v>
      </c>
      <c r="H28" s="378"/>
      <c r="I28" s="379" t="s">
        <v>21</v>
      </c>
      <c r="J28" s="378"/>
      <c r="K28" s="378"/>
      <c r="L28" s="380"/>
      <c r="M28" s="220">
        <v>57</v>
      </c>
      <c r="N28" s="221" t="s">
        <v>64</v>
      </c>
      <c r="O28" s="245">
        <v>3</v>
      </c>
      <c r="P28" s="246" t="s">
        <v>458</v>
      </c>
      <c r="Q28" s="247"/>
      <c r="R28" s="247"/>
      <c r="S28" s="247"/>
      <c r="T28" s="247"/>
      <c r="U28" s="247"/>
      <c r="V28" s="248"/>
      <c r="W28" s="249" t="s">
        <v>37</v>
      </c>
      <c r="X28" s="250" t="s">
        <v>37</v>
      </c>
      <c r="Y28" s="312" t="s">
        <v>37</v>
      </c>
      <c r="Z28" s="250" t="s">
        <v>37</v>
      </c>
      <c r="AA28" s="251"/>
      <c r="AB28" s="313"/>
      <c r="AC28" s="381" t="s">
        <v>37</v>
      </c>
      <c r="AD28" s="382"/>
      <c r="AE28" s="371" t="s">
        <v>37</v>
      </c>
      <c r="AF28" s="372"/>
      <c r="AG28" s="314">
        <v>0</v>
      </c>
      <c r="AH28" s="186"/>
      <c r="AI28" s="278"/>
      <c r="AJ28" s="186"/>
      <c r="AK28" s="186"/>
      <c r="AL28" s="186"/>
      <c r="AM28" s="232">
        <v>2</v>
      </c>
      <c r="AN28" s="233">
        <v>3</v>
      </c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5">
        <v>0</v>
      </c>
      <c r="AZ28" s="236">
        <v>0</v>
      </c>
      <c r="BA28" s="237"/>
      <c r="BB28" s="238"/>
      <c r="BC28" s="239">
        <v>0</v>
      </c>
      <c r="BD28" s="239">
        <v>0</v>
      </c>
      <c r="BE28" s="186"/>
      <c r="BF28" s="186"/>
      <c r="BG28" s="186"/>
      <c r="BH28" s="186"/>
      <c r="BI28" s="187"/>
      <c r="BJ28" s="187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302"/>
      <c r="BV28" s="302"/>
      <c r="BW28" s="186"/>
      <c r="BX28" s="315" t="s">
        <v>37</v>
      </c>
      <c r="BY28" s="250" t="s">
        <v>37</v>
      </c>
      <c r="BZ28" s="312" t="s">
        <v>37</v>
      </c>
      <c r="CA28" s="250" t="s">
        <v>37</v>
      </c>
      <c r="CB28" s="251"/>
      <c r="CC28" s="313"/>
      <c r="CD28" s="186"/>
      <c r="CE28" s="186"/>
      <c r="CF28" s="186"/>
      <c r="CG28" s="264"/>
      <c r="CH28" s="211"/>
      <c r="CI28" s="284"/>
      <c r="CJ28" s="284"/>
      <c r="CK28" s="209"/>
      <c r="CL28" s="209"/>
      <c r="CM28" s="186"/>
      <c r="CN28" s="186"/>
      <c r="CO28" s="186"/>
      <c r="CP28" s="209"/>
      <c r="CQ28" s="209"/>
      <c r="CR28" s="208"/>
      <c r="CS28" s="211"/>
      <c r="CT28" s="209"/>
      <c r="CU28" s="209"/>
      <c r="CV28" s="209"/>
      <c r="CW28" s="209"/>
      <c r="CX28" s="209"/>
      <c r="CY28" s="209"/>
      <c r="CZ28" s="211"/>
      <c r="DA28" s="209"/>
      <c r="DB28" s="209"/>
      <c r="DC28" s="209"/>
      <c r="DD28" s="209"/>
      <c r="DE28" s="209"/>
      <c r="DF28" s="208"/>
      <c r="DG28" s="211"/>
      <c r="DH28" s="209"/>
      <c r="DI28" s="209"/>
      <c r="DJ28" s="209"/>
      <c r="DK28" s="209"/>
      <c r="DL28" s="209"/>
      <c r="DM28" s="213"/>
      <c r="DN28" s="211"/>
      <c r="DO28" s="209"/>
      <c r="DP28" s="209"/>
      <c r="DQ28" s="209"/>
      <c r="DR28" s="209"/>
      <c r="DS28" s="209"/>
      <c r="DT28" s="213"/>
      <c r="DU28" s="316"/>
      <c r="DV28" s="316"/>
      <c r="DW28" s="213"/>
      <c r="DX28" s="213"/>
      <c r="DY28" s="213"/>
      <c r="DZ28" s="213"/>
      <c r="EA28" s="213"/>
      <c r="EB28" s="213"/>
      <c r="EC28" s="213"/>
      <c r="ED28" s="213"/>
      <c r="EE28" s="213"/>
      <c r="EF28" s="209"/>
      <c r="EG28" s="213"/>
      <c r="EH28" s="208"/>
      <c r="EI28" s="188"/>
      <c r="EJ28" s="188"/>
      <c r="EK28" s="188"/>
      <c r="EL28" s="188"/>
      <c r="EM28" s="188"/>
      <c r="EN28" s="188"/>
      <c r="EO28" s="189"/>
      <c r="EP28" s="184"/>
      <c r="EQ28" s="311"/>
      <c r="ER28" s="184"/>
      <c r="ES28" s="184"/>
      <c r="ET28" s="184"/>
      <c r="EU28" s="184"/>
      <c r="EY28" s="219"/>
      <c r="KS28" s="215"/>
      <c r="KT28" s="216"/>
      <c r="KU28" s="216"/>
      <c r="KV28" s="217"/>
      <c r="KW28" s="218"/>
    </row>
    <row r="29" spans="1:354" ht="14.25" customHeight="1" thickTop="1" thickBot="1" x14ac:dyDescent="0.4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  <c r="ER29" s="219"/>
      <c r="ES29" s="219"/>
      <c r="ET29" s="219"/>
      <c r="EU29" s="219"/>
      <c r="EY29" s="219"/>
      <c r="KS29" s="215"/>
      <c r="KT29" s="216"/>
      <c r="KU29" s="216"/>
      <c r="KV29" s="217"/>
      <c r="KW29" s="218"/>
      <c r="MP29" s="184">
        <v>6</v>
      </c>
    </row>
    <row r="30" spans="1:354" ht="14.25" customHeight="1" thickTop="1" x14ac:dyDescent="0.35">
      <c r="A30" s="219">
        <v>3</v>
      </c>
      <c r="B30" s="417" t="s">
        <v>1</v>
      </c>
      <c r="C30" s="418"/>
      <c r="D30" s="419"/>
      <c r="E30" s="420" t="s">
        <v>2</v>
      </c>
      <c r="F30" s="419"/>
      <c r="G30" s="421" t="s">
        <v>3</v>
      </c>
      <c r="H30" s="421"/>
      <c r="I30" s="421" t="s">
        <v>4</v>
      </c>
      <c r="J30" s="421"/>
      <c r="K30" s="421" t="s">
        <v>5</v>
      </c>
      <c r="L30" s="422"/>
      <c r="M30" s="199"/>
      <c r="N30" s="200">
        <v>3</v>
      </c>
      <c r="O30" s="201" t="s">
        <v>6</v>
      </c>
      <c r="P30" s="202"/>
      <c r="Q30" s="203">
        <v>6</v>
      </c>
      <c r="R30" s="202"/>
      <c r="S30" s="204"/>
      <c r="T30" s="204"/>
      <c r="U30" s="204"/>
      <c r="V30" s="205"/>
      <c r="W30" s="423">
        <v>1</v>
      </c>
      <c r="X30" s="424"/>
      <c r="Y30" s="425">
        <v>2</v>
      </c>
      <c r="Z30" s="424"/>
      <c r="AA30" s="425">
        <v>3</v>
      </c>
      <c r="AB30" s="426"/>
      <c r="AC30" s="427" t="s">
        <v>7</v>
      </c>
      <c r="AD30" s="428"/>
      <c r="AE30" s="414" t="s">
        <v>8</v>
      </c>
      <c r="AF30" s="415"/>
      <c r="AG30" s="206"/>
      <c r="AH30" s="186"/>
      <c r="AI30" s="187"/>
      <c r="AJ30" s="265"/>
      <c r="AK30" s="186"/>
      <c r="AL30" s="186"/>
      <c r="AM30" s="416" t="s">
        <v>4</v>
      </c>
      <c r="AN30" s="407"/>
      <c r="AO30" s="407" t="s">
        <v>9</v>
      </c>
      <c r="AP30" s="407"/>
      <c r="AQ30" s="407" t="s">
        <v>10</v>
      </c>
      <c r="AR30" s="407"/>
      <c r="AS30" s="407" t="s">
        <v>11</v>
      </c>
      <c r="AT30" s="407"/>
      <c r="AU30" s="407" t="s">
        <v>12</v>
      </c>
      <c r="AV30" s="407"/>
      <c r="AW30" s="407" t="s">
        <v>13</v>
      </c>
      <c r="AX30" s="407"/>
      <c r="AY30" s="407" t="s">
        <v>14</v>
      </c>
      <c r="AZ30" s="408"/>
      <c r="BA30" s="409" t="s">
        <v>14</v>
      </c>
      <c r="BB30" s="410"/>
      <c r="BC30" s="266"/>
      <c r="BD30" s="266"/>
      <c r="BE30" s="195"/>
      <c r="BF30" s="195"/>
      <c r="BG30" s="195"/>
      <c r="BH30" s="195"/>
      <c r="BI30" s="256"/>
      <c r="BJ30" s="256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267"/>
      <c r="BV30" s="267"/>
      <c r="BW30" s="195"/>
      <c r="BX30" s="411">
        <v>1</v>
      </c>
      <c r="BY30" s="412"/>
      <c r="BZ30" s="412">
        <v>2</v>
      </c>
      <c r="CA30" s="412"/>
      <c r="CB30" s="412">
        <v>3</v>
      </c>
      <c r="CC30" s="413"/>
      <c r="CD30" s="258"/>
      <c r="CE30" s="259"/>
      <c r="CF30" s="260"/>
      <c r="CG30" s="210">
        <v>0</v>
      </c>
      <c r="CH30" s="268">
        <v>1</v>
      </c>
      <c r="CI30" s="269" t="e">
        <v>#DIV/0!</v>
      </c>
      <c r="CJ30" s="269" t="e">
        <v>#VALUE!</v>
      </c>
      <c r="CK30" s="270" t="e">
        <v>#DIV/0!</v>
      </c>
      <c r="CL30" s="271" t="e">
        <v>#DIV/0!</v>
      </c>
      <c r="CM30" s="186"/>
      <c r="CN30" s="209"/>
      <c r="CO30" s="209"/>
      <c r="CP30" s="208"/>
      <c r="CQ30" s="209"/>
      <c r="CR30" s="210"/>
      <c r="CS30" s="211"/>
      <c r="CT30" s="209"/>
      <c r="CU30" s="209"/>
      <c r="CV30" s="209"/>
      <c r="CW30" s="208"/>
      <c r="CX30" s="209"/>
      <c r="CY30" s="210"/>
      <c r="CZ30" s="211"/>
      <c r="DA30" s="209"/>
      <c r="DB30" s="209"/>
      <c r="DC30" s="209"/>
      <c r="DD30" s="208"/>
      <c r="DE30" s="209"/>
      <c r="DF30" s="210"/>
      <c r="DG30" s="211"/>
      <c r="DH30" s="209"/>
      <c r="DI30" s="209"/>
      <c r="DJ30" s="209"/>
      <c r="DK30" s="208"/>
      <c r="DL30" s="209">
        <v>3</v>
      </c>
      <c r="DM30" s="272" t="s">
        <v>15</v>
      </c>
      <c r="DN30" s="273">
        <v>1</v>
      </c>
      <c r="DO30" s="269">
        <v>0</v>
      </c>
      <c r="DP30" s="274">
        <v>0</v>
      </c>
      <c r="DQ30" s="275"/>
      <c r="DR30" s="211"/>
      <c r="DS30" s="209"/>
      <c r="DT30" s="209"/>
      <c r="DU30" s="276" t="e">
        <v>#VALUE!</v>
      </c>
      <c r="DV30" s="276" t="e">
        <v>#VALUE!</v>
      </c>
      <c r="DW30" s="212"/>
      <c r="DX30" s="213" t="b">
        <v>0</v>
      </c>
      <c r="DY30" s="213"/>
      <c r="DZ30" s="213"/>
      <c r="EA30" s="210"/>
      <c r="EB30" s="213"/>
      <c r="EC30" s="213"/>
      <c r="ED30" s="214"/>
      <c r="EE30" s="213"/>
      <c r="EF30" s="209"/>
      <c r="EG30" s="213"/>
      <c r="EH30" s="208"/>
      <c r="EI30" s="188" t="s">
        <v>66</v>
      </c>
      <c r="EJ30" s="215" t="s">
        <v>15</v>
      </c>
      <c r="EK30" s="216" t="s">
        <v>460</v>
      </c>
      <c r="EL30" s="216" t="s">
        <v>461</v>
      </c>
      <c r="EM30" s="217">
        <v>45962</v>
      </c>
      <c r="EN30" s="218">
        <v>0.39583333333333331</v>
      </c>
      <c r="EO30" s="188">
        <v>0</v>
      </c>
      <c r="EP30" s="184"/>
      <c r="EQ30" s="265"/>
      <c r="ER30" s="184"/>
      <c r="ES30" s="184"/>
      <c r="ET30" s="184"/>
      <c r="EU30" s="184"/>
      <c r="EY30" s="219"/>
      <c r="KS30" s="215"/>
      <c r="KT30" s="216"/>
      <c r="KU30" s="216"/>
      <c r="KV30" s="217"/>
      <c r="KW30" s="218"/>
      <c r="MP30" s="184">
        <v>47</v>
      </c>
    </row>
    <row r="31" spans="1:354" ht="14.25" customHeight="1" x14ac:dyDescent="0.35">
      <c r="A31" s="219"/>
      <c r="B31" s="397">
        <v>45962</v>
      </c>
      <c r="C31" s="398"/>
      <c r="D31" s="399"/>
      <c r="E31" s="400">
        <v>0.39583333333333331</v>
      </c>
      <c r="F31" s="401"/>
      <c r="G31" s="402">
        <v>1</v>
      </c>
      <c r="H31" s="402"/>
      <c r="I31" s="403" t="s">
        <v>17</v>
      </c>
      <c r="J31" s="402"/>
      <c r="K31" s="402"/>
      <c r="L31" s="404"/>
      <c r="M31" s="220">
        <v>6</v>
      </c>
      <c r="N31" s="221" t="s">
        <v>69</v>
      </c>
      <c r="O31" s="222">
        <v>1</v>
      </c>
      <c r="P31" s="223" t="s">
        <v>460</v>
      </c>
      <c r="Q31" s="224"/>
      <c r="R31" s="224"/>
      <c r="S31" s="224"/>
      <c r="T31" s="224"/>
      <c r="U31" s="224"/>
      <c r="V31" s="225"/>
      <c r="W31" s="226"/>
      <c r="X31" s="227"/>
      <c r="Y31" s="228" t="s">
        <v>37</v>
      </c>
      <c r="Z31" s="229" t="s">
        <v>37</v>
      </c>
      <c r="AA31" s="228" t="s">
        <v>37</v>
      </c>
      <c r="AB31" s="277" t="s">
        <v>37</v>
      </c>
      <c r="AC31" s="405" t="s">
        <v>37</v>
      </c>
      <c r="AD31" s="406"/>
      <c r="AE31" s="383" t="s">
        <v>37</v>
      </c>
      <c r="AF31" s="384"/>
      <c r="AG31" s="230">
        <v>0</v>
      </c>
      <c r="AH31" s="186"/>
      <c r="AI31" s="278"/>
      <c r="AJ31" s="240"/>
      <c r="AK31" s="186"/>
      <c r="AL31" s="186"/>
      <c r="AM31" s="232">
        <v>1</v>
      </c>
      <c r="AN31" s="233">
        <v>3</v>
      </c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5">
        <v>0</v>
      </c>
      <c r="AZ31" s="236">
        <v>0</v>
      </c>
      <c r="BA31" s="279"/>
      <c r="BB31" s="280"/>
      <c r="BC31" s="239">
        <v>0</v>
      </c>
      <c r="BD31" s="239">
        <v>0</v>
      </c>
      <c r="BE31" s="240"/>
      <c r="BF31" s="240"/>
      <c r="BG31" s="255"/>
      <c r="BH31" s="255"/>
      <c r="BI31" s="256"/>
      <c r="BJ31" s="256"/>
      <c r="BK31" s="240"/>
      <c r="BL31" s="240"/>
      <c r="BM31" s="231"/>
      <c r="BN31" s="231"/>
      <c r="BO31" s="231"/>
      <c r="BP31" s="231"/>
      <c r="BQ31" s="231"/>
      <c r="BR31" s="231"/>
      <c r="BS31" s="231"/>
      <c r="BT31" s="231"/>
      <c r="BU31" s="281"/>
      <c r="BV31" s="281"/>
      <c r="BW31" s="240"/>
      <c r="BX31" s="282"/>
      <c r="BY31" s="227"/>
      <c r="BZ31" s="228" t="s">
        <v>37</v>
      </c>
      <c r="CA31" s="229" t="s">
        <v>37</v>
      </c>
      <c r="CB31" s="228" t="s">
        <v>37</v>
      </c>
      <c r="CC31" s="277" t="s">
        <v>37</v>
      </c>
      <c r="CD31" s="258"/>
      <c r="CE31" s="259"/>
      <c r="CF31" s="260"/>
      <c r="CG31" s="264"/>
      <c r="CH31" s="283">
        <v>2</v>
      </c>
      <c r="CI31" s="284" t="e">
        <v>#DIV/0!</v>
      </c>
      <c r="CJ31" s="284" t="e">
        <v>#VALUE!</v>
      </c>
      <c r="CK31" s="209" t="e">
        <v>#DIV/0!</v>
      </c>
      <c r="CL31" s="285" t="e">
        <v>#DIV/0!</v>
      </c>
      <c r="CM31" s="186"/>
      <c r="CN31" s="209"/>
      <c r="CO31" s="209"/>
      <c r="CP31" s="209"/>
      <c r="CQ31" s="209"/>
      <c r="CR31" s="208"/>
      <c r="CS31" s="211"/>
      <c r="CT31" s="209"/>
      <c r="CU31" s="209"/>
      <c r="CV31" s="209"/>
      <c r="CW31" s="209"/>
      <c r="CX31" s="209"/>
      <c r="CY31" s="209"/>
      <c r="CZ31" s="211"/>
      <c r="DA31" s="209"/>
      <c r="DB31" s="209"/>
      <c r="DC31" s="209"/>
      <c r="DD31" s="209"/>
      <c r="DE31" s="209"/>
      <c r="DF31" s="208"/>
      <c r="DG31" s="211"/>
      <c r="DH31" s="209"/>
      <c r="DI31" s="209"/>
      <c r="DJ31" s="209"/>
      <c r="DK31" s="209"/>
      <c r="DL31" s="209"/>
      <c r="DM31" s="286" t="s">
        <v>16</v>
      </c>
      <c r="DN31" s="287">
        <v>1</v>
      </c>
      <c r="DO31" s="284">
        <v>0</v>
      </c>
      <c r="DP31" s="288">
        <v>0</v>
      </c>
      <c r="DQ31" s="289"/>
      <c r="DR31" s="211"/>
      <c r="DS31" s="209"/>
      <c r="DT31" s="209"/>
      <c r="DU31" s="290" t="e">
        <v>#VALUE!</v>
      </c>
      <c r="DV31" s="276" t="e">
        <v>#VALUE!</v>
      </c>
      <c r="DW31" s="212"/>
      <c r="DX31" s="213" t="b">
        <v>0</v>
      </c>
      <c r="DY31" s="213"/>
      <c r="DZ31" s="213"/>
      <c r="EA31" s="210"/>
      <c r="EB31" s="213"/>
      <c r="EC31" s="213"/>
      <c r="ED31" s="214"/>
      <c r="EE31" s="213"/>
      <c r="EF31" s="209"/>
      <c r="EG31" s="213"/>
      <c r="EH31" s="208"/>
      <c r="EI31" s="188" t="s">
        <v>66</v>
      </c>
      <c r="EJ31" s="215" t="s">
        <v>16</v>
      </c>
      <c r="EK31" s="216" t="s">
        <v>460</v>
      </c>
      <c r="EL31" s="216" t="s">
        <v>462</v>
      </c>
      <c r="EM31" s="217">
        <v>45962</v>
      </c>
      <c r="EN31" s="218">
        <v>0.47916666666666669</v>
      </c>
      <c r="EO31" s="188">
        <v>0</v>
      </c>
      <c r="EP31" s="184"/>
      <c r="EQ31" s="291"/>
      <c r="ER31" s="184"/>
      <c r="ES31" s="184"/>
      <c r="ET31" s="184"/>
      <c r="EU31" s="184"/>
      <c r="EY31" s="219"/>
      <c r="KS31" s="215"/>
      <c r="KT31" s="216"/>
      <c r="KU31" s="216"/>
      <c r="KV31" s="217"/>
      <c r="KW31" s="218"/>
      <c r="MP31" s="184">
        <v>58</v>
      </c>
    </row>
    <row r="32" spans="1:354" ht="14.25" customHeight="1" x14ac:dyDescent="0.35">
      <c r="A32" s="219"/>
      <c r="B32" s="385">
        <v>45962</v>
      </c>
      <c r="C32" s="386"/>
      <c r="D32" s="387"/>
      <c r="E32" s="388">
        <v>0.47916666666666669</v>
      </c>
      <c r="F32" s="389"/>
      <c r="G32" s="390">
        <v>2</v>
      </c>
      <c r="H32" s="390"/>
      <c r="I32" s="391" t="s">
        <v>18</v>
      </c>
      <c r="J32" s="390"/>
      <c r="K32" s="390"/>
      <c r="L32" s="392"/>
      <c r="M32" s="220">
        <v>47</v>
      </c>
      <c r="N32" s="221" t="s">
        <v>69</v>
      </c>
      <c r="O32" s="292">
        <v>2</v>
      </c>
      <c r="P32" s="293" t="s">
        <v>462</v>
      </c>
      <c r="Q32" s="294"/>
      <c r="R32" s="294"/>
      <c r="S32" s="294"/>
      <c r="T32" s="294"/>
      <c r="U32" s="294"/>
      <c r="V32" s="295"/>
      <c r="W32" s="296" t="s">
        <v>37</v>
      </c>
      <c r="X32" s="297" t="s">
        <v>37</v>
      </c>
      <c r="Y32" s="298"/>
      <c r="Z32" s="299"/>
      <c r="AA32" s="300" t="s">
        <v>37</v>
      </c>
      <c r="AB32" s="301" t="s">
        <v>37</v>
      </c>
      <c r="AC32" s="393" t="s">
        <v>37</v>
      </c>
      <c r="AD32" s="394"/>
      <c r="AE32" s="395" t="s">
        <v>37</v>
      </c>
      <c r="AF32" s="396"/>
      <c r="AG32" s="230">
        <v>0</v>
      </c>
      <c r="AH32" s="186"/>
      <c r="AI32" s="278"/>
      <c r="AJ32" s="186"/>
      <c r="AK32" s="186"/>
      <c r="AL32" s="186"/>
      <c r="AM32" s="232">
        <v>1</v>
      </c>
      <c r="AN32" s="233">
        <v>2</v>
      </c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5">
        <v>0</v>
      </c>
      <c r="AZ32" s="236">
        <v>0</v>
      </c>
      <c r="BA32" s="279"/>
      <c r="BB32" s="280"/>
      <c r="BC32" s="239">
        <v>0</v>
      </c>
      <c r="BD32" s="239">
        <v>0</v>
      </c>
      <c r="BE32" s="186"/>
      <c r="BF32" s="186"/>
      <c r="BG32" s="186"/>
      <c r="BH32" s="186"/>
      <c r="BI32" s="187"/>
      <c r="BJ32" s="187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302"/>
      <c r="BV32" s="302"/>
      <c r="BW32" s="186"/>
      <c r="BX32" s="303" t="s">
        <v>37</v>
      </c>
      <c r="BY32" s="297" t="s">
        <v>37</v>
      </c>
      <c r="BZ32" s="298"/>
      <c r="CA32" s="299"/>
      <c r="CB32" s="300" t="s">
        <v>37</v>
      </c>
      <c r="CC32" s="301" t="s">
        <v>37</v>
      </c>
      <c r="CD32" s="186"/>
      <c r="CE32" s="186"/>
      <c r="CF32" s="186"/>
      <c r="CG32" s="264"/>
      <c r="CH32" s="304">
        <v>3</v>
      </c>
      <c r="CI32" s="305" t="e">
        <v>#DIV/0!</v>
      </c>
      <c r="CJ32" s="305" t="e">
        <v>#VALUE!</v>
      </c>
      <c r="CK32" s="306" t="e">
        <v>#DIV/0!</v>
      </c>
      <c r="CL32" s="307" t="e">
        <v>#DIV/0!</v>
      </c>
      <c r="CM32" s="186"/>
      <c r="CN32" s="186"/>
      <c r="CO32" s="186"/>
      <c r="CP32" s="209"/>
      <c r="CQ32" s="209"/>
      <c r="CR32" s="208"/>
      <c r="CS32" s="211"/>
      <c r="CT32" s="209"/>
      <c r="CU32" s="209"/>
      <c r="CV32" s="209"/>
      <c r="CW32" s="209"/>
      <c r="CX32" s="209"/>
      <c r="CY32" s="209"/>
      <c r="CZ32" s="211"/>
      <c r="DA32" s="209"/>
      <c r="DB32" s="209"/>
      <c r="DC32" s="209"/>
      <c r="DD32" s="209"/>
      <c r="DE32" s="209"/>
      <c r="DF32" s="208"/>
      <c r="DG32" s="211"/>
      <c r="DH32" s="209"/>
      <c r="DI32" s="209"/>
      <c r="DJ32" s="209"/>
      <c r="DK32" s="209"/>
      <c r="DL32" s="209"/>
      <c r="DM32" s="308" t="s">
        <v>19</v>
      </c>
      <c r="DN32" s="309">
        <v>1</v>
      </c>
      <c r="DO32" s="305">
        <v>0</v>
      </c>
      <c r="DP32" s="310">
        <v>0</v>
      </c>
      <c r="DQ32" s="289"/>
      <c r="DR32" s="211"/>
      <c r="DS32" s="209"/>
      <c r="DT32" s="209"/>
      <c r="DU32" s="290" t="e">
        <v>#VALUE!</v>
      </c>
      <c r="DV32" s="276" t="e">
        <v>#VALUE!</v>
      </c>
      <c r="DW32" s="212"/>
      <c r="DX32" s="213" t="b">
        <v>0</v>
      </c>
      <c r="DY32" s="213"/>
      <c r="DZ32" s="213"/>
      <c r="EA32" s="210"/>
      <c r="EB32" s="213"/>
      <c r="EC32" s="213"/>
      <c r="ED32" s="214"/>
      <c r="EE32" s="213"/>
      <c r="EF32" s="209"/>
      <c r="EG32" s="213"/>
      <c r="EH32" s="208"/>
      <c r="EI32" s="188" t="s">
        <v>66</v>
      </c>
      <c r="EJ32" s="215" t="s">
        <v>19</v>
      </c>
      <c r="EK32" s="216" t="s">
        <v>462</v>
      </c>
      <c r="EL32" s="216" t="s">
        <v>461</v>
      </c>
      <c r="EM32" s="217">
        <v>45962</v>
      </c>
      <c r="EN32" s="218">
        <v>0.47916666666666669</v>
      </c>
      <c r="EO32" s="188">
        <v>0</v>
      </c>
      <c r="EP32" s="184"/>
      <c r="EQ32" s="311"/>
      <c r="ER32" s="184"/>
      <c r="ES32" s="184"/>
      <c r="ET32" s="184"/>
      <c r="EU32" s="184"/>
      <c r="EY32" s="219"/>
      <c r="KS32" s="215"/>
      <c r="KT32" s="216"/>
      <c r="KU32" s="216"/>
      <c r="KV32" s="217"/>
      <c r="KW32" s="218"/>
    </row>
    <row r="33" spans="1:354" ht="14.25" customHeight="1" thickBot="1" x14ac:dyDescent="0.4">
      <c r="A33" s="219"/>
      <c r="B33" s="373">
        <v>45962</v>
      </c>
      <c r="C33" s="374"/>
      <c r="D33" s="375"/>
      <c r="E33" s="376">
        <v>0.47916666666666669</v>
      </c>
      <c r="F33" s="377"/>
      <c r="G33" s="378">
        <v>3</v>
      </c>
      <c r="H33" s="378"/>
      <c r="I33" s="379" t="s">
        <v>21</v>
      </c>
      <c r="J33" s="378"/>
      <c r="K33" s="378"/>
      <c r="L33" s="380"/>
      <c r="M33" s="220">
        <v>58</v>
      </c>
      <c r="N33" s="221" t="s">
        <v>69</v>
      </c>
      <c r="O33" s="245">
        <v>3</v>
      </c>
      <c r="P33" s="246" t="s">
        <v>461</v>
      </c>
      <c r="Q33" s="247"/>
      <c r="R33" s="247"/>
      <c r="S33" s="247"/>
      <c r="T33" s="247"/>
      <c r="U33" s="247"/>
      <c r="V33" s="248"/>
      <c r="W33" s="249" t="s">
        <v>37</v>
      </c>
      <c r="X33" s="250" t="s">
        <v>37</v>
      </c>
      <c r="Y33" s="312" t="s">
        <v>37</v>
      </c>
      <c r="Z33" s="250" t="s">
        <v>37</v>
      </c>
      <c r="AA33" s="251"/>
      <c r="AB33" s="313"/>
      <c r="AC33" s="381" t="s">
        <v>37</v>
      </c>
      <c r="AD33" s="382"/>
      <c r="AE33" s="371" t="s">
        <v>37</v>
      </c>
      <c r="AF33" s="372"/>
      <c r="AG33" s="314">
        <v>0</v>
      </c>
      <c r="AH33" s="186"/>
      <c r="AI33" s="278"/>
      <c r="AJ33" s="186"/>
      <c r="AK33" s="186"/>
      <c r="AL33" s="186"/>
      <c r="AM33" s="232">
        <v>2</v>
      </c>
      <c r="AN33" s="233">
        <v>3</v>
      </c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5">
        <v>0</v>
      </c>
      <c r="AZ33" s="236">
        <v>0</v>
      </c>
      <c r="BA33" s="237"/>
      <c r="BB33" s="238"/>
      <c r="BC33" s="239">
        <v>0</v>
      </c>
      <c r="BD33" s="239">
        <v>0</v>
      </c>
      <c r="BE33" s="186"/>
      <c r="BF33" s="186"/>
      <c r="BG33" s="186"/>
      <c r="BH33" s="186"/>
      <c r="BI33" s="187"/>
      <c r="BJ33" s="187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302"/>
      <c r="BV33" s="302"/>
      <c r="BW33" s="186"/>
      <c r="BX33" s="315" t="s">
        <v>37</v>
      </c>
      <c r="BY33" s="250" t="s">
        <v>37</v>
      </c>
      <c r="BZ33" s="312" t="s">
        <v>37</v>
      </c>
      <c r="CA33" s="250" t="s">
        <v>37</v>
      </c>
      <c r="CB33" s="251"/>
      <c r="CC33" s="313"/>
      <c r="CD33" s="186"/>
      <c r="CE33" s="186"/>
      <c r="CF33" s="186"/>
      <c r="CG33" s="264"/>
      <c r="CH33" s="211"/>
      <c r="CI33" s="284"/>
      <c r="CJ33" s="284"/>
      <c r="CK33" s="209"/>
      <c r="CL33" s="209"/>
      <c r="CM33" s="186"/>
      <c r="CN33" s="186"/>
      <c r="CO33" s="186"/>
      <c r="CP33" s="209"/>
      <c r="CQ33" s="209"/>
      <c r="CR33" s="208"/>
      <c r="CS33" s="211"/>
      <c r="CT33" s="209"/>
      <c r="CU33" s="209"/>
      <c r="CV33" s="209"/>
      <c r="CW33" s="209"/>
      <c r="CX33" s="209"/>
      <c r="CY33" s="209"/>
      <c r="CZ33" s="211"/>
      <c r="DA33" s="209"/>
      <c r="DB33" s="209"/>
      <c r="DC33" s="209"/>
      <c r="DD33" s="209"/>
      <c r="DE33" s="209"/>
      <c r="DF33" s="208"/>
      <c r="DG33" s="211"/>
      <c r="DH33" s="209"/>
      <c r="DI33" s="209"/>
      <c r="DJ33" s="209"/>
      <c r="DK33" s="209"/>
      <c r="DL33" s="209"/>
      <c r="DM33" s="213"/>
      <c r="DN33" s="211"/>
      <c r="DO33" s="209"/>
      <c r="DP33" s="209"/>
      <c r="DQ33" s="209"/>
      <c r="DR33" s="209"/>
      <c r="DS33" s="209"/>
      <c r="DT33" s="213"/>
      <c r="DU33" s="316"/>
      <c r="DV33" s="316"/>
      <c r="DW33" s="213"/>
      <c r="DX33" s="213"/>
      <c r="DY33" s="213"/>
      <c r="DZ33" s="213"/>
      <c r="EA33" s="213"/>
      <c r="EB33" s="213"/>
      <c r="EC33" s="213"/>
      <c r="ED33" s="213"/>
      <c r="EE33" s="213"/>
      <c r="EF33" s="209"/>
      <c r="EG33" s="213"/>
      <c r="EH33" s="208"/>
      <c r="EI33" s="188"/>
      <c r="EJ33" s="188"/>
      <c r="EK33" s="188"/>
      <c r="EL33" s="188"/>
      <c r="EM33" s="188"/>
      <c r="EN33" s="188"/>
      <c r="EO33" s="189"/>
      <c r="EP33" s="184"/>
      <c r="EQ33" s="311"/>
      <c r="ER33" s="184"/>
      <c r="ES33" s="184"/>
      <c r="ET33" s="184"/>
      <c r="EU33" s="184"/>
      <c r="EY33" s="219"/>
      <c r="KS33" s="215"/>
      <c r="KT33" s="216"/>
      <c r="KU33" s="216"/>
      <c r="KV33" s="217"/>
      <c r="KW33" s="218"/>
      <c r="KY33" s="188"/>
      <c r="KZ33" s="215"/>
      <c r="LA33" s="216"/>
      <c r="LB33" s="216"/>
      <c r="LC33" s="217"/>
      <c r="LD33" s="218"/>
    </row>
    <row r="34" spans="1:354" ht="14.25" customHeight="1" thickTop="1" thickBot="1" x14ac:dyDescent="0.4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  <c r="EM34" s="219"/>
      <c r="EN34" s="219"/>
      <c r="EO34" s="219"/>
      <c r="EP34" s="219"/>
      <c r="EQ34" s="219"/>
      <c r="ER34" s="219"/>
      <c r="ES34" s="219"/>
      <c r="ET34" s="219"/>
      <c r="EU34" s="219"/>
      <c r="KS34" s="215"/>
      <c r="KT34" s="216"/>
      <c r="KU34" s="216"/>
      <c r="KV34" s="217"/>
      <c r="KW34" s="218"/>
      <c r="KY34" s="188"/>
      <c r="KZ34" s="215"/>
      <c r="LA34" s="216"/>
      <c r="LB34" s="216"/>
      <c r="LC34" s="217"/>
      <c r="LD34" s="218"/>
      <c r="MP34" s="184">
        <v>7</v>
      </c>
    </row>
    <row r="35" spans="1:354" ht="14.25" customHeight="1" thickTop="1" x14ac:dyDescent="0.35">
      <c r="A35" s="219">
        <v>3</v>
      </c>
      <c r="B35" s="417" t="s">
        <v>1</v>
      </c>
      <c r="C35" s="418"/>
      <c r="D35" s="419"/>
      <c r="E35" s="420" t="s">
        <v>2</v>
      </c>
      <c r="F35" s="419"/>
      <c r="G35" s="421" t="s">
        <v>3</v>
      </c>
      <c r="H35" s="421"/>
      <c r="I35" s="421" t="s">
        <v>4</v>
      </c>
      <c r="J35" s="421"/>
      <c r="K35" s="421" t="s">
        <v>5</v>
      </c>
      <c r="L35" s="422"/>
      <c r="M35" s="199"/>
      <c r="N35" s="200">
        <v>3</v>
      </c>
      <c r="O35" s="201" t="s">
        <v>6</v>
      </c>
      <c r="P35" s="202"/>
      <c r="Q35" s="203">
        <v>7</v>
      </c>
      <c r="R35" s="202"/>
      <c r="S35" s="204"/>
      <c r="T35" s="204"/>
      <c r="U35" s="204"/>
      <c r="V35" s="205"/>
      <c r="W35" s="423">
        <v>1</v>
      </c>
      <c r="X35" s="424"/>
      <c r="Y35" s="425">
        <v>2</v>
      </c>
      <c r="Z35" s="424"/>
      <c r="AA35" s="425">
        <v>3</v>
      </c>
      <c r="AB35" s="426"/>
      <c r="AC35" s="427" t="s">
        <v>7</v>
      </c>
      <c r="AD35" s="428"/>
      <c r="AE35" s="414" t="s">
        <v>8</v>
      </c>
      <c r="AF35" s="415"/>
      <c r="AG35" s="206"/>
      <c r="AH35" s="186"/>
      <c r="AI35" s="187"/>
      <c r="AJ35" s="265"/>
      <c r="AK35" s="186"/>
      <c r="AL35" s="186"/>
      <c r="AM35" s="416" t="s">
        <v>4</v>
      </c>
      <c r="AN35" s="407"/>
      <c r="AO35" s="407" t="s">
        <v>9</v>
      </c>
      <c r="AP35" s="407"/>
      <c r="AQ35" s="407" t="s">
        <v>10</v>
      </c>
      <c r="AR35" s="407"/>
      <c r="AS35" s="407" t="s">
        <v>11</v>
      </c>
      <c r="AT35" s="407"/>
      <c r="AU35" s="407" t="s">
        <v>12</v>
      </c>
      <c r="AV35" s="407"/>
      <c r="AW35" s="407" t="s">
        <v>13</v>
      </c>
      <c r="AX35" s="407"/>
      <c r="AY35" s="407" t="s">
        <v>14</v>
      </c>
      <c r="AZ35" s="408"/>
      <c r="BA35" s="409" t="s">
        <v>14</v>
      </c>
      <c r="BB35" s="410"/>
      <c r="BC35" s="266"/>
      <c r="BD35" s="266"/>
      <c r="BE35" s="195"/>
      <c r="BF35" s="195"/>
      <c r="BG35" s="195"/>
      <c r="BH35" s="195"/>
      <c r="BI35" s="256"/>
      <c r="BJ35" s="256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267"/>
      <c r="BV35" s="267"/>
      <c r="BW35" s="195"/>
      <c r="BX35" s="411">
        <v>1</v>
      </c>
      <c r="BY35" s="412"/>
      <c r="BZ35" s="412">
        <v>2</v>
      </c>
      <c r="CA35" s="412"/>
      <c r="CB35" s="412">
        <v>3</v>
      </c>
      <c r="CC35" s="413"/>
      <c r="CD35" s="258"/>
      <c r="CE35" s="259"/>
      <c r="CF35" s="260"/>
      <c r="CG35" s="210">
        <v>0</v>
      </c>
      <c r="CH35" s="268">
        <v>1</v>
      </c>
      <c r="CI35" s="269" t="e">
        <v>#DIV/0!</v>
      </c>
      <c r="CJ35" s="269" t="e">
        <v>#VALUE!</v>
      </c>
      <c r="CK35" s="270" t="e">
        <v>#DIV/0!</v>
      </c>
      <c r="CL35" s="271" t="e">
        <v>#DIV/0!</v>
      </c>
      <c r="CM35" s="186"/>
      <c r="CN35" s="209"/>
      <c r="CO35" s="209"/>
      <c r="CP35" s="208"/>
      <c r="CQ35" s="209"/>
      <c r="CR35" s="210"/>
      <c r="CS35" s="211"/>
      <c r="CT35" s="209"/>
      <c r="CU35" s="209"/>
      <c r="CV35" s="209"/>
      <c r="CW35" s="208"/>
      <c r="CX35" s="209"/>
      <c r="CY35" s="210"/>
      <c r="CZ35" s="211"/>
      <c r="DA35" s="209"/>
      <c r="DB35" s="209"/>
      <c r="DC35" s="209"/>
      <c r="DD35" s="208"/>
      <c r="DE35" s="209"/>
      <c r="DF35" s="210"/>
      <c r="DG35" s="211"/>
      <c r="DH35" s="209"/>
      <c r="DI35" s="209"/>
      <c r="DJ35" s="209"/>
      <c r="DK35" s="208"/>
      <c r="DL35" s="209">
        <v>3</v>
      </c>
      <c r="DM35" s="272" t="s">
        <v>15</v>
      </c>
      <c r="DN35" s="273">
        <v>1</v>
      </c>
      <c r="DO35" s="269">
        <v>0</v>
      </c>
      <c r="DP35" s="274">
        <v>0</v>
      </c>
      <c r="DQ35" s="275"/>
      <c r="DR35" s="211"/>
      <c r="DS35" s="209"/>
      <c r="DT35" s="209"/>
      <c r="DU35" s="276" t="e">
        <v>#VALUE!</v>
      </c>
      <c r="DV35" s="276" t="e">
        <v>#VALUE!</v>
      </c>
      <c r="DW35" s="212"/>
      <c r="DX35" s="213" t="b">
        <v>0</v>
      </c>
      <c r="DY35" s="213"/>
      <c r="DZ35" s="213"/>
      <c r="EA35" s="210"/>
      <c r="EB35" s="213"/>
      <c r="EC35" s="213"/>
      <c r="ED35" s="214"/>
      <c r="EE35" s="213"/>
      <c r="EF35" s="209"/>
      <c r="EG35" s="213"/>
      <c r="EH35" s="208"/>
      <c r="EI35" s="188" t="s">
        <v>71</v>
      </c>
      <c r="EJ35" s="215" t="s">
        <v>15</v>
      </c>
      <c r="EK35" s="216" t="s">
        <v>463</v>
      </c>
      <c r="EL35" s="216" t="s">
        <v>464</v>
      </c>
      <c r="EM35" s="217">
        <v>45962</v>
      </c>
      <c r="EN35" s="218">
        <v>0.39583333333333331</v>
      </c>
      <c r="EO35" s="188">
        <v>0</v>
      </c>
      <c r="EP35" s="184"/>
      <c r="EQ35" s="265"/>
      <c r="ER35" s="184"/>
      <c r="ES35" s="184"/>
      <c r="ET35" s="184"/>
      <c r="EU35" s="184"/>
      <c r="EY35" s="219"/>
      <c r="KS35" s="215"/>
      <c r="KT35" s="216"/>
      <c r="KU35" s="216"/>
      <c r="KV35" s="217"/>
      <c r="KW35" s="218"/>
      <c r="KY35" s="188"/>
      <c r="KZ35" s="215"/>
      <c r="LA35" s="216"/>
      <c r="LB35" s="216"/>
      <c r="LC35" s="217"/>
      <c r="LD35" s="218"/>
      <c r="MP35" s="184">
        <v>46</v>
      </c>
    </row>
    <row r="36" spans="1:354" ht="14.25" customHeight="1" x14ac:dyDescent="0.35">
      <c r="A36" s="219"/>
      <c r="B36" s="397">
        <v>45962</v>
      </c>
      <c r="C36" s="398"/>
      <c r="D36" s="399"/>
      <c r="E36" s="400">
        <v>0.39583333333333331</v>
      </c>
      <c r="F36" s="401"/>
      <c r="G36" s="402">
        <v>1</v>
      </c>
      <c r="H36" s="402"/>
      <c r="I36" s="403" t="s">
        <v>17</v>
      </c>
      <c r="J36" s="402"/>
      <c r="K36" s="402"/>
      <c r="L36" s="404"/>
      <c r="M36" s="220">
        <v>7</v>
      </c>
      <c r="N36" s="221" t="s">
        <v>74</v>
      </c>
      <c r="O36" s="222">
        <v>1</v>
      </c>
      <c r="P36" s="223" t="s">
        <v>463</v>
      </c>
      <c r="Q36" s="224"/>
      <c r="R36" s="224"/>
      <c r="S36" s="224"/>
      <c r="T36" s="224"/>
      <c r="U36" s="224"/>
      <c r="V36" s="225"/>
      <c r="W36" s="226"/>
      <c r="X36" s="227"/>
      <c r="Y36" s="228" t="s">
        <v>37</v>
      </c>
      <c r="Z36" s="229" t="s">
        <v>37</v>
      </c>
      <c r="AA36" s="228" t="s">
        <v>37</v>
      </c>
      <c r="AB36" s="277" t="s">
        <v>37</v>
      </c>
      <c r="AC36" s="405" t="s">
        <v>37</v>
      </c>
      <c r="AD36" s="406"/>
      <c r="AE36" s="383" t="s">
        <v>37</v>
      </c>
      <c r="AF36" s="384"/>
      <c r="AG36" s="230">
        <v>0</v>
      </c>
      <c r="AH36" s="186"/>
      <c r="AI36" s="278"/>
      <c r="AJ36" s="240"/>
      <c r="AK36" s="186"/>
      <c r="AL36" s="186"/>
      <c r="AM36" s="232">
        <v>1</v>
      </c>
      <c r="AN36" s="233">
        <v>3</v>
      </c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5">
        <v>0</v>
      </c>
      <c r="AZ36" s="236">
        <v>0</v>
      </c>
      <c r="BA36" s="279"/>
      <c r="BB36" s="280"/>
      <c r="BC36" s="239">
        <v>0</v>
      </c>
      <c r="BD36" s="239">
        <v>0</v>
      </c>
      <c r="BE36" s="240"/>
      <c r="BF36" s="240"/>
      <c r="BG36" s="255"/>
      <c r="BH36" s="255"/>
      <c r="BI36" s="256"/>
      <c r="BJ36" s="256"/>
      <c r="BK36" s="240"/>
      <c r="BL36" s="240"/>
      <c r="BM36" s="231"/>
      <c r="BN36" s="231"/>
      <c r="BO36" s="231"/>
      <c r="BP36" s="231"/>
      <c r="BQ36" s="231"/>
      <c r="BR36" s="231"/>
      <c r="BS36" s="231"/>
      <c r="BT36" s="231"/>
      <c r="BU36" s="281"/>
      <c r="BV36" s="281"/>
      <c r="BW36" s="240"/>
      <c r="BX36" s="282"/>
      <c r="BY36" s="227"/>
      <c r="BZ36" s="228" t="s">
        <v>37</v>
      </c>
      <c r="CA36" s="229" t="s">
        <v>37</v>
      </c>
      <c r="CB36" s="228" t="s">
        <v>37</v>
      </c>
      <c r="CC36" s="277" t="s">
        <v>37</v>
      </c>
      <c r="CD36" s="258"/>
      <c r="CE36" s="259"/>
      <c r="CF36" s="260"/>
      <c r="CG36" s="264"/>
      <c r="CH36" s="283">
        <v>2</v>
      </c>
      <c r="CI36" s="284" t="e">
        <v>#DIV/0!</v>
      </c>
      <c r="CJ36" s="284" t="e">
        <v>#VALUE!</v>
      </c>
      <c r="CK36" s="209" t="e">
        <v>#DIV/0!</v>
      </c>
      <c r="CL36" s="285" t="e">
        <v>#DIV/0!</v>
      </c>
      <c r="CM36" s="186"/>
      <c r="CN36" s="209"/>
      <c r="CO36" s="209"/>
      <c r="CP36" s="209"/>
      <c r="CQ36" s="209"/>
      <c r="CR36" s="208"/>
      <c r="CS36" s="211"/>
      <c r="CT36" s="209"/>
      <c r="CU36" s="209"/>
      <c r="CV36" s="209"/>
      <c r="CW36" s="209"/>
      <c r="CX36" s="209"/>
      <c r="CY36" s="209"/>
      <c r="CZ36" s="211"/>
      <c r="DA36" s="209"/>
      <c r="DB36" s="209"/>
      <c r="DC36" s="209"/>
      <c r="DD36" s="209"/>
      <c r="DE36" s="209"/>
      <c r="DF36" s="208"/>
      <c r="DG36" s="211"/>
      <c r="DH36" s="209"/>
      <c r="DI36" s="209"/>
      <c r="DJ36" s="209"/>
      <c r="DK36" s="209"/>
      <c r="DL36" s="209"/>
      <c r="DM36" s="286" t="s">
        <v>16</v>
      </c>
      <c r="DN36" s="287">
        <v>1</v>
      </c>
      <c r="DO36" s="284">
        <v>0</v>
      </c>
      <c r="DP36" s="288">
        <v>0</v>
      </c>
      <c r="DQ36" s="289"/>
      <c r="DR36" s="211"/>
      <c r="DS36" s="209"/>
      <c r="DT36" s="209"/>
      <c r="DU36" s="290" t="e">
        <v>#VALUE!</v>
      </c>
      <c r="DV36" s="276" t="e">
        <v>#VALUE!</v>
      </c>
      <c r="DW36" s="212"/>
      <c r="DX36" s="213" t="b">
        <v>0</v>
      </c>
      <c r="DY36" s="213"/>
      <c r="DZ36" s="213"/>
      <c r="EA36" s="210"/>
      <c r="EB36" s="213"/>
      <c r="EC36" s="213"/>
      <c r="ED36" s="214"/>
      <c r="EE36" s="213"/>
      <c r="EF36" s="209"/>
      <c r="EG36" s="213"/>
      <c r="EH36" s="208"/>
      <c r="EI36" s="188" t="s">
        <v>71</v>
      </c>
      <c r="EJ36" s="215" t="s">
        <v>16</v>
      </c>
      <c r="EK36" s="216" t="s">
        <v>463</v>
      </c>
      <c r="EL36" s="216" t="s">
        <v>465</v>
      </c>
      <c r="EM36" s="217">
        <v>45962</v>
      </c>
      <c r="EN36" s="218">
        <v>0.47916666666666669</v>
      </c>
      <c r="EO36" s="188">
        <v>0</v>
      </c>
      <c r="EP36" s="184"/>
      <c r="EQ36" s="291"/>
      <c r="ER36" s="184"/>
      <c r="ES36" s="184"/>
      <c r="ET36" s="184"/>
      <c r="EU36" s="184"/>
      <c r="EY36" s="219"/>
      <c r="KS36" s="215"/>
      <c r="KT36" s="216"/>
      <c r="KU36" s="216"/>
      <c r="KV36" s="217"/>
      <c r="KW36" s="218"/>
      <c r="KY36" s="188"/>
      <c r="KZ36" s="215"/>
      <c r="LA36" s="216"/>
      <c r="LB36" s="216"/>
      <c r="LC36" s="217"/>
      <c r="LD36" s="218"/>
      <c r="MP36" s="184">
        <v>59</v>
      </c>
    </row>
    <row r="37" spans="1:354" ht="14.25" customHeight="1" x14ac:dyDescent="0.35">
      <c r="A37" s="219"/>
      <c r="B37" s="385">
        <v>45962</v>
      </c>
      <c r="C37" s="386"/>
      <c r="D37" s="387"/>
      <c r="E37" s="388">
        <v>0.47916666666666669</v>
      </c>
      <c r="F37" s="389"/>
      <c r="G37" s="390">
        <v>2</v>
      </c>
      <c r="H37" s="390"/>
      <c r="I37" s="391" t="s">
        <v>18</v>
      </c>
      <c r="J37" s="390"/>
      <c r="K37" s="390"/>
      <c r="L37" s="392"/>
      <c r="M37" s="220">
        <v>46</v>
      </c>
      <c r="N37" s="221" t="s">
        <v>74</v>
      </c>
      <c r="O37" s="292">
        <v>2</v>
      </c>
      <c r="P37" s="293" t="s">
        <v>465</v>
      </c>
      <c r="Q37" s="294"/>
      <c r="R37" s="294"/>
      <c r="S37" s="294"/>
      <c r="T37" s="294"/>
      <c r="U37" s="294"/>
      <c r="V37" s="295"/>
      <c r="W37" s="296" t="s">
        <v>37</v>
      </c>
      <c r="X37" s="297" t="s">
        <v>37</v>
      </c>
      <c r="Y37" s="298"/>
      <c r="Z37" s="299"/>
      <c r="AA37" s="300" t="s">
        <v>37</v>
      </c>
      <c r="AB37" s="301" t="s">
        <v>37</v>
      </c>
      <c r="AC37" s="393" t="s">
        <v>37</v>
      </c>
      <c r="AD37" s="394"/>
      <c r="AE37" s="395" t="s">
        <v>37</v>
      </c>
      <c r="AF37" s="396"/>
      <c r="AG37" s="230">
        <v>0</v>
      </c>
      <c r="AH37" s="186"/>
      <c r="AI37" s="278"/>
      <c r="AJ37" s="186"/>
      <c r="AK37" s="186"/>
      <c r="AL37" s="186"/>
      <c r="AM37" s="232">
        <v>1</v>
      </c>
      <c r="AN37" s="233">
        <v>2</v>
      </c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5">
        <v>0</v>
      </c>
      <c r="AZ37" s="236">
        <v>0</v>
      </c>
      <c r="BA37" s="279"/>
      <c r="BB37" s="280"/>
      <c r="BC37" s="239">
        <v>0</v>
      </c>
      <c r="BD37" s="239">
        <v>0</v>
      </c>
      <c r="BE37" s="186"/>
      <c r="BF37" s="186"/>
      <c r="BG37" s="186"/>
      <c r="BH37" s="186"/>
      <c r="BI37" s="187"/>
      <c r="BJ37" s="187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302"/>
      <c r="BV37" s="302"/>
      <c r="BW37" s="186"/>
      <c r="BX37" s="303" t="s">
        <v>37</v>
      </c>
      <c r="BY37" s="297" t="s">
        <v>37</v>
      </c>
      <c r="BZ37" s="298"/>
      <c r="CA37" s="299"/>
      <c r="CB37" s="300" t="s">
        <v>37</v>
      </c>
      <c r="CC37" s="301" t="s">
        <v>37</v>
      </c>
      <c r="CD37" s="186"/>
      <c r="CE37" s="186"/>
      <c r="CF37" s="186"/>
      <c r="CG37" s="264"/>
      <c r="CH37" s="304">
        <v>3</v>
      </c>
      <c r="CI37" s="305" t="e">
        <v>#DIV/0!</v>
      </c>
      <c r="CJ37" s="305" t="e">
        <v>#VALUE!</v>
      </c>
      <c r="CK37" s="306" t="e">
        <v>#DIV/0!</v>
      </c>
      <c r="CL37" s="307" t="e">
        <v>#DIV/0!</v>
      </c>
      <c r="CM37" s="186"/>
      <c r="CN37" s="186"/>
      <c r="CO37" s="186"/>
      <c r="CP37" s="209"/>
      <c r="CQ37" s="209"/>
      <c r="CR37" s="208"/>
      <c r="CS37" s="211"/>
      <c r="CT37" s="209"/>
      <c r="CU37" s="209"/>
      <c r="CV37" s="209"/>
      <c r="CW37" s="209"/>
      <c r="CX37" s="209"/>
      <c r="CY37" s="209"/>
      <c r="CZ37" s="211"/>
      <c r="DA37" s="209"/>
      <c r="DB37" s="209"/>
      <c r="DC37" s="209"/>
      <c r="DD37" s="209"/>
      <c r="DE37" s="209"/>
      <c r="DF37" s="208"/>
      <c r="DG37" s="211"/>
      <c r="DH37" s="209"/>
      <c r="DI37" s="209"/>
      <c r="DJ37" s="209"/>
      <c r="DK37" s="209"/>
      <c r="DL37" s="209"/>
      <c r="DM37" s="308" t="s">
        <v>19</v>
      </c>
      <c r="DN37" s="309">
        <v>1</v>
      </c>
      <c r="DO37" s="305">
        <v>0</v>
      </c>
      <c r="DP37" s="310">
        <v>0</v>
      </c>
      <c r="DQ37" s="289"/>
      <c r="DR37" s="211"/>
      <c r="DS37" s="209"/>
      <c r="DT37" s="209"/>
      <c r="DU37" s="290" t="e">
        <v>#VALUE!</v>
      </c>
      <c r="DV37" s="276" t="e">
        <v>#VALUE!</v>
      </c>
      <c r="DW37" s="212"/>
      <c r="DX37" s="213" t="b">
        <v>0</v>
      </c>
      <c r="DY37" s="213"/>
      <c r="DZ37" s="213"/>
      <c r="EA37" s="210"/>
      <c r="EB37" s="213"/>
      <c r="EC37" s="213"/>
      <c r="ED37" s="214"/>
      <c r="EE37" s="213"/>
      <c r="EF37" s="209"/>
      <c r="EG37" s="213"/>
      <c r="EH37" s="208"/>
      <c r="EI37" s="188" t="s">
        <v>71</v>
      </c>
      <c r="EJ37" s="215" t="s">
        <v>19</v>
      </c>
      <c r="EK37" s="216" t="s">
        <v>465</v>
      </c>
      <c r="EL37" s="216" t="s">
        <v>464</v>
      </c>
      <c r="EM37" s="217">
        <v>45962</v>
      </c>
      <c r="EN37" s="218">
        <v>0.47916666666666669</v>
      </c>
      <c r="EO37" s="188">
        <v>0</v>
      </c>
      <c r="EP37" s="184"/>
      <c r="EQ37" s="311"/>
      <c r="ER37" s="184"/>
      <c r="ES37" s="184"/>
      <c r="ET37" s="184"/>
      <c r="EU37" s="184"/>
      <c r="EY37" s="219"/>
      <c r="KS37" s="215"/>
      <c r="KT37" s="216"/>
      <c r="KU37" s="216"/>
      <c r="KV37" s="217"/>
      <c r="KW37" s="218"/>
      <c r="KY37" s="188"/>
      <c r="KZ37" s="215"/>
      <c r="LA37" s="216"/>
      <c r="LB37" s="216"/>
      <c r="LC37" s="217"/>
      <c r="LD37" s="218"/>
    </row>
    <row r="38" spans="1:354" ht="14.25" customHeight="1" thickBot="1" x14ac:dyDescent="0.4">
      <c r="A38" s="219"/>
      <c r="B38" s="373">
        <v>45962</v>
      </c>
      <c r="C38" s="374"/>
      <c r="D38" s="375"/>
      <c r="E38" s="376">
        <v>0.47916666666666669</v>
      </c>
      <c r="F38" s="377"/>
      <c r="G38" s="378">
        <v>3</v>
      </c>
      <c r="H38" s="378"/>
      <c r="I38" s="379" t="s">
        <v>21</v>
      </c>
      <c r="J38" s="378"/>
      <c r="K38" s="378"/>
      <c r="L38" s="380"/>
      <c r="M38" s="220">
        <v>59</v>
      </c>
      <c r="N38" s="221" t="s">
        <v>74</v>
      </c>
      <c r="O38" s="245">
        <v>3</v>
      </c>
      <c r="P38" s="246" t="s">
        <v>464</v>
      </c>
      <c r="Q38" s="247"/>
      <c r="R38" s="247"/>
      <c r="S38" s="247"/>
      <c r="T38" s="247"/>
      <c r="U38" s="247"/>
      <c r="V38" s="248"/>
      <c r="W38" s="249" t="s">
        <v>37</v>
      </c>
      <c r="X38" s="250" t="s">
        <v>37</v>
      </c>
      <c r="Y38" s="312" t="s">
        <v>37</v>
      </c>
      <c r="Z38" s="250" t="s">
        <v>37</v>
      </c>
      <c r="AA38" s="251"/>
      <c r="AB38" s="313"/>
      <c r="AC38" s="381" t="s">
        <v>37</v>
      </c>
      <c r="AD38" s="382"/>
      <c r="AE38" s="371" t="s">
        <v>37</v>
      </c>
      <c r="AF38" s="372"/>
      <c r="AG38" s="314">
        <v>0</v>
      </c>
      <c r="AH38" s="186"/>
      <c r="AI38" s="278"/>
      <c r="AJ38" s="186"/>
      <c r="AK38" s="186"/>
      <c r="AL38" s="186"/>
      <c r="AM38" s="232">
        <v>2</v>
      </c>
      <c r="AN38" s="233">
        <v>3</v>
      </c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5">
        <v>0</v>
      </c>
      <c r="AZ38" s="236">
        <v>0</v>
      </c>
      <c r="BA38" s="237"/>
      <c r="BB38" s="238"/>
      <c r="BC38" s="239">
        <v>0</v>
      </c>
      <c r="BD38" s="239">
        <v>0</v>
      </c>
      <c r="BE38" s="186"/>
      <c r="BF38" s="186"/>
      <c r="BG38" s="186"/>
      <c r="BH38" s="186"/>
      <c r="BI38" s="187"/>
      <c r="BJ38" s="187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302"/>
      <c r="BV38" s="302"/>
      <c r="BW38" s="186"/>
      <c r="BX38" s="315" t="s">
        <v>37</v>
      </c>
      <c r="BY38" s="250" t="s">
        <v>37</v>
      </c>
      <c r="BZ38" s="312" t="s">
        <v>37</v>
      </c>
      <c r="CA38" s="250" t="s">
        <v>37</v>
      </c>
      <c r="CB38" s="251"/>
      <c r="CC38" s="313"/>
      <c r="CD38" s="186"/>
      <c r="CE38" s="186"/>
      <c r="CF38" s="186"/>
      <c r="CG38" s="264"/>
      <c r="CH38" s="211"/>
      <c r="CI38" s="284"/>
      <c r="CJ38" s="284"/>
      <c r="CK38" s="209"/>
      <c r="CL38" s="209"/>
      <c r="CM38" s="186"/>
      <c r="CN38" s="186"/>
      <c r="CO38" s="186"/>
      <c r="CP38" s="209"/>
      <c r="CQ38" s="209"/>
      <c r="CR38" s="208"/>
      <c r="CS38" s="211"/>
      <c r="CT38" s="209"/>
      <c r="CU38" s="209"/>
      <c r="CV38" s="209"/>
      <c r="CW38" s="209"/>
      <c r="CX38" s="209"/>
      <c r="CY38" s="209"/>
      <c r="CZ38" s="211"/>
      <c r="DA38" s="209"/>
      <c r="DB38" s="209"/>
      <c r="DC38" s="209"/>
      <c r="DD38" s="209"/>
      <c r="DE38" s="209"/>
      <c r="DF38" s="208"/>
      <c r="DG38" s="211"/>
      <c r="DH38" s="209"/>
      <c r="DI38" s="209"/>
      <c r="DJ38" s="209"/>
      <c r="DK38" s="209"/>
      <c r="DL38" s="209"/>
      <c r="DM38" s="213"/>
      <c r="DN38" s="211"/>
      <c r="DO38" s="209"/>
      <c r="DP38" s="209"/>
      <c r="DQ38" s="209"/>
      <c r="DR38" s="209"/>
      <c r="DS38" s="209"/>
      <c r="DT38" s="213"/>
      <c r="DU38" s="316"/>
      <c r="DV38" s="316"/>
      <c r="DW38" s="213"/>
      <c r="DX38" s="213"/>
      <c r="DY38" s="213"/>
      <c r="DZ38" s="213"/>
      <c r="EA38" s="213"/>
      <c r="EB38" s="213"/>
      <c r="EC38" s="213"/>
      <c r="ED38" s="213"/>
      <c r="EE38" s="213"/>
      <c r="EF38" s="209"/>
      <c r="EG38" s="213"/>
      <c r="EH38" s="208"/>
      <c r="EI38" s="188"/>
      <c r="EJ38" s="188"/>
      <c r="EK38" s="188"/>
      <c r="EL38" s="188"/>
      <c r="EM38" s="188"/>
      <c r="EN38" s="188"/>
      <c r="EO38" s="189"/>
      <c r="EP38" s="184"/>
      <c r="EQ38" s="311"/>
      <c r="ER38" s="184"/>
      <c r="ES38" s="184"/>
      <c r="ET38" s="184"/>
      <c r="EU38" s="184"/>
      <c r="EY38" s="219"/>
      <c r="KS38" s="215"/>
      <c r="KT38" s="216"/>
      <c r="KU38" s="216"/>
      <c r="KV38" s="217"/>
      <c r="KW38" s="218"/>
      <c r="KY38" s="188"/>
      <c r="KZ38" s="215"/>
      <c r="LA38" s="216"/>
      <c r="LB38" s="216"/>
      <c r="LC38" s="217"/>
      <c r="LD38" s="218"/>
    </row>
    <row r="39" spans="1:354" ht="14.25" customHeight="1" thickTop="1" thickBot="1" x14ac:dyDescent="0.4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  <c r="EM39" s="219"/>
      <c r="EN39" s="219"/>
      <c r="EO39" s="219"/>
      <c r="EP39" s="219"/>
      <c r="EQ39" s="219"/>
      <c r="ER39" s="219"/>
      <c r="ES39" s="219"/>
      <c r="ET39" s="219"/>
      <c r="EU39" s="219"/>
      <c r="KS39" s="215"/>
      <c r="KT39" s="216"/>
      <c r="KU39" s="216"/>
      <c r="KV39" s="217"/>
      <c r="KW39" s="218"/>
      <c r="KY39" s="188"/>
      <c r="KZ39" s="215"/>
      <c r="LA39" s="216"/>
      <c r="LB39" s="216"/>
      <c r="LC39" s="217"/>
      <c r="LD39" s="218"/>
      <c r="MP39" s="184">
        <v>8</v>
      </c>
    </row>
    <row r="40" spans="1:354" ht="14.25" customHeight="1" thickTop="1" x14ac:dyDescent="0.35">
      <c r="A40" s="219">
        <v>3</v>
      </c>
      <c r="B40" s="417" t="s">
        <v>1</v>
      </c>
      <c r="C40" s="418"/>
      <c r="D40" s="419"/>
      <c r="E40" s="420" t="s">
        <v>2</v>
      </c>
      <c r="F40" s="419"/>
      <c r="G40" s="421" t="s">
        <v>3</v>
      </c>
      <c r="H40" s="421"/>
      <c r="I40" s="421" t="s">
        <v>4</v>
      </c>
      <c r="J40" s="421"/>
      <c r="K40" s="421" t="s">
        <v>5</v>
      </c>
      <c r="L40" s="422"/>
      <c r="M40" s="199"/>
      <c r="N40" s="200">
        <v>3</v>
      </c>
      <c r="O40" s="201" t="s">
        <v>6</v>
      </c>
      <c r="P40" s="202"/>
      <c r="Q40" s="203">
        <v>8</v>
      </c>
      <c r="R40" s="202"/>
      <c r="S40" s="204"/>
      <c r="T40" s="204"/>
      <c r="U40" s="204"/>
      <c r="V40" s="205"/>
      <c r="W40" s="423">
        <v>1</v>
      </c>
      <c r="X40" s="424"/>
      <c r="Y40" s="425">
        <v>2</v>
      </c>
      <c r="Z40" s="424"/>
      <c r="AA40" s="425">
        <v>3</v>
      </c>
      <c r="AB40" s="426"/>
      <c r="AC40" s="427" t="s">
        <v>7</v>
      </c>
      <c r="AD40" s="428"/>
      <c r="AE40" s="414" t="s">
        <v>8</v>
      </c>
      <c r="AF40" s="415"/>
      <c r="AG40" s="206"/>
      <c r="AH40" s="186"/>
      <c r="AI40" s="187"/>
      <c r="AJ40" s="265"/>
      <c r="AK40" s="186"/>
      <c r="AL40" s="186"/>
      <c r="AM40" s="416" t="s">
        <v>4</v>
      </c>
      <c r="AN40" s="407"/>
      <c r="AO40" s="407" t="s">
        <v>9</v>
      </c>
      <c r="AP40" s="407"/>
      <c r="AQ40" s="407" t="s">
        <v>10</v>
      </c>
      <c r="AR40" s="407"/>
      <c r="AS40" s="407" t="s">
        <v>11</v>
      </c>
      <c r="AT40" s="407"/>
      <c r="AU40" s="407" t="s">
        <v>12</v>
      </c>
      <c r="AV40" s="407"/>
      <c r="AW40" s="407" t="s">
        <v>13</v>
      </c>
      <c r="AX40" s="407"/>
      <c r="AY40" s="407" t="s">
        <v>14</v>
      </c>
      <c r="AZ40" s="408"/>
      <c r="BA40" s="409" t="s">
        <v>14</v>
      </c>
      <c r="BB40" s="410"/>
      <c r="BC40" s="266"/>
      <c r="BD40" s="266"/>
      <c r="BE40" s="195"/>
      <c r="BF40" s="195"/>
      <c r="BG40" s="195"/>
      <c r="BH40" s="195"/>
      <c r="BI40" s="256"/>
      <c r="BJ40" s="256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267"/>
      <c r="BV40" s="267"/>
      <c r="BW40" s="195"/>
      <c r="BX40" s="411">
        <v>1</v>
      </c>
      <c r="BY40" s="412"/>
      <c r="BZ40" s="412">
        <v>2</v>
      </c>
      <c r="CA40" s="412"/>
      <c r="CB40" s="412">
        <v>3</v>
      </c>
      <c r="CC40" s="413"/>
      <c r="CD40" s="258"/>
      <c r="CE40" s="259"/>
      <c r="CF40" s="260"/>
      <c r="CG40" s="210">
        <v>0</v>
      </c>
      <c r="CH40" s="268">
        <v>1</v>
      </c>
      <c r="CI40" s="269" t="e">
        <v>#DIV/0!</v>
      </c>
      <c r="CJ40" s="269" t="e">
        <v>#VALUE!</v>
      </c>
      <c r="CK40" s="270" t="e">
        <v>#DIV/0!</v>
      </c>
      <c r="CL40" s="271" t="e">
        <v>#DIV/0!</v>
      </c>
      <c r="CM40" s="186"/>
      <c r="CN40" s="209"/>
      <c r="CO40" s="209"/>
      <c r="CP40" s="208"/>
      <c r="CQ40" s="209"/>
      <c r="CR40" s="210"/>
      <c r="CS40" s="211"/>
      <c r="CT40" s="209"/>
      <c r="CU40" s="209"/>
      <c r="CV40" s="209"/>
      <c r="CW40" s="208"/>
      <c r="CX40" s="209"/>
      <c r="CY40" s="210"/>
      <c r="CZ40" s="211"/>
      <c r="DA40" s="209"/>
      <c r="DB40" s="209"/>
      <c r="DC40" s="209"/>
      <c r="DD40" s="208"/>
      <c r="DE40" s="209"/>
      <c r="DF40" s="210"/>
      <c r="DG40" s="211"/>
      <c r="DH40" s="209"/>
      <c r="DI40" s="209"/>
      <c r="DJ40" s="209"/>
      <c r="DK40" s="208"/>
      <c r="DL40" s="209">
        <v>3</v>
      </c>
      <c r="DM40" s="272" t="s">
        <v>15</v>
      </c>
      <c r="DN40" s="273">
        <v>1</v>
      </c>
      <c r="DO40" s="269">
        <v>0</v>
      </c>
      <c r="DP40" s="274">
        <v>0</v>
      </c>
      <c r="DQ40" s="275"/>
      <c r="DR40" s="211"/>
      <c r="DS40" s="209"/>
      <c r="DT40" s="209"/>
      <c r="DU40" s="276" t="e">
        <v>#VALUE!</v>
      </c>
      <c r="DV40" s="276" t="e">
        <v>#VALUE!</v>
      </c>
      <c r="DW40" s="212"/>
      <c r="DX40" s="213" t="b">
        <v>0</v>
      </c>
      <c r="DY40" s="213"/>
      <c r="DZ40" s="213"/>
      <c r="EA40" s="210"/>
      <c r="EB40" s="213"/>
      <c r="EC40" s="213"/>
      <c r="ED40" s="214"/>
      <c r="EE40" s="213"/>
      <c r="EF40" s="209"/>
      <c r="EG40" s="213"/>
      <c r="EH40" s="208"/>
      <c r="EI40" s="188" t="s">
        <v>76</v>
      </c>
      <c r="EJ40" s="215" t="s">
        <v>15</v>
      </c>
      <c r="EK40" s="216" t="s">
        <v>466</v>
      </c>
      <c r="EL40" s="216" t="s">
        <v>467</v>
      </c>
      <c r="EM40" s="217">
        <v>45962</v>
      </c>
      <c r="EN40" s="218">
        <v>0.39583333333333331</v>
      </c>
      <c r="EO40" s="188">
        <v>0</v>
      </c>
      <c r="EP40" s="184"/>
      <c r="EQ40" s="265"/>
      <c r="ER40" s="184"/>
      <c r="ES40" s="184"/>
      <c r="ET40" s="184"/>
      <c r="EU40" s="184"/>
      <c r="EY40" s="219"/>
      <c r="KS40" s="215"/>
      <c r="KT40" s="216"/>
      <c r="KU40" s="216"/>
      <c r="KV40" s="217"/>
      <c r="KW40" s="218"/>
      <c r="KY40" s="188"/>
      <c r="KZ40" s="215"/>
      <c r="LA40" s="216"/>
      <c r="LB40" s="216"/>
      <c r="LC40" s="217"/>
      <c r="LD40" s="218"/>
      <c r="MP40" s="184">
        <v>45</v>
      </c>
    </row>
    <row r="41" spans="1:354" ht="14.25" customHeight="1" x14ac:dyDescent="0.35">
      <c r="A41" s="219"/>
      <c r="B41" s="397">
        <v>45962</v>
      </c>
      <c r="C41" s="398"/>
      <c r="D41" s="399"/>
      <c r="E41" s="400">
        <v>0.39583333333333331</v>
      </c>
      <c r="F41" s="401"/>
      <c r="G41" s="402">
        <v>1</v>
      </c>
      <c r="H41" s="402"/>
      <c r="I41" s="403" t="s">
        <v>17</v>
      </c>
      <c r="J41" s="402"/>
      <c r="K41" s="402"/>
      <c r="L41" s="404"/>
      <c r="M41" s="220">
        <v>8</v>
      </c>
      <c r="N41" s="221" t="s">
        <v>79</v>
      </c>
      <c r="O41" s="222">
        <v>1</v>
      </c>
      <c r="P41" s="223" t="s">
        <v>466</v>
      </c>
      <c r="Q41" s="224"/>
      <c r="R41" s="224"/>
      <c r="S41" s="224"/>
      <c r="T41" s="224"/>
      <c r="U41" s="224"/>
      <c r="V41" s="225"/>
      <c r="W41" s="226"/>
      <c r="X41" s="227"/>
      <c r="Y41" s="228" t="s">
        <v>37</v>
      </c>
      <c r="Z41" s="229" t="s">
        <v>37</v>
      </c>
      <c r="AA41" s="228" t="s">
        <v>37</v>
      </c>
      <c r="AB41" s="277" t="s">
        <v>37</v>
      </c>
      <c r="AC41" s="405" t="s">
        <v>37</v>
      </c>
      <c r="AD41" s="406"/>
      <c r="AE41" s="383" t="s">
        <v>37</v>
      </c>
      <c r="AF41" s="384"/>
      <c r="AG41" s="230">
        <v>0</v>
      </c>
      <c r="AH41" s="186"/>
      <c r="AI41" s="278"/>
      <c r="AJ41" s="240"/>
      <c r="AK41" s="186"/>
      <c r="AL41" s="186"/>
      <c r="AM41" s="232">
        <v>1</v>
      </c>
      <c r="AN41" s="233">
        <v>3</v>
      </c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5">
        <v>0</v>
      </c>
      <c r="AZ41" s="236">
        <v>0</v>
      </c>
      <c r="BA41" s="279"/>
      <c r="BB41" s="280"/>
      <c r="BC41" s="239">
        <v>0</v>
      </c>
      <c r="BD41" s="239">
        <v>0</v>
      </c>
      <c r="BE41" s="240"/>
      <c r="BF41" s="240"/>
      <c r="BG41" s="255"/>
      <c r="BH41" s="255"/>
      <c r="BI41" s="256"/>
      <c r="BJ41" s="256"/>
      <c r="BK41" s="240"/>
      <c r="BL41" s="240"/>
      <c r="BM41" s="231"/>
      <c r="BN41" s="231"/>
      <c r="BO41" s="231"/>
      <c r="BP41" s="231"/>
      <c r="BQ41" s="231"/>
      <c r="BR41" s="231"/>
      <c r="BS41" s="231"/>
      <c r="BT41" s="231"/>
      <c r="BU41" s="281"/>
      <c r="BV41" s="281"/>
      <c r="BW41" s="240"/>
      <c r="BX41" s="282"/>
      <c r="BY41" s="227"/>
      <c r="BZ41" s="228" t="s">
        <v>37</v>
      </c>
      <c r="CA41" s="229" t="s">
        <v>37</v>
      </c>
      <c r="CB41" s="228" t="s">
        <v>37</v>
      </c>
      <c r="CC41" s="277" t="s">
        <v>37</v>
      </c>
      <c r="CD41" s="258"/>
      <c r="CE41" s="259"/>
      <c r="CF41" s="260"/>
      <c r="CG41" s="264"/>
      <c r="CH41" s="283">
        <v>2</v>
      </c>
      <c r="CI41" s="284" t="e">
        <v>#DIV/0!</v>
      </c>
      <c r="CJ41" s="284" t="e">
        <v>#VALUE!</v>
      </c>
      <c r="CK41" s="209" t="e">
        <v>#DIV/0!</v>
      </c>
      <c r="CL41" s="285" t="e">
        <v>#DIV/0!</v>
      </c>
      <c r="CM41" s="186"/>
      <c r="CN41" s="209"/>
      <c r="CO41" s="209"/>
      <c r="CP41" s="209"/>
      <c r="CQ41" s="209"/>
      <c r="CR41" s="208"/>
      <c r="CS41" s="211"/>
      <c r="CT41" s="209"/>
      <c r="CU41" s="209"/>
      <c r="CV41" s="209"/>
      <c r="CW41" s="209"/>
      <c r="CX41" s="209"/>
      <c r="CY41" s="209"/>
      <c r="CZ41" s="211"/>
      <c r="DA41" s="209"/>
      <c r="DB41" s="209"/>
      <c r="DC41" s="209"/>
      <c r="DD41" s="209"/>
      <c r="DE41" s="209"/>
      <c r="DF41" s="208"/>
      <c r="DG41" s="211"/>
      <c r="DH41" s="209"/>
      <c r="DI41" s="209"/>
      <c r="DJ41" s="209"/>
      <c r="DK41" s="209"/>
      <c r="DL41" s="209"/>
      <c r="DM41" s="286" t="s">
        <v>16</v>
      </c>
      <c r="DN41" s="287">
        <v>1</v>
      </c>
      <c r="DO41" s="284">
        <v>0</v>
      </c>
      <c r="DP41" s="288">
        <v>0</v>
      </c>
      <c r="DQ41" s="289"/>
      <c r="DR41" s="211"/>
      <c r="DS41" s="209"/>
      <c r="DT41" s="209"/>
      <c r="DU41" s="290" t="e">
        <v>#VALUE!</v>
      </c>
      <c r="DV41" s="276" t="e">
        <v>#VALUE!</v>
      </c>
      <c r="DW41" s="212"/>
      <c r="DX41" s="213" t="b">
        <v>0</v>
      </c>
      <c r="DY41" s="213"/>
      <c r="DZ41" s="213"/>
      <c r="EA41" s="210"/>
      <c r="EB41" s="213"/>
      <c r="EC41" s="213"/>
      <c r="ED41" s="214"/>
      <c r="EE41" s="213"/>
      <c r="EF41" s="209"/>
      <c r="EG41" s="213"/>
      <c r="EH41" s="208"/>
      <c r="EI41" s="188" t="s">
        <v>76</v>
      </c>
      <c r="EJ41" s="215" t="s">
        <v>16</v>
      </c>
      <c r="EK41" s="216" t="s">
        <v>466</v>
      </c>
      <c r="EL41" s="216" t="s">
        <v>468</v>
      </c>
      <c r="EM41" s="217">
        <v>45962</v>
      </c>
      <c r="EN41" s="218">
        <v>0.47916666666666669</v>
      </c>
      <c r="EO41" s="188">
        <v>0</v>
      </c>
      <c r="EP41" s="184"/>
      <c r="EQ41" s="291"/>
      <c r="ER41" s="184"/>
      <c r="ES41" s="184"/>
      <c r="ET41" s="184"/>
      <c r="EU41" s="184"/>
      <c r="EY41" s="219"/>
      <c r="KS41" s="215"/>
      <c r="KT41" s="216"/>
      <c r="KU41" s="216"/>
      <c r="KV41" s="217"/>
      <c r="KW41" s="218"/>
      <c r="KY41" s="188"/>
      <c r="KZ41" s="215"/>
      <c r="LA41" s="216"/>
      <c r="LB41" s="216"/>
      <c r="LC41" s="217"/>
      <c r="LD41" s="218"/>
      <c r="MP41" s="184">
        <v>60</v>
      </c>
    </row>
    <row r="42" spans="1:354" ht="14.25" customHeight="1" x14ac:dyDescent="0.35">
      <c r="A42" s="219"/>
      <c r="B42" s="385">
        <v>45962</v>
      </c>
      <c r="C42" s="386"/>
      <c r="D42" s="387"/>
      <c r="E42" s="388">
        <v>0.47916666666666669</v>
      </c>
      <c r="F42" s="389"/>
      <c r="G42" s="390">
        <v>2</v>
      </c>
      <c r="H42" s="390"/>
      <c r="I42" s="391" t="s">
        <v>18</v>
      </c>
      <c r="J42" s="390"/>
      <c r="K42" s="390"/>
      <c r="L42" s="392"/>
      <c r="M42" s="220">
        <v>45</v>
      </c>
      <c r="N42" s="221" t="s">
        <v>79</v>
      </c>
      <c r="O42" s="292">
        <v>2</v>
      </c>
      <c r="P42" s="293" t="s">
        <v>468</v>
      </c>
      <c r="Q42" s="294"/>
      <c r="R42" s="294"/>
      <c r="S42" s="294"/>
      <c r="T42" s="294"/>
      <c r="U42" s="294"/>
      <c r="V42" s="295"/>
      <c r="W42" s="296" t="s">
        <v>37</v>
      </c>
      <c r="X42" s="297" t="s">
        <v>37</v>
      </c>
      <c r="Y42" s="298"/>
      <c r="Z42" s="299"/>
      <c r="AA42" s="300" t="s">
        <v>37</v>
      </c>
      <c r="AB42" s="301" t="s">
        <v>37</v>
      </c>
      <c r="AC42" s="393" t="s">
        <v>37</v>
      </c>
      <c r="AD42" s="394"/>
      <c r="AE42" s="395" t="s">
        <v>37</v>
      </c>
      <c r="AF42" s="396"/>
      <c r="AG42" s="230">
        <v>0</v>
      </c>
      <c r="AH42" s="186"/>
      <c r="AI42" s="278"/>
      <c r="AJ42" s="186"/>
      <c r="AK42" s="186"/>
      <c r="AL42" s="186"/>
      <c r="AM42" s="232">
        <v>1</v>
      </c>
      <c r="AN42" s="233">
        <v>2</v>
      </c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5">
        <v>0</v>
      </c>
      <c r="AZ42" s="236">
        <v>0</v>
      </c>
      <c r="BA42" s="279"/>
      <c r="BB42" s="280"/>
      <c r="BC42" s="239">
        <v>0</v>
      </c>
      <c r="BD42" s="239">
        <v>0</v>
      </c>
      <c r="BE42" s="186"/>
      <c r="BF42" s="186"/>
      <c r="BG42" s="186"/>
      <c r="BH42" s="186"/>
      <c r="BI42" s="187"/>
      <c r="BJ42" s="187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302"/>
      <c r="BV42" s="302"/>
      <c r="BW42" s="186"/>
      <c r="BX42" s="303" t="s">
        <v>37</v>
      </c>
      <c r="BY42" s="297" t="s">
        <v>37</v>
      </c>
      <c r="BZ42" s="298"/>
      <c r="CA42" s="299"/>
      <c r="CB42" s="300" t="s">
        <v>37</v>
      </c>
      <c r="CC42" s="301" t="s">
        <v>37</v>
      </c>
      <c r="CD42" s="186"/>
      <c r="CE42" s="186"/>
      <c r="CF42" s="186"/>
      <c r="CG42" s="264"/>
      <c r="CH42" s="304">
        <v>3</v>
      </c>
      <c r="CI42" s="305" t="e">
        <v>#DIV/0!</v>
      </c>
      <c r="CJ42" s="305" t="e">
        <v>#VALUE!</v>
      </c>
      <c r="CK42" s="306" t="e">
        <v>#DIV/0!</v>
      </c>
      <c r="CL42" s="307" t="e">
        <v>#DIV/0!</v>
      </c>
      <c r="CM42" s="186"/>
      <c r="CN42" s="186"/>
      <c r="CO42" s="186"/>
      <c r="CP42" s="209"/>
      <c r="CQ42" s="209"/>
      <c r="CR42" s="208"/>
      <c r="CS42" s="211"/>
      <c r="CT42" s="209"/>
      <c r="CU42" s="209"/>
      <c r="CV42" s="209"/>
      <c r="CW42" s="209"/>
      <c r="CX42" s="209"/>
      <c r="CY42" s="209"/>
      <c r="CZ42" s="211"/>
      <c r="DA42" s="209"/>
      <c r="DB42" s="209"/>
      <c r="DC42" s="209"/>
      <c r="DD42" s="209"/>
      <c r="DE42" s="209"/>
      <c r="DF42" s="208"/>
      <c r="DG42" s="211"/>
      <c r="DH42" s="209"/>
      <c r="DI42" s="209"/>
      <c r="DJ42" s="209"/>
      <c r="DK42" s="209"/>
      <c r="DL42" s="209"/>
      <c r="DM42" s="308" t="s">
        <v>19</v>
      </c>
      <c r="DN42" s="309">
        <v>1</v>
      </c>
      <c r="DO42" s="305">
        <v>0</v>
      </c>
      <c r="DP42" s="310">
        <v>0</v>
      </c>
      <c r="DQ42" s="289"/>
      <c r="DR42" s="211"/>
      <c r="DS42" s="209"/>
      <c r="DT42" s="209"/>
      <c r="DU42" s="290" t="e">
        <v>#VALUE!</v>
      </c>
      <c r="DV42" s="276" t="e">
        <v>#VALUE!</v>
      </c>
      <c r="DW42" s="212"/>
      <c r="DX42" s="213" t="b">
        <v>0</v>
      </c>
      <c r="DY42" s="213"/>
      <c r="DZ42" s="213"/>
      <c r="EA42" s="210"/>
      <c r="EB42" s="213"/>
      <c r="EC42" s="213"/>
      <c r="ED42" s="214"/>
      <c r="EE42" s="213"/>
      <c r="EF42" s="209"/>
      <c r="EG42" s="213"/>
      <c r="EH42" s="208"/>
      <c r="EI42" s="188" t="s">
        <v>76</v>
      </c>
      <c r="EJ42" s="215" t="s">
        <v>19</v>
      </c>
      <c r="EK42" s="216" t="s">
        <v>468</v>
      </c>
      <c r="EL42" s="216" t="s">
        <v>467</v>
      </c>
      <c r="EM42" s="217">
        <v>45962</v>
      </c>
      <c r="EN42" s="218">
        <v>0.47916666666666669</v>
      </c>
      <c r="EO42" s="188">
        <v>0</v>
      </c>
      <c r="EP42" s="184"/>
      <c r="EQ42" s="311"/>
      <c r="ER42" s="184"/>
      <c r="ES42" s="184"/>
      <c r="ET42" s="184"/>
      <c r="EU42" s="184"/>
      <c r="EY42" s="219"/>
      <c r="KS42" s="215"/>
      <c r="KT42" s="216"/>
      <c r="KU42" s="216"/>
      <c r="KV42" s="217"/>
      <c r="KW42" s="218"/>
      <c r="KY42" s="188"/>
      <c r="KZ42" s="215"/>
      <c r="LA42" s="216"/>
      <c r="LB42" s="216"/>
      <c r="LC42" s="217"/>
      <c r="LD42" s="218"/>
    </row>
    <row r="43" spans="1:354" ht="14.25" customHeight="1" thickBot="1" x14ac:dyDescent="0.4">
      <c r="A43" s="219"/>
      <c r="B43" s="373">
        <v>45962</v>
      </c>
      <c r="C43" s="374"/>
      <c r="D43" s="375"/>
      <c r="E43" s="376">
        <v>0.47916666666666669</v>
      </c>
      <c r="F43" s="377"/>
      <c r="G43" s="378">
        <v>3</v>
      </c>
      <c r="H43" s="378"/>
      <c r="I43" s="379" t="s">
        <v>21</v>
      </c>
      <c r="J43" s="378"/>
      <c r="K43" s="378"/>
      <c r="L43" s="380"/>
      <c r="M43" s="220">
        <v>60</v>
      </c>
      <c r="N43" s="221" t="s">
        <v>79</v>
      </c>
      <c r="O43" s="245">
        <v>3</v>
      </c>
      <c r="P43" s="246" t="s">
        <v>467</v>
      </c>
      <c r="Q43" s="247"/>
      <c r="R43" s="247"/>
      <c r="S43" s="247"/>
      <c r="T43" s="247"/>
      <c r="U43" s="247"/>
      <c r="V43" s="248"/>
      <c r="W43" s="249" t="s">
        <v>37</v>
      </c>
      <c r="X43" s="250" t="s">
        <v>37</v>
      </c>
      <c r="Y43" s="312" t="s">
        <v>37</v>
      </c>
      <c r="Z43" s="250" t="s">
        <v>37</v>
      </c>
      <c r="AA43" s="251"/>
      <c r="AB43" s="313"/>
      <c r="AC43" s="381" t="s">
        <v>37</v>
      </c>
      <c r="AD43" s="382"/>
      <c r="AE43" s="371" t="s">
        <v>37</v>
      </c>
      <c r="AF43" s="372"/>
      <c r="AG43" s="314">
        <v>0</v>
      </c>
      <c r="AH43" s="186"/>
      <c r="AI43" s="278"/>
      <c r="AJ43" s="186"/>
      <c r="AK43" s="186"/>
      <c r="AL43" s="186"/>
      <c r="AM43" s="232">
        <v>2</v>
      </c>
      <c r="AN43" s="233">
        <v>3</v>
      </c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5">
        <v>0</v>
      </c>
      <c r="AZ43" s="236">
        <v>0</v>
      </c>
      <c r="BA43" s="237"/>
      <c r="BB43" s="238"/>
      <c r="BC43" s="239">
        <v>0</v>
      </c>
      <c r="BD43" s="239">
        <v>0</v>
      </c>
      <c r="BE43" s="186"/>
      <c r="BF43" s="186"/>
      <c r="BG43" s="186"/>
      <c r="BH43" s="186"/>
      <c r="BI43" s="187"/>
      <c r="BJ43" s="187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302"/>
      <c r="BV43" s="302"/>
      <c r="BW43" s="186"/>
      <c r="BX43" s="315" t="s">
        <v>37</v>
      </c>
      <c r="BY43" s="250" t="s">
        <v>37</v>
      </c>
      <c r="BZ43" s="312" t="s">
        <v>37</v>
      </c>
      <c r="CA43" s="250" t="s">
        <v>37</v>
      </c>
      <c r="CB43" s="251"/>
      <c r="CC43" s="313"/>
      <c r="CD43" s="186"/>
      <c r="CE43" s="186"/>
      <c r="CF43" s="186"/>
      <c r="CG43" s="264"/>
      <c r="CH43" s="211"/>
      <c r="CI43" s="284"/>
      <c r="CJ43" s="284"/>
      <c r="CK43" s="209"/>
      <c r="CL43" s="209"/>
      <c r="CM43" s="186"/>
      <c r="CN43" s="186"/>
      <c r="CO43" s="186"/>
      <c r="CP43" s="209"/>
      <c r="CQ43" s="209"/>
      <c r="CR43" s="208"/>
      <c r="CS43" s="211"/>
      <c r="CT43" s="209"/>
      <c r="CU43" s="209"/>
      <c r="CV43" s="209"/>
      <c r="CW43" s="209"/>
      <c r="CX43" s="209"/>
      <c r="CY43" s="209"/>
      <c r="CZ43" s="211"/>
      <c r="DA43" s="209"/>
      <c r="DB43" s="209"/>
      <c r="DC43" s="209"/>
      <c r="DD43" s="209"/>
      <c r="DE43" s="209"/>
      <c r="DF43" s="208"/>
      <c r="DG43" s="211"/>
      <c r="DH43" s="209"/>
      <c r="DI43" s="209"/>
      <c r="DJ43" s="209"/>
      <c r="DK43" s="209"/>
      <c r="DL43" s="209"/>
      <c r="DM43" s="213"/>
      <c r="DN43" s="211"/>
      <c r="DO43" s="209"/>
      <c r="DP43" s="209"/>
      <c r="DQ43" s="209"/>
      <c r="DR43" s="209"/>
      <c r="DS43" s="209"/>
      <c r="DT43" s="213"/>
      <c r="DU43" s="316"/>
      <c r="DV43" s="316"/>
      <c r="DW43" s="213"/>
      <c r="DX43" s="213"/>
      <c r="DY43" s="213"/>
      <c r="DZ43" s="213"/>
      <c r="EA43" s="213"/>
      <c r="EB43" s="213"/>
      <c r="EC43" s="213"/>
      <c r="ED43" s="213"/>
      <c r="EE43" s="213"/>
      <c r="EF43" s="209"/>
      <c r="EG43" s="213"/>
      <c r="EH43" s="208"/>
      <c r="EI43" s="188"/>
      <c r="EJ43" s="188"/>
      <c r="EK43" s="188"/>
      <c r="EL43" s="188"/>
      <c r="EM43" s="188"/>
      <c r="EN43" s="188"/>
      <c r="EO43" s="189"/>
      <c r="EP43" s="184"/>
      <c r="EQ43" s="311"/>
      <c r="ER43" s="184"/>
      <c r="ES43" s="184"/>
      <c r="ET43" s="184"/>
      <c r="EU43" s="184"/>
      <c r="EY43" s="219"/>
      <c r="KS43" s="215"/>
      <c r="KT43" s="216"/>
      <c r="KU43" s="216"/>
      <c r="KV43" s="217"/>
      <c r="KW43" s="218"/>
      <c r="KY43" s="188"/>
      <c r="KZ43" s="215"/>
      <c r="LA43" s="216"/>
      <c r="LB43" s="216"/>
      <c r="LC43" s="217"/>
      <c r="LD43" s="218"/>
    </row>
    <row r="44" spans="1:354" ht="14.25" customHeight="1" thickTop="1" thickBot="1" x14ac:dyDescent="0.4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  <c r="EM44" s="219"/>
      <c r="EN44" s="219"/>
      <c r="EO44" s="219"/>
      <c r="EP44" s="219"/>
      <c r="EQ44" s="219"/>
      <c r="ER44" s="219"/>
      <c r="ES44" s="219"/>
      <c r="ET44" s="219"/>
      <c r="EU44" s="219"/>
      <c r="EY44" s="219"/>
      <c r="KS44" s="215"/>
      <c r="KT44" s="216"/>
      <c r="KU44" s="216"/>
      <c r="KV44" s="217"/>
      <c r="KW44" s="218"/>
      <c r="KY44" s="188"/>
      <c r="KZ44" s="215"/>
      <c r="LA44" s="216"/>
      <c r="LB44" s="216"/>
      <c r="LC44" s="217"/>
      <c r="LD44" s="218"/>
      <c r="MP44" s="184">
        <v>9</v>
      </c>
    </row>
    <row r="45" spans="1:354" ht="14.25" customHeight="1" thickTop="1" x14ac:dyDescent="0.35">
      <c r="A45" s="219">
        <v>3</v>
      </c>
      <c r="B45" s="417" t="s">
        <v>1</v>
      </c>
      <c r="C45" s="418"/>
      <c r="D45" s="419"/>
      <c r="E45" s="420" t="s">
        <v>2</v>
      </c>
      <c r="F45" s="419"/>
      <c r="G45" s="421" t="s">
        <v>3</v>
      </c>
      <c r="H45" s="421"/>
      <c r="I45" s="421" t="s">
        <v>4</v>
      </c>
      <c r="J45" s="421"/>
      <c r="K45" s="421" t="s">
        <v>5</v>
      </c>
      <c r="L45" s="422"/>
      <c r="M45" s="199"/>
      <c r="N45" s="200">
        <v>3</v>
      </c>
      <c r="O45" s="201" t="s">
        <v>6</v>
      </c>
      <c r="P45" s="202"/>
      <c r="Q45" s="203">
        <v>9</v>
      </c>
      <c r="R45" s="202"/>
      <c r="S45" s="204"/>
      <c r="T45" s="204"/>
      <c r="U45" s="204"/>
      <c r="V45" s="205"/>
      <c r="W45" s="423">
        <v>1</v>
      </c>
      <c r="X45" s="424"/>
      <c r="Y45" s="425">
        <v>2</v>
      </c>
      <c r="Z45" s="424"/>
      <c r="AA45" s="425">
        <v>3</v>
      </c>
      <c r="AB45" s="426"/>
      <c r="AC45" s="427" t="s">
        <v>7</v>
      </c>
      <c r="AD45" s="428"/>
      <c r="AE45" s="414" t="s">
        <v>8</v>
      </c>
      <c r="AF45" s="415"/>
      <c r="AG45" s="206"/>
      <c r="AH45" s="186"/>
      <c r="AI45" s="187"/>
      <c r="AJ45" s="265"/>
      <c r="AK45" s="186"/>
      <c r="AL45" s="186"/>
      <c r="AM45" s="416" t="s">
        <v>4</v>
      </c>
      <c r="AN45" s="407"/>
      <c r="AO45" s="407" t="s">
        <v>9</v>
      </c>
      <c r="AP45" s="407"/>
      <c r="AQ45" s="407" t="s">
        <v>10</v>
      </c>
      <c r="AR45" s="407"/>
      <c r="AS45" s="407" t="s">
        <v>11</v>
      </c>
      <c r="AT45" s="407"/>
      <c r="AU45" s="407" t="s">
        <v>12</v>
      </c>
      <c r="AV45" s="407"/>
      <c r="AW45" s="407" t="s">
        <v>13</v>
      </c>
      <c r="AX45" s="407"/>
      <c r="AY45" s="407" t="s">
        <v>14</v>
      </c>
      <c r="AZ45" s="408"/>
      <c r="BA45" s="409" t="s">
        <v>14</v>
      </c>
      <c r="BB45" s="410"/>
      <c r="BC45" s="266"/>
      <c r="BD45" s="266"/>
      <c r="BE45" s="195"/>
      <c r="BF45" s="195"/>
      <c r="BG45" s="195"/>
      <c r="BH45" s="195"/>
      <c r="BI45" s="256"/>
      <c r="BJ45" s="256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267"/>
      <c r="BV45" s="267"/>
      <c r="BW45" s="195"/>
      <c r="BX45" s="411">
        <v>1</v>
      </c>
      <c r="BY45" s="412"/>
      <c r="BZ45" s="412">
        <v>2</v>
      </c>
      <c r="CA45" s="412"/>
      <c r="CB45" s="412">
        <v>3</v>
      </c>
      <c r="CC45" s="413"/>
      <c r="CD45" s="258"/>
      <c r="CE45" s="259"/>
      <c r="CF45" s="260"/>
      <c r="CG45" s="210">
        <v>0</v>
      </c>
      <c r="CH45" s="268">
        <v>1</v>
      </c>
      <c r="CI45" s="269" t="e">
        <v>#DIV/0!</v>
      </c>
      <c r="CJ45" s="269" t="e">
        <v>#VALUE!</v>
      </c>
      <c r="CK45" s="270" t="e">
        <v>#DIV/0!</v>
      </c>
      <c r="CL45" s="271" t="e">
        <v>#DIV/0!</v>
      </c>
      <c r="CM45" s="186"/>
      <c r="CN45" s="209"/>
      <c r="CO45" s="209"/>
      <c r="CP45" s="208"/>
      <c r="CQ45" s="209"/>
      <c r="CR45" s="210"/>
      <c r="CS45" s="211"/>
      <c r="CT45" s="209"/>
      <c r="CU45" s="209"/>
      <c r="CV45" s="209"/>
      <c r="CW45" s="208"/>
      <c r="CX45" s="209"/>
      <c r="CY45" s="210"/>
      <c r="CZ45" s="211"/>
      <c r="DA45" s="209"/>
      <c r="DB45" s="209"/>
      <c r="DC45" s="209"/>
      <c r="DD45" s="208"/>
      <c r="DE45" s="209"/>
      <c r="DF45" s="210"/>
      <c r="DG45" s="211"/>
      <c r="DH45" s="209"/>
      <c r="DI45" s="209"/>
      <c r="DJ45" s="209"/>
      <c r="DK45" s="208"/>
      <c r="DL45" s="209">
        <v>3</v>
      </c>
      <c r="DM45" s="272" t="s">
        <v>15</v>
      </c>
      <c r="DN45" s="273">
        <v>1</v>
      </c>
      <c r="DO45" s="269">
        <v>0</v>
      </c>
      <c r="DP45" s="274">
        <v>0</v>
      </c>
      <c r="DQ45" s="275"/>
      <c r="DR45" s="211"/>
      <c r="DS45" s="209"/>
      <c r="DT45" s="209"/>
      <c r="DU45" s="276" t="e">
        <v>#VALUE!</v>
      </c>
      <c r="DV45" s="276" t="e">
        <v>#VALUE!</v>
      </c>
      <c r="DW45" s="212"/>
      <c r="DX45" s="213" t="b">
        <v>0</v>
      </c>
      <c r="DY45" s="213"/>
      <c r="DZ45" s="213"/>
      <c r="EA45" s="210"/>
      <c r="EB45" s="213"/>
      <c r="EC45" s="213"/>
      <c r="ED45" s="214"/>
      <c r="EE45" s="213"/>
      <c r="EF45" s="209"/>
      <c r="EG45" s="213"/>
      <c r="EH45" s="208"/>
      <c r="EI45" s="188" t="s">
        <v>81</v>
      </c>
      <c r="EJ45" s="215" t="s">
        <v>15</v>
      </c>
      <c r="EK45" s="216" t="s">
        <v>469</v>
      </c>
      <c r="EL45" s="216" t="s">
        <v>470</v>
      </c>
      <c r="EM45" s="217">
        <v>45962</v>
      </c>
      <c r="EN45" s="218">
        <v>0.39583333333333331</v>
      </c>
      <c r="EO45" s="188">
        <v>0</v>
      </c>
      <c r="EP45" s="184"/>
      <c r="EQ45" s="265"/>
      <c r="ER45" s="184"/>
      <c r="ES45" s="184"/>
      <c r="ET45" s="184"/>
      <c r="EU45" s="184"/>
      <c r="EY45" s="219"/>
      <c r="KS45" s="215"/>
      <c r="KT45" s="216"/>
      <c r="KU45" s="216"/>
      <c r="KV45" s="217"/>
      <c r="KW45" s="218"/>
      <c r="KY45" s="188"/>
      <c r="KZ45" s="215"/>
      <c r="LA45" s="216"/>
      <c r="LB45" s="216"/>
      <c r="LC45" s="217"/>
      <c r="LD45" s="218"/>
      <c r="MP45" s="184">
        <v>44</v>
      </c>
    </row>
    <row r="46" spans="1:354" ht="14.25" customHeight="1" x14ac:dyDescent="0.35">
      <c r="A46" s="219"/>
      <c r="B46" s="397">
        <v>45962</v>
      </c>
      <c r="C46" s="398"/>
      <c r="D46" s="399"/>
      <c r="E46" s="400">
        <v>0.39583333333333331</v>
      </c>
      <c r="F46" s="401"/>
      <c r="G46" s="402">
        <v>1</v>
      </c>
      <c r="H46" s="402"/>
      <c r="I46" s="403" t="s">
        <v>17</v>
      </c>
      <c r="J46" s="402"/>
      <c r="K46" s="402"/>
      <c r="L46" s="404"/>
      <c r="M46" s="220">
        <v>9</v>
      </c>
      <c r="N46" s="221" t="s">
        <v>84</v>
      </c>
      <c r="O46" s="222">
        <v>1</v>
      </c>
      <c r="P46" s="223" t="s">
        <v>469</v>
      </c>
      <c r="Q46" s="224"/>
      <c r="R46" s="224"/>
      <c r="S46" s="224"/>
      <c r="T46" s="224"/>
      <c r="U46" s="224"/>
      <c r="V46" s="225"/>
      <c r="W46" s="226"/>
      <c r="X46" s="227"/>
      <c r="Y46" s="228" t="s">
        <v>37</v>
      </c>
      <c r="Z46" s="229" t="s">
        <v>37</v>
      </c>
      <c r="AA46" s="228" t="s">
        <v>37</v>
      </c>
      <c r="AB46" s="277" t="s">
        <v>37</v>
      </c>
      <c r="AC46" s="405" t="s">
        <v>37</v>
      </c>
      <c r="AD46" s="406"/>
      <c r="AE46" s="383" t="s">
        <v>37</v>
      </c>
      <c r="AF46" s="384"/>
      <c r="AG46" s="230">
        <v>0</v>
      </c>
      <c r="AH46" s="186"/>
      <c r="AI46" s="278"/>
      <c r="AJ46" s="240"/>
      <c r="AK46" s="186"/>
      <c r="AL46" s="186"/>
      <c r="AM46" s="232">
        <v>1</v>
      </c>
      <c r="AN46" s="233">
        <v>3</v>
      </c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5">
        <v>0</v>
      </c>
      <c r="AZ46" s="236">
        <v>0</v>
      </c>
      <c r="BA46" s="279"/>
      <c r="BB46" s="280"/>
      <c r="BC46" s="239">
        <v>0</v>
      </c>
      <c r="BD46" s="239">
        <v>0</v>
      </c>
      <c r="BE46" s="240"/>
      <c r="BF46" s="240"/>
      <c r="BG46" s="255"/>
      <c r="BH46" s="255"/>
      <c r="BI46" s="256"/>
      <c r="BJ46" s="256"/>
      <c r="BK46" s="240"/>
      <c r="BL46" s="240"/>
      <c r="BM46" s="231"/>
      <c r="BN46" s="231"/>
      <c r="BO46" s="231"/>
      <c r="BP46" s="231"/>
      <c r="BQ46" s="231"/>
      <c r="BR46" s="231"/>
      <c r="BS46" s="231"/>
      <c r="BT46" s="231"/>
      <c r="BU46" s="281"/>
      <c r="BV46" s="281"/>
      <c r="BW46" s="240"/>
      <c r="BX46" s="282"/>
      <c r="BY46" s="227"/>
      <c r="BZ46" s="228" t="s">
        <v>37</v>
      </c>
      <c r="CA46" s="229" t="s">
        <v>37</v>
      </c>
      <c r="CB46" s="228" t="s">
        <v>37</v>
      </c>
      <c r="CC46" s="277" t="s">
        <v>37</v>
      </c>
      <c r="CD46" s="258"/>
      <c r="CE46" s="259"/>
      <c r="CF46" s="260"/>
      <c r="CG46" s="264"/>
      <c r="CH46" s="283">
        <v>2</v>
      </c>
      <c r="CI46" s="284" t="e">
        <v>#DIV/0!</v>
      </c>
      <c r="CJ46" s="284" t="e">
        <v>#VALUE!</v>
      </c>
      <c r="CK46" s="209" t="e">
        <v>#DIV/0!</v>
      </c>
      <c r="CL46" s="285" t="e">
        <v>#DIV/0!</v>
      </c>
      <c r="CM46" s="186"/>
      <c r="CN46" s="209"/>
      <c r="CO46" s="209"/>
      <c r="CP46" s="209"/>
      <c r="CQ46" s="209"/>
      <c r="CR46" s="208"/>
      <c r="CS46" s="211"/>
      <c r="CT46" s="209"/>
      <c r="CU46" s="209"/>
      <c r="CV46" s="209"/>
      <c r="CW46" s="209"/>
      <c r="CX46" s="209"/>
      <c r="CY46" s="209"/>
      <c r="CZ46" s="211"/>
      <c r="DA46" s="209"/>
      <c r="DB46" s="209"/>
      <c r="DC46" s="209"/>
      <c r="DD46" s="209"/>
      <c r="DE46" s="209"/>
      <c r="DF46" s="208"/>
      <c r="DG46" s="211"/>
      <c r="DH46" s="209"/>
      <c r="DI46" s="209"/>
      <c r="DJ46" s="209"/>
      <c r="DK46" s="209"/>
      <c r="DL46" s="209"/>
      <c r="DM46" s="286" t="s">
        <v>16</v>
      </c>
      <c r="DN46" s="287">
        <v>1</v>
      </c>
      <c r="DO46" s="284">
        <v>0</v>
      </c>
      <c r="DP46" s="288">
        <v>0</v>
      </c>
      <c r="DQ46" s="289"/>
      <c r="DR46" s="211"/>
      <c r="DS46" s="209"/>
      <c r="DT46" s="209"/>
      <c r="DU46" s="290" t="e">
        <v>#VALUE!</v>
      </c>
      <c r="DV46" s="276" t="e">
        <v>#VALUE!</v>
      </c>
      <c r="DW46" s="212"/>
      <c r="DX46" s="213" t="b">
        <v>0</v>
      </c>
      <c r="DY46" s="213"/>
      <c r="DZ46" s="213"/>
      <c r="EA46" s="210"/>
      <c r="EB46" s="213"/>
      <c r="EC46" s="213"/>
      <c r="ED46" s="214"/>
      <c r="EE46" s="213"/>
      <c r="EF46" s="209"/>
      <c r="EG46" s="213"/>
      <c r="EH46" s="208"/>
      <c r="EI46" s="188" t="s">
        <v>81</v>
      </c>
      <c r="EJ46" s="215" t="s">
        <v>16</v>
      </c>
      <c r="EK46" s="216" t="s">
        <v>469</v>
      </c>
      <c r="EL46" s="216" t="s">
        <v>471</v>
      </c>
      <c r="EM46" s="217">
        <v>45962</v>
      </c>
      <c r="EN46" s="218">
        <v>0.47916666666666669</v>
      </c>
      <c r="EO46" s="188">
        <v>0</v>
      </c>
      <c r="EP46" s="184"/>
      <c r="EQ46" s="291"/>
      <c r="ER46" s="184"/>
      <c r="ES46" s="184"/>
      <c r="ET46" s="184"/>
      <c r="EU46" s="184"/>
      <c r="KS46" s="215"/>
      <c r="KT46" s="216"/>
      <c r="KU46" s="216"/>
      <c r="KV46" s="217"/>
      <c r="KW46" s="218"/>
      <c r="KY46" s="188"/>
      <c r="KZ46" s="215"/>
      <c r="LA46" s="216"/>
      <c r="LB46" s="216"/>
      <c r="LC46" s="217"/>
      <c r="LD46" s="218"/>
      <c r="MP46" s="184">
        <v>61</v>
      </c>
    </row>
    <row r="47" spans="1:354" ht="14.25" customHeight="1" x14ac:dyDescent="0.35">
      <c r="A47" s="219"/>
      <c r="B47" s="385">
        <v>45962</v>
      </c>
      <c r="C47" s="386"/>
      <c r="D47" s="387"/>
      <c r="E47" s="388">
        <v>0.47916666666666669</v>
      </c>
      <c r="F47" s="389"/>
      <c r="G47" s="390">
        <v>2</v>
      </c>
      <c r="H47" s="390"/>
      <c r="I47" s="391" t="s">
        <v>18</v>
      </c>
      <c r="J47" s="390"/>
      <c r="K47" s="390"/>
      <c r="L47" s="392"/>
      <c r="M47" s="220">
        <v>44</v>
      </c>
      <c r="N47" s="221" t="s">
        <v>84</v>
      </c>
      <c r="O47" s="292">
        <v>2</v>
      </c>
      <c r="P47" s="293" t="s">
        <v>471</v>
      </c>
      <c r="Q47" s="294"/>
      <c r="R47" s="294"/>
      <c r="S47" s="294"/>
      <c r="T47" s="294"/>
      <c r="U47" s="294"/>
      <c r="V47" s="295"/>
      <c r="W47" s="296" t="s">
        <v>37</v>
      </c>
      <c r="X47" s="297" t="s">
        <v>37</v>
      </c>
      <c r="Y47" s="298"/>
      <c r="Z47" s="299"/>
      <c r="AA47" s="300" t="s">
        <v>37</v>
      </c>
      <c r="AB47" s="301" t="s">
        <v>37</v>
      </c>
      <c r="AC47" s="393" t="s">
        <v>37</v>
      </c>
      <c r="AD47" s="394"/>
      <c r="AE47" s="395" t="s">
        <v>37</v>
      </c>
      <c r="AF47" s="396"/>
      <c r="AG47" s="230">
        <v>0</v>
      </c>
      <c r="AH47" s="186"/>
      <c r="AI47" s="278"/>
      <c r="AJ47" s="186"/>
      <c r="AK47" s="186"/>
      <c r="AL47" s="186"/>
      <c r="AM47" s="232">
        <v>1</v>
      </c>
      <c r="AN47" s="233">
        <v>2</v>
      </c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5">
        <v>0</v>
      </c>
      <c r="AZ47" s="236">
        <v>0</v>
      </c>
      <c r="BA47" s="279"/>
      <c r="BB47" s="280"/>
      <c r="BC47" s="239">
        <v>0</v>
      </c>
      <c r="BD47" s="239">
        <v>0</v>
      </c>
      <c r="BE47" s="186"/>
      <c r="BF47" s="186"/>
      <c r="BG47" s="186"/>
      <c r="BH47" s="186"/>
      <c r="BI47" s="187"/>
      <c r="BJ47" s="187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302"/>
      <c r="BV47" s="302"/>
      <c r="BW47" s="186"/>
      <c r="BX47" s="303" t="s">
        <v>37</v>
      </c>
      <c r="BY47" s="297" t="s">
        <v>37</v>
      </c>
      <c r="BZ47" s="298"/>
      <c r="CA47" s="299"/>
      <c r="CB47" s="300" t="s">
        <v>37</v>
      </c>
      <c r="CC47" s="301" t="s">
        <v>37</v>
      </c>
      <c r="CD47" s="186"/>
      <c r="CE47" s="186"/>
      <c r="CF47" s="186"/>
      <c r="CG47" s="264"/>
      <c r="CH47" s="304">
        <v>3</v>
      </c>
      <c r="CI47" s="305" t="e">
        <v>#DIV/0!</v>
      </c>
      <c r="CJ47" s="305" t="e">
        <v>#VALUE!</v>
      </c>
      <c r="CK47" s="306" t="e">
        <v>#DIV/0!</v>
      </c>
      <c r="CL47" s="307" t="e">
        <v>#DIV/0!</v>
      </c>
      <c r="CM47" s="186"/>
      <c r="CN47" s="186"/>
      <c r="CO47" s="186"/>
      <c r="CP47" s="209"/>
      <c r="CQ47" s="209"/>
      <c r="CR47" s="208"/>
      <c r="CS47" s="211"/>
      <c r="CT47" s="209"/>
      <c r="CU47" s="209"/>
      <c r="CV47" s="209"/>
      <c r="CW47" s="209"/>
      <c r="CX47" s="209"/>
      <c r="CY47" s="209"/>
      <c r="CZ47" s="211"/>
      <c r="DA47" s="209"/>
      <c r="DB47" s="209"/>
      <c r="DC47" s="209"/>
      <c r="DD47" s="209"/>
      <c r="DE47" s="209"/>
      <c r="DF47" s="208"/>
      <c r="DG47" s="211"/>
      <c r="DH47" s="209"/>
      <c r="DI47" s="209"/>
      <c r="DJ47" s="209"/>
      <c r="DK47" s="209"/>
      <c r="DL47" s="209"/>
      <c r="DM47" s="308" t="s">
        <v>19</v>
      </c>
      <c r="DN47" s="309">
        <v>1</v>
      </c>
      <c r="DO47" s="305">
        <v>0</v>
      </c>
      <c r="DP47" s="310">
        <v>0</v>
      </c>
      <c r="DQ47" s="289"/>
      <c r="DR47" s="211"/>
      <c r="DS47" s="209"/>
      <c r="DT47" s="209"/>
      <c r="DU47" s="290" t="e">
        <v>#VALUE!</v>
      </c>
      <c r="DV47" s="276" t="e">
        <v>#VALUE!</v>
      </c>
      <c r="DW47" s="212"/>
      <c r="DX47" s="213" t="b">
        <v>0</v>
      </c>
      <c r="DY47" s="213"/>
      <c r="DZ47" s="213"/>
      <c r="EA47" s="210"/>
      <c r="EB47" s="213"/>
      <c r="EC47" s="213"/>
      <c r="ED47" s="214"/>
      <c r="EE47" s="213"/>
      <c r="EF47" s="209"/>
      <c r="EG47" s="213"/>
      <c r="EH47" s="208"/>
      <c r="EI47" s="188" t="s">
        <v>81</v>
      </c>
      <c r="EJ47" s="215" t="s">
        <v>19</v>
      </c>
      <c r="EK47" s="216" t="s">
        <v>471</v>
      </c>
      <c r="EL47" s="216" t="s">
        <v>470</v>
      </c>
      <c r="EM47" s="217">
        <v>45962</v>
      </c>
      <c r="EN47" s="218">
        <v>0.47916666666666669</v>
      </c>
      <c r="EO47" s="188">
        <v>0</v>
      </c>
      <c r="EP47" s="184"/>
      <c r="EQ47" s="311"/>
      <c r="ER47" s="184"/>
      <c r="ES47" s="184"/>
      <c r="ET47" s="184"/>
      <c r="EU47" s="184"/>
      <c r="KS47" s="215"/>
      <c r="KT47" s="216"/>
      <c r="KU47" s="216"/>
      <c r="KV47" s="217"/>
      <c r="KW47" s="218"/>
      <c r="KY47" s="188"/>
      <c r="KZ47" s="215"/>
      <c r="LA47" s="216"/>
      <c r="LB47" s="216"/>
      <c r="LC47" s="217"/>
      <c r="LD47" s="218"/>
    </row>
    <row r="48" spans="1:354" ht="14.25" customHeight="1" thickBot="1" x14ac:dyDescent="0.4">
      <c r="A48" s="219"/>
      <c r="B48" s="373">
        <v>45962</v>
      </c>
      <c r="C48" s="374"/>
      <c r="D48" s="375"/>
      <c r="E48" s="376">
        <v>0.47916666666666669</v>
      </c>
      <c r="F48" s="377"/>
      <c r="G48" s="378">
        <v>3</v>
      </c>
      <c r="H48" s="378"/>
      <c r="I48" s="379" t="s">
        <v>21</v>
      </c>
      <c r="J48" s="378"/>
      <c r="K48" s="378"/>
      <c r="L48" s="380"/>
      <c r="M48" s="220">
        <v>61</v>
      </c>
      <c r="N48" s="221" t="s">
        <v>84</v>
      </c>
      <c r="O48" s="245">
        <v>3</v>
      </c>
      <c r="P48" s="246" t="s">
        <v>470</v>
      </c>
      <c r="Q48" s="247"/>
      <c r="R48" s="247"/>
      <c r="S48" s="247"/>
      <c r="T48" s="247"/>
      <c r="U48" s="247"/>
      <c r="V48" s="248"/>
      <c r="W48" s="249" t="s">
        <v>37</v>
      </c>
      <c r="X48" s="250" t="s">
        <v>37</v>
      </c>
      <c r="Y48" s="312" t="s">
        <v>37</v>
      </c>
      <c r="Z48" s="250" t="s">
        <v>37</v>
      </c>
      <c r="AA48" s="251"/>
      <c r="AB48" s="313"/>
      <c r="AC48" s="381" t="s">
        <v>37</v>
      </c>
      <c r="AD48" s="382"/>
      <c r="AE48" s="371" t="s">
        <v>37</v>
      </c>
      <c r="AF48" s="372"/>
      <c r="AG48" s="314">
        <v>0</v>
      </c>
      <c r="AH48" s="186"/>
      <c r="AI48" s="278"/>
      <c r="AJ48" s="186"/>
      <c r="AK48" s="186"/>
      <c r="AL48" s="186"/>
      <c r="AM48" s="232">
        <v>2</v>
      </c>
      <c r="AN48" s="233">
        <v>3</v>
      </c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5">
        <v>0</v>
      </c>
      <c r="AZ48" s="236">
        <v>0</v>
      </c>
      <c r="BA48" s="237"/>
      <c r="BB48" s="238"/>
      <c r="BC48" s="239">
        <v>0</v>
      </c>
      <c r="BD48" s="239">
        <v>0</v>
      </c>
      <c r="BE48" s="186"/>
      <c r="BF48" s="186"/>
      <c r="BG48" s="186"/>
      <c r="BH48" s="186"/>
      <c r="BI48" s="187"/>
      <c r="BJ48" s="187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302"/>
      <c r="BV48" s="302"/>
      <c r="BW48" s="186"/>
      <c r="BX48" s="315" t="s">
        <v>37</v>
      </c>
      <c r="BY48" s="250" t="s">
        <v>37</v>
      </c>
      <c r="BZ48" s="312" t="s">
        <v>37</v>
      </c>
      <c r="CA48" s="250" t="s">
        <v>37</v>
      </c>
      <c r="CB48" s="251"/>
      <c r="CC48" s="313"/>
      <c r="CD48" s="186"/>
      <c r="CE48" s="186"/>
      <c r="CF48" s="186"/>
      <c r="CG48" s="264"/>
      <c r="CH48" s="211"/>
      <c r="CI48" s="284"/>
      <c r="CJ48" s="284"/>
      <c r="CK48" s="209"/>
      <c r="CL48" s="209"/>
      <c r="CM48" s="186"/>
      <c r="CN48" s="186"/>
      <c r="CO48" s="186"/>
      <c r="CP48" s="209"/>
      <c r="CQ48" s="209"/>
      <c r="CR48" s="208"/>
      <c r="CS48" s="211"/>
      <c r="CT48" s="209"/>
      <c r="CU48" s="209"/>
      <c r="CV48" s="209"/>
      <c r="CW48" s="209"/>
      <c r="CX48" s="209"/>
      <c r="CY48" s="209"/>
      <c r="CZ48" s="211"/>
      <c r="DA48" s="209"/>
      <c r="DB48" s="209"/>
      <c r="DC48" s="209"/>
      <c r="DD48" s="209"/>
      <c r="DE48" s="209"/>
      <c r="DF48" s="208"/>
      <c r="DG48" s="211"/>
      <c r="DH48" s="209"/>
      <c r="DI48" s="209"/>
      <c r="DJ48" s="209"/>
      <c r="DK48" s="209"/>
      <c r="DL48" s="209"/>
      <c r="DM48" s="213"/>
      <c r="DN48" s="211"/>
      <c r="DO48" s="209"/>
      <c r="DP48" s="209"/>
      <c r="DQ48" s="209"/>
      <c r="DR48" s="209"/>
      <c r="DS48" s="209"/>
      <c r="DT48" s="213"/>
      <c r="DU48" s="316"/>
      <c r="DV48" s="316"/>
      <c r="DW48" s="213"/>
      <c r="DX48" s="213"/>
      <c r="DY48" s="213"/>
      <c r="DZ48" s="213"/>
      <c r="EA48" s="213"/>
      <c r="EB48" s="213"/>
      <c r="EC48" s="213"/>
      <c r="ED48" s="213"/>
      <c r="EE48" s="213"/>
      <c r="EF48" s="209"/>
      <c r="EG48" s="213"/>
      <c r="EH48" s="208"/>
      <c r="EI48" s="188"/>
      <c r="EJ48" s="188"/>
      <c r="EK48" s="188"/>
      <c r="EL48" s="188"/>
      <c r="EM48" s="188"/>
      <c r="EN48" s="188"/>
      <c r="EO48" s="189"/>
      <c r="EP48" s="184"/>
      <c r="EQ48" s="311"/>
      <c r="ER48" s="184"/>
      <c r="ES48" s="184"/>
      <c r="ET48" s="184"/>
      <c r="EU48" s="184"/>
      <c r="KS48" s="215"/>
      <c r="KT48" s="216"/>
      <c r="KU48" s="216"/>
      <c r="KV48" s="217"/>
      <c r="KW48" s="218"/>
      <c r="KY48" s="188"/>
      <c r="KZ48" s="215"/>
      <c r="LA48" s="216"/>
      <c r="LB48" s="216"/>
      <c r="LC48" s="217"/>
      <c r="LD48" s="218"/>
    </row>
    <row r="49" spans="1:354" ht="14.25" customHeight="1" thickTop="1" thickBot="1" x14ac:dyDescent="0.4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  <c r="EM49" s="219"/>
      <c r="EN49" s="219"/>
      <c r="EO49" s="219"/>
      <c r="EP49" s="219"/>
      <c r="EQ49" s="219"/>
      <c r="ER49" s="219"/>
      <c r="ES49" s="219"/>
      <c r="ET49" s="219"/>
      <c r="EU49" s="219"/>
      <c r="KS49" s="215"/>
      <c r="KT49" s="216"/>
      <c r="KU49" s="216"/>
      <c r="KV49" s="217"/>
      <c r="KW49" s="218"/>
      <c r="KY49" s="188"/>
      <c r="KZ49" s="215"/>
      <c r="LA49" s="216"/>
      <c r="LB49" s="216"/>
      <c r="LC49" s="217"/>
      <c r="LD49" s="218"/>
      <c r="MP49" s="184">
        <v>10</v>
      </c>
    </row>
    <row r="50" spans="1:354" ht="14.25" customHeight="1" thickTop="1" x14ac:dyDescent="0.35">
      <c r="A50" s="219">
        <v>3</v>
      </c>
      <c r="B50" s="417" t="s">
        <v>1</v>
      </c>
      <c r="C50" s="418"/>
      <c r="D50" s="419"/>
      <c r="E50" s="420" t="s">
        <v>2</v>
      </c>
      <c r="F50" s="419"/>
      <c r="G50" s="421" t="s">
        <v>3</v>
      </c>
      <c r="H50" s="421"/>
      <c r="I50" s="421" t="s">
        <v>4</v>
      </c>
      <c r="J50" s="421"/>
      <c r="K50" s="421" t="s">
        <v>5</v>
      </c>
      <c r="L50" s="422"/>
      <c r="M50" s="199"/>
      <c r="N50" s="200">
        <v>3</v>
      </c>
      <c r="O50" s="201" t="s">
        <v>6</v>
      </c>
      <c r="P50" s="202"/>
      <c r="Q50" s="203">
        <v>10</v>
      </c>
      <c r="R50" s="202"/>
      <c r="S50" s="204"/>
      <c r="T50" s="204"/>
      <c r="U50" s="204"/>
      <c r="V50" s="205"/>
      <c r="W50" s="423">
        <v>1</v>
      </c>
      <c r="X50" s="424"/>
      <c r="Y50" s="425">
        <v>2</v>
      </c>
      <c r="Z50" s="424"/>
      <c r="AA50" s="425">
        <v>3</v>
      </c>
      <c r="AB50" s="426"/>
      <c r="AC50" s="427" t="s">
        <v>7</v>
      </c>
      <c r="AD50" s="428"/>
      <c r="AE50" s="414" t="s">
        <v>8</v>
      </c>
      <c r="AF50" s="415"/>
      <c r="AG50" s="206"/>
      <c r="AH50" s="186"/>
      <c r="AI50" s="187"/>
      <c r="AJ50" s="265"/>
      <c r="AK50" s="186"/>
      <c r="AL50" s="186"/>
      <c r="AM50" s="416" t="s">
        <v>4</v>
      </c>
      <c r="AN50" s="407"/>
      <c r="AO50" s="407" t="s">
        <v>9</v>
      </c>
      <c r="AP50" s="407"/>
      <c r="AQ50" s="407" t="s">
        <v>10</v>
      </c>
      <c r="AR50" s="407"/>
      <c r="AS50" s="407" t="s">
        <v>11</v>
      </c>
      <c r="AT50" s="407"/>
      <c r="AU50" s="407" t="s">
        <v>12</v>
      </c>
      <c r="AV50" s="407"/>
      <c r="AW50" s="407" t="s">
        <v>13</v>
      </c>
      <c r="AX50" s="407"/>
      <c r="AY50" s="407" t="s">
        <v>14</v>
      </c>
      <c r="AZ50" s="408"/>
      <c r="BA50" s="409" t="s">
        <v>14</v>
      </c>
      <c r="BB50" s="410"/>
      <c r="BC50" s="266"/>
      <c r="BD50" s="266"/>
      <c r="BE50" s="195"/>
      <c r="BF50" s="195"/>
      <c r="BG50" s="195"/>
      <c r="BH50" s="195"/>
      <c r="BI50" s="256"/>
      <c r="BJ50" s="256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267"/>
      <c r="BV50" s="267"/>
      <c r="BW50" s="195"/>
      <c r="BX50" s="411">
        <v>1</v>
      </c>
      <c r="BY50" s="412"/>
      <c r="BZ50" s="412">
        <v>2</v>
      </c>
      <c r="CA50" s="412"/>
      <c r="CB50" s="412">
        <v>3</v>
      </c>
      <c r="CC50" s="413"/>
      <c r="CD50" s="258"/>
      <c r="CE50" s="259"/>
      <c r="CF50" s="260"/>
      <c r="CG50" s="210">
        <v>0</v>
      </c>
      <c r="CH50" s="268">
        <v>1</v>
      </c>
      <c r="CI50" s="269" t="e">
        <v>#DIV/0!</v>
      </c>
      <c r="CJ50" s="269" t="e">
        <v>#VALUE!</v>
      </c>
      <c r="CK50" s="270" t="e">
        <v>#DIV/0!</v>
      </c>
      <c r="CL50" s="271" t="e">
        <v>#DIV/0!</v>
      </c>
      <c r="CM50" s="186"/>
      <c r="CN50" s="209"/>
      <c r="CO50" s="209"/>
      <c r="CP50" s="208"/>
      <c r="CQ50" s="209"/>
      <c r="CR50" s="210"/>
      <c r="CS50" s="211"/>
      <c r="CT50" s="209"/>
      <c r="CU50" s="209"/>
      <c r="CV50" s="209"/>
      <c r="CW50" s="208"/>
      <c r="CX50" s="209"/>
      <c r="CY50" s="210"/>
      <c r="CZ50" s="211"/>
      <c r="DA50" s="209"/>
      <c r="DB50" s="209"/>
      <c r="DC50" s="209"/>
      <c r="DD50" s="208"/>
      <c r="DE50" s="209"/>
      <c r="DF50" s="210"/>
      <c r="DG50" s="211"/>
      <c r="DH50" s="209"/>
      <c r="DI50" s="209"/>
      <c r="DJ50" s="209"/>
      <c r="DK50" s="208"/>
      <c r="DL50" s="209">
        <v>3</v>
      </c>
      <c r="DM50" s="272" t="s">
        <v>15</v>
      </c>
      <c r="DN50" s="273">
        <v>1</v>
      </c>
      <c r="DO50" s="269">
        <v>0</v>
      </c>
      <c r="DP50" s="274">
        <v>0</v>
      </c>
      <c r="DQ50" s="275"/>
      <c r="DR50" s="211"/>
      <c r="DS50" s="209"/>
      <c r="DT50" s="209"/>
      <c r="DU50" s="276" t="e">
        <v>#VALUE!</v>
      </c>
      <c r="DV50" s="276" t="e">
        <v>#VALUE!</v>
      </c>
      <c r="DW50" s="212"/>
      <c r="DX50" s="213" t="b">
        <v>0</v>
      </c>
      <c r="DY50" s="213"/>
      <c r="DZ50" s="213"/>
      <c r="EA50" s="210"/>
      <c r="EB50" s="213"/>
      <c r="EC50" s="213"/>
      <c r="ED50" s="214"/>
      <c r="EE50" s="213"/>
      <c r="EF50" s="209"/>
      <c r="EG50" s="213"/>
      <c r="EH50" s="208"/>
      <c r="EI50" s="188" t="s">
        <v>86</v>
      </c>
      <c r="EJ50" s="215" t="s">
        <v>15</v>
      </c>
      <c r="EK50" s="216" t="s">
        <v>472</v>
      </c>
      <c r="EL50" s="216" t="s">
        <v>473</v>
      </c>
      <c r="EM50" s="217">
        <v>45962</v>
      </c>
      <c r="EN50" s="218">
        <v>0.39583333333333331</v>
      </c>
      <c r="EO50" s="188">
        <v>0</v>
      </c>
      <c r="EP50" s="184"/>
      <c r="EQ50" s="265"/>
      <c r="ER50" s="184"/>
      <c r="ES50" s="184"/>
      <c r="ET50" s="184"/>
      <c r="EU50" s="184"/>
      <c r="KS50" s="215"/>
      <c r="KT50" s="216"/>
      <c r="KU50" s="216"/>
      <c r="KV50" s="217"/>
      <c r="KW50" s="218"/>
      <c r="KY50" s="188"/>
      <c r="KZ50" s="215"/>
      <c r="LA50" s="216"/>
      <c r="LB50" s="216"/>
      <c r="LC50" s="217"/>
      <c r="LD50" s="218"/>
      <c r="MP50" s="184">
        <v>43</v>
      </c>
    </row>
    <row r="51" spans="1:354" ht="14.25" customHeight="1" x14ac:dyDescent="0.35">
      <c r="A51" s="219"/>
      <c r="B51" s="397">
        <v>45962</v>
      </c>
      <c r="C51" s="398"/>
      <c r="D51" s="399"/>
      <c r="E51" s="400">
        <v>0.39583333333333331</v>
      </c>
      <c r="F51" s="401"/>
      <c r="G51" s="402">
        <v>1</v>
      </c>
      <c r="H51" s="402"/>
      <c r="I51" s="403" t="s">
        <v>17</v>
      </c>
      <c r="J51" s="402"/>
      <c r="K51" s="402"/>
      <c r="L51" s="404"/>
      <c r="M51" s="220">
        <v>10</v>
      </c>
      <c r="N51" s="221" t="s">
        <v>89</v>
      </c>
      <c r="O51" s="222">
        <v>1</v>
      </c>
      <c r="P51" s="223" t="s">
        <v>472</v>
      </c>
      <c r="Q51" s="224"/>
      <c r="R51" s="224"/>
      <c r="S51" s="224"/>
      <c r="T51" s="224"/>
      <c r="U51" s="224"/>
      <c r="V51" s="225"/>
      <c r="W51" s="226"/>
      <c r="X51" s="227"/>
      <c r="Y51" s="228" t="s">
        <v>37</v>
      </c>
      <c r="Z51" s="229" t="s">
        <v>37</v>
      </c>
      <c r="AA51" s="228" t="s">
        <v>37</v>
      </c>
      <c r="AB51" s="277" t="s">
        <v>37</v>
      </c>
      <c r="AC51" s="405" t="s">
        <v>37</v>
      </c>
      <c r="AD51" s="406"/>
      <c r="AE51" s="383" t="s">
        <v>37</v>
      </c>
      <c r="AF51" s="384"/>
      <c r="AG51" s="230">
        <v>0</v>
      </c>
      <c r="AH51" s="186"/>
      <c r="AI51" s="278"/>
      <c r="AJ51" s="240"/>
      <c r="AK51" s="186"/>
      <c r="AL51" s="186"/>
      <c r="AM51" s="232">
        <v>1</v>
      </c>
      <c r="AN51" s="233">
        <v>3</v>
      </c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5">
        <v>0</v>
      </c>
      <c r="AZ51" s="236">
        <v>0</v>
      </c>
      <c r="BA51" s="279"/>
      <c r="BB51" s="280"/>
      <c r="BC51" s="239">
        <v>0</v>
      </c>
      <c r="BD51" s="239">
        <v>0</v>
      </c>
      <c r="BE51" s="240"/>
      <c r="BF51" s="240"/>
      <c r="BG51" s="255"/>
      <c r="BH51" s="255"/>
      <c r="BI51" s="256"/>
      <c r="BJ51" s="256"/>
      <c r="BK51" s="240"/>
      <c r="BL51" s="240"/>
      <c r="BM51" s="231"/>
      <c r="BN51" s="231"/>
      <c r="BO51" s="231"/>
      <c r="BP51" s="231"/>
      <c r="BQ51" s="231"/>
      <c r="BR51" s="231"/>
      <c r="BS51" s="231"/>
      <c r="BT51" s="231"/>
      <c r="BU51" s="281"/>
      <c r="BV51" s="281"/>
      <c r="BW51" s="240"/>
      <c r="BX51" s="282"/>
      <c r="BY51" s="227"/>
      <c r="BZ51" s="228" t="s">
        <v>37</v>
      </c>
      <c r="CA51" s="229" t="s">
        <v>37</v>
      </c>
      <c r="CB51" s="228" t="s">
        <v>37</v>
      </c>
      <c r="CC51" s="277" t="s">
        <v>37</v>
      </c>
      <c r="CD51" s="258"/>
      <c r="CE51" s="259"/>
      <c r="CF51" s="260"/>
      <c r="CG51" s="264"/>
      <c r="CH51" s="283">
        <v>2</v>
      </c>
      <c r="CI51" s="284" t="e">
        <v>#DIV/0!</v>
      </c>
      <c r="CJ51" s="284" t="e">
        <v>#VALUE!</v>
      </c>
      <c r="CK51" s="209" t="e">
        <v>#DIV/0!</v>
      </c>
      <c r="CL51" s="285" t="e">
        <v>#DIV/0!</v>
      </c>
      <c r="CM51" s="186"/>
      <c r="CN51" s="209"/>
      <c r="CO51" s="209"/>
      <c r="CP51" s="209"/>
      <c r="CQ51" s="209"/>
      <c r="CR51" s="208"/>
      <c r="CS51" s="211"/>
      <c r="CT51" s="209"/>
      <c r="CU51" s="209"/>
      <c r="CV51" s="209"/>
      <c r="CW51" s="209"/>
      <c r="CX51" s="209"/>
      <c r="CY51" s="209"/>
      <c r="CZ51" s="211"/>
      <c r="DA51" s="209"/>
      <c r="DB51" s="209"/>
      <c r="DC51" s="209"/>
      <c r="DD51" s="209"/>
      <c r="DE51" s="209"/>
      <c r="DF51" s="208"/>
      <c r="DG51" s="211"/>
      <c r="DH51" s="209"/>
      <c r="DI51" s="209"/>
      <c r="DJ51" s="209"/>
      <c r="DK51" s="209"/>
      <c r="DL51" s="209"/>
      <c r="DM51" s="286" t="s">
        <v>16</v>
      </c>
      <c r="DN51" s="287">
        <v>1</v>
      </c>
      <c r="DO51" s="284">
        <v>0</v>
      </c>
      <c r="DP51" s="288">
        <v>0</v>
      </c>
      <c r="DQ51" s="289"/>
      <c r="DR51" s="211"/>
      <c r="DS51" s="209"/>
      <c r="DT51" s="209"/>
      <c r="DU51" s="290" t="e">
        <v>#VALUE!</v>
      </c>
      <c r="DV51" s="276" t="e">
        <v>#VALUE!</v>
      </c>
      <c r="DW51" s="212"/>
      <c r="DX51" s="213" t="b">
        <v>0</v>
      </c>
      <c r="DY51" s="213"/>
      <c r="DZ51" s="213"/>
      <c r="EA51" s="210"/>
      <c r="EB51" s="213"/>
      <c r="EC51" s="213"/>
      <c r="ED51" s="214"/>
      <c r="EE51" s="213"/>
      <c r="EF51" s="209"/>
      <c r="EG51" s="213"/>
      <c r="EH51" s="208"/>
      <c r="EI51" s="188" t="s">
        <v>86</v>
      </c>
      <c r="EJ51" s="215" t="s">
        <v>16</v>
      </c>
      <c r="EK51" s="216" t="s">
        <v>472</v>
      </c>
      <c r="EL51" s="216" t="s">
        <v>474</v>
      </c>
      <c r="EM51" s="217">
        <v>45962</v>
      </c>
      <c r="EN51" s="218">
        <v>0.47916666666666669</v>
      </c>
      <c r="EO51" s="188">
        <v>0</v>
      </c>
      <c r="EP51" s="184"/>
      <c r="EQ51" s="291"/>
      <c r="ER51" s="184"/>
      <c r="ES51" s="184"/>
      <c r="ET51" s="184"/>
      <c r="EU51" s="184"/>
      <c r="KS51" s="215"/>
      <c r="KT51" s="216"/>
      <c r="KU51" s="216"/>
      <c r="KV51" s="217"/>
      <c r="KW51" s="218"/>
      <c r="KY51" s="188"/>
      <c r="KZ51" s="215"/>
      <c r="LA51" s="216"/>
      <c r="LB51" s="216"/>
      <c r="LC51" s="217"/>
      <c r="LD51" s="218"/>
      <c r="MP51" s="184">
        <v>62</v>
      </c>
    </row>
    <row r="52" spans="1:354" ht="14.25" customHeight="1" x14ac:dyDescent="0.35">
      <c r="A52" s="219"/>
      <c r="B52" s="385">
        <v>45962</v>
      </c>
      <c r="C52" s="386"/>
      <c r="D52" s="387"/>
      <c r="E52" s="388">
        <v>0.47916666666666669</v>
      </c>
      <c r="F52" s="389"/>
      <c r="G52" s="390">
        <v>2</v>
      </c>
      <c r="H52" s="390"/>
      <c r="I52" s="391" t="s">
        <v>18</v>
      </c>
      <c r="J52" s="390"/>
      <c r="K52" s="390"/>
      <c r="L52" s="392"/>
      <c r="M52" s="220">
        <v>43</v>
      </c>
      <c r="N52" s="221" t="s">
        <v>89</v>
      </c>
      <c r="O52" s="292">
        <v>2</v>
      </c>
      <c r="P52" s="293" t="s">
        <v>474</v>
      </c>
      <c r="Q52" s="294"/>
      <c r="R52" s="294"/>
      <c r="S52" s="294"/>
      <c r="T52" s="294"/>
      <c r="U52" s="294"/>
      <c r="V52" s="295"/>
      <c r="W52" s="296" t="s">
        <v>37</v>
      </c>
      <c r="X52" s="297" t="s">
        <v>37</v>
      </c>
      <c r="Y52" s="298"/>
      <c r="Z52" s="299"/>
      <c r="AA52" s="300" t="s">
        <v>37</v>
      </c>
      <c r="AB52" s="301" t="s">
        <v>37</v>
      </c>
      <c r="AC52" s="393" t="s">
        <v>37</v>
      </c>
      <c r="AD52" s="394"/>
      <c r="AE52" s="395" t="s">
        <v>37</v>
      </c>
      <c r="AF52" s="396"/>
      <c r="AG52" s="230">
        <v>0</v>
      </c>
      <c r="AH52" s="186"/>
      <c r="AI52" s="278"/>
      <c r="AJ52" s="186"/>
      <c r="AK52" s="186"/>
      <c r="AL52" s="186"/>
      <c r="AM52" s="232">
        <v>1</v>
      </c>
      <c r="AN52" s="233">
        <v>2</v>
      </c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5">
        <v>0</v>
      </c>
      <c r="AZ52" s="236">
        <v>0</v>
      </c>
      <c r="BA52" s="279"/>
      <c r="BB52" s="280"/>
      <c r="BC52" s="239">
        <v>0</v>
      </c>
      <c r="BD52" s="239">
        <v>0</v>
      </c>
      <c r="BE52" s="186"/>
      <c r="BF52" s="186"/>
      <c r="BG52" s="186"/>
      <c r="BH52" s="186"/>
      <c r="BI52" s="187"/>
      <c r="BJ52" s="187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302"/>
      <c r="BV52" s="302"/>
      <c r="BW52" s="186"/>
      <c r="BX52" s="303" t="s">
        <v>37</v>
      </c>
      <c r="BY52" s="297" t="s">
        <v>37</v>
      </c>
      <c r="BZ52" s="298"/>
      <c r="CA52" s="299"/>
      <c r="CB52" s="300" t="s">
        <v>37</v>
      </c>
      <c r="CC52" s="301" t="s">
        <v>37</v>
      </c>
      <c r="CD52" s="186"/>
      <c r="CE52" s="186"/>
      <c r="CF52" s="186"/>
      <c r="CG52" s="264"/>
      <c r="CH52" s="304">
        <v>3</v>
      </c>
      <c r="CI52" s="305" t="e">
        <v>#DIV/0!</v>
      </c>
      <c r="CJ52" s="305" t="e">
        <v>#VALUE!</v>
      </c>
      <c r="CK52" s="306" t="e">
        <v>#DIV/0!</v>
      </c>
      <c r="CL52" s="307" t="e">
        <v>#DIV/0!</v>
      </c>
      <c r="CM52" s="186"/>
      <c r="CN52" s="186"/>
      <c r="CO52" s="186"/>
      <c r="CP52" s="209"/>
      <c r="CQ52" s="209"/>
      <c r="CR52" s="208"/>
      <c r="CS52" s="211"/>
      <c r="CT52" s="209"/>
      <c r="CU52" s="209"/>
      <c r="CV52" s="209"/>
      <c r="CW52" s="209"/>
      <c r="CX52" s="209"/>
      <c r="CY52" s="209"/>
      <c r="CZ52" s="211"/>
      <c r="DA52" s="209"/>
      <c r="DB52" s="209"/>
      <c r="DC52" s="209"/>
      <c r="DD52" s="209"/>
      <c r="DE52" s="209"/>
      <c r="DF52" s="208"/>
      <c r="DG52" s="211"/>
      <c r="DH52" s="209"/>
      <c r="DI52" s="209"/>
      <c r="DJ52" s="209"/>
      <c r="DK52" s="209"/>
      <c r="DL52" s="209"/>
      <c r="DM52" s="308" t="s">
        <v>19</v>
      </c>
      <c r="DN52" s="309">
        <v>1</v>
      </c>
      <c r="DO52" s="305">
        <v>0</v>
      </c>
      <c r="DP52" s="310">
        <v>0</v>
      </c>
      <c r="DQ52" s="289"/>
      <c r="DR52" s="211"/>
      <c r="DS52" s="209"/>
      <c r="DT52" s="209"/>
      <c r="DU52" s="290" t="e">
        <v>#VALUE!</v>
      </c>
      <c r="DV52" s="276" t="e">
        <v>#VALUE!</v>
      </c>
      <c r="DW52" s="212"/>
      <c r="DX52" s="213" t="b">
        <v>0</v>
      </c>
      <c r="DY52" s="213"/>
      <c r="DZ52" s="213"/>
      <c r="EA52" s="210"/>
      <c r="EB52" s="213"/>
      <c r="EC52" s="213"/>
      <c r="ED52" s="214"/>
      <c r="EE52" s="213"/>
      <c r="EF52" s="209"/>
      <c r="EG52" s="213"/>
      <c r="EH52" s="208"/>
      <c r="EI52" s="188" t="s">
        <v>86</v>
      </c>
      <c r="EJ52" s="215" t="s">
        <v>19</v>
      </c>
      <c r="EK52" s="216" t="s">
        <v>474</v>
      </c>
      <c r="EL52" s="216" t="s">
        <v>473</v>
      </c>
      <c r="EM52" s="217">
        <v>45962</v>
      </c>
      <c r="EN52" s="218">
        <v>0.47916666666666669</v>
      </c>
      <c r="EO52" s="188">
        <v>0</v>
      </c>
      <c r="EP52" s="184"/>
      <c r="EQ52" s="311"/>
      <c r="ER52" s="184"/>
      <c r="ES52" s="184"/>
      <c r="ET52" s="184"/>
      <c r="EU52" s="184"/>
      <c r="KS52" s="215"/>
      <c r="KT52" s="216"/>
      <c r="KU52" s="216"/>
      <c r="KV52" s="217"/>
      <c r="KW52" s="218"/>
      <c r="KY52" s="188"/>
      <c r="KZ52" s="215"/>
      <c r="LA52" s="216"/>
      <c r="LB52" s="216"/>
      <c r="LC52" s="217"/>
      <c r="LD52" s="218"/>
    </row>
    <row r="53" spans="1:354" ht="14.25" customHeight="1" thickBot="1" x14ac:dyDescent="0.4">
      <c r="A53" s="219"/>
      <c r="B53" s="373">
        <v>45962</v>
      </c>
      <c r="C53" s="374"/>
      <c r="D53" s="375"/>
      <c r="E53" s="376">
        <v>0.47916666666666669</v>
      </c>
      <c r="F53" s="377"/>
      <c r="G53" s="378">
        <v>3</v>
      </c>
      <c r="H53" s="378"/>
      <c r="I53" s="379" t="s">
        <v>21</v>
      </c>
      <c r="J53" s="378"/>
      <c r="K53" s="378"/>
      <c r="L53" s="380"/>
      <c r="M53" s="358">
        <v>63</v>
      </c>
      <c r="N53" s="221" t="s">
        <v>89</v>
      </c>
      <c r="O53" s="245">
        <v>3</v>
      </c>
      <c r="P53" s="246" t="s">
        <v>473</v>
      </c>
      <c r="Q53" s="247"/>
      <c r="R53" s="247"/>
      <c r="S53" s="247"/>
      <c r="T53" s="247"/>
      <c r="U53" s="247"/>
      <c r="V53" s="248"/>
      <c r="W53" s="249" t="s">
        <v>37</v>
      </c>
      <c r="X53" s="250" t="s">
        <v>37</v>
      </c>
      <c r="Y53" s="312" t="s">
        <v>37</v>
      </c>
      <c r="Z53" s="250" t="s">
        <v>37</v>
      </c>
      <c r="AA53" s="251"/>
      <c r="AB53" s="313"/>
      <c r="AC53" s="381" t="s">
        <v>37</v>
      </c>
      <c r="AD53" s="382"/>
      <c r="AE53" s="371" t="s">
        <v>37</v>
      </c>
      <c r="AF53" s="372"/>
      <c r="AG53" s="314">
        <v>0</v>
      </c>
      <c r="AH53" s="186"/>
      <c r="AI53" s="278"/>
      <c r="AJ53" s="186"/>
      <c r="AK53" s="186"/>
      <c r="AL53" s="186"/>
      <c r="AM53" s="232">
        <v>2</v>
      </c>
      <c r="AN53" s="233">
        <v>3</v>
      </c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5">
        <v>0</v>
      </c>
      <c r="AZ53" s="236">
        <v>0</v>
      </c>
      <c r="BA53" s="237"/>
      <c r="BB53" s="238"/>
      <c r="BC53" s="239">
        <v>0</v>
      </c>
      <c r="BD53" s="239">
        <v>0</v>
      </c>
      <c r="BE53" s="186"/>
      <c r="BF53" s="186"/>
      <c r="BG53" s="186"/>
      <c r="BH53" s="186"/>
      <c r="BI53" s="187"/>
      <c r="BJ53" s="187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302"/>
      <c r="BV53" s="302"/>
      <c r="BW53" s="186"/>
      <c r="BX53" s="315" t="s">
        <v>37</v>
      </c>
      <c r="BY53" s="250" t="s">
        <v>37</v>
      </c>
      <c r="BZ53" s="312" t="s">
        <v>37</v>
      </c>
      <c r="CA53" s="250" t="s">
        <v>37</v>
      </c>
      <c r="CB53" s="251"/>
      <c r="CC53" s="313"/>
      <c r="CD53" s="186"/>
      <c r="CE53" s="186"/>
      <c r="CF53" s="186"/>
      <c r="CG53" s="264"/>
      <c r="CH53" s="211"/>
      <c r="CI53" s="284"/>
      <c r="CJ53" s="284"/>
      <c r="CK53" s="209"/>
      <c r="CL53" s="209"/>
      <c r="CM53" s="186"/>
      <c r="CN53" s="186"/>
      <c r="CO53" s="186"/>
      <c r="CP53" s="209"/>
      <c r="CQ53" s="209"/>
      <c r="CR53" s="208"/>
      <c r="CS53" s="211"/>
      <c r="CT53" s="209"/>
      <c r="CU53" s="209"/>
      <c r="CV53" s="209"/>
      <c r="CW53" s="209"/>
      <c r="CX53" s="209"/>
      <c r="CY53" s="209"/>
      <c r="CZ53" s="211"/>
      <c r="DA53" s="209"/>
      <c r="DB53" s="209"/>
      <c r="DC53" s="209"/>
      <c r="DD53" s="209"/>
      <c r="DE53" s="209"/>
      <c r="DF53" s="208"/>
      <c r="DG53" s="211"/>
      <c r="DH53" s="209"/>
      <c r="DI53" s="209"/>
      <c r="DJ53" s="209"/>
      <c r="DK53" s="209"/>
      <c r="DL53" s="209"/>
      <c r="DM53" s="213"/>
      <c r="DN53" s="211"/>
      <c r="DO53" s="209"/>
      <c r="DP53" s="209"/>
      <c r="DQ53" s="209"/>
      <c r="DR53" s="209"/>
      <c r="DS53" s="209"/>
      <c r="DT53" s="213"/>
      <c r="DU53" s="316"/>
      <c r="DV53" s="316"/>
      <c r="DW53" s="213"/>
      <c r="DX53" s="213"/>
      <c r="DY53" s="213"/>
      <c r="DZ53" s="213"/>
      <c r="EA53" s="213"/>
      <c r="EB53" s="213"/>
      <c r="EC53" s="213"/>
      <c r="ED53" s="213"/>
      <c r="EE53" s="213"/>
      <c r="EF53" s="209"/>
      <c r="EG53" s="213"/>
      <c r="EH53" s="208"/>
      <c r="EI53" s="188"/>
      <c r="EJ53" s="188"/>
      <c r="EK53" s="188"/>
      <c r="EL53" s="188"/>
      <c r="EM53" s="188"/>
      <c r="EN53" s="188"/>
      <c r="EO53" s="189"/>
      <c r="EP53" s="184"/>
      <c r="EQ53" s="311"/>
      <c r="ER53" s="184"/>
      <c r="ES53" s="184"/>
      <c r="ET53" s="184"/>
      <c r="EU53" s="184"/>
      <c r="KS53" s="215"/>
      <c r="KT53" s="216"/>
      <c r="KU53" s="216"/>
      <c r="KV53" s="217"/>
      <c r="KW53" s="218"/>
      <c r="KY53" s="188"/>
      <c r="KZ53" s="215"/>
      <c r="LA53" s="216"/>
      <c r="LB53" s="216"/>
      <c r="LC53" s="217"/>
      <c r="LD53" s="218"/>
    </row>
    <row r="54" spans="1:354" ht="14.25" customHeight="1" thickTop="1" thickBot="1" x14ac:dyDescent="0.4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  <c r="EM54" s="219"/>
      <c r="EN54" s="219"/>
      <c r="EO54" s="219"/>
      <c r="EP54" s="219"/>
      <c r="EQ54" s="219"/>
      <c r="ER54" s="219"/>
      <c r="ES54" s="219"/>
      <c r="ET54" s="219"/>
      <c r="EU54" s="219"/>
      <c r="KS54" s="215"/>
      <c r="KT54" s="216"/>
      <c r="KU54" s="216"/>
      <c r="KV54" s="217"/>
      <c r="KW54" s="218"/>
      <c r="KY54" s="188"/>
      <c r="KZ54" s="215"/>
      <c r="LA54" s="216"/>
      <c r="LB54" s="216"/>
      <c r="LC54" s="217"/>
      <c r="LD54" s="218"/>
      <c r="MP54" s="184">
        <v>11</v>
      </c>
    </row>
    <row r="55" spans="1:354" ht="14.25" customHeight="1" thickTop="1" x14ac:dyDescent="0.35">
      <c r="A55" s="219">
        <v>3</v>
      </c>
      <c r="B55" s="417" t="s">
        <v>1</v>
      </c>
      <c r="C55" s="418"/>
      <c r="D55" s="419"/>
      <c r="E55" s="420" t="s">
        <v>2</v>
      </c>
      <c r="F55" s="419"/>
      <c r="G55" s="421" t="s">
        <v>3</v>
      </c>
      <c r="H55" s="421"/>
      <c r="I55" s="421" t="s">
        <v>4</v>
      </c>
      <c r="J55" s="421"/>
      <c r="K55" s="421" t="s">
        <v>5</v>
      </c>
      <c r="L55" s="422"/>
      <c r="M55" s="199"/>
      <c r="N55" s="200">
        <v>3</v>
      </c>
      <c r="O55" s="201" t="s">
        <v>6</v>
      </c>
      <c r="P55" s="202"/>
      <c r="Q55" s="203">
        <v>11</v>
      </c>
      <c r="R55" s="202"/>
      <c r="S55" s="204"/>
      <c r="T55" s="204"/>
      <c r="U55" s="204"/>
      <c r="V55" s="205"/>
      <c r="W55" s="423">
        <v>1</v>
      </c>
      <c r="X55" s="424"/>
      <c r="Y55" s="425">
        <v>2</v>
      </c>
      <c r="Z55" s="424"/>
      <c r="AA55" s="425">
        <v>3</v>
      </c>
      <c r="AB55" s="426"/>
      <c r="AC55" s="427" t="s">
        <v>7</v>
      </c>
      <c r="AD55" s="428"/>
      <c r="AE55" s="414" t="s">
        <v>8</v>
      </c>
      <c r="AF55" s="415"/>
      <c r="AG55" s="206"/>
      <c r="AH55" s="186"/>
      <c r="AI55" s="187"/>
      <c r="AJ55" s="265"/>
      <c r="AK55" s="186"/>
      <c r="AL55" s="186"/>
      <c r="AM55" s="416" t="s">
        <v>4</v>
      </c>
      <c r="AN55" s="407"/>
      <c r="AO55" s="407" t="s">
        <v>9</v>
      </c>
      <c r="AP55" s="407"/>
      <c r="AQ55" s="407" t="s">
        <v>10</v>
      </c>
      <c r="AR55" s="407"/>
      <c r="AS55" s="407" t="s">
        <v>11</v>
      </c>
      <c r="AT55" s="407"/>
      <c r="AU55" s="407" t="s">
        <v>12</v>
      </c>
      <c r="AV55" s="407"/>
      <c r="AW55" s="407" t="s">
        <v>13</v>
      </c>
      <c r="AX55" s="407"/>
      <c r="AY55" s="407" t="s">
        <v>14</v>
      </c>
      <c r="AZ55" s="408"/>
      <c r="BA55" s="409" t="s">
        <v>14</v>
      </c>
      <c r="BB55" s="410"/>
      <c r="BC55" s="266"/>
      <c r="BD55" s="266"/>
      <c r="BE55" s="195"/>
      <c r="BF55" s="195"/>
      <c r="BG55" s="195"/>
      <c r="BH55" s="195"/>
      <c r="BI55" s="256"/>
      <c r="BJ55" s="256"/>
      <c r="BK55" s="195"/>
      <c r="BL55" s="195"/>
      <c r="BM55" s="195"/>
      <c r="BN55" s="195"/>
      <c r="BO55" s="195"/>
      <c r="BP55" s="195"/>
      <c r="BQ55" s="195"/>
      <c r="BR55" s="195"/>
      <c r="BS55" s="195"/>
      <c r="BT55" s="195"/>
      <c r="BU55" s="267"/>
      <c r="BV55" s="267"/>
      <c r="BW55" s="195"/>
      <c r="BX55" s="411">
        <v>1</v>
      </c>
      <c r="BY55" s="412"/>
      <c r="BZ55" s="412">
        <v>2</v>
      </c>
      <c r="CA55" s="412"/>
      <c r="CB55" s="412">
        <v>3</v>
      </c>
      <c r="CC55" s="413"/>
      <c r="CD55" s="258"/>
      <c r="CE55" s="259"/>
      <c r="CF55" s="260"/>
      <c r="CG55" s="210">
        <v>0</v>
      </c>
      <c r="CH55" s="268">
        <v>1</v>
      </c>
      <c r="CI55" s="269" t="e">
        <v>#DIV/0!</v>
      </c>
      <c r="CJ55" s="269" t="e">
        <v>#VALUE!</v>
      </c>
      <c r="CK55" s="270" t="e">
        <v>#DIV/0!</v>
      </c>
      <c r="CL55" s="271" t="e">
        <v>#DIV/0!</v>
      </c>
      <c r="CM55" s="186"/>
      <c r="CN55" s="209"/>
      <c r="CO55" s="209"/>
      <c r="CP55" s="208"/>
      <c r="CQ55" s="209"/>
      <c r="CR55" s="210"/>
      <c r="CS55" s="211"/>
      <c r="CT55" s="209"/>
      <c r="CU55" s="209"/>
      <c r="CV55" s="209"/>
      <c r="CW55" s="208"/>
      <c r="CX55" s="209"/>
      <c r="CY55" s="210"/>
      <c r="CZ55" s="211"/>
      <c r="DA55" s="209"/>
      <c r="DB55" s="209"/>
      <c r="DC55" s="209"/>
      <c r="DD55" s="208"/>
      <c r="DE55" s="209"/>
      <c r="DF55" s="210"/>
      <c r="DG55" s="211"/>
      <c r="DH55" s="209"/>
      <c r="DI55" s="209"/>
      <c r="DJ55" s="209"/>
      <c r="DK55" s="208"/>
      <c r="DL55" s="209">
        <v>3</v>
      </c>
      <c r="DM55" s="272" t="s">
        <v>15</v>
      </c>
      <c r="DN55" s="273">
        <v>1</v>
      </c>
      <c r="DO55" s="269">
        <v>0</v>
      </c>
      <c r="DP55" s="274">
        <v>0</v>
      </c>
      <c r="DQ55" s="275"/>
      <c r="DR55" s="211"/>
      <c r="DS55" s="209"/>
      <c r="DT55" s="209"/>
      <c r="DU55" s="276" t="e">
        <v>#VALUE!</v>
      </c>
      <c r="DV55" s="276" t="e">
        <v>#VALUE!</v>
      </c>
      <c r="DW55" s="212"/>
      <c r="DX55" s="213" t="b">
        <v>0</v>
      </c>
      <c r="DY55" s="213"/>
      <c r="DZ55" s="213"/>
      <c r="EA55" s="210"/>
      <c r="EB55" s="213"/>
      <c r="EC55" s="213"/>
      <c r="ED55" s="214"/>
      <c r="EE55" s="213"/>
      <c r="EF55" s="209"/>
      <c r="EG55" s="213"/>
      <c r="EH55" s="208"/>
      <c r="EI55" s="188" t="s">
        <v>91</v>
      </c>
      <c r="EJ55" s="215" t="s">
        <v>15</v>
      </c>
      <c r="EK55" s="216" t="s">
        <v>475</v>
      </c>
      <c r="EL55" s="216" t="s">
        <v>476</v>
      </c>
      <c r="EM55" s="217">
        <v>45962</v>
      </c>
      <c r="EN55" s="218">
        <v>0.39583333333333331</v>
      </c>
      <c r="EO55" s="188">
        <v>0</v>
      </c>
      <c r="EP55" s="184"/>
      <c r="EQ55" s="265"/>
      <c r="ER55" s="184"/>
      <c r="ES55" s="184"/>
      <c r="ET55" s="184"/>
      <c r="EU55" s="184"/>
      <c r="KS55" s="215"/>
      <c r="KT55" s="216"/>
      <c r="KU55" s="216"/>
      <c r="KV55" s="217"/>
      <c r="KW55" s="218"/>
      <c r="KY55" s="188"/>
      <c r="KZ55" s="215"/>
      <c r="LA55" s="216"/>
      <c r="LB55" s="216"/>
      <c r="LC55" s="217"/>
      <c r="LD55" s="218"/>
      <c r="MP55" s="184">
        <v>42</v>
      </c>
    </row>
    <row r="56" spans="1:354" ht="14.25" customHeight="1" x14ac:dyDescent="0.35">
      <c r="A56" s="219"/>
      <c r="B56" s="397">
        <v>45962</v>
      </c>
      <c r="C56" s="398"/>
      <c r="D56" s="399"/>
      <c r="E56" s="400">
        <v>0.39583333333333331</v>
      </c>
      <c r="F56" s="401"/>
      <c r="G56" s="402">
        <v>1</v>
      </c>
      <c r="H56" s="402"/>
      <c r="I56" s="403" t="s">
        <v>17</v>
      </c>
      <c r="J56" s="402"/>
      <c r="K56" s="402"/>
      <c r="L56" s="404"/>
      <c r="M56" s="220">
        <v>11</v>
      </c>
      <c r="N56" s="221" t="s">
        <v>94</v>
      </c>
      <c r="O56" s="222">
        <v>1</v>
      </c>
      <c r="P56" s="223" t="s">
        <v>475</v>
      </c>
      <c r="Q56" s="224"/>
      <c r="R56" s="224"/>
      <c r="S56" s="224"/>
      <c r="T56" s="224"/>
      <c r="U56" s="224"/>
      <c r="V56" s="225"/>
      <c r="W56" s="226"/>
      <c r="X56" s="227"/>
      <c r="Y56" s="228" t="s">
        <v>37</v>
      </c>
      <c r="Z56" s="229" t="s">
        <v>37</v>
      </c>
      <c r="AA56" s="228" t="s">
        <v>37</v>
      </c>
      <c r="AB56" s="277" t="s">
        <v>37</v>
      </c>
      <c r="AC56" s="405" t="s">
        <v>37</v>
      </c>
      <c r="AD56" s="406"/>
      <c r="AE56" s="383" t="s">
        <v>37</v>
      </c>
      <c r="AF56" s="384"/>
      <c r="AG56" s="230">
        <v>0</v>
      </c>
      <c r="AH56" s="186"/>
      <c r="AI56" s="278"/>
      <c r="AJ56" s="240"/>
      <c r="AK56" s="186"/>
      <c r="AL56" s="186"/>
      <c r="AM56" s="232">
        <v>1</v>
      </c>
      <c r="AN56" s="233">
        <v>3</v>
      </c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5">
        <v>0</v>
      </c>
      <c r="AZ56" s="236">
        <v>0</v>
      </c>
      <c r="BA56" s="279"/>
      <c r="BB56" s="280"/>
      <c r="BC56" s="239">
        <v>0</v>
      </c>
      <c r="BD56" s="239">
        <v>0</v>
      </c>
      <c r="BE56" s="240"/>
      <c r="BF56" s="240"/>
      <c r="BG56" s="255"/>
      <c r="BH56" s="255"/>
      <c r="BI56" s="256"/>
      <c r="BJ56" s="256"/>
      <c r="BK56" s="240"/>
      <c r="BL56" s="240"/>
      <c r="BM56" s="231"/>
      <c r="BN56" s="231"/>
      <c r="BO56" s="231"/>
      <c r="BP56" s="231"/>
      <c r="BQ56" s="231"/>
      <c r="BR56" s="231"/>
      <c r="BS56" s="231"/>
      <c r="BT56" s="231"/>
      <c r="BU56" s="281"/>
      <c r="BV56" s="281"/>
      <c r="BW56" s="240"/>
      <c r="BX56" s="282"/>
      <c r="BY56" s="227"/>
      <c r="BZ56" s="228" t="s">
        <v>37</v>
      </c>
      <c r="CA56" s="229" t="s">
        <v>37</v>
      </c>
      <c r="CB56" s="228" t="s">
        <v>37</v>
      </c>
      <c r="CC56" s="277" t="s">
        <v>37</v>
      </c>
      <c r="CD56" s="258"/>
      <c r="CE56" s="259"/>
      <c r="CF56" s="260"/>
      <c r="CG56" s="264"/>
      <c r="CH56" s="283">
        <v>2</v>
      </c>
      <c r="CI56" s="284" t="e">
        <v>#DIV/0!</v>
      </c>
      <c r="CJ56" s="284" t="e">
        <v>#VALUE!</v>
      </c>
      <c r="CK56" s="209" t="e">
        <v>#DIV/0!</v>
      </c>
      <c r="CL56" s="285" t="e">
        <v>#DIV/0!</v>
      </c>
      <c r="CM56" s="186"/>
      <c r="CN56" s="209"/>
      <c r="CO56" s="209"/>
      <c r="CP56" s="209"/>
      <c r="CQ56" s="209"/>
      <c r="CR56" s="208"/>
      <c r="CS56" s="211"/>
      <c r="CT56" s="209"/>
      <c r="CU56" s="209"/>
      <c r="CV56" s="209"/>
      <c r="CW56" s="209"/>
      <c r="CX56" s="209"/>
      <c r="CY56" s="209"/>
      <c r="CZ56" s="211"/>
      <c r="DA56" s="209"/>
      <c r="DB56" s="209"/>
      <c r="DC56" s="209"/>
      <c r="DD56" s="209"/>
      <c r="DE56" s="209"/>
      <c r="DF56" s="208"/>
      <c r="DG56" s="211"/>
      <c r="DH56" s="209"/>
      <c r="DI56" s="209"/>
      <c r="DJ56" s="209"/>
      <c r="DK56" s="209"/>
      <c r="DL56" s="209"/>
      <c r="DM56" s="286" t="s">
        <v>16</v>
      </c>
      <c r="DN56" s="287">
        <v>1</v>
      </c>
      <c r="DO56" s="284">
        <v>0</v>
      </c>
      <c r="DP56" s="288">
        <v>0</v>
      </c>
      <c r="DQ56" s="289"/>
      <c r="DR56" s="211"/>
      <c r="DS56" s="209"/>
      <c r="DT56" s="209"/>
      <c r="DU56" s="290" t="e">
        <v>#VALUE!</v>
      </c>
      <c r="DV56" s="276" t="e">
        <v>#VALUE!</v>
      </c>
      <c r="DW56" s="212"/>
      <c r="DX56" s="213" t="b">
        <v>0</v>
      </c>
      <c r="DY56" s="213"/>
      <c r="DZ56" s="213"/>
      <c r="EA56" s="210"/>
      <c r="EB56" s="213"/>
      <c r="EC56" s="213"/>
      <c r="ED56" s="214"/>
      <c r="EE56" s="213"/>
      <c r="EF56" s="209"/>
      <c r="EG56" s="213"/>
      <c r="EH56" s="208"/>
      <c r="EI56" s="188" t="s">
        <v>91</v>
      </c>
      <c r="EJ56" s="215" t="s">
        <v>16</v>
      </c>
      <c r="EK56" s="216" t="s">
        <v>475</v>
      </c>
      <c r="EL56" s="216" t="s">
        <v>477</v>
      </c>
      <c r="EM56" s="217">
        <v>45962</v>
      </c>
      <c r="EN56" s="218">
        <v>0.47916666666666669</v>
      </c>
      <c r="EO56" s="188">
        <v>0</v>
      </c>
      <c r="EP56" s="184"/>
      <c r="EQ56" s="291"/>
      <c r="ER56" s="184"/>
      <c r="ES56" s="184"/>
      <c r="ET56" s="184"/>
      <c r="EU56" s="184"/>
      <c r="KS56" s="215"/>
      <c r="KT56" s="216"/>
      <c r="KU56" s="216"/>
      <c r="KV56" s="217"/>
      <c r="KW56" s="218"/>
      <c r="KY56" s="188"/>
      <c r="KZ56" s="215"/>
      <c r="LA56" s="216"/>
      <c r="LB56" s="216"/>
      <c r="LC56" s="217"/>
      <c r="LD56" s="218"/>
      <c r="MP56" s="184">
        <v>63</v>
      </c>
    </row>
    <row r="57" spans="1:354" ht="14.25" customHeight="1" x14ac:dyDescent="0.35">
      <c r="A57" s="219"/>
      <c r="B57" s="385">
        <v>45962</v>
      </c>
      <c r="C57" s="386"/>
      <c r="D57" s="387"/>
      <c r="E57" s="388">
        <v>0.47916666666666669</v>
      </c>
      <c r="F57" s="389"/>
      <c r="G57" s="390">
        <v>2</v>
      </c>
      <c r="H57" s="390"/>
      <c r="I57" s="391" t="s">
        <v>18</v>
      </c>
      <c r="J57" s="390"/>
      <c r="K57" s="390"/>
      <c r="L57" s="392"/>
      <c r="M57" s="220">
        <v>42</v>
      </c>
      <c r="N57" s="221" t="s">
        <v>94</v>
      </c>
      <c r="O57" s="292">
        <v>2</v>
      </c>
      <c r="P57" s="293" t="s">
        <v>477</v>
      </c>
      <c r="Q57" s="294"/>
      <c r="R57" s="294"/>
      <c r="S57" s="294"/>
      <c r="T57" s="294"/>
      <c r="U57" s="294"/>
      <c r="V57" s="295"/>
      <c r="W57" s="296" t="s">
        <v>37</v>
      </c>
      <c r="X57" s="297" t="s">
        <v>37</v>
      </c>
      <c r="Y57" s="298"/>
      <c r="Z57" s="299"/>
      <c r="AA57" s="300" t="s">
        <v>37</v>
      </c>
      <c r="AB57" s="301" t="s">
        <v>37</v>
      </c>
      <c r="AC57" s="393" t="s">
        <v>37</v>
      </c>
      <c r="AD57" s="394"/>
      <c r="AE57" s="395" t="s">
        <v>37</v>
      </c>
      <c r="AF57" s="396"/>
      <c r="AG57" s="230">
        <v>0</v>
      </c>
      <c r="AH57" s="186"/>
      <c r="AI57" s="278"/>
      <c r="AJ57" s="186"/>
      <c r="AK57" s="186"/>
      <c r="AL57" s="186"/>
      <c r="AM57" s="232">
        <v>1</v>
      </c>
      <c r="AN57" s="233">
        <v>2</v>
      </c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5">
        <v>0</v>
      </c>
      <c r="AZ57" s="236">
        <v>0</v>
      </c>
      <c r="BA57" s="279"/>
      <c r="BB57" s="280"/>
      <c r="BC57" s="239">
        <v>0</v>
      </c>
      <c r="BD57" s="239">
        <v>0</v>
      </c>
      <c r="BE57" s="186"/>
      <c r="BF57" s="186"/>
      <c r="BG57" s="186"/>
      <c r="BH57" s="186"/>
      <c r="BI57" s="187"/>
      <c r="BJ57" s="187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302"/>
      <c r="BV57" s="302"/>
      <c r="BW57" s="186"/>
      <c r="BX57" s="303" t="s">
        <v>37</v>
      </c>
      <c r="BY57" s="297" t="s">
        <v>37</v>
      </c>
      <c r="BZ57" s="298"/>
      <c r="CA57" s="299"/>
      <c r="CB57" s="300" t="s">
        <v>37</v>
      </c>
      <c r="CC57" s="301" t="s">
        <v>37</v>
      </c>
      <c r="CD57" s="186"/>
      <c r="CE57" s="186"/>
      <c r="CF57" s="186"/>
      <c r="CG57" s="264"/>
      <c r="CH57" s="304">
        <v>3</v>
      </c>
      <c r="CI57" s="305" t="e">
        <v>#DIV/0!</v>
      </c>
      <c r="CJ57" s="305" t="e">
        <v>#VALUE!</v>
      </c>
      <c r="CK57" s="306" t="e">
        <v>#DIV/0!</v>
      </c>
      <c r="CL57" s="307" t="e">
        <v>#DIV/0!</v>
      </c>
      <c r="CM57" s="186"/>
      <c r="CN57" s="186"/>
      <c r="CO57" s="186"/>
      <c r="CP57" s="209"/>
      <c r="CQ57" s="209"/>
      <c r="CR57" s="208"/>
      <c r="CS57" s="211"/>
      <c r="CT57" s="209"/>
      <c r="CU57" s="209"/>
      <c r="CV57" s="209"/>
      <c r="CW57" s="209"/>
      <c r="CX57" s="209"/>
      <c r="CY57" s="209"/>
      <c r="CZ57" s="211"/>
      <c r="DA57" s="209"/>
      <c r="DB57" s="209"/>
      <c r="DC57" s="209"/>
      <c r="DD57" s="209"/>
      <c r="DE57" s="209"/>
      <c r="DF57" s="208"/>
      <c r="DG57" s="211"/>
      <c r="DH57" s="209"/>
      <c r="DI57" s="209"/>
      <c r="DJ57" s="209"/>
      <c r="DK57" s="209"/>
      <c r="DL57" s="209"/>
      <c r="DM57" s="308" t="s">
        <v>19</v>
      </c>
      <c r="DN57" s="309">
        <v>1</v>
      </c>
      <c r="DO57" s="305">
        <v>0</v>
      </c>
      <c r="DP57" s="310">
        <v>0</v>
      </c>
      <c r="DQ57" s="289"/>
      <c r="DR57" s="211"/>
      <c r="DS57" s="209"/>
      <c r="DT57" s="209"/>
      <c r="DU57" s="290" t="e">
        <v>#VALUE!</v>
      </c>
      <c r="DV57" s="276" t="e">
        <v>#VALUE!</v>
      </c>
      <c r="DW57" s="212"/>
      <c r="DX57" s="213" t="b">
        <v>0</v>
      </c>
      <c r="DY57" s="213"/>
      <c r="DZ57" s="213"/>
      <c r="EA57" s="210"/>
      <c r="EB57" s="213"/>
      <c r="EC57" s="213"/>
      <c r="ED57" s="214"/>
      <c r="EE57" s="213"/>
      <c r="EF57" s="209"/>
      <c r="EG57" s="213"/>
      <c r="EH57" s="208"/>
      <c r="EI57" s="188" t="s">
        <v>91</v>
      </c>
      <c r="EJ57" s="215" t="s">
        <v>19</v>
      </c>
      <c r="EK57" s="216" t="s">
        <v>477</v>
      </c>
      <c r="EL57" s="216" t="s">
        <v>476</v>
      </c>
      <c r="EM57" s="217">
        <v>45962</v>
      </c>
      <c r="EN57" s="218">
        <v>0.47916666666666669</v>
      </c>
      <c r="EO57" s="188">
        <v>0</v>
      </c>
      <c r="EP57" s="184"/>
      <c r="EQ57" s="311"/>
      <c r="ER57" s="184"/>
      <c r="ES57" s="184"/>
      <c r="ET57" s="184"/>
      <c r="EU57" s="184"/>
      <c r="KS57" s="215"/>
      <c r="KT57" s="216"/>
      <c r="KU57" s="216"/>
      <c r="KV57" s="217"/>
      <c r="KW57" s="218"/>
      <c r="KY57" s="188"/>
      <c r="KZ57" s="215"/>
      <c r="LA57" s="216"/>
      <c r="LB57" s="216"/>
      <c r="LC57" s="217"/>
      <c r="LD57" s="218"/>
    </row>
    <row r="58" spans="1:354" ht="14.25" customHeight="1" thickBot="1" x14ac:dyDescent="0.4">
      <c r="A58" s="219"/>
      <c r="B58" s="373">
        <v>45962</v>
      </c>
      <c r="C58" s="374"/>
      <c r="D58" s="375"/>
      <c r="E58" s="376">
        <v>0.47916666666666669</v>
      </c>
      <c r="F58" s="377"/>
      <c r="G58" s="378">
        <v>3</v>
      </c>
      <c r="H58" s="378"/>
      <c r="I58" s="379" t="s">
        <v>21</v>
      </c>
      <c r="J58" s="378"/>
      <c r="K58" s="378"/>
      <c r="L58" s="380"/>
      <c r="M58" s="358">
        <v>62</v>
      </c>
      <c r="N58" s="221" t="s">
        <v>94</v>
      </c>
      <c r="O58" s="245">
        <v>3</v>
      </c>
      <c r="P58" s="246" t="s">
        <v>476</v>
      </c>
      <c r="Q58" s="247"/>
      <c r="R58" s="247"/>
      <c r="S58" s="247"/>
      <c r="T58" s="247"/>
      <c r="U58" s="247"/>
      <c r="V58" s="248"/>
      <c r="W58" s="249" t="s">
        <v>37</v>
      </c>
      <c r="X58" s="250" t="s">
        <v>37</v>
      </c>
      <c r="Y58" s="312" t="s">
        <v>37</v>
      </c>
      <c r="Z58" s="250" t="s">
        <v>37</v>
      </c>
      <c r="AA58" s="251"/>
      <c r="AB58" s="313"/>
      <c r="AC58" s="381" t="s">
        <v>37</v>
      </c>
      <c r="AD58" s="382"/>
      <c r="AE58" s="371" t="s">
        <v>37</v>
      </c>
      <c r="AF58" s="372"/>
      <c r="AG58" s="314">
        <v>0</v>
      </c>
      <c r="AH58" s="186"/>
      <c r="AI58" s="278"/>
      <c r="AJ58" s="186"/>
      <c r="AK58" s="186"/>
      <c r="AL58" s="186"/>
      <c r="AM58" s="232">
        <v>2</v>
      </c>
      <c r="AN58" s="233">
        <v>3</v>
      </c>
      <c r="AO58" s="234"/>
      <c r="AP58" s="234"/>
      <c r="AQ58" s="234"/>
      <c r="AR58" s="234"/>
      <c r="AS58" s="234"/>
      <c r="AT58" s="234"/>
      <c r="AU58" s="234"/>
      <c r="AV58" s="234"/>
      <c r="AW58" s="234"/>
      <c r="AX58" s="234"/>
      <c r="AY58" s="235">
        <v>0</v>
      </c>
      <c r="AZ58" s="236">
        <v>0</v>
      </c>
      <c r="BA58" s="237"/>
      <c r="BB58" s="238"/>
      <c r="BC58" s="239">
        <v>0</v>
      </c>
      <c r="BD58" s="239">
        <v>0</v>
      </c>
      <c r="BE58" s="186"/>
      <c r="BF58" s="186"/>
      <c r="BG58" s="186"/>
      <c r="BH58" s="186"/>
      <c r="BI58" s="187"/>
      <c r="BJ58" s="187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302"/>
      <c r="BV58" s="302"/>
      <c r="BW58" s="186"/>
      <c r="BX58" s="315" t="s">
        <v>37</v>
      </c>
      <c r="BY58" s="250" t="s">
        <v>37</v>
      </c>
      <c r="BZ58" s="312" t="s">
        <v>37</v>
      </c>
      <c r="CA58" s="250" t="s">
        <v>37</v>
      </c>
      <c r="CB58" s="251"/>
      <c r="CC58" s="313"/>
      <c r="CD58" s="186"/>
      <c r="CE58" s="186"/>
      <c r="CF58" s="186"/>
      <c r="CG58" s="264"/>
      <c r="CH58" s="211"/>
      <c r="CI58" s="284"/>
      <c r="CJ58" s="284"/>
      <c r="CK58" s="209"/>
      <c r="CL58" s="209"/>
      <c r="CM58" s="186"/>
      <c r="CN58" s="186"/>
      <c r="CO58" s="186"/>
      <c r="CP58" s="209"/>
      <c r="CQ58" s="209"/>
      <c r="CR58" s="208"/>
      <c r="CS58" s="211"/>
      <c r="CT58" s="209"/>
      <c r="CU58" s="209"/>
      <c r="CV58" s="209"/>
      <c r="CW58" s="209"/>
      <c r="CX58" s="209"/>
      <c r="CY58" s="209"/>
      <c r="CZ58" s="211"/>
      <c r="DA58" s="209"/>
      <c r="DB58" s="209"/>
      <c r="DC58" s="209"/>
      <c r="DD58" s="209"/>
      <c r="DE58" s="209"/>
      <c r="DF58" s="208"/>
      <c r="DG58" s="211"/>
      <c r="DH58" s="209"/>
      <c r="DI58" s="209"/>
      <c r="DJ58" s="209"/>
      <c r="DK58" s="209"/>
      <c r="DL58" s="209"/>
      <c r="DM58" s="213"/>
      <c r="DN58" s="211"/>
      <c r="DO58" s="209"/>
      <c r="DP58" s="209"/>
      <c r="DQ58" s="209"/>
      <c r="DR58" s="209"/>
      <c r="DS58" s="209"/>
      <c r="DT58" s="213"/>
      <c r="DU58" s="316"/>
      <c r="DV58" s="316"/>
      <c r="DW58" s="213"/>
      <c r="DX58" s="213"/>
      <c r="DY58" s="213"/>
      <c r="DZ58" s="213"/>
      <c r="EA58" s="213"/>
      <c r="EB58" s="213"/>
      <c r="EC58" s="213"/>
      <c r="ED58" s="213"/>
      <c r="EE58" s="213"/>
      <c r="EF58" s="209"/>
      <c r="EG58" s="213"/>
      <c r="EH58" s="208"/>
      <c r="EI58" s="188"/>
      <c r="EJ58" s="188"/>
      <c r="EK58" s="188"/>
      <c r="EL58" s="188"/>
      <c r="EM58" s="188"/>
      <c r="EN58" s="188"/>
      <c r="EO58" s="189"/>
      <c r="EP58" s="184"/>
      <c r="EQ58" s="311"/>
      <c r="ER58" s="184"/>
      <c r="ES58" s="184"/>
      <c r="ET58" s="184"/>
      <c r="EU58" s="184"/>
      <c r="KS58" s="215"/>
      <c r="KT58" s="216"/>
      <c r="KU58" s="216"/>
      <c r="KV58" s="217"/>
      <c r="KW58" s="218"/>
      <c r="KY58" s="188"/>
      <c r="KZ58" s="215"/>
      <c r="LA58" s="216"/>
      <c r="LB58" s="216"/>
      <c r="LC58" s="217"/>
      <c r="LD58" s="218"/>
    </row>
    <row r="59" spans="1:354" ht="14.25" customHeight="1" thickTop="1" thickBot="1" x14ac:dyDescent="0.4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  <c r="EM59" s="219"/>
      <c r="EN59" s="219"/>
      <c r="EO59" s="219"/>
      <c r="EP59" s="219"/>
      <c r="EQ59" s="219"/>
      <c r="ER59" s="219"/>
      <c r="ES59" s="219"/>
      <c r="ET59" s="219"/>
      <c r="EU59" s="219"/>
      <c r="KS59" s="215"/>
      <c r="KT59" s="216"/>
      <c r="KU59" s="216"/>
      <c r="KV59" s="217"/>
      <c r="KW59" s="218"/>
      <c r="KY59" s="188"/>
      <c r="KZ59" s="215"/>
      <c r="LA59" s="216"/>
      <c r="LB59" s="216"/>
      <c r="LC59" s="217"/>
      <c r="LD59" s="218"/>
      <c r="MP59" s="184">
        <v>12</v>
      </c>
    </row>
    <row r="60" spans="1:354" ht="14.25" customHeight="1" thickTop="1" x14ac:dyDescent="0.35">
      <c r="A60" s="219">
        <v>3</v>
      </c>
      <c r="B60" s="417" t="s">
        <v>1</v>
      </c>
      <c r="C60" s="418"/>
      <c r="D60" s="419"/>
      <c r="E60" s="420" t="s">
        <v>2</v>
      </c>
      <c r="F60" s="419"/>
      <c r="G60" s="421" t="s">
        <v>3</v>
      </c>
      <c r="H60" s="421"/>
      <c r="I60" s="421" t="s">
        <v>4</v>
      </c>
      <c r="J60" s="421"/>
      <c r="K60" s="421" t="s">
        <v>5</v>
      </c>
      <c r="L60" s="422"/>
      <c r="M60" s="199"/>
      <c r="N60" s="200">
        <v>3</v>
      </c>
      <c r="O60" s="201" t="s">
        <v>6</v>
      </c>
      <c r="P60" s="202"/>
      <c r="Q60" s="203">
        <v>12</v>
      </c>
      <c r="R60" s="202"/>
      <c r="S60" s="204"/>
      <c r="T60" s="204"/>
      <c r="U60" s="204"/>
      <c r="V60" s="205"/>
      <c r="W60" s="423">
        <v>1</v>
      </c>
      <c r="X60" s="424"/>
      <c r="Y60" s="425">
        <v>2</v>
      </c>
      <c r="Z60" s="424"/>
      <c r="AA60" s="425">
        <v>3</v>
      </c>
      <c r="AB60" s="426"/>
      <c r="AC60" s="427" t="s">
        <v>7</v>
      </c>
      <c r="AD60" s="428"/>
      <c r="AE60" s="414" t="s">
        <v>8</v>
      </c>
      <c r="AF60" s="415"/>
      <c r="AG60" s="206"/>
      <c r="AH60" s="186"/>
      <c r="AI60" s="187"/>
      <c r="AJ60" s="265"/>
      <c r="AK60" s="186"/>
      <c r="AL60" s="186"/>
      <c r="AM60" s="416" t="s">
        <v>4</v>
      </c>
      <c r="AN60" s="407"/>
      <c r="AO60" s="407" t="s">
        <v>9</v>
      </c>
      <c r="AP60" s="407"/>
      <c r="AQ60" s="407" t="s">
        <v>10</v>
      </c>
      <c r="AR60" s="407"/>
      <c r="AS60" s="407" t="s">
        <v>11</v>
      </c>
      <c r="AT60" s="407"/>
      <c r="AU60" s="407" t="s">
        <v>12</v>
      </c>
      <c r="AV60" s="407"/>
      <c r="AW60" s="407" t="s">
        <v>13</v>
      </c>
      <c r="AX60" s="407"/>
      <c r="AY60" s="407" t="s">
        <v>14</v>
      </c>
      <c r="AZ60" s="408"/>
      <c r="BA60" s="409" t="s">
        <v>14</v>
      </c>
      <c r="BB60" s="410"/>
      <c r="BC60" s="266"/>
      <c r="BD60" s="266"/>
      <c r="BE60" s="195"/>
      <c r="BF60" s="195"/>
      <c r="BG60" s="195"/>
      <c r="BH60" s="195"/>
      <c r="BI60" s="256"/>
      <c r="BJ60" s="256"/>
      <c r="BK60" s="195"/>
      <c r="BL60" s="195"/>
      <c r="BM60" s="195"/>
      <c r="BN60" s="195"/>
      <c r="BO60" s="195"/>
      <c r="BP60" s="195"/>
      <c r="BQ60" s="195"/>
      <c r="BR60" s="195"/>
      <c r="BS60" s="195"/>
      <c r="BT60" s="195"/>
      <c r="BU60" s="267"/>
      <c r="BV60" s="267"/>
      <c r="BW60" s="195"/>
      <c r="BX60" s="411">
        <v>1</v>
      </c>
      <c r="BY60" s="412"/>
      <c r="BZ60" s="412">
        <v>2</v>
      </c>
      <c r="CA60" s="412"/>
      <c r="CB60" s="412">
        <v>3</v>
      </c>
      <c r="CC60" s="413"/>
      <c r="CD60" s="258"/>
      <c r="CE60" s="259"/>
      <c r="CF60" s="260"/>
      <c r="CG60" s="210">
        <v>0</v>
      </c>
      <c r="CH60" s="268">
        <v>1</v>
      </c>
      <c r="CI60" s="269" t="e">
        <v>#DIV/0!</v>
      </c>
      <c r="CJ60" s="269" t="e">
        <v>#VALUE!</v>
      </c>
      <c r="CK60" s="270" t="e">
        <v>#DIV/0!</v>
      </c>
      <c r="CL60" s="271" t="e">
        <v>#DIV/0!</v>
      </c>
      <c r="CM60" s="186"/>
      <c r="CN60" s="209"/>
      <c r="CO60" s="209"/>
      <c r="CP60" s="208"/>
      <c r="CQ60" s="209"/>
      <c r="CR60" s="210"/>
      <c r="CS60" s="211"/>
      <c r="CT60" s="209"/>
      <c r="CU60" s="209"/>
      <c r="CV60" s="209"/>
      <c r="CW60" s="208"/>
      <c r="CX60" s="209"/>
      <c r="CY60" s="210"/>
      <c r="CZ60" s="211"/>
      <c r="DA60" s="209"/>
      <c r="DB60" s="209"/>
      <c r="DC60" s="209"/>
      <c r="DD60" s="208"/>
      <c r="DE60" s="209"/>
      <c r="DF60" s="210"/>
      <c r="DG60" s="211"/>
      <c r="DH60" s="209"/>
      <c r="DI60" s="209"/>
      <c r="DJ60" s="209"/>
      <c r="DK60" s="208"/>
      <c r="DL60" s="209">
        <v>3</v>
      </c>
      <c r="DM60" s="272" t="s">
        <v>15</v>
      </c>
      <c r="DN60" s="273">
        <v>1</v>
      </c>
      <c r="DO60" s="269">
        <v>0</v>
      </c>
      <c r="DP60" s="274">
        <v>0</v>
      </c>
      <c r="DQ60" s="275"/>
      <c r="DR60" s="211"/>
      <c r="DS60" s="209"/>
      <c r="DT60" s="209"/>
      <c r="DU60" s="276" t="e">
        <v>#VALUE!</v>
      </c>
      <c r="DV60" s="276" t="e">
        <v>#VALUE!</v>
      </c>
      <c r="DW60" s="212"/>
      <c r="DX60" s="213" t="b">
        <v>0</v>
      </c>
      <c r="DY60" s="213"/>
      <c r="DZ60" s="213"/>
      <c r="EA60" s="210"/>
      <c r="EB60" s="213"/>
      <c r="EC60" s="213"/>
      <c r="ED60" s="214"/>
      <c r="EE60" s="213"/>
      <c r="EF60" s="209"/>
      <c r="EG60" s="213"/>
      <c r="EH60" s="208"/>
      <c r="EI60" s="188" t="s">
        <v>96</v>
      </c>
      <c r="EJ60" s="215" t="s">
        <v>15</v>
      </c>
      <c r="EK60" s="216" t="s">
        <v>478</v>
      </c>
      <c r="EL60" s="216" t="s">
        <v>479</v>
      </c>
      <c r="EM60" s="217">
        <v>45962</v>
      </c>
      <c r="EN60" s="218">
        <v>0.39583333333333331</v>
      </c>
      <c r="EO60" s="188">
        <v>0</v>
      </c>
      <c r="EP60" s="184"/>
      <c r="EQ60" s="265"/>
      <c r="ER60" s="184"/>
      <c r="ES60" s="184"/>
      <c r="ET60" s="184"/>
      <c r="EU60" s="184"/>
      <c r="KS60" s="215"/>
      <c r="KT60" s="216"/>
      <c r="KU60" s="216"/>
      <c r="KV60" s="217"/>
      <c r="KW60" s="218"/>
      <c r="KY60" s="188"/>
      <c r="KZ60" s="215"/>
      <c r="LA60" s="216"/>
      <c r="LB60" s="216"/>
      <c r="LC60" s="217"/>
      <c r="LD60" s="218"/>
      <c r="MP60" s="184">
        <v>41</v>
      </c>
    </row>
    <row r="61" spans="1:354" ht="14.25" customHeight="1" x14ac:dyDescent="0.35">
      <c r="A61" s="219"/>
      <c r="B61" s="397">
        <v>45962</v>
      </c>
      <c r="C61" s="398"/>
      <c r="D61" s="399"/>
      <c r="E61" s="400">
        <v>0.39583333333333331</v>
      </c>
      <c r="F61" s="401"/>
      <c r="G61" s="402">
        <v>1</v>
      </c>
      <c r="H61" s="402"/>
      <c r="I61" s="403" t="s">
        <v>17</v>
      </c>
      <c r="J61" s="402"/>
      <c r="K61" s="402"/>
      <c r="L61" s="404"/>
      <c r="M61" s="220">
        <v>12</v>
      </c>
      <c r="N61" s="221" t="s">
        <v>99</v>
      </c>
      <c r="O61" s="222">
        <v>1</v>
      </c>
      <c r="P61" s="223" t="s">
        <v>478</v>
      </c>
      <c r="Q61" s="224"/>
      <c r="R61" s="224"/>
      <c r="S61" s="224"/>
      <c r="T61" s="224"/>
      <c r="U61" s="224"/>
      <c r="V61" s="225"/>
      <c r="W61" s="226"/>
      <c r="X61" s="227"/>
      <c r="Y61" s="228" t="s">
        <v>37</v>
      </c>
      <c r="Z61" s="229" t="s">
        <v>37</v>
      </c>
      <c r="AA61" s="228" t="s">
        <v>37</v>
      </c>
      <c r="AB61" s="277" t="s">
        <v>37</v>
      </c>
      <c r="AC61" s="405" t="s">
        <v>37</v>
      </c>
      <c r="AD61" s="406"/>
      <c r="AE61" s="383" t="s">
        <v>37</v>
      </c>
      <c r="AF61" s="384"/>
      <c r="AG61" s="230">
        <v>0</v>
      </c>
      <c r="AH61" s="186"/>
      <c r="AI61" s="278"/>
      <c r="AJ61" s="240"/>
      <c r="AK61" s="186"/>
      <c r="AL61" s="186"/>
      <c r="AM61" s="232">
        <v>1</v>
      </c>
      <c r="AN61" s="233">
        <v>3</v>
      </c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5">
        <v>0</v>
      </c>
      <c r="AZ61" s="236">
        <v>0</v>
      </c>
      <c r="BA61" s="279"/>
      <c r="BB61" s="280"/>
      <c r="BC61" s="239">
        <v>0</v>
      </c>
      <c r="BD61" s="239">
        <v>0</v>
      </c>
      <c r="BE61" s="240"/>
      <c r="BF61" s="240"/>
      <c r="BG61" s="255"/>
      <c r="BH61" s="255"/>
      <c r="BI61" s="256"/>
      <c r="BJ61" s="256"/>
      <c r="BK61" s="240"/>
      <c r="BL61" s="240"/>
      <c r="BM61" s="231"/>
      <c r="BN61" s="231"/>
      <c r="BO61" s="231"/>
      <c r="BP61" s="231"/>
      <c r="BQ61" s="231"/>
      <c r="BR61" s="231"/>
      <c r="BS61" s="231"/>
      <c r="BT61" s="231"/>
      <c r="BU61" s="281"/>
      <c r="BV61" s="281"/>
      <c r="BW61" s="240"/>
      <c r="BX61" s="282"/>
      <c r="BY61" s="227"/>
      <c r="BZ61" s="228" t="s">
        <v>37</v>
      </c>
      <c r="CA61" s="229" t="s">
        <v>37</v>
      </c>
      <c r="CB61" s="228" t="s">
        <v>37</v>
      </c>
      <c r="CC61" s="277" t="s">
        <v>37</v>
      </c>
      <c r="CD61" s="258"/>
      <c r="CE61" s="259"/>
      <c r="CF61" s="260"/>
      <c r="CG61" s="264"/>
      <c r="CH61" s="283">
        <v>2</v>
      </c>
      <c r="CI61" s="284" t="e">
        <v>#DIV/0!</v>
      </c>
      <c r="CJ61" s="284" t="e">
        <v>#VALUE!</v>
      </c>
      <c r="CK61" s="209" t="e">
        <v>#DIV/0!</v>
      </c>
      <c r="CL61" s="285" t="e">
        <v>#DIV/0!</v>
      </c>
      <c r="CM61" s="186"/>
      <c r="CN61" s="209"/>
      <c r="CO61" s="209"/>
      <c r="CP61" s="209"/>
      <c r="CQ61" s="209"/>
      <c r="CR61" s="208"/>
      <c r="CS61" s="211"/>
      <c r="CT61" s="209"/>
      <c r="CU61" s="209"/>
      <c r="CV61" s="209"/>
      <c r="CW61" s="209"/>
      <c r="CX61" s="209"/>
      <c r="CY61" s="209"/>
      <c r="CZ61" s="211"/>
      <c r="DA61" s="209"/>
      <c r="DB61" s="209"/>
      <c r="DC61" s="209"/>
      <c r="DD61" s="209"/>
      <c r="DE61" s="209"/>
      <c r="DF61" s="208"/>
      <c r="DG61" s="211"/>
      <c r="DH61" s="209"/>
      <c r="DI61" s="209"/>
      <c r="DJ61" s="209"/>
      <c r="DK61" s="209"/>
      <c r="DL61" s="209"/>
      <c r="DM61" s="286" t="s">
        <v>16</v>
      </c>
      <c r="DN61" s="287">
        <v>1</v>
      </c>
      <c r="DO61" s="284">
        <v>0</v>
      </c>
      <c r="DP61" s="288">
        <v>0</v>
      </c>
      <c r="DQ61" s="289"/>
      <c r="DR61" s="211"/>
      <c r="DS61" s="209"/>
      <c r="DT61" s="209"/>
      <c r="DU61" s="290" t="e">
        <v>#VALUE!</v>
      </c>
      <c r="DV61" s="276" t="e">
        <v>#VALUE!</v>
      </c>
      <c r="DW61" s="212"/>
      <c r="DX61" s="213" t="b">
        <v>0</v>
      </c>
      <c r="DY61" s="213"/>
      <c r="DZ61" s="213"/>
      <c r="EA61" s="210"/>
      <c r="EB61" s="213"/>
      <c r="EC61" s="213"/>
      <c r="ED61" s="214"/>
      <c r="EE61" s="213"/>
      <c r="EF61" s="209"/>
      <c r="EG61" s="213"/>
      <c r="EH61" s="208"/>
      <c r="EI61" s="188" t="s">
        <v>96</v>
      </c>
      <c r="EJ61" s="215" t="s">
        <v>16</v>
      </c>
      <c r="EK61" s="216" t="s">
        <v>478</v>
      </c>
      <c r="EL61" s="216" t="s">
        <v>480</v>
      </c>
      <c r="EM61" s="217">
        <v>45962</v>
      </c>
      <c r="EN61" s="218">
        <v>0.47916666666666669</v>
      </c>
      <c r="EO61" s="188">
        <v>0</v>
      </c>
      <c r="EP61" s="184"/>
      <c r="EQ61" s="291"/>
      <c r="ER61" s="184"/>
      <c r="ES61" s="184"/>
      <c r="ET61" s="184"/>
      <c r="EU61" s="184"/>
      <c r="KS61" s="215"/>
      <c r="KT61" s="216"/>
      <c r="KU61" s="216"/>
      <c r="KV61" s="217"/>
      <c r="KW61" s="218"/>
      <c r="KY61" s="188"/>
      <c r="KZ61" s="215"/>
      <c r="LA61" s="216"/>
      <c r="LB61" s="216"/>
      <c r="LC61" s="217"/>
      <c r="LD61" s="218"/>
      <c r="MP61" s="184">
        <v>64</v>
      </c>
    </row>
    <row r="62" spans="1:354" ht="14.25" customHeight="1" x14ac:dyDescent="0.35">
      <c r="A62" s="219"/>
      <c r="B62" s="385">
        <v>45962</v>
      </c>
      <c r="C62" s="386"/>
      <c r="D62" s="387"/>
      <c r="E62" s="388">
        <v>0.47916666666666669</v>
      </c>
      <c r="F62" s="389"/>
      <c r="G62" s="390">
        <v>2</v>
      </c>
      <c r="H62" s="390"/>
      <c r="I62" s="391" t="s">
        <v>18</v>
      </c>
      <c r="J62" s="390"/>
      <c r="K62" s="390"/>
      <c r="L62" s="392"/>
      <c r="M62" s="220">
        <v>41</v>
      </c>
      <c r="N62" s="221" t="s">
        <v>99</v>
      </c>
      <c r="O62" s="292">
        <v>2</v>
      </c>
      <c r="P62" s="293" t="s">
        <v>480</v>
      </c>
      <c r="Q62" s="294"/>
      <c r="R62" s="294"/>
      <c r="S62" s="294"/>
      <c r="T62" s="294"/>
      <c r="U62" s="294"/>
      <c r="V62" s="295"/>
      <c r="W62" s="296" t="s">
        <v>37</v>
      </c>
      <c r="X62" s="297" t="s">
        <v>37</v>
      </c>
      <c r="Y62" s="298"/>
      <c r="Z62" s="299"/>
      <c r="AA62" s="300" t="s">
        <v>37</v>
      </c>
      <c r="AB62" s="301" t="s">
        <v>37</v>
      </c>
      <c r="AC62" s="393" t="s">
        <v>37</v>
      </c>
      <c r="AD62" s="394"/>
      <c r="AE62" s="395" t="s">
        <v>37</v>
      </c>
      <c r="AF62" s="396"/>
      <c r="AG62" s="230">
        <v>0</v>
      </c>
      <c r="AH62" s="186"/>
      <c r="AI62" s="278"/>
      <c r="AJ62" s="186"/>
      <c r="AK62" s="186"/>
      <c r="AL62" s="186"/>
      <c r="AM62" s="232">
        <v>1</v>
      </c>
      <c r="AN62" s="233">
        <v>2</v>
      </c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5">
        <v>0</v>
      </c>
      <c r="AZ62" s="236">
        <v>0</v>
      </c>
      <c r="BA62" s="279"/>
      <c r="BB62" s="280"/>
      <c r="BC62" s="239">
        <v>0</v>
      </c>
      <c r="BD62" s="239">
        <v>0</v>
      </c>
      <c r="BE62" s="186"/>
      <c r="BF62" s="186"/>
      <c r="BG62" s="186"/>
      <c r="BH62" s="186"/>
      <c r="BI62" s="187"/>
      <c r="BJ62" s="187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302"/>
      <c r="BV62" s="302"/>
      <c r="BW62" s="186"/>
      <c r="BX62" s="303" t="s">
        <v>37</v>
      </c>
      <c r="BY62" s="297" t="s">
        <v>37</v>
      </c>
      <c r="BZ62" s="298"/>
      <c r="CA62" s="299"/>
      <c r="CB62" s="300" t="s">
        <v>37</v>
      </c>
      <c r="CC62" s="301" t="s">
        <v>37</v>
      </c>
      <c r="CD62" s="186"/>
      <c r="CE62" s="186"/>
      <c r="CF62" s="186"/>
      <c r="CG62" s="264"/>
      <c r="CH62" s="304">
        <v>3</v>
      </c>
      <c r="CI62" s="305" t="e">
        <v>#DIV/0!</v>
      </c>
      <c r="CJ62" s="305" t="e">
        <v>#VALUE!</v>
      </c>
      <c r="CK62" s="306" t="e">
        <v>#DIV/0!</v>
      </c>
      <c r="CL62" s="307" t="e">
        <v>#DIV/0!</v>
      </c>
      <c r="CM62" s="186"/>
      <c r="CN62" s="186"/>
      <c r="CO62" s="186"/>
      <c r="CP62" s="209"/>
      <c r="CQ62" s="209"/>
      <c r="CR62" s="208"/>
      <c r="CS62" s="211"/>
      <c r="CT62" s="209"/>
      <c r="CU62" s="209"/>
      <c r="CV62" s="209"/>
      <c r="CW62" s="209"/>
      <c r="CX62" s="209"/>
      <c r="CY62" s="209"/>
      <c r="CZ62" s="211"/>
      <c r="DA62" s="209"/>
      <c r="DB62" s="209"/>
      <c r="DC62" s="209"/>
      <c r="DD62" s="209"/>
      <c r="DE62" s="209"/>
      <c r="DF62" s="208"/>
      <c r="DG62" s="211"/>
      <c r="DH62" s="209"/>
      <c r="DI62" s="209"/>
      <c r="DJ62" s="209"/>
      <c r="DK62" s="209"/>
      <c r="DL62" s="209"/>
      <c r="DM62" s="308" t="s">
        <v>19</v>
      </c>
      <c r="DN62" s="309">
        <v>1</v>
      </c>
      <c r="DO62" s="305">
        <v>0</v>
      </c>
      <c r="DP62" s="310">
        <v>0</v>
      </c>
      <c r="DQ62" s="289"/>
      <c r="DR62" s="211"/>
      <c r="DS62" s="209"/>
      <c r="DT62" s="209"/>
      <c r="DU62" s="290" t="e">
        <v>#VALUE!</v>
      </c>
      <c r="DV62" s="276" t="e">
        <v>#VALUE!</v>
      </c>
      <c r="DW62" s="212"/>
      <c r="DX62" s="213" t="b">
        <v>0</v>
      </c>
      <c r="DY62" s="213"/>
      <c r="DZ62" s="213"/>
      <c r="EA62" s="210"/>
      <c r="EB62" s="213"/>
      <c r="EC62" s="213"/>
      <c r="ED62" s="214"/>
      <c r="EE62" s="213"/>
      <c r="EF62" s="209"/>
      <c r="EG62" s="213"/>
      <c r="EH62" s="208"/>
      <c r="EI62" s="188" t="s">
        <v>96</v>
      </c>
      <c r="EJ62" s="215" t="s">
        <v>19</v>
      </c>
      <c r="EK62" s="216" t="s">
        <v>480</v>
      </c>
      <c r="EL62" s="216" t="s">
        <v>479</v>
      </c>
      <c r="EM62" s="217">
        <v>45962</v>
      </c>
      <c r="EN62" s="218">
        <v>0.47916666666666669</v>
      </c>
      <c r="EO62" s="188">
        <v>0</v>
      </c>
      <c r="EP62" s="184"/>
      <c r="EQ62" s="311"/>
      <c r="ER62" s="184"/>
      <c r="ES62" s="184"/>
      <c r="ET62" s="184"/>
      <c r="EU62" s="184"/>
      <c r="KS62" s="215"/>
      <c r="KT62" s="216"/>
      <c r="KU62" s="216"/>
      <c r="KV62" s="217"/>
      <c r="KW62" s="218"/>
      <c r="KY62" s="188"/>
      <c r="KZ62" s="215"/>
      <c r="LA62" s="216"/>
      <c r="LB62" s="216"/>
      <c r="LC62" s="217"/>
      <c r="LD62" s="218"/>
    </row>
    <row r="63" spans="1:354" ht="14.25" customHeight="1" thickBot="1" x14ac:dyDescent="0.4">
      <c r="A63" s="219"/>
      <c r="B63" s="373">
        <v>45962</v>
      </c>
      <c r="C63" s="374"/>
      <c r="D63" s="375"/>
      <c r="E63" s="376">
        <v>0.47916666666666669</v>
      </c>
      <c r="F63" s="377"/>
      <c r="G63" s="378">
        <v>3</v>
      </c>
      <c r="H63" s="378"/>
      <c r="I63" s="379" t="s">
        <v>21</v>
      </c>
      <c r="J63" s="378"/>
      <c r="K63" s="378"/>
      <c r="L63" s="380"/>
      <c r="M63" s="220">
        <v>64</v>
      </c>
      <c r="N63" s="221" t="s">
        <v>99</v>
      </c>
      <c r="O63" s="245">
        <v>3</v>
      </c>
      <c r="P63" s="246" t="s">
        <v>479</v>
      </c>
      <c r="Q63" s="247"/>
      <c r="R63" s="247"/>
      <c r="S63" s="247"/>
      <c r="T63" s="247"/>
      <c r="U63" s="247"/>
      <c r="V63" s="248"/>
      <c r="W63" s="249" t="s">
        <v>37</v>
      </c>
      <c r="X63" s="250" t="s">
        <v>37</v>
      </c>
      <c r="Y63" s="312" t="s">
        <v>37</v>
      </c>
      <c r="Z63" s="250" t="s">
        <v>37</v>
      </c>
      <c r="AA63" s="251"/>
      <c r="AB63" s="313"/>
      <c r="AC63" s="381" t="s">
        <v>37</v>
      </c>
      <c r="AD63" s="382"/>
      <c r="AE63" s="371" t="s">
        <v>37</v>
      </c>
      <c r="AF63" s="372"/>
      <c r="AG63" s="314">
        <v>0</v>
      </c>
      <c r="AH63" s="186"/>
      <c r="AI63" s="278"/>
      <c r="AJ63" s="186"/>
      <c r="AK63" s="186"/>
      <c r="AL63" s="186"/>
      <c r="AM63" s="232">
        <v>2</v>
      </c>
      <c r="AN63" s="233">
        <v>3</v>
      </c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5">
        <v>0</v>
      </c>
      <c r="AZ63" s="236">
        <v>0</v>
      </c>
      <c r="BA63" s="237"/>
      <c r="BB63" s="238"/>
      <c r="BC63" s="239">
        <v>0</v>
      </c>
      <c r="BD63" s="239">
        <v>0</v>
      </c>
      <c r="BE63" s="186"/>
      <c r="BF63" s="186"/>
      <c r="BG63" s="186"/>
      <c r="BH63" s="186"/>
      <c r="BI63" s="187"/>
      <c r="BJ63" s="187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302"/>
      <c r="BV63" s="302"/>
      <c r="BW63" s="186"/>
      <c r="BX63" s="315" t="s">
        <v>37</v>
      </c>
      <c r="BY63" s="250" t="s">
        <v>37</v>
      </c>
      <c r="BZ63" s="312" t="s">
        <v>37</v>
      </c>
      <c r="CA63" s="250" t="s">
        <v>37</v>
      </c>
      <c r="CB63" s="251"/>
      <c r="CC63" s="313"/>
      <c r="CD63" s="186"/>
      <c r="CE63" s="186"/>
      <c r="CF63" s="186"/>
      <c r="CG63" s="264"/>
      <c r="CH63" s="211"/>
      <c r="CI63" s="284"/>
      <c r="CJ63" s="284"/>
      <c r="CK63" s="209"/>
      <c r="CL63" s="209"/>
      <c r="CM63" s="186"/>
      <c r="CN63" s="186"/>
      <c r="CO63" s="186"/>
      <c r="CP63" s="209"/>
      <c r="CQ63" s="209"/>
      <c r="CR63" s="208"/>
      <c r="CS63" s="211"/>
      <c r="CT63" s="209"/>
      <c r="CU63" s="209"/>
      <c r="CV63" s="209"/>
      <c r="CW63" s="209"/>
      <c r="CX63" s="209"/>
      <c r="CY63" s="209"/>
      <c r="CZ63" s="211"/>
      <c r="DA63" s="209"/>
      <c r="DB63" s="209"/>
      <c r="DC63" s="209"/>
      <c r="DD63" s="209"/>
      <c r="DE63" s="209"/>
      <c r="DF63" s="208"/>
      <c r="DG63" s="211"/>
      <c r="DH63" s="209"/>
      <c r="DI63" s="209"/>
      <c r="DJ63" s="209"/>
      <c r="DK63" s="209"/>
      <c r="DL63" s="209"/>
      <c r="DM63" s="213"/>
      <c r="DN63" s="211"/>
      <c r="DO63" s="209"/>
      <c r="DP63" s="209"/>
      <c r="DQ63" s="209"/>
      <c r="DR63" s="209"/>
      <c r="DS63" s="209"/>
      <c r="DT63" s="213"/>
      <c r="DU63" s="316"/>
      <c r="DV63" s="316"/>
      <c r="DW63" s="213"/>
      <c r="DX63" s="213"/>
      <c r="DY63" s="213"/>
      <c r="DZ63" s="213"/>
      <c r="EA63" s="213"/>
      <c r="EB63" s="213"/>
      <c r="EC63" s="213"/>
      <c r="ED63" s="213"/>
      <c r="EE63" s="213"/>
      <c r="EF63" s="209"/>
      <c r="EG63" s="213"/>
      <c r="EH63" s="208"/>
      <c r="EI63" s="188"/>
      <c r="EJ63" s="188"/>
      <c r="EK63" s="188"/>
      <c r="EL63" s="188"/>
      <c r="EM63" s="188"/>
      <c r="EN63" s="188"/>
      <c r="EO63" s="189"/>
      <c r="EP63" s="184"/>
      <c r="EQ63" s="311"/>
      <c r="ER63" s="184"/>
      <c r="ES63" s="184"/>
      <c r="ET63" s="184"/>
      <c r="EU63" s="184"/>
      <c r="KS63" s="215"/>
      <c r="KT63" s="216"/>
      <c r="KU63" s="216"/>
      <c r="KV63" s="217"/>
      <c r="KW63" s="218"/>
      <c r="KY63" s="188"/>
      <c r="KZ63" s="215"/>
      <c r="LA63" s="216"/>
      <c r="LB63" s="216"/>
      <c r="LC63" s="217"/>
      <c r="LD63" s="218"/>
    </row>
    <row r="64" spans="1:354" ht="14.25" customHeight="1" thickTop="1" thickBot="1" x14ac:dyDescent="0.4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  <c r="EM64" s="219"/>
      <c r="EN64" s="219"/>
      <c r="EO64" s="219"/>
      <c r="EP64" s="219"/>
      <c r="EQ64" s="219"/>
      <c r="ER64" s="219"/>
      <c r="ES64" s="219"/>
      <c r="ET64" s="219"/>
      <c r="EU64" s="219"/>
      <c r="KS64" s="215"/>
      <c r="KT64" s="216"/>
      <c r="KU64" s="216"/>
      <c r="KV64" s="217"/>
      <c r="KW64" s="218"/>
      <c r="KY64" s="188"/>
      <c r="KZ64" s="215"/>
      <c r="LA64" s="216"/>
      <c r="LB64" s="216"/>
      <c r="LC64" s="217"/>
      <c r="LD64" s="218"/>
      <c r="MP64" s="184">
        <v>13</v>
      </c>
    </row>
    <row r="65" spans="1:354" ht="14.25" customHeight="1" thickTop="1" x14ac:dyDescent="0.35">
      <c r="A65" s="219">
        <v>3</v>
      </c>
      <c r="B65" s="417" t="s">
        <v>1</v>
      </c>
      <c r="C65" s="418"/>
      <c r="D65" s="419"/>
      <c r="E65" s="420" t="s">
        <v>2</v>
      </c>
      <c r="F65" s="419"/>
      <c r="G65" s="421" t="s">
        <v>3</v>
      </c>
      <c r="H65" s="421"/>
      <c r="I65" s="421" t="s">
        <v>4</v>
      </c>
      <c r="J65" s="421"/>
      <c r="K65" s="421" t="s">
        <v>5</v>
      </c>
      <c r="L65" s="422"/>
      <c r="M65" s="199"/>
      <c r="N65" s="200">
        <v>3</v>
      </c>
      <c r="O65" s="201" t="s">
        <v>6</v>
      </c>
      <c r="P65" s="202"/>
      <c r="Q65" s="203">
        <v>13</v>
      </c>
      <c r="R65" s="202"/>
      <c r="S65" s="204"/>
      <c r="T65" s="204"/>
      <c r="U65" s="204"/>
      <c r="V65" s="205"/>
      <c r="W65" s="423">
        <v>1</v>
      </c>
      <c r="X65" s="424"/>
      <c r="Y65" s="425">
        <v>2</v>
      </c>
      <c r="Z65" s="424"/>
      <c r="AA65" s="425">
        <v>3</v>
      </c>
      <c r="AB65" s="426"/>
      <c r="AC65" s="427" t="s">
        <v>7</v>
      </c>
      <c r="AD65" s="428"/>
      <c r="AE65" s="414" t="s">
        <v>8</v>
      </c>
      <c r="AF65" s="415"/>
      <c r="AG65" s="206"/>
      <c r="AH65" s="186"/>
      <c r="AI65" s="187"/>
      <c r="AJ65" s="265"/>
      <c r="AK65" s="186"/>
      <c r="AL65" s="186"/>
      <c r="AM65" s="416" t="s">
        <v>4</v>
      </c>
      <c r="AN65" s="407"/>
      <c r="AO65" s="407" t="s">
        <v>9</v>
      </c>
      <c r="AP65" s="407"/>
      <c r="AQ65" s="407" t="s">
        <v>10</v>
      </c>
      <c r="AR65" s="407"/>
      <c r="AS65" s="407" t="s">
        <v>11</v>
      </c>
      <c r="AT65" s="407"/>
      <c r="AU65" s="407" t="s">
        <v>12</v>
      </c>
      <c r="AV65" s="407"/>
      <c r="AW65" s="407" t="s">
        <v>13</v>
      </c>
      <c r="AX65" s="407"/>
      <c r="AY65" s="407" t="s">
        <v>14</v>
      </c>
      <c r="AZ65" s="408"/>
      <c r="BA65" s="409" t="s">
        <v>14</v>
      </c>
      <c r="BB65" s="410"/>
      <c r="BC65" s="266"/>
      <c r="BD65" s="266"/>
      <c r="BE65" s="195"/>
      <c r="BF65" s="195"/>
      <c r="BG65" s="195"/>
      <c r="BH65" s="195"/>
      <c r="BI65" s="256"/>
      <c r="BJ65" s="256"/>
      <c r="BK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267"/>
      <c r="BV65" s="267"/>
      <c r="BW65" s="195"/>
      <c r="BX65" s="411">
        <v>1</v>
      </c>
      <c r="BY65" s="412"/>
      <c r="BZ65" s="412">
        <v>2</v>
      </c>
      <c r="CA65" s="412"/>
      <c r="CB65" s="412">
        <v>3</v>
      </c>
      <c r="CC65" s="413"/>
      <c r="CD65" s="258"/>
      <c r="CE65" s="259"/>
      <c r="CF65" s="260"/>
      <c r="CG65" s="210">
        <v>0</v>
      </c>
      <c r="CH65" s="268">
        <v>1</v>
      </c>
      <c r="CI65" s="269" t="e">
        <v>#DIV/0!</v>
      </c>
      <c r="CJ65" s="269" t="e">
        <v>#VALUE!</v>
      </c>
      <c r="CK65" s="270" t="e">
        <v>#DIV/0!</v>
      </c>
      <c r="CL65" s="271" t="e">
        <v>#DIV/0!</v>
      </c>
      <c r="CM65" s="186"/>
      <c r="CN65" s="209"/>
      <c r="CO65" s="209"/>
      <c r="CP65" s="208"/>
      <c r="CQ65" s="209"/>
      <c r="CR65" s="210"/>
      <c r="CS65" s="211"/>
      <c r="CT65" s="209"/>
      <c r="CU65" s="209"/>
      <c r="CV65" s="209"/>
      <c r="CW65" s="208"/>
      <c r="CX65" s="209"/>
      <c r="CY65" s="210"/>
      <c r="CZ65" s="211"/>
      <c r="DA65" s="209"/>
      <c r="DB65" s="209"/>
      <c r="DC65" s="209"/>
      <c r="DD65" s="208"/>
      <c r="DE65" s="209"/>
      <c r="DF65" s="210"/>
      <c r="DG65" s="211"/>
      <c r="DH65" s="209"/>
      <c r="DI65" s="209"/>
      <c r="DJ65" s="209"/>
      <c r="DK65" s="208"/>
      <c r="DL65" s="209">
        <v>3</v>
      </c>
      <c r="DM65" s="272" t="s">
        <v>15</v>
      </c>
      <c r="DN65" s="273">
        <v>1</v>
      </c>
      <c r="DO65" s="269">
        <v>0</v>
      </c>
      <c r="DP65" s="274">
        <v>0</v>
      </c>
      <c r="DQ65" s="275"/>
      <c r="DR65" s="211"/>
      <c r="DS65" s="209"/>
      <c r="DT65" s="209"/>
      <c r="DU65" s="276" t="e">
        <v>#VALUE!</v>
      </c>
      <c r="DV65" s="276" t="e">
        <v>#VALUE!</v>
      </c>
      <c r="DW65" s="212"/>
      <c r="DX65" s="213" t="b">
        <v>0</v>
      </c>
      <c r="DY65" s="213"/>
      <c r="DZ65" s="213"/>
      <c r="EA65" s="210"/>
      <c r="EB65" s="213"/>
      <c r="EC65" s="213"/>
      <c r="ED65" s="214"/>
      <c r="EE65" s="213"/>
      <c r="EF65" s="209"/>
      <c r="EG65" s="213"/>
      <c r="EH65" s="208"/>
      <c r="EI65" s="188" t="s">
        <v>101</v>
      </c>
      <c r="EJ65" s="215" t="s">
        <v>15</v>
      </c>
      <c r="EK65" s="216" t="s">
        <v>481</v>
      </c>
      <c r="EL65" s="216" t="s">
        <v>482</v>
      </c>
      <c r="EM65" s="217">
        <v>45962</v>
      </c>
      <c r="EN65" s="218">
        <v>0.39583333333333331</v>
      </c>
      <c r="EO65" s="188">
        <v>0</v>
      </c>
      <c r="EP65" s="184"/>
      <c r="EQ65" s="265"/>
      <c r="ER65" s="184"/>
      <c r="ES65" s="184"/>
      <c r="ET65" s="184"/>
      <c r="EU65" s="184"/>
      <c r="MP65" s="184">
        <v>40</v>
      </c>
    </row>
    <row r="66" spans="1:354" ht="14.25" customHeight="1" x14ac:dyDescent="0.35">
      <c r="A66" s="219"/>
      <c r="B66" s="397">
        <v>45962</v>
      </c>
      <c r="C66" s="398"/>
      <c r="D66" s="399"/>
      <c r="E66" s="400">
        <v>0.39583333333333331</v>
      </c>
      <c r="F66" s="401"/>
      <c r="G66" s="402">
        <v>1</v>
      </c>
      <c r="H66" s="402"/>
      <c r="I66" s="403" t="s">
        <v>17</v>
      </c>
      <c r="J66" s="402"/>
      <c r="K66" s="402"/>
      <c r="L66" s="404"/>
      <c r="M66" s="220">
        <v>13</v>
      </c>
      <c r="N66" s="221" t="s">
        <v>104</v>
      </c>
      <c r="O66" s="222">
        <v>1</v>
      </c>
      <c r="P66" s="223" t="s">
        <v>481</v>
      </c>
      <c r="Q66" s="224"/>
      <c r="R66" s="224"/>
      <c r="S66" s="224"/>
      <c r="T66" s="224"/>
      <c r="U66" s="224"/>
      <c r="V66" s="225"/>
      <c r="W66" s="226"/>
      <c r="X66" s="227"/>
      <c r="Y66" s="228" t="s">
        <v>37</v>
      </c>
      <c r="Z66" s="229" t="s">
        <v>37</v>
      </c>
      <c r="AA66" s="228" t="s">
        <v>37</v>
      </c>
      <c r="AB66" s="277" t="s">
        <v>37</v>
      </c>
      <c r="AC66" s="405" t="s">
        <v>37</v>
      </c>
      <c r="AD66" s="406"/>
      <c r="AE66" s="383" t="s">
        <v>37</v>
      </c>
      <c r="AF66" s="384"/>
      <c r="AG66" s="230">
        <v>0</v>
      </c>
      <c r="AH66" s="186"/>
      <c r="AI66" s="278"/>
      <c r="AJ66" s="240"/>
      <c r="AK66" s="186"/>
      <c r="AL66" s="186"/>
      <c r="AM66" s="232">
        <v>1</v>
      </c>
      <c r="AN66" s="233">
        <v>3</v>
      </c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5">
        <v>0</v>
      </c>
      <c r="AZ66" s="236">
        <v>0</v>
      </c>
      <c r="BA66" s="279"/>
      <c r="BB66" s="280"/>
      <c r="BC66" s="239">
        <v>0</v>
      </c>
      <c r="BD66" s="239">
        <v>0</v>
      </c>
      <c r="BE66" s="240"/>
      <c r="BF66" s="240"/>
      <c r="BG66" s="255"/>
      <c r="BH66" s="255"/>
      <c r="BI66" s="256"/>
      <c r="BJ66" s="256"/>
      <c r="BK66" s="240"/>
      <c r="BL66" s="240"/>
      <c r="BM66" s="231"/>
      <c r="BN66" s="231"/>
      <c r="BO66" s="231"/>
      <c r="BP66" s="231"/>
      <c r="BQ66" s="231"/>
      <c r="BR66" s="231"/>
      <c r="BS66" s="231"/>
      <c r="BT66" s="231"/>
      <c r="BU66" s="281"/>
      <c r="BV66" s="281"/>
      <c r="BW66" s="240"/>
      <c r="BX66" s="282"/>
      <c r="BY66" s="227"/>
      <c r="BZ66" s="228" t="s">
        <v>37</v>
      </c>
      <c r="CA66" s="229" t="s">
        <v>37</v>
      </c>
      <c r="CB66" s="228" t="s">
        <v>37</v>
      </c>
      <c r="CC66" s="277" t="s">
        <v>37</v>
      </c>
      <c r="CD66" s="258"/>
      <c r="CE66" s="259"/>
      <c r="CF66" s="260"/>
      <c r="CG66" s="264"/>
      <c r="CH66" s="283">
        <v>2</v>
      </c>
      <c r="CI66" s="284" t="e">
        <v>#DIV/0!</v>
      </c>
      <c r="CJ66" s="284" t="e">
        <v>#VALUE!</v>
      </c>
      <c r="CK66" s="209" t="e">
        <v>#DIV/0!</v>
      </c>
      <c r="CL66" s="285" t="e">
        <v>#DIV/0!</v>
      </c>
      <c r="CM66" s="186"/>
      <c r="CN66" s="209"/>
      <c r="CO66" s="209"/>
      <c r="CP66" s="209"/>
      <c r="CQ66" s="209"/>
      <c r="CR66" s="208"/>
      <c r="CS66" s="211"/>
      <c r="CT66" s="209"/>
      <c r="CU66" s="209"/>
      <c r="CV66" s="209"/>
      <c r="CW66" s="209"/>
      <c r="CX66" s="209"/>
      <c r="CY66" s="209"/>
      <c r="CZ66" s="211"/>
      <c r="DA66" s="209"/>
      <c r="DB66" s="209"/>
      <c r="DC66" s="209"/>
      <c r="DD66" s="209"/>
      <c r="DE66" s="209"/>
      <c r="DF66" s="208"/>
      <c r="DG66" s="211"/>
      <c r="DH66" s="209"/>
      <c r="DI66" s="209"/>
      <c r="DJ66" s="209"/>
      <c r="DK66" s="209"/>
      <c r="DL66" s="209"/>
      <c r="DM66" s="286" t="s">
        <v>16</v>
      </c>
      <c r="DN66" s="287">
        <v>1</v>
      </c>
      <c r="DO66" s="284">
        <v>0</v>
      </c>
      <c r="DP66" s="288">
        <v>0</v>
      </c>
      <c r="DQ66" s="289"/>
      <c r="DR66" s="211"/>
      <c r="DS66" s="209"/>
      <c r="DT66" s="209"/>
      <c r="DU66" s="290" t="e">
        <v>#VALUE!</v>
      </c>
      <c r="DV66" s="276" t="e">
        <v>#VALUE!</v>
      </c>
      <c r="DW66" s="212"/>
      <c r="DX66" s="213" t="b">
        <v>0</v>
      </c>
      <c r="DY66" s="213"/>
      <c r="DZ66" s="213"/>
      <c r="EA66" s="210"/>
      <c r="EB66" s="213"/>
      <c r="EC66" s="213"/>
      <c r="ED66" s="214"/>
      <c r="EE66" s="213"/>
      <c r="EF66" s="209"/>
      <c r="EG66" s="213"/>
      <c r="EH66" s="208"/>
      <c r="EI66" s="188" t="s">
        <v>101</v>
      </c>
      <c r="EJ66" s="215" t="s">
        <v>16</v>
      </c>
      <c r="EK66" s="216" t="s">
        <v>481</v>
      </c>
      <c r="EL66" s="216" t="s">
        <v>483</v>
      </c>
      <c r="EM66" s="217">
        <v>45962</v>
      </c>
      <c r="EN66" s="218">
        <v>0.47916666666666669</v>
      </c>
      <c r="EO66" s="188">
        <v>0</v>
      </c>
      <c r="EP66" s="184"/>
      <c r="EQ66" s="291"/>
      <c r="ER66" s="184"/>
      <c r="ES66" s="184"/>
      <c r="ET66" s="184"/>
      <c r="EU66" s="184"/>
      <c r="MP66" s="184">
        <v>65</v>
      </c>
    </row>
    <row r="67" spans="1:354" ht="14.25" customHeight="1" x14ac:dyDescent="0.35">
      <c r="A67" s="219"/>
      <c r="B67" s="385">
        <v>45962</v>
      </c>
      <c r="C67" s="386"/>
      <c r="D67" s="387"/>
      <c r="E67" s="388">
        <v>0.47916666666666669</v>
      </c>
      <c r="F67" s="389"/>
      <c r="G67" s="390">
        <v>2</v>
      </c>
      <c r="H67" s="390"/>
      <c r="I67" s="391" t="s">
        <v>18</v>
      </c>
      <c r="J67" s="390"/>
      <c r="K67" s="390"/>
      <c r="L67" s="392"/>
      <c r="M67" s="220">
        <v>40</v>
      </c>
      <c r="N67" s="221" t="s">
        <v>104</v>
      </c>
      <c r="O67" s="292">
        <v>2</v>
      </c>
      <c r="P67" s="293" t="s">
        <v>483</v>
      </c>
      <c r="Q67" s="294"/>
      <c r="R67" s="294"/>
      <c r="S67" s="294"/>
      <c r="T67" s="294"/>
      <c r="U67" s="294"/>
      <c r="V67" s="295"/>
      <c r="W67" s="296" t="s">
        <v>37</v>
      </c>
      <c r="X67" s="297" t="s">
        <v>37</v>
      </c>
      <c r="Y67" s="298"/>
      <c r="Z67" s="299"/>
      <c r="AA67" s="300" t="s">
        <v>37</v>
      </c>
      <c r="AB67" s="301" t="s">
        <v>37</v>
      </c>
      <c r="AC67" s="393" t="s">
        <v>37</v>
      </c>
      <c r="AD67" s="394"/>
      <c r="AE67" s="395" t="s">
        <v>37</v>
      </c>
      <c r="AF67" s="396"/>
      <c r="AG67" s="230">
        <v>0</v>
      </c>
      <c r="AH67" s="186"/>
      <c r="AI67" s="278"/>
      <c r="AJ67" s="186"/>
      <c r="AK67" s="186"/>
      <c r="AL67" s="186"/>
      <c r="AM67" s="232">
        <v>1</v>
      </c>
      <c r="AN67" s="233">
        <v>2</v>
      </c>
      <c r="AO67" s="234"/>
      <c r="AP67" s="234"/>
      <c r="AQ67" s="234"/>
      <c r="AR67" s="234"/>
      <c r="AS67" s="234"/>
      <c r="AT67" s="234"/>
      <c r="AU67" s="234"/>
      <c r="AV67" s="234"/>
      <c r="AW67" s="234"/>
      <c r="AX67" s="234"/>
      <c r="AY67" s="235">
        <v>0</v>
      </c>
      <c r="AZ67" s="236">
        <v>0</v>
      </c>
      <c r="BA67" s="279"/>
      <c r="BB67" s="280"/>
      <c r="BC67" s="239">
        <v>0</v>
      </c>
      <c r="BD67" s="239">
        <v>0</v>
      </c>
      <c r="BE67" s="186"/>
      <c r="BF67" s="186"/>
      <c r="BG67" s="186"/>
      <c r="BH67" s="186"/>
      <c r="BI67" s="187"/>
      <c r="BJ67" s="187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302"/>
      <c r="BV67" s="302"/>
      <c r="BW67" s="186"/>
      <c r="BX67" s="303" t="s">
        <v>37</v>
      </c>
      <c r="BY67" s="297" t="s">
        <v>37</v>
      </c>
      <c r="BZ67" s="298"/>
      <c r="CA67" s="299"/>
      <c r="CB67" s="300" t="s">
        <v>37</v>
      </c>
      <c r="CC67" s="301" t="s">
        <v>37</v>
      </c>
      <c r="CD67" s="186"/>
      <c r="CE67" s="186"/>
      <c r="CF67" s="186"/>
      <c r="CG67" s="264"/>
      <c r="CH67" s="304">
        <v>3</v>
      </c>
      <c r="CI67" s="305" t="e">
        <v>#DIV/0!</v>
      </c>
      <c r="CJ67" s="305" t="e">
        <v>#VALUE!</v>
      </c>
      <c r="CK67" s="306" t="e">
        <v>#DIV/0!</v>
      </c>
      <c r="CL67" s="307" t="e">
        <v>#DIV/0!</v>
      </c>
      <c r="CM67" s="186"/>
      <c r="CN67" s="186"/>
      <c r="CO67" s="186"/>
      <c r="CP67" s="209"/>
      <c r="CQ67" s="209"/>
      <c r="CR67" s="208"/>
      <c r="CS67" s="211"/>
      <c r="CT67" s="209"/>
      <c r="CU67" s="209"/>
      <c r="CV67" s="209"/>
      <c r="CW67" s="209"/>
      <c r="CX67" s="209"/>
      <c r="CY67" s="209"/>
      <c r="CZ67" s="211"/>
      <c r="DA67" s="209"/>
      <c r="DB67" s="209"/>
      <c r="DC67" s="209"/>
      <c r="DD67" s="209"/>
      <c r="DE67" s="209"/>
      <c r="DF67" s="208"/>
      <c r="DG67" s="211"/>
      <c r="DH67" s="209"/>
      <c r="DI67" s="209"/>
      <c r="DJ67" s="209"/>
      <c r="DK67" s="209"/>
      <c r="DL67" s="209"/>
      <c r="DM67" s="308" t="s">
        <v>19</v>
      </c>
      <c r="DN67" s="309">
        <v>1</v>
      </c>
      <c r="DO67" s="305">
        <v>0</v>
      </c>
      <c r="DP67" s="310">
        <v>0</v>
      </c>
      <c r="DQ67" s="289"/>
      <c r="DR67" s="211"/>
      <c r="DS67" s="209"/>
      <c r="DT67" s="209"/>
      <c r="DU67" s="290" t="e">
        <v>#VALUE!</v>
      </c>
      <c r="DV67" s="276" t="e">
        <v>#VALUE!</v>
      </c>
      <c r="DW67" s="212"/>
      <c r="DX67" s="213" t="b">
        <v>0</v>
      </c>
      <c r="DY67" s="213"/>
      <c r="DZ67" s="213"/>
      <c r="EA67" s="210"/>
      <c r="EB67" s="213"/>
      <c r="EC67" s="213"/>
      <c r="ED67" s="214"/>
      <c r="EE67" s="213"/>
      <c r="EF67" s="209"/>
      <c r="EG67" s="213"/>
      <c r="EH67" s="208"/>
      <c r="EI67" s="188" t="s">
        <v>101</v>
      </c>
      <c r="EJ67" s="215" t="s">
        <v>19</v>
      </c>
      <c r="EK67" s="216" t="s">
        <v>483</v>
      </c>
      <c r="EL67" s="216" t="s">
        <v>482</v>
      </c>
      <c r="EM67" s="217">
        <v>45962</v>
      </c>
      <c r="EN67" s="218">
        <v>0.47916666666666669</v>
      </c>
      <c r="EO67" s="188">
        <v>0</v>
      </c>
      <c r="EP67" s="184"/>
      <c r="EQ67" s="311"/>
      <c r="ER67" s="184"/>
      <c r="ES67" s="184"/>
      <c r="ET67" s="184"/>
      <c r="EU67" s="184"/>
    </row>
    <row r="68" spans="1:354" ht="14.25" customHeight="1" thickBot="1" x14ac:dyDescent="0.4">
      <c r="A68" s="219"/>
      <c r="B68" s="373">
        <v>45962</v>
      </c>
      <c r="C68" s="374"/>
      <c r="D68" s="375"/>
      <c r="E68" s="376">
        <v>0.47916666666666669</v>
      </c>
      <c r="F68" s="377"/>
      <c r="G68" s="378">
        <v>3</v>
      </c>
      <c r="H68" s="378"/>
      <c r="I68" s="379" t="s">
        <v>21</v>
      </c>
      <c r="J68" s="378"/>
      <c r="K68" s="378"/>
      <c r="L68" s="380"/>
      <c r="M68" s="220">
        <v>65</v>
      </c>
      <c r="N68" s="221" t="s">
        <v>104</v>
      </c>
      <c r="O68" s="245">
        <v>3</v>
      </c>
      <c r="P68" s="246" t="s">
        <v>482</v>
      </c>
      <c r="Q68" s="247"/>
      <c r="R68" s="247"/>
      <c r="S68" s="247"/>
      <c r="T68" s="247"/>
      <c r="U68" s="247"/>
      <c r="V68" s="248"/>
      <c r="W68" s="249" t="s">
        <v>37</v>
      </c>
      <c r="X68" s="250" t="s">
        <v>37</v>
      </c>
      <c r="Y68" s="312" t="s">
        <v>37</v>
      </c>
      <c r="Z68" s="250" t="s">
        <v>37</v>
      </c>
      <c r="AA68" s="251"/>
      <c r="AB68" s="313"/>
      <c r="AC68" s="381" t="s">
        <v>37</v>
      </c>
      <c r="AD68" s="382"/>
      <c r="AE68" s="371" t="s">
        <v>37</v>
      </c>
      <c r="AF68" s="372"/>
      <c r="AG68" s="314">
        <v>0</v>
      </c>
      <c r="AH68" s="186"/>
      <c r="AI68" s="278"/>
      <c r="AJ68" s="186"/>
      <c r="AK68" s="186"/>
      <c r="AL68" s="186"/>
      <c r="AM68" s="232">
        <v>2</v>
      </c>
      <c r="AN68" s="233">
        <v>3</v>
      </c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5">
        <v>0</v>
      </c>
      <c r="AZ68" s="236">
        <v>0</v>
      </c>
      <c r="BA68" s="237"/>
      <c r="BB68" s="238"/>
      <c r="BC68" s="239">
        <v>0</v>
      </c>
      <c r="BD68" s="239">
        <v>0</v>
      </c>
      <c r="BE68" s="186"/>
      <c r="BF68" s="186"/>
      <c r="BG68" s="186"/>
      <c r="BH68" s="186"/>
      <c r="BI68" s="187"/>
      <c r="BJ68" s="187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302"/>
      <c r="BV68" s="302"/>
      <c r="BW68" s="186"/>
      <c r="BX68" s="315" t="s">
        <v>37</v>
      </c>
      <c r="BY68" s="250" t="s">
        <v>37</v>
      </c>
      <c r="BZ68" s="312" t="s">
        <v>37</v>
      </c>
      <c r="CA68" s="250" t="s">
        <v>37</v>
      </c>
      <c r="CB68" s="251"/>
      <c r="CC68" s="313"/>
      <c r="CD68" s="186"/>
      <c r="CE68" s="186"/>
      <c r="CF68" s="186"/>
      <c r="CG68" s="264"/>
      <c r="CH68" s="211"/>
      <c r="CI68" s="284"/>
      <c r="CJ68" s="284"/>
      <c r="CK68" s="209"/>
      <c r="CL68" s="209"/>
      <c r="CM68" s="186"/>
      <c r="CN68" s="186"/>
      <c r="CO68" s="186"/>
      <c r="CP68" s="209"/>
      <c r="CQ68" s="209"/>
      <c r="CR68" s="208"/>
      <c r="CS68" s="211"/>
      <c r="CT68" s="209"/>
      <c r="CU68" s="209"/>
      <c r="CV68" s="209"/>
      <c r="CW68" s="209"/>
      <c r="CX68" s="209"/>
      <c r="CY68" s="209"/>
      <c r="CZ68" s="211"/>
      <c r="DA68" s="209"/>
      <c r="DB68" s="209"/>
      <c r="DC68" s="209"/>
      <c r="DD68" s="209"/>
      <c r="DE68" s="209"/>
      <c r="DF68" s="208"/>
      <c r="DG68" s="211"/>
      <c r="DH68" s="209"/>
      <c r="DI68" s="209"/>
      <c r="DJ68" s="209"/>
      <c r="DK68" s="209"/>
      <c r="DL68" s="209"/>
      <c r="DM68" s="213"/>
      <c r="DN68" s="211"/>
      <c r="DO68" s="209"/>
      <c r="DP68" s="209"/>
      <c r="DQ68" s="209"/>
      <c r="DR68" s="209"/>
      <c r="DS68" s="209"/>
      <c r="DT68" s="213"/>
      <c r="DU68" s="316"/>
      <c r="DV68" s="316"/>
      <c r="DW68" s="213"/>
      <c r="DX68" s="213"/>
      <c r="DY68" s="213"/>
      <c r="DZ68" s="213"/>
      <c r="EA68" s="213"/>
      <c r="EB68" s="213"/>
      <c r="EC68" s="213"/>
      <c r="ED68" s="213"/>
      <c r="EE68" s="213"/>
      <c r="EF68" s="209"/>
      <c r="EG68" s="213"/>
      <c r="EH68" s="208"/>
      <c r="EI68" s="188"/>
      <c r="EJ68" s="188"/>
      <c r="EK68" s="188"/>
      <c r="EL68" s="188"/>
      <c r="EM68" s="188"/>
      <c r="EN68" s="188"/>
      <c r="EO68" s="189"/>
      <c r="EP68" s="184"/>
      <c r="EQ68" s="311"/>
      <c r="ER68" s="184"/>
      <c r="ES68" s="184"/>
      <c r="ET68" s="184"/>
      <c r="EU68" s="184"/>
    </row>
    <row r="69" spans="1:354" ht="14.25" customHeight="1" thickTop="1" thickBot="1" x14ac:dyDescent="0.4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  <c r="EM69" s="219"/>
      <c r="EN69" s="219"/>
      <c r="EO69" s="219"/>
      <c r="EP69" s="219"/>
      <c r="EQ69" s="219"/>
      <c r="ER69" s="219"/>
      <c r="ES69" s="219"/>
      <c r="ET69" s="219"/>
      <c r="EU69" s="219"/>
      <c r="MP69" s="184">
        <v>14</v>
      </c>
    </row>
    <row r="70" spans="1:354" ht="14.25" customHeight="1" thickTop="1" x14ac:dyDescent="0.35">
      <c r="A70" s="219">
        <v>3</v>
      </c>
      <c r="B70" s="417" t="s">
        <v>1</v>
      </c>
      <c r="C70" s="418"/>
      <c r="D70" s="419"/>
      <c r="E70" s="420" t="s">
        <v>2</v>
      </c>
      <c r="F70" s="419"/>
      <c r="G70" s="421" t="s">
        <v>3</v>
      </c>
      <c r="H70" s="421"/>
      <c r="I70" s="421" t="s">
        <v>4</v>
      </c>
      <c r="J70" s="421"/>
      <c r="K70" s="421" t="s">
        <v>5</v>
      </c>
      <c r="L70" s="422"/>
      <c r="M70" s="199"/>
      <c r="N70" s="200">
        <v>3</v>
      </c>
      <c r="O70" s="201" t="s">
        <v>6</v>
      </c>
      <c r="P70" s="202"/>
      <c r="Q70" s="203">
        <v>14</v>
      </c>
      <c r="R70" s="202"/>
      <c r="S70" s="204"/>
      <c r="T70" s="204"/>
      <c r="U70" s="204"/>
      <c r="V70" s="205"/>
      <c r="W70" s="423">
        <v>1</v>
      </c>
      <c r="X70" s="424"/>
      <c r="Y70" s="425">
        <v>2</v>
      </c>
      <c r="Z70" s="424"/>
      <c r="AA70" s="425">
        <v>3</v>
      </c>
      <c r="AB70" s="426"/>
      <c r="AC70" s="427" t="s">
        <v>7</v>
      </c>
      <c r="AD70" s="428"/>
      <c r="AE70" s="414" t="s">
        <v>8</v>
      </c>
      <c r="AF70" s="415"/>
      <c r="AG70" s="206"/>
      <c r="AH70" s="186"/>
      <c r="AI70" s="187"/>
      <c r="AJ70" s="265"/>
      <c r="AK70" s="186"/>
      <c r="AL70" s="186"/>
      <c r="AM70" s="416" t="s">
        <v>4</v>
      </c>
      <c r="AN70" s="407"/>
      <c r="AO70" s="407" t="s">
        <v>9</v>
      </c>
      <c r="AP70" s="407"/>
      <c r="AQ70" s="407" t="s">
        <v>10</v>
      </c>
      <c r="AR70" s="407"/>
      <c r="AS70" s="407" t="s">
        <v>11</v>
      </c>
      <c r="AT70" s="407"/>
      <c r="AU70" s="407" t="s">
        <v>12</v>
      </c>
      <c r="AV70" s="407"/>
      <c r="AW70" s="407" t="s">
        <v>13</v>
      </c>
      <c r="AX70" s="407"/>
      <c r="AY70" s="407" t="s">
        <v>14</v>
      </c>
      <c r="AZ70" s="408"/>
      <c r="BA70" s="409" t="s">
        <v>14</v>
      </c>
      <c r="BB70" s="410"/>
      <c r="BC70" s="266"/>
      <c r="BD70" s="266"/>
      <c r="BE70" s="195"/>
      <c r="BF70" s="195"/>
      <c r="BG70" s="195"/>
      <c r="BH70" s="195"/>
      <c r="BI70" s="256"/>
      <c r="BJ70" s="256"/>
      <c r="BK70" s="195"/>
      <c r="BL70" s="195"/>
      <c r="BM70" s="195"/>
      <c r="BN70" s="195"/>
      <c r="BO70" s="195"/>
      <c r="BP70" s="195"/>
      <c r="BQ70" s="195"/>
      <c r="BR70" s="195"/>
      <c r="BS70" s="195"/>
      <c r="BT70" s="195"/>
      <c r="BU70" s="267"/>
      <c r="BV70" s="267"/>
      <c r="BW70" s="195"/>
      <c r="BX70" s="411">
        <v>1</v>
      </c>
      <c r="BY70" s="412"/>
      <c r="BZ70" s="412">
        <v>2</v>
      </c>
      <c r="CA70" s="412"/>
      <c r="CB70" s="412">
        <v>3</v>
      </c>
      <c r="CC70" s="413"/>
      <c r="CD70" s="258"/>
      <c r="CE70" s="259"/>
      <c r="CF70" s="260"/>
      <c r="CG70" s="210">
        <v>0</v>
      </c>
      <c r="CH70" s="268">
        <v>1</v>
      </c>
      <c r="CI70" s="269" t="e">
        <v>#DIV/0!</v>
      </c>
      <c r="CJ70" s="269" t="e">
        <v>#VALUE!</v>
      </c>
      <c r="CK70" s="270" t="e">
        <v>#DIV/0!</v>
      </c>
      <c r="CL70" s="271" t="e">
        <v>#DIV/0!</v>
      </c>
      <c r="CM70" s="186"/>
      <c r="CN70" s="209"/>
      <c r="CO70" s="209"/>
      <c r="CP70" s="208"/>
      <c r="CQ70" s="209"/>
      <c r="CR70" s="210"/>
      <c r="CS70" s="211"/>
      <c r="CT70" s="209"/>
      <c r="CU70" s="209"/>
      <c r="CV70" s="209"/>
      <c r="CW70" s="208"/>
      <c r="CX70" s="209"/>
      <c r="CY70" s="210"/>
      <c r="CZ70" s="211"/>
      <c r="DA70" s="209"/>
      <c r="DB70" s="209"/>
      <c r="DC70" s="209"/>
      <c r="DD70" s="208"/>
      <c r="DE70" s="209"/>
      <c r="DF70" s="210"/>
      <c r="DG70" s="211"/>
      <c r="DH70" s="209"/>
      <c r="DI70" s="209"/>
      <c r="DJ70" s="209"/>
      <c r="DK70" s="208"/>
      <c r="DL70" s="209">
        <v>3</v>
      </c>
      <c r="DM70" s="272" t="s">
        <v>15</v>
      </c>
      <c r="DN70" s="273">
        <v>1</v>
      </c>
      <c r="DO70" s="269">
        <v>0</v>
      </c>
      <c r="DP70" s="274">
        <v>0</v>
      </c>
      <c r="DQ70" s="275"/>
      <c r="DR70" s="211"/>
      <c r="DS70" s="209"/>
      <c r="DT70" s="209"/>
      <c r="DU70" s="276" t="e">
        <v>#VALUE!</v>
      </c>
      <c r="DV70" s="276" t="e">
        <v>#VALUE!</v>
      </c>
      <c r="DW70" s="212"/>
      <c r="DX70" s="213" t="b">
        <v>0</v>
      </c>
      <c r="DY70" s="213"/>
      <c r="DZ70" s="213"/>
      <c r="EA70" s="210"/>
      <c r="EB70" s="213"/>
      <c r="EC70" s="213"/>
      <c r="ED70" s="214"/>
      <c r="EE70" s="213"/>
      <c r="EF70" s="209"/>
      <c r="EG70" s="213"/>
      <c r="EH70" s="208"/>
      <c r="EI70" s="188" t="s">
        <v>106</v>
      </c>
      <c r="EJ70" s="215" t="s">
        <v>15</v>
      </c>
      <c r="EK70" s="216" t="s">
        <v>484</v>
      </c>
      <c r="EL70" s="216" t="s">
        <v>485</v>
      </c>
      <c r="EM70" s="217">
        <v>45962</v>
      </c>
      <c r="EN70" s="218">
        <v>0.39583333333333331</v>
      </c>
      <c r="EO70" s="188">
        <v>0</v>
      </c>
      <c r="EP70" s="184"/>
      <c r="EQ70" s="265"/>
      <c r="ER70" s="184"/>
      <c r="ES70" s="184"/>
      <c r="ET70" s="184"/>
      <c r="EU70" s="184"/>
      <c r="MP70" s="184">
        <v>39</v>
      </c>
    </row>
    <row r="71" spans="1:354" ht="14.25" customHeight="1" x14ac:dyDescent="0.35">
      <c r="A71" s="219"/>
      <c r="B71" s="397">
        <v>45962</v>
      </c>
      <c r="C71" s="398"/>
      <c r="D71" s="399"/>
      <c r="E71" s="400">
        <v>0.39583333333333331</v>
      </c>
      <c r="F71" s="401"/>
      <c r="G71" s="402">
        <v>1</v>
      </c>
      <c r="H71" s="402"/>
      <c r="I71" s="403" t="s">
        <v>17</v>
      </c>
      <c r="J71" s="402"/>
      <c r="K71" s="402"/>
      <c r="L71" s="404"/>
      <c r="M71" s="220">
        <v>14</v>
      </c>
      <c r="N71" s="221" t="s">
        <v>109</v>
      </c>
      <c r="O71" s="222">
        <v>1</v>
      </c>
      <c r="P71" s="223" t="s">
        <v>484</v>
      </c>
      <c r="Q71" s="224"/>
      <c r="R71" s="224"/>
      <c r="S71" s="224"/>
      <c r="T71" s="224"/>
      <c r="U71" s="224"/>
      <c r="V71" s="225"/>
      <c r="W71" s="226"/>
      <c r="X71" s="227"/>
      <c r="Y71" s="228" t="s">
        <v>37</v>
      </c>
      <c r="Z71" s="229" t="s">
        <v>37</v>
      </c>
      <c r="AA71" s="228" t="s">
        <v>37</v>
      </c>
      <c r="AB71" s="277" t="s">
        <v>37</v>
      </c>
      <c r="AC71" s="405" t="s">
        <v>37</v>
      </c>
      <c r="AD71" s="406"/>
      <c r="AE71" s="383" t="s">
        <v>37</v>
      </c>
      <c r="AF71" s="384"/>
      <c r="AG71" s="230">
        <v>0</v>
      </c>
      <c r="AH71" s="186"/>
      <c r="AI71" s="278"/>
      <c r="AJ71" s="240"/>
      <c r="AK71" s="186"/>
      <c r="AL71" s="186"/>
      <c r="AM71" s="232">
        <v>1</v>
      </c>
      <c r="AN71" s="233">
        <v>3</v>
      </c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5">
        <v>0</v>
      </c>
      <c r="AZ71" s="236">
        <v>0</v>
      </c>
      <c r="BA71" s="279"/>
      <c r="BB71" s="280"/>
      <c r="BC71" s="239">
        <v>0</v>
      </c>
      <c r="BD71" s="239">
        <v>0</v>
      </c>
      <c r="BE71" s="240"/>
      <c r="BF71" s="240"/>
      <c r="BG71" s="255"/>
      <c r="BH71" s="255"/>
      <c r="BI71" s="256"/>
      <c r="BJ71" s="256"/>
      <c r="BK71" s="240"/>
      <c r="BL71" s="240"/>
      <c r="BM71" s="231"/>
      <c r="BN71" s="231"/>
      <c r="BO71" s="231"/>
      <c r="BP71" s="231"/>
      <c r="BQ71" s="231"/>
      <c r="BR71" s="231"/>
      <c r="BS71" s="231"/>
      <c r="BT71" s="231"/>
      <c r="BU71" s="281"/>
      <c r="BV71" s="281"/>
      <c r="BW71" s="240"/>
      <c r="BX71" s="282"/>
      <c r="BY71" s="227"/>
      <c r="BZ71" s="228" t="s">
        <v>37</v>
      </c>
      <c r="CA71" s="229" t="s">
        <v>37</v>
      </c>
      <c r="CB71" s="228" t="s">
        <v>37</v>
      </c>
      <c r="CC71" s="277" t="s">
        <v>37</v>
      </c>
      <c r="CD71" s="258"/>
      <c r="CE71" s="259"/>
      <c r="CF71" s="260"/>
      <c r="CG71" s="264"/>
      <c r="CH71" s="283">
        <v>2</v>
      </c>
      <c r="CI71" s="284" t="e">
        <v>#DIV/0!</v>
      </c>
      <c r="CJ71" s="284" t="e">
        <v>#VALUE!</v>
      </c>
      <c r="CK71" s="209" t="e">
        <v>#DIV/0!</v>
      </c>
      <c r="CL71" s="285" t="e">
        <v>#DIV/0!</v>
      </c>
      <c r="CM71" s="186"/>
      <c r="CN71" s="209"/>
      <c r="CO71" s="209"/>
      <c r="CP71" s="209"/>
      <c r="CQ71" s="209"/>
      <c r="CR71" s="208"/>
      <c r="CS71" s="211"/>
      <c r="CT71" s="209"/>
      <c r="CU71" s="209"/>
      <c r="CV71" s="209"/>
      <c r="CW71" s="209"/>
      <c r="CX71" s="209"/>
      <c r="CY71" s="209"/>
      <c r="CZ71" s="211"/>
      <c r="DA71" s="209"/>
      <c r="DB71" s="209"/>
      <c r="DC71" s="209"/>
      <c r="DD71" s="209"/>
      <c r="DE71" s="209"/>
      <c r="DF71" s="208"/>
      <c r="DG71" s="211"/>
      <c r="DH71" s="209"/>
      <c r="DI71" s="209"/>
      <c r="DJ71" s="209"/>
      <c r="DK71" s="209"/>
      <c r="DL71" s="209"/>
      <c r="DM71" s="286" t="s">
        <v>16</v>
      </c>
      <c r="DN71" s="287">
        <v>1</v>
      </c>
      <c r="DO71" s="284">
        <v>0</v>
      </c>
      <c r="DP71" s="288">
        <v>0</v>
      </c>
      <c r="DQ71" s="289"/>
      <c r="DR71" s="211"/>
      <c r="DS71" s="209"/>
      <c r="DT71" s="209"/>
      <c r="DU71" s="290" t="e">
        <v>#VALUE!</v>
      </c>
      <c r="DV71" s="276" t="e">
        <v>#VALUE!</v>
      </c>
      <c r="DW71" s="212"/>
      <c r="DX71" s="213" t="b">
        <v>0</v>
      </c>
      <c r="DY71" s="213"/>
      <c r="DZ71" s="213"/>
      <c r="EA71" s="210"/>
      <c r="EB71" s="213"/>
      <c r="EC71" s="213"/>
      <c r="ED71" s="214"/>
      <c r="EE71" s="213"/>
      <c r="EF71" s="209"/>
      <c r="EG71" s="213"/>
      <c r="EH71" s="208"/>
      <c r="EI71" s="188" t="s">
        <v>106</v>
      </c>
      <c r="EJ71" s="215" t="s">
        <v>16</v>
      </c>
      <c r="EK71" s="216" t="s">
        <v>484</v>
      </c>
      <c r="EL71" s="216" t="s">
        <v>486</v>
      </c>
      <c r="EM71" s="217">
        <v>45962</v>
      </c>
      <c r="EN71" s="218">
        <v>0.47916666666666669</v>
      </c>
      <c r="EO71" s="188">
        <v>0</v>
      </c>
      <c r="EP71" s="184"/>
      <c r="EQ71" s="291"/>
      <c r="ER71" s="184"/>
      <c r="ES71" s="184"/>
      <c r="ET71" s="184"/>
      <c r="EU71" s="184"/>
      <c r="MP71" s="184">
        <v>66</v>
      </c>
    </row>
    <row r="72" spans="1:354" ht="14.25" customHeight="1" x14ac:dyDescent="0.35">
      <c r="A72" s="219"/>
      <c r="B72" s="385">
        <v>45962</v>
      </c>
      <c r="C72" s="386"/>
      <c r="D72" s="387"/>
      <c r="E72" s="388">
        <v>0.47916666666666669</v>
      </c>
      <c r="F72" s="389"/>
      <c r="G72" s="390">
        <v>2</v>
      </c>
      <c r="H72" s="390"/>
      <c r="I72" s="391" t="s">
        <v>18</v>
      </c>
      <c r="J72" s="390"/>
      <c r="K72" s="390"/>
      <c r="L72" s="392"/>
      <c r="M72" s="220">
        <v>39</v>
      </c>
      <c r="N72" s="221" t="s">
        <v>109</v>
      </c>
      <c r="O72" s="292">
        <v>2</v>
      </c>
      <c r="P72" s="293" t="s">
        <v>486</v>
      </c>
      <c r="Q72" s="294"/>
      <c r="R72" s="294"/>
      <c r="S72" s="294"/>
      <c r="T72" s="294"/>
      <c r="U72" s="294"/>
      <c r="V72" s="295"/>
      <c r="W72" s="296" t="s">
        <v>37</v>
      </c>
      <c r="X72" s="297" t="s">
        <v>37</v>
      </c>
      <c r="Y72" s="298"/>
      <c r="Z72" s="299"/>
      <c r="AA72" s="300" t="s">
        <v>37</v>
      </c>
      <c r="AB72" s="301" t="s">
        <v>37</v>
      </c>
      <c r="AC72" s="393" t="s">
        <v>37</v>
      </c>
      <c r="AD72" s="394"/>
      <c r="AE72" s="395" t="s">
        <v>37</v>
      </c>
      <c r="AF72" s="396"/>
      <c r="AG72" s="230">
        <v>0</v>
      </c>
      <c r="AH72" s="186"/>
      <c r="AI72" s="278"/>
      <c r="AJ72" s="186"/>
      <c r="AK72" s="186"/>
      <c r="AL72" s="186"/>
      <c r="AM72" s="232">
        <v>1</v>
      </c>
      <c r="AN72" s="233">
        <v>2</v>
      </c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5">
        <v>0</v>
      </c>
      <c r="AZ72" s="236">
        <v>0</v>
      </c>
      <c r="BA72" s="279"/>
      <c r="BB72" s="280"/>
      <c r="BC72" s="239">
        <v>0</v>
      </c>
      <c r="BD72" s="239">
        <v>0</v>
      </c>
      <c r="BE72" s="186"/>
      <c r="BF72" s="186"/>
      <c r="BG72" s="186"/>
      <c r="BH72" s="186"/>
      <c r="BI72" s="187"/>
      <c r="BJ72" s="187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302"/>
      <c r="BV72" s="302"/>
      <c r="BW72" s="186"/>
      <c r="BX72" s="303" t="s">
        <v>37</v>
      </c>
      <c r="BY72" s="297" t="s">
        <v>37</v>
      </c>
      <c r="BZ72" s="298"/>
      <c r="CA72" s="299"/>
      <c r="CB72" s="300" t="s">
        <v>37</v>
      </c>
      <c r="CC72" s="301" t="s">
        <v>37</v>
      </c>
      <c r="CD72" s="186"/>
      <c r="CE72" s="186"/>
      <c r="CF72" s="186"/>
      <c r="CG72" s="264"/>
      <c r="CH72" s="304">
        <v>3</v>
      </c>
      <c r="CI72" s="305" t="e">
        <v>#DIV/0!</v>
      </c>
      <c r="CJ72" s="305" t="e">
        <v>#VALUE!</v>
      </c>
      <c r="CK72" s="306" t="e">
        <v>#DIV/0!</v>
      </c>
      <c r="CL72" s="307" t="e">
        <v>#DIV/0!</v>
      </c>
      <c r="CM72" s="186"/>
      <c r="CN72" s="186"/>
      <c r="CO72" s="186"/>
      <c r="CP72" s="209"/>
      <c r="CQ72" s="209"/>
      <c r="CR72" s="208"/>
      <c r="CS72" s="211"/>
      <c r="CT72" s="209"/>
      <c r="CU72" s="209"/>
      <c r="CV72" s="209"/>
      <c r="CW72" s="209"/>
      <c r="CX72" s="209"/>
      <c r="CY72" s="209"/>
      <c r="CZ72" s="211"/>
      <c r="DA72" s="209"/>
      <c r="DB72" s="209"/>
      <c r="DC72" s="209"/>
      <c r="DD72" s="209"/>
      <c r="DE72" s="209"/>
      <c r="DF72" s="208"/>
      <c r="DG72" s="211"/>
      <c r="DH72" s="209"/>
      <c r="DI72" s="209"/>
      <c r="DJ72" s="209"/>
      <c r="DK72" s="209"/>
      <c r="DL72" s="209"/>
      <c r="DM72" s="308" t="s">
        <v>19</v>
      </c>
      <c r="DN72" s="309">
        <v>1</v>
      </c>
      <c r="DO72" s="305">
        <v>0</v>
      </c>
      <c r="DP72" s="310">
        <v>0</v>
      </c>
      <c r="DQ72" s="289"/>
      <c r="DR72" s="211"/>
      <c r="DS72" s="209"/>
      <c r="DT72" s="209"/>
      <c r="DU72" s="290" t="e">
        <v>#VALUE!</v>
      </c>
      <c r="DV72" s="276" t="e">
        <v>#VALUE!</v>
      </c>
      <c r="DW72" s="212"/>
      <c r="DX72" s="213" t="b">
        <v>0</v>
      </c>
      <c r="DY72" s="213"/>
      <c r="DZ72" s="213"/>
      <c r="EA72" s="210"/>
      <c r="EB72" s="213"/>
      <c r="EC72" s="213"/>
      <c r="ED72" s="214"/>
      <c r="EE72" s="213"/>
      <c r="EF72" s="209"/>
      <c r="EG72" s="213"/>
      <c r="EH72" s="208"/>
      <c r="EI72" s="188" t="s">
        <v>106</v>
      </c>
      <c r="EJ72" s="215" t="s">
        <v>19</v>
      </c>
      <c r="EK72" s="216" t="s">
        <v>486</v>
      </c>
      <c r="EL72" s="216" t="s">
        <v>485</v>
      </c>
      <c r="EM72" s="217">
        <v>45962</v>
      </c>
      <c r="EN72" s="218">
        <v>0.47916666666666669</v>
      </c>
      <c r="EO72" s="188">
        <v>0</v>
      </c>
      <c r="EP72" s="184"/>
      <c r="EQ72" s="311"/>
      <c r="ER72" s="184"/>
      <c r="ES72" s="184"/>
      <c r="ET72" s="184"/>
      <c r="EU72" s="184"/>
    </row>
    <row r="73" spans="1:354" ht="14.25" customHeight="1" thickBot="1" x14ac:dyDescent="0.4">
      <c r="A73" s="219"/>
      <c r="B73" s="373">
        <v>45962</v>
      </c>
      <c r="C73" s="374"/>
      <c r="D73" s="375"/>
      <c r="E73" s="376">
        <v>0.47916666666666669</v>
      </c>
      <c r="F73" s="377"/>
      <c r="G73" s="378">
        <v>3</v>
      </c>
      <c r="H73" s="378"/>
      <c r="I73" s="379" t="s">
        <v>21</v>
      </c>
      <c r="J73" s="378"/>
      <c r="K73" s="378"/>
      <c r="L73" s="380"/>
      <c r="M73" s="220">
        <v>66</v>
      </c>
      <c r="N73" s="221" t="s">
        <v>109</v>
      </c>
      <c r="O73" s="245">
        <v>3</v>
      </c>
      <c r="P73" s="246" t="s">
        <v>485</v>
      </c>
      <c r="Q73" s="247"/>
      <c r="R73" s="247"/>
      <c r="S73" s="247"/>
      <c r="T73" s="247"/>
      <c r="U73" s="247"/>
      <c r="V73" s="248"/>
      <c r="W73" s="249" t="s">
        <v>37</v>
      </c>
      <c r="X73" s="250" t="s">
        <v>37</v>
      </c>
      <c r="Y73" s="312" t="s">
        <v>37</v>
      </c>
      <c r="Z73" s="250" t="s">
        <v>37</v>
      </c>
      <c r="AA73" s="251"/>
      <c r="AB73" s="313"/>
      <c r="AC73" s="381" t="s">
        <v>37</v>
      </c>
      <c r="AD73" s="382"/>
      <c r="AE73" s="371" t="s">
        <v>37</v>
      </c>
      <c r="AF73" s="372"/>
      <c r="AG73" s="314">
        <v>0</v>
      </c>
      <c r="AH73" s="186"/>
      <c r="AI73" s="278"/>
      <c r="AJ73" s="186"/>
      <c r="AK73" s="186"/>
      <c r="AL73" s="186"/>
      <c r="AM73" s="232">
        <v>2</v>
      </c>
      <c r="AN73" s="233">
        <v>3</v>
      </c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5">
        <v>0</v>
      </c>
      <c r="AZ73" s="236">
        <v>0</v>
      </c>
      <c r="BA73" s="237"/>
      <c r="BB73" s="238"/>
      <c r="BC73" s="239">
        <v>0</v>
      </c>
      <c r="BD73" s="239">
        <v>0</v>
      </c>
      <c r="BE73" s="186"/>
      <c r="BF73" s="186"/>
      <c r="BG73" s="186"/>
      <c r="BH73" s="186"/>
      <c r="BI73" s="187"/>
      <c r="BJ73" s="187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302"/>
      <c r="BV73" s="302"/>
      <c r="BW73" s="186"/>
      <c r="BX73" s="315" t="s">
        <v>37</v>
      </c>
      <c r="BY73" s="250" t="s">
        <v>37</v>
      </c>
      <c r="BZ73" s="312" t="s">
        <v>37</v>
      </c>
      <c r="CA73" s="250" t="s">
        <v>37</v>
      </c>
      <c r="CB73" s="251"/>
      <c r="CC73" s="313"/>
      <c r="CD73" s="186"/>
      <c r="CE73" s="186"/>
      <c r="CF73" s="186"/>
      <c r="CG73" s="264"/>
      <c r="CH73" s="211"/>
      <c r="CI73" s="284"/>
      <c r="CJ73" s="284"/>
      <c r="CK73" s="209"/>
      <c r="CL73" s="209"/>
      <c r="CM73" s="186"/>
      <c r="CN73" s="186"/>
      <c r="CO73" s="186"/>
      <c r="CP73" s="209"/>
      <c r="CQ73" s="209"/>
      <c r="CR73" s="208"/>
      <c r="CS73" s="211"/>
      <c r="CT73" s="209"/>
      <c r="CU73" s="209"/>
      <c r="CV73" s="209"/>
      <c r="CW73" s="209"/>
      <c r="CX73" s="209"/>
      <c r="CY73" s="209"/>
      <c r="CZ73" s="211"/>
      <c r="DA73" s="209"/>
      <c r="DB73" s="209"/>
      <c r="DC73" s="209"/>
      <c r="DD73" s="209"/>
      <c r="DE73" s="209"/>
      <c r="DF73" s="208"/>
      <c r="DG73" s="211"/>
      <c r="DH73" s="209"/>
      <c r="DI73" s="209"/>
      <c r="DJ73" s="209"/>
      <c r="DK73" s="209"/>
      <c r="DL73" s="209"/>
      <c r="DM73" s="213"/>
      <c r="DN73" s="211"/>
      <c r="DO73" s="209"/>
      <c r="DP73" s="209"/>
      <c r="DQ73" s="209"/>
      <c r="DR73" s="209"/>
      <c r="DS73" s="209"/>
      <c r="DT73" s="213"/>
      <c r="DU73" s="316"/>
      <c r="DV73" s="316"/>
      <c r="DW73" s="213"/>
      <c r="DX73" s="213"/>
      <c r="DY73" s="213"/>
      <c r="DZ73" s="213"/>
      <c r="EA73" s="213"/>
      <c r="EB73" s="213"/>
      <c r="EC73" s="213"/>
      <c r="ED73" s="213"/>
      <c r="EE73" s="213"/>
      <c r="EF73" s="209"/>
      <c r="EG73" s="213"/>
      <c r="EH73" s="208"/>
      <c r="EI73" s="188"/>
      <c r="EJ73" s="188"/>
      <c r="EK73" s="188"/>
      <c r="EL73" s="188"/>
      <c r="EM73" s="188"/>
      <c r="EN73" s="188"/>
      <c r="EO73" s="189"/>
      <c r="EP73" s="184"/>
      <c r="EQ73" s="311"/>
      <c r="ER73" s="184"/>
      <c r="ES73" s="184"/>
      <c r="ET73" s="184"/>
      <c r="EU73" s="184"/>
    </row>
    <row r="74" spans="1:354" ht="14.25" customHeight="1" thickTop="1" thickBot="1" x14ac:dyDescent="0.4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  <c r="EM74" s="219"/>
      <c r="EN74" s="219"/>
      <c r="EO74" s="219"/>
      <c r="EP74" s="219"/>
      <c r="EQ74" s="219"/>
      <c r="ER74" s="219"/>
      <c r="ES74" s="219"/>
      <c r="ET74" s="219"/>
      <c r="EU74" s="219"/>
      <c r="MP74" s="184">
        <v>15</v>
      </c>
    </row>
    <row r="75" spans="1:354" ht="14.25" customHeight="1" thickTop="1" x14ac:dyDescent="0.35">
      <c r="A75" s="219">
        <v>3</v>
      </c>
      <c r="B75" s="417" t="s">
        <v>1</v>
      </c>
      <c r="C75" s="418"/>
      <c r="D75" s="419"/>
      <c r="E75" s="420" t="s">
        <v>2</v>
      </c>
      <c r="F75" s="419"/>
      <c r="G75" s="421" t="s">
        <v>3</v>
      </c>
      <c r="H75" s="421"/>
      <c r="I75" s="421" t="s">
        <v>4</v>
      </c>
      <c r="J75" s="421"/>
      <c r="K75" s="421" t="s">
        <v>5</v>
      </c>
      <c r="L75" s="422"/>
      <c r="M75" s="199"/>
      <c r="N75" s="200">
        <v>3</v>
      </c>
      <c r="O75" s="201" t="s">
        <v>6</v>
      </c>
      <c r="P75" s="202"/>
      <c r="Q75" s="203">
        <v>15</v>
      </c>
      <c r="R75" s="202"/>
      <c r="S75" s="204"/>
      <c r="T75" s="204"/>
      <c r="U75" s="204"/>
      <c r="V75" s="205"/>
      <c r="W75" s="423">
        <v>1</v>
      </c>
      <c r="X75" s="424"/>
      <c r="Y75" s="425">
        <v>2</v>
      </c>
      <c r="Z75" s="424"/>
      <c r="AA75" s="425">
        <v>3</v>
      </c>
      <c r="AB75" s="426"/>
      <c r="AC75" s="427" t="s">
        <v>7</v>
      </c>
      <c r="AD75" s="428"/>
      <c r="AE75" s="414" t="s">
        <v>8</v>
      </c>
      <c r="AF75" s="415"/>
      <c r="AG75" s="206"/>
      <c r="AH75" s="186"/>
      <c r="AI75" s="187"/>
      <c r="AJ75" s="265"/>
      <c r="AK75" s="186"/>
      <c r="AL75" s="186"/>
      <c r="AM75" s="416" t="s">
        <v>4</v>
      </c>
      <c r="AN75" s="407"/>
      <c r="AO75" s="407" t="s">
        <v>9</v>
      </c>
      <c r="AP75" s="407"/>
      <c r="AQ75" s="407" t="s">
        <v>10</v>
      </c>
      <c r="AR75" s="407"/>
      <c r="AS75" s="407" t="s">
        <v>11</v>
      </c>
      <c r="AT75" s="407"/>
      <c r="AU75" s="407" t="s">
        <v>12</v>
      </c>
      <c r="AV75" s="407"/>
      <c r="AW75" s="407" t="s">
        <v>13</v>
      </c>
      <c r="AX75" s="407"/>
      <c r="AY75" s="407" t="s">
        <v>14</v>
      </c>
      <c r="AZ75" s="408"/>
      <c r="BA75" s="409" t="s">
        <v>14</v>
      </c>
      <c r="BB75" s="410"/>
      <c r="BC75" s="266"/>
      <c r="BD75" s="266"/>
      <c r="BE75" s="195"/>
      <c r="BF75" s="195"/>
      <c r="BG75" s="195"/>
      <c r="BH75" s="195"/>
      <c r="BI75" s="256"/>
      <c r="BJ75" s="256"/>
      <c r="BK75" s="195"/>
      <c r="BL75" s="195"/>
      <c r="BM75" s="195"/>
      <c r="BN75" s="195"/>
      <c r="BO75" s="195"/>
      <c r="BP75" s="195"/>
      <c r="BQ75" s="195"/>
      <c r="BR75" s="195"/>
      <c r="BS75" s="195"/>
      <c r="BT75" s="195"/>
      <c r="BU75" s="267"/>
      <c r="BV75" s="267"/>
      <c r="BW75" s="195"/>
      <c r="BX75" s="411">
        <v>1</v>
      </c>
      <c r="BY75" s="412"/>
      <c r="BZ75" s="412">
        <v>2</v>
      </c>
      <c r="CA75" s="412"/>
      <c r="CB75" s="412">
        <v>3</v>
      </c>
      <c r="CC75" s="413"/>
      <c r="CD75" s="258"/>
      <c r="CE75" s="259"/>
      <c r="CF75" s="260"/>
      <c r="CG75" s="210">
        <v>0</v>
      </c>
      <c r="CH75" s="268">
        <v>1</v>
      </c>
      <c r="CI75" s="269" t="e">
        <v>#DIV/0!</v>
      </c>
      <c r="CJ75" s="269" t="e">
        <v>#VALUE!</v>
      </c>
      <c r="CK75" s="270" t="e">
        <v>#DIV/0!</v>
      </c>
      <c r="CL75" s="271" t="e">
        <v>#DIV/0!</v>
      </c>
      <c r="CM75" s="186"/>
      <c r="CN75" s="209"/>
      <c r="CO75" s="209"/>
      <c r="CP75" s="208"/>
      <c r="CQ75" s="209"/>
      <c r="CR75" s="210"/>
      <c r="CS75" s="211"/>
      <c r="CT75" s="209"/>
      <c r="CU75" s="209"/>
      <c r="CV75" s="209"/>
      <c r="CW75" s="208"/>
      <c r="CX75" s="209"/>
      <c r="CY75" s="210"/>
      <c r="CZ75" s="211"/>
      <c r="DA75" s="209"/>
      <c r="DB75" s="209"/>
      <c r="DC75" s="209"/>
      <c r="DD75" s="208"/>
      <c r="DE75" s="209"/>
      <c r="DF75" s="210"/>
      <c r="DG75" s="211"/>
      <c r="DH75" s="209"/>
      <c r="DI75" s="209"/>
      <c r="DJ75" s="209"/>
      <c r="DK75" s="208"/>
      <c r="DL75" s="209">
        <v>3</v>
      </c>
      <c r="DM75" s="272" t="s">
        <v>15</v>
      </c>
      <c r="DN75" s="273">
        <v>1</v>
      </c>
      <c r="DO75" s="269">
        <v>0</v>
      </c>
      <c r="DP75" s="274">
        <v>0</v>
      </c>
      <c r="DQ75" s="275"/>
      <c r="DR75" s="211"/>
      <c r="DS75" s="209"/>
      <c r="DT75" s="209"/>
      <c r="DU75" s="276" t="e">
        <v>#VALUE!</v>
      </c>
      <c r="DV75" s="276" t="e">
        <v>#VALUE!</v>
      </c>
      <c r="DW75" s="212"/>
      <c r="DX75" s="213" t="b">
        <v>0</v>
      </c>
      <c r="DY75" s="213"/>
      <c r="DZ75" s="213"/>
      <c r="EA75" s="210"/>
      <c r="EB75" s="213"/>
      <c r="EC75" s="213"/>
      <c r="ED75" s="214"/>
      <c r="EE75" s="213"/>
      <c r="EF75" s="209"/>
      <c r="EG75" s="213"/>
      <c r="EH75" s="208"/>
      <c r="EI75" s="188" t="s">
        <v>111</v>
      </c>
      <c r="EJ75" s="215" t="s">
        <v>15</v>
      </c>
      <c r="EK75" s="216" t="s">
        <v>487</v>
      </c>
      <c r="EL75" s="216" t="s">
        <v>488</v>
      </c>
      <c r="EM75" s="217">
        <v>45962</v>
      </c>
      <c r="EN75" s="218">
        <v>0.39583333333333331</v>
      </c>
      <c r="EO75" s="188">
        <v>0</v>
      </c>
      <c r="EP75" s="184"/>
      <c r="EQ75" s="265"/>
      <c r="ER75" s="184"/>
      <c r="ES75" s="184"/>
      <c r="ET75" s="184"/>
      <c r="EU75" s="184"/>
      <c r="MP75" s="184">
        <v>38</v>
      </c>
    </row>
    <row r="76" spans="1:354" ht="14.25" customHeight="1" x14ac:dyDescent="0.35">
      <c r="A76" s="219"/>
      <c r="B76" s="397">
        <v>45962</v>
      </c>
      <c r="C76" s="398"/>
      <c r="D76" s="399"/>
      <c r="E76" s="400">
        <v>0.39583333333333331</v>
      </c>
      <c r="F76" s="401"/>
      <c r="G76" s="402">
        <v>1</v>
      </c>
      <c r="H76" s="402"/>
      <c r="I76" s="403" t="s">
        <v>17</v>
      </c>
      <c r="J76" s="402"/>
      <c r="K76" s="402"/>
      <c r="L76" s="404"/>
      <c r="M76" s="220">
        <v>15</v>
      </c>
      <c r="N76" s="221" t="s">
        <v>114</v>
      </c>
      <c r="O76" s="222">
        <v>1</v>
      </c>
      <c r="P76" s="223" t="s">
        <v>487</v>
      </c>
      <c r="Q76" s="224"/>
      <c r="R76" s="224"/>
      <c r="S76" s="224"/>
      <c r="T76" s="224"/>
      <c r="U76" s="224"/>
      <c r="V76" s="225"/>
      <c r="W76" s="226"/>
      <c r="X76" s="227"/>
      <c r="Y76" s="228" t="s">
        <v>37</v>
      </c>
      <c r="Z76" s="229" t="s">
        <v>37</v>
      </c>
      <c r="AA76" s="228" t="s">
        <v>37</v>
      </c>
      <c r="AB76" s="277" t="s">
        <v>37</v>
      </c>
      <c r="AC76" s="405" t="s">
        <v>37</v>
      </c>
      <c r="AD76" s="406"/>
      <c r="AE76" s="383" t="s">
        <v>37</v>
      </c>
      <c r="AF76" s="384"/>
      <c r="AG76" s="230">
        <v>0</v>
      </c>
      <c r="AH76" s="186"/>
      <c r="AI76" s="278"/>
      <c r="AJ76" s="240"/>
      <c r="AK76" s="186"/>
      <c r="AL76" s="186"/>
      <c r="AM76" s="232">
        <v>1</v>
      </c>
      <c r="AN76" s="233">
        <v>3</v>
      </c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5">
        <v>0</v>
      </c>
      <c r="AZ76" s="236">
        <v>0</v>
      </c>
      <c r="BA76" s="279"/>
      <c r="BB76" s="280"/>
      <c r="BC76" s="239">
        <v>0</v>
      </c>
      <c r="BD76" s="239">
        <v>0</v>
      </c>
      <c r="BE76" s="240"/>
      <c r="BF76" s="240"/>
      <c r="BG76" s="255"/>
      <c r="BH76" s="255"/>
      <c r="BI76" s="256"/>
      <c r="BJ76" s="256"/>
      <c r="BK76" s="240"/>
      <c r="BL76" s="240"/>
      <c r="BM76" s="231"/>
      <c r="BN76" s="231"/>
      <c r="BO76" s="231"/>
      <c r="BP76" s="231"/>
      <c r="BQ76" s="231"/>
      <c r="BR76" s="231"/>
      <c r="BS76" s="231"/>
      <c r="BT76" s="231"/>
      <c r="BU76" s="281"/>
      <c r="BV76" s="281"/>
      <c r="BW76" s="240"/>
      <c r="BX76" s="282"/>
      <c r="BY76" s="227"/>
      <c r="BZ76" s="228" t="s">
        <v>37</v>
      </c>
      <c r="CA76" s="229" t="s">
        <v>37</v>
      </c>
      <c r="CB76" s="228" t="s">
        <v>37</v>
      </c>
      <c r="CC76" s="277" t="s">
        <v>37</v>
      </c>
      <c r="CD76" s="258"/>
      <c r="CE76" s="259"/>
      <c r="CF76" s="260"/>
      <c r="CG76" s="264"/>
      <c r="CH76" s="283">
        <v>2</v>
      </c>
      <c r="CI76" s="284" t="e">
        <v>#DIV/0!</v>
      </c>
      <c r="CJ76" s="284" t="e">
        <v>#VALUE!</v>
      </c>
      <c r="CK76" s="209" t="e">
        <v>#DIV/0!</v>
      </c>
      <c r="CL76" s="285" t="e">
        <v>#DIV/0!</v>
      </c>
      <c r="CM76" s="186"/>
      <c r="CN76" s="209"/>
      <c r="CO76" s="209"/>
      <c r="CP76" s="209"/>
      <c r="CQ76" s="209"/>
      <c r="CR76" s="208"/>
      <c r="CS76" s="211"/>
      <c r="CT76" s="209"/>
      <c r="CU76" s="209"/>
      <c r="CV76" s="209"/>
      <c r="CW76" s="209"/>
      <c r="CX76" s="209"/>
      <c r="CY76" s="209"/>
      <c r="CZ76" s="211"/>
      <c r="DA76" s="209"/>
      <c r="DB76" s="209"/>
      <c r="DC76" s="209"/>
      <c r="DD76" s="209"/>
      <c r="DE76" s="209"/>
      <c r="DF76" s="208"/>
      <c r="DG76" s="211"/>
      <c r="DH76" s="209"/>
      <c r="DI76" s="209"/>
      <c r="DJ76" s="209"/>
      <c r="DK76" s="209"/>
      <c r="DL76" s="209"/>
      <c r="DM76" s="286" t="s">
        <v>16</v>
      </c>
      <c r="DN76" s="287">
        <v>1</v>
      </c>
      <c r="DO76" s="284">
        <v>0</v>
      </c>
      <c r="DP76" s="288">
        <v>0</v>
      </c>
      <c r="DQ76" s="289"/>
      <c r="DR76" s="211"/>
      <c r="DS76" s="209"/>
      <c r="DT76" s="209"/>
      <c r="DU76" s="290" t="e">
        <v>#VALUE!</v>
      </c>
      <c r="DV76" s="276" t="e">
        <v>#VALUE!</v>
      </c>
      <c r="DW76" s="212"/>
      <c r="DX76" s="213" t="b">
        <v>0</v>
      </c>
      <c r="DY76" s="213"/>
      <c r="DZ76" s="213"/>
      <c r="EA76" s="210"/>
      <c r="EB76" s="213"/>
      <c r="EC76" s="213"/>
      <c r="ED76" s="214"/>
      <c r="EE76" s="213"/>
      <c r="EF76" s="209"/>
      <c r="EG76" s="213"/>
      <c r="EH76" s="208"/>
      <c r="EI76" s="188" t="s">
        <v>111</v>
      </c>
      <c r="EJ76" s="215" t="s">
        <v>16</v>
      </c>
      <c r="EK76" s="216" t="s">
        <v>487</v>
      </c>
      <c r="EL76" s="216" t="s">
        <v>489</v>
      </c>
      <c r="EM76" s="217">
        <v>45962</v>
      </c>
      <c r="EN76" s="218">
        <v>0.47916666666666669</v>
      </c>
      <c r="EO76" s="188">
        <v>0</v>
      </c>
      <c r="EP76" s="184"/>
      <c r="EQ76" s="291"/>
      <c r="ER76" s="184"/>
      <c r="ES76" s="184"/>
      <c r="ET76" s="184"/>
      <c r="EU76" s="184"/>
      <c r="MP76" s="184">
        <v>67</v>
      </c>
    </row>
    <row r="77" spans="1:354" ht="14.25" customHeight="1" x14ac:dyDescent="0.35">
      <c r="A77" s="219"/>
      <c r="B77" s="385">
        <v>45962</v>
      </c>
      <c r="C77" s="386"/>
      <c r="D77" s="387"/>
      <c r="E77" s="388">
        <v>0.47916666666666669</v>
      </c>
      <c r="F77" s="389"/>
      <c r="G77" s="390">
        <v>2</v>
      </c>
      <c r="H77" s="390"/>
      <c r="I77" s="391" t="s">
        <v>18</v>
      </c>
      <c r="J77" s="390"/>
      <c r="K77" s="390"/>
      <c r="L77" s="392"/>
      <c r="M77" s="220">
        <v>38</v>
      </c>
      <c r="N77" s="221" t="s">
        <v>114</v>
      </c>
      <c r="O77" s="292">
        <v>2</v>
      </c>
      <c r="P77" s="293" t="s">
        <v>489</v>
      </c>
      <c r="Q77" s="294"/>
      <c r="R77" s="294"/>
      <c r="S77" s="294"/>
      <c r="T77" s="294"/>
      <c r="U77" s="294"/>
      <c r="V77" s="295"/>
      <c r="W77" s="296" t="s">
        <v>37</v>
      </c>
      <c r="X77" s="297" t="s">
        <v>37</v>
      </c>
      <c r="Y77" s="298"/>
      <c r="Z77" s="299"/>
      <c r="AA77" s="300" t="s">
        <v>37</v>
      </c>
      <c r="AB77" s="301" t="s">
        <v>37</v>
      </c>
      <c r="AC77" s="393" t="s">
        <v>37</v>
      </c>
      <c r="AD77" s="394"/>
      <c r="AE77" s="395" t="s">
        <v>37</v>
      </c>
      <c r="AF77" s="396"/>
      <c r="AG77" s="230">
        <v>0</v>
      </c>
      <c r="AH77" s="186"/>
      <c r="AI77" s="278"/>
      <c r="AJ77" s="186"/>
      <c r="AK77" s="186"/>
      <c r="AL77" s="186"/>
      <c r="AM77" s="232">
        <v>1</v>
      </c>
      <c r="AN77" s="233">
        <v>2</v>
      </c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5">
        <v>0</v>
      </c>
      <c r="AZ77" s="236">
        <v>0</v>
      </c>
      <c r="BA77" s="279"/>
      <c r="BB77" s="280"/>
      <c r="BC77" s="239">
        <v>0</v>
      </c>
      <c r="BD77" s="239">
        <v>0</v>
      </c>
      <c r="BE77" s="186"/>
      <c r="BF77" s="186"/>
      <c r="BG77" s="186"/>
      <c r="BH77" s="186"/>
      <c r="BI77" s="187"/>
      <c r="BJ77" s="187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302"/>
      <c r="BV77" s="302"/>
      <c r="BW77" s="186"/>
      <c r="BX77" s="303" t="s">
        <v>37</v>
      </c>
      <c r="BY77" s="297" t="s">
        <v>37</v>
      </c>
      <c r="BZ77" s="298"/>
      <c r="CA77" s="299"/>
      <c r="CB77" s="300" t="s">
        <v>37</v>
      </c>
      <c r="CC77" s="301" t="s">
        <v>37</v>
      </c>
      <c r="CD77" s="186"/>
      <c r="CE77" s="186"/>
      <c r="CF77" s="186"/>
      <c r="CG77" s="264"/>
      <c r="CH77" s="304">
        <v>3</v>
      </c>
      <c r="CI77" s="305" t="e">
        <v>#DIV/0!</v>
      </c>
      <c r="CJ77" s="305" t="e">
        <v>#VALUE!</v>
      </c>
      <c r="CK77" s="306" t="e">
        <v>#DIV/0!</v>
      </c>
      <c r="CL77" s="307" t="e">
        <v>#DIV/0!</v>
      </c>
      <c r="CM77" s="186"/>
      <c r="CN77" s="186"/>
      <c r="CO77" s="186"/>
      <c r="CP77" s="209"/>
      <c r="CQ77" s="209"/>
      <c r="CR77" s="208"/>
      <c r="CS77" s="211"/>
      <c r="CT77" s="209"/>
      <c r="CU77" s="209"/>
      <c r="CV77" s="209"/>
      <c r="CW77" s="209"/>
      <c r="CX77" s="209"/>
      <c r="CY77" s="209"/>
      <c r="CZ77" s="211"/>
      <c r="DA77" s="209"/>
      <c r="DB77" s="209"/>
      <c r="DC77" s="209"/>
      <c r="DD77" s="209"/>
      <c r="DE77" s="209"/>
      <c r="DF77" s="208"/>
      <c r="DG77" s="211"/>
      <c r="DH77" s="209"/>
      <c r="DI77" s="209"/>
      <c r="DJ77" s="209"/>
      <c r="DK77" s="209"/>
      <c r="DL77" s="209"/>
      <c r="DM77" s="308" t="s">
        <v>19</v>
      </c>
      <c r="DN77" s="309">
        <v>1</v>
      </c>
      <c r="DO77" s="305">
        <v>0</v>
      </c>
      <c r="DP77" s="310">
        <v>0</v>
      </c>
      <c r="DQ77" s="289"/>
      <c r="DR77" s="211"/>
      <c r="DS77" s="209"/>
      <c r="DT77" s="209"/>
      <c r="DU77" s="290" t="e">
        <v>#VALUE!</v>
      </c>
      <c r="DV77" s="276" t="e">
        <v>#VALUE!</v>
      </c>
      <c r="DW77" s="212"/>
      <c r="DX77" s="213" t="b">
        <v>0</v>
      </c>
      <c r="DY77" s="213"/>
      <c r="DZ77" s="213"/>
      <c r="EA77" s="210"/>
      <c r="EB77" s="213"/>
      <c r="EC77" s="213"/>
      <c r="ED77" s="214"/>
      <c r="EE77" s="213"/>
      <c r="EF77" s="209"/>
      <c r="EG77" s="213"/>
      <c r="EH77" s="208"/>
      <c r="EI77" s="188" t="s">
        <v>111</v>
      </c>
      <c r="EJ77" s="215" t="s">
        <v>19</v>
      </c>
      <c r="EK77" s="216" t="s">
        <v>489</v>
      </c>
      <c r="EL77" s="216" t="s">
        <v>488</v>
      </c>
      <c r="EM77" s="217">
        <v>45962</v>
      </c>
      <c r="EN77" s="218">
        <v>0.47916666666666669</v>
      </c>
      <c r="EO77" s="188">
        <v>0</v>
      </c>
      <c r="EP77" s="184"/>
      <c r="EQ77" s="311"/>
      <c r="ER77" s="184"/>
      <c r="ES77" s="184"/>
      <c r="ET77" s="184"/>
      <c r="EU77" s="184"/>
    </row>
    <row r="78" spans="1:354" ht="14.25" customHeight="1" thickBot="1" x14ac:dyDescent="0.4">
      <c r="A78" s="219"/>
      <c r="B78" s="373">
        <v>45962</v>
      </c>
      <c r="C78" s="374"/>
      <c r="D78" s="375"/>
      <c r="E78" s="376">
        <v>0.47916666666666669</v>
      </c>
      <c r="F78" s="377"/>
      <c r="G78" s="378">
        <v>3</v>
      </c>
      <c r="H78" s="378"/>
      <c r="I78" s="379" t="s">
        <v>21</v>
      </c>
      <c r="J78" s="378"/>
      <c r="K78" s="378"/>
      <c r="L78" s="380"/>
      <c r="M78" s="220">
        <v>67</v>
      </c>
      <c r="N78" s="221" t="s">
        <v>114</v>
      </c>
      <c r="O78" s="245">
        <v>3</v>
      </c>
      <c r="P78" s="246" t="s">
        <v>488</v>
      </c>
      <c r="Q78" s="247"/>
      <c r="R78" s="247"/>
      <c r="S78" s="247"/>
      <c r="T78" s="247"/>
      <c r="U78" s="247"/>
      <c r="V78" s="248"/>
      <c r="W78" s="249" t="s">
        <v>37</v>
      </c>
      <c r="X78" s="250" t="s">
        <v>37</v>
      </c>
      <c r="Y78" s="312" t="s">
        <v>37</v>
      </c>
      <c r="Z78" s="250" t="s">
        <v>37</v>
      </c>
      <c r="AA78" s="251"/>
      <c r="AB78" s="313"/>
      <c r="AC78" s="381" t="s">
        <v>37</v>
      </c>
      <c r="AD78" s="382"/>
      <c r="AE78" s="371" t="s">
        <v>37</v>
      </c>
      <c r="AF78" s="372"/>
      <c r="AG78" s="314">
        <v>0</v>
      </c>
      <c r="AH78" s="186"/>
      <c r="AI78" s="278"/>
      <c r="AJ78" s="186"/>
      <c r="AK78" s="186"/>
      <c r="AL78" s="186"/>
      <c r="AM78" s="232">
        <v>2</v>
      </c>
      <c r="AN78" s="233">
        <v>3</v>
      </c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5">
        <v>0</v>
      </c>
      <c r="AZ78" s="236">
        <v>0</v>
      </c>
      <c r="BA78" s="237"/>
      <c r="BB78" s="238"/>
      <c r="BC78" s="239">
        <v>0</v>
      </c>
      <c r="BD78" s="239">
        <v>0</v>
      </c>
      <c r="BE78" s="186"/>
      <c r="BF78" s="186"/>
      <c r="BG78" s="186"/>
      <c r="BH78" s="186"/>
      <c r="BI78" s="187"/>
      <c r="BJ78" s="187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302"/>
      <c r="BV78" s="302"/>
      <c r="BW78" s="186"/>
      <c r="BX78" s="315" t="s">
        <v>37</v>
      </c>
      <c r="BY78" s="250" t="s">
        <v>37</v>
      </c>
      <c r="BZ78" s="312" t="s">
        <v>37</v>
      </c>
      <c r="CA78" s="250" t="s">
        <v>37</v>
      </c>
      <c r="CB78" s="251"/>
      <c r="CC78" s="313"/>
      <c r="CD78" s="186"/>
      <c r="CE78" s="186"/>
      <c r="CF78" s="186"/>
      <c r="CG78" s="264"/>
      <c r="CH78" s="211"/>
      <c r="CI78" s="284"/>
      <c r="CJ78" s="284"/>
      <c r="CK78" s="209"/>
      <c r="CL78" s="209"/>
      <c r="CM78" s="186"/>
      <c r="CN78" s="186"/>
      <c r="CO78" s="186"/>
      <c r="CP78" s="209"/>
      <c r="CQ78" s="209"/>
      <c r="CR78" s="208"/>
      <c r="CS78" s="211"/>
      <c r="CT78" s="209"/>
      <c r="CU78" s="209"/>
      <c r="CV78" s="209"/>
      <c r="CW78" s="209"/>
      <c r="CX78" s="209"/>
      <c r="CY78" s="209"/>
      <c r="CZ78" s="211"/>
      <c r="DA78" s="209"/>
      <c r="DB78" s="209"/>
      <c r="DC78" s="209"/>
      <c r="DD78" s="209"/>
      <c r="DE78" s="209"/>
      <c r="DF78" s="208"/>
      <c r="DG78" s="211"/>
      <c r="DH78" s="209"/>
      <c r="DI78" s="209"/>
      <c r="DJ78" s="209"/>
      <c r="DK78" s="209"/>
      <c r="DL78" s="209"/>
      <c r="DM78" s="213"/>
      <c r="DN78" s="211"/>
      <c r="DO78" s="209"/>
      <c r="DP78" s="209"/>
      <c r="DQ78" s="209"/>
      <c r="DR78" s="209"/>
      <c r="DS78" s="209"/>
      <c r="DT78" s="213"/>
      <c r="DU78" s="316"/>
      <c r="DV78" s="316"/>
      <c r="DW78" s="213"/>
      <c r="DX78" s="213"/>
      <c r="DY78" s="213"/>
      <c r="DZ78" s="213"/>
      <c r="EA78" s="213"/>
      <c r="EB78" s="213"/>
      <c r="EC78" s="213"/>
      <c r="ED78" s="213"/>
      <c r="EE78" s="213"/>
      <c r="EF78" s="209"/>
      <c r="EG78" s="213"/>
      <c r="EH78" s="208"/>
      <c r="EI78" s="188"/>
      <c r="EJ78" s="188"/>
      <c r="EK78" s="188"/>
      <c r="EL78" s="188"/>
      <c r="EM78" s="188"/>
      <c r="EN78" s="188"/>
      <c r="EO78" s="189"/>
      <c r="EP78" s="184"/>
      <c r="EQ78" s="311"/>
      <c r="ER78" s="184"/>
      <c r="ES78" s="184"/>
      <c r="ET78" s="184"/>
      <c r="EU78" s="184"/>
    </row>
    <row r="79" spans="1:354" ht="14.25" customHeight="1" thickTop="1" thickBot="1" x14ac:dyDescent="0.4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  <c r="EM79" s="219"/>
      <c r="EN79" s="219"/>
      <c r="EO79" s="219"/>
      <c r="EP79" s="219"/>
      <c r="EQ79" s="219"/>
      <c r="ER79" s="219"/>
      <c r="ES79" s="219"/>
      <c r="ET79" s="219"/>
      <c r="EU79" s="219"/>
      <c r="MP79" s="184">
        <v>16</v>
      </c>
    </row>
    <row r="80" spans="1:354" ht="14.25" customHeight="1" thickTop="1" x14ac:dyDescent="0.35">
      <c r="A80" s="219">
        <v>3</v>
      </c>
      <c r="B80" s="417" t="s">
        <v>1</v>
      </c>
      <c r="C80" s="418"/>
      <c r="D80" s="419"/>
      <c r="E80" s="420" t="s">
        <v>2</v>
      </c>
      <c r="F80" s="419"/>
      <c r="G80" s="421" t="s">
        <v>3</v>
      </c>
      <c r="H80" s="421"/>
      <c r="I80" s="421" t="s">
        <v>4</v>
      </c>
      <c r="J80" s="421"/>
      <c r="K80" s="421" t="s">
        <v>5</v>
      </c>
      <c r="L80" s="422"/>
      <c r="M80" s="199"/>
      <c r="N80" s="200">
        <v>3</v>
      </c>
      <c r="O80" s="201" t="s">
        <v>6</v>
      </c>
      <c r="P80" s="202"/>
      <c r="Q80" s="203">
        <v>16</v>
      </c>
      <c r="R80" s="202"/>
      <c r="S80" s="204"/>
      <c r="T80" s="204"/>
      <c r="U80" s="204"/>
      <c r="V80" s="205"/>
      <c r="W80" s="423">
        <v>1</v>
      </c>
      <c r="X80" s="424"/>
      <c r="Y80" s="425">
        <v>2</v>
      </c>
      <c r="Z80" s="424"/>
      <c r="AA80" s="425">
        <v>3</v>
      </c>
      <c r="AB80" s="426"/>
      <c r="AC80" s="427" t="s">
        <v>7</v>
      </c>
      <c r="AD80" s="428"/>
      <c r="AE80" s="414" t="s">
        <v>8</v>
      </c>
      <c r="AF80" s="415"/>
      <c r="AG80" s="206"/>
      <c r="AH80" s="186"/>
      <c r="AI80" s="187"/>
      <c r="AJ80" s="265"/>
      <c r="AK80" s="186"/>
      <c r="AL80" s="186"/>
      <c r="AM80" s="416" t="s">
        <v>4</v>
      </c>
      <c r="AN80" s="407"/>
      <c r="AO80" s="407" t="s">
        <v>9</v>
      </c>
      <c r="AP80" s="407"/>
      <c r="AQ80" s="407" t="s">
        <v>10</v>
      </c>
      <c r="AR80" s="407"/>
      <c r="AS80" s="407" t="s">
        <v>11</v>
      </c>
      <c r="AT80" s="407"/>
      <c r="AU80" s="407" t="s">
        <v>12</v>
      </c>
      <c r="AV80" s="407"/>
      <c r="AW80" s="407" t="s">
        <v>13</v>
      </c>
      <c r="AX80" s="407"/>
      <c r="AY80" s="407" t="s">
        <v>14</v>
      </c>
      <c r="AZ80" s="408"/>
      <c r="BA80" s="409" t="s">
        <v>14</v>
      </c>
      <c r="BB80" s="410"/>
      <c r="BC80" s="266"/>
      <c r="BD80" s="266"/>
      <c r="BE80" s="195"/>
      <c r="BF80" s="195"/>
      <c r="BG80" s="195"/>
      <c r="BH80" s="195"/>
      <c r="BI80" s="256"/>
      <c r="BJ80" s="256"/>
      <c r="BK80" s="195"/>
      <c r="BL80" s="195"/>
      <c r="BM80" s="195"/>
      <c r="BN80" s="195"/>
      <c r="BO80" s="195"/>
      <c r="BP80" s="195"/>
      <c r="BQ80" s="195"/>
      <c r="BR80" s="195"/>
      <c r="BS80" s="195"/>
      <c r="BT80" s="195"/>
      <c r="BU80" s="267"/>
      <c r="BV80" s="267"/>
      <c r="BW80" s="195"/>
      <c r="BX80" s="411">
        <v>1</v>
      </c>
      <c r="BY80" s="412"/>
      <c r="BZ80" s="412">
        <v>2</v>
      </c>
      <c r="CA80" s="412"/>
      <c r="CB80" s="412">
        <v>3</v>
      </c>
      <c r="CC80" s="413"/>
      <c r="CD80" s="258"/>
      <c r="CE80" s="259"/>
      <c r="CF80" s="260"/>
      <c r="CG80" s="210">
        <v>0</v>
      </c>
      <c r="CH80" s="268">
        <v>1</v>
      </c>
      <c r="CI80" s="269" t="e">
        <v>#DIV/0!</v>
      </c>
      <c r="CJ80" s="269" t="e">
        <v>#VALUE!</v>
      </c>
      <c r="CK80" s="270" t="e">
        <v>#DIV/0!</v>
      </c>
      <c r="CL80" s="271" t="e">
        <v>#DIV/0!</v>
      </c>
      <c r="CM80" s="186"/>
      <c r="CN80" s="209"/>
      <c r="CO80" s="209"/>
      <c r="CP80" s="208"/>
      <c r="CQ80" s="209"/>
      <c r="CR80" s="210"/>
      <c r="CS80" s="211"/>
      <c r="CT80" s="209"/>
      <c r="CU80" s="209"/>
      <c r="CV80" s="209"/>
      <c r="CW80" s="208"/>
      <c r="CX80" s="209"/>
      <c r="CY80" s="210"/>
      <c r="CZ80" s="211"/>
      <c r="DA80" s="209"/>
      <c r="DB80" s="209"/>
      <c r="DC80" s="209"/>
      <c r="DD80" s="208"/>
      <c r="DE80" s="209"/>
      <c r="DF80" s="210"/>
      <c r="DG80" s="211"/>
      <c r="DH80" s="209"/>
      <c r="DI80" s="209"/>
      <c r="DJ80" s="209"/>
      <c r="DK80" s="208"/>
      <c r="DL80" s="209">
        <v>3</v>
      </c>
      <c r="DM80" s="272" t="s">
        <v>15</v>
      </c>
      <c r="DN80" s="273">
        <v>1</v>
      </c>
      <c r="DO80" s="269">
        <v>0</v>
      </c>
      <c r="DP80" s="274">
        <v>0</v>
      </c>
      <c r="DQ80" s="275"/>
      <c r="DR80" s="211"/>
      <c r="DS80" s="209"/>
      <c r="DT80" s="209"/>
      <c r="DU80" s="276" t="e">
        <v>#VALUE!</v>
      </c>
      <c r="DV80" s="276" t="e">
        <v>#VALUE!</v>
      </c>
      <c r="DW80" s="212"/>
      <c r="DX80" s="213" t="b">
        <v>0</v>
      </c>
      <c r="DY80" s="213"/>
      <c r="DZ80" s="213"/>
      <c r="EA80" s="210"/>
      <c r="EB80" s="213"/>
      <c r="EC80" s="213"/>
      <c r="ED80" s="214"/>
      <c r="EE80" s="213"/>
      <c r="EF80" s="209"/>
      <c r="EG80" s="213"/>
      <c r="EH80" s="208"/>
      <c r="EI80" s="188" t="s">
        <v>116</v>
      </c>
      <c r="EJ80" s="215" t="s">
        <v>15</v>
      </c>
      <c r="EK80" s="216" t="s">
        <v>490</v>
      </c>
      <c r="EL80" s="216" t="s">
        <v>491</v>
      </c>
      <c r="EM80" s="217">
        <v>45962</v>
      </c>
      <c r="EN80" s="218">
        <v>0.39583333333333331</v>
      </c>
      <c r="EO80" s="188">
        <v>0</v>
      </c>
      <c r="EP80" s="184"/>
      <c r="EQ80" s="265"/>
      <c r="ER80" s="184"/>
      <c r="ES80" s="184"/>
      <c r="ET80" s="184"/>
      <c r="EU80" s="184"/>
      <c r="MP80" s="184">
        <v>37</v>
      </c>
    </row>
    <row r="81" spans="1:354" ht="14.25" customHeight="1" x14ac:dyDescent="0.35">
      <c r="A81" s="219"/>
      <c r="B81" s="397">
        <v>45962</v>
      </c>
      <c r="C81" s="398"/>
      <c r="D81" s="399"/>
      <c r="E81" s="400">
        <v>0.39583333333333331</v>
      </c>
      <c r="F81" s="401"/>
      <c r="G81" s="402">
        <v>1</v>
      </c>
      <c r="H81" s="402"/>
      <c r="I81" s="403" t="s">
        <v>17</v>
      </c>
      <c r="J81" s="402"/>
      <c r="K81" s="402"/>
      <c r="L81" s="404"/>
      <c r="M81" s="220">
        <v>16</v>
      </c>
      <c r="N81" s="221" t="s">
        <v>119</v>
      </c>
      <c r="O81" s="222">
        <v>1</v>
      </c>
      <c r="P81" s="223" t="s">
        <v>490</v>
      </c>
      <c r="Q81" s="224"/>
      <c r="R81" s="224"/>
      <c r="S81" s="224"/>
      <c r="T81" s="224"/>
      <c r="U81" s="224"/>
      <c r="V81" s="225"/>
      <c r="W81" s="226"/>
      <c r="X81" s="227"/>
      <c r="Y81" s="228" t="s">
        <v>37</v>
      </c>
      <c r="Z81" s="229" t="s">
        <v>37</v>
      </c>
      <c r="AA81" s="228" t="s">
        <v>37</v>
      </c>
      <c r="AB81" s="277" t="s">
        <v>37</v>
      </c>
      <c r="AC81" s="405" t="s">
        <v>37</v>
      </c>
      <c r="AD81" s="406"/>
      <c r="AE81" s="383" t="s">
        <v>37</v>
      </c>
      <c r="AF81" s="384"/>
      <c r="AG81" s="230">
        <v>0</v>
      </c>
      <c r="AH81" s="186"/>
      <c r="AI81" s="278"/>
      <c r="AJ81" s="240"/>
      <c r="AK81" s="186"/>
      <c r="AL81" s="186"/>
      <c r="AM81" s="232">
        <v>1</v>
      </c>
      <c r="AN81" s="233">
        <v>3</v>
      </c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5">
        <v>0</v>
      </c>
      <c r="AZ81" s="236">
        <v>0</v>
      </c>
      <c r="BA81" s="279"/>
      <c r="BB81" s="280"/>
      <c r="BC81" s="239">
        <v>0</v>
      </c>
      <c r="BD81" s="239">
        <v>0</v>
      </c>
      <c r="BE81" s="240"/>
      <c r="BF81" s="240"/>
      <c r="BG81" s="255"/>
      <c r="BH81" s="255"/>
      <c r="BI81" s="256"/>
      <c r="BJ81" s="256"/>
      <c r="BK81" s="240"/>
      <c r="BL81" s="240"/>
      <c r="BM81" s="231"/>
      <c r="BN81" s="231"/>
      <c r="BO81" s="231"/>
      <c r="BP81" s="231"/>
      <c r="BQ81" s="231"/>
      <c r="BR81" s="231"/>
      <c r="BS81" s="231"/>
      <c r="BT81" s="231"/>
      <c r="BU81" s="281"/>
      <c r="BV81" s="281"/>
      <c r="BW81" s="240"/>
      <c r="BX81" s="282"/>
      <c r="BY81" s="227"/>
      <c r="BZ81" s="228" t="s">
        <v>37</v>
      </c>
      <c r="CA81" s="229" t="s">
        <v>37</v>
      </c>
      <c r="CB81" s="228" t="s">
        <v>37</v>
      </c>
      <c r="CC81" s="277" t="s">
        <v>37</v>
      </c>
      <c r="CD81" s="258"/>
      <c r="CE81" s="259"/>
      <c r="CF81" s="260"/>
      <c r="CG81" s="264"/>
      <c r="CH81" s="283">
        <v>2</v>
      </c>
      <c r="CI81" s="284" t="e">
        <v>#DIV/0!</v>
      </c>
      <c r="CJ81" s="284" t="e">
        <v>#VALUE!</v>
      </c>
      <c r="CK81" s="209" t="e">
        <v>#DIV/0!</v>
      </c>
      <c r="CL81" s="285" t="e">
        <v>#DIV/0!</v>
      </c>
      <c r="CM81" s="186"/>
      <c r="CN81" s="209"/>
      <c r="CO81" s="209"/>
      <c r="CP81" s="209"/>
      <c r="CQ81" s="209"/>
      <c r="CR81" s="208"/>
      <c r="CS81" s="211"/>
      <c r="CT81" s="209"/>
      <c r="CU81" s="209"/>
      <c r="CV81" s="209"/>
      <c r="CW81" s="209"/>
      <c r="CX81" s="209"/>
      <c r="CY81" s="209"/>
      <c r="CZ81" s="211"/>
      <c r="DA81" s="209"/>
      <c r="DB81" s="209"/>
      <c r="DC81" s="209"/>
      <c r="DD81" s="209"/>
      <c r="DE81" s="209"/>
      <c r="DF81" s="208"/>
      <c r="DG81" s="211"/>
      <c r="DH81" s="209"/>
      <c r="DI81" s="209"/>
      <c r="DJ81" s="209"/>
      <c r="DK81" s="209"/>
      <c r="DL81" s="209"/>
      <c r="DM81" s="286" t="s">
        <v>16</v>
      </c>
      <c r="DN81" s="287">
        <v>1</v>
      </c>
      <c r="DO81" s="284">
        <v>0</v>
      </c>
      <c r="DP81" s="288">
        <v>0</v>
      </c>
      <c r="DQ81" s="289"/>
      <c r="DR81" s="211"/>
      <c r="DS81" s="209"/>
      <c r="DT81" s="209"/>
      <c r="DU81" s="290" t="e">
        <v>#VALUE!</v>
      </c>
      <c r="DV81" s="276" t="e">
        <v>#VALUE!</v>
      </c>
      <c r="DW81" s="212"/>
      <c r="DX81" s="213" t="b">
        <v>0</v>
      </c>
      <c r="DY81" s="213"/>
      <c r="DZ81" s="213"/>
      <c r="EA81" s="210"/>
      <c r="EB81" s="213"/>
      <c r="EC81" s="213"/>
      <c r="ED81" s="214"/>
      <c r="EE81" s="213"/>
      <c r="EF81" s="209"/>
      <c r="EG81" s="213"/>
      <c r="EH81" s="208"/>
      <c r="EI81" s="188" t="s">
        <v>116</v>
      </c>
      <c r="EJ81" s="215" t="s">
        <v>16</v>
      </c>
      <c r="EK81" s="216" t="s">
        <v>490</v>
      </c>
      <c r="EL81" s="216" t="s">
        <v>492</v>
      </c>
      <c r="EM81" s="217">
        <v>45962</v>
      </c>
      <c r="EN81" s="218">
        <v>0.47916666666666669</v>
      </c>
      <c r="EO81" s="188">
        <v>0</v>
      </c>
      <c r="EP81" s="184"/>
      <c r="EQ81" s="291"/>
      <c r="ER81" s="184"/>
      <c r="ES81" s="184"/>
      <c r="ET81" s="184"/>
      <c r="EU81" s="184"/>
      <c r="MP81" s="184">
        <v>68</v>
      </c>
    </row>
    <row r="82" spans="1:354" ht="14.25" customHeight="1" x14ac:dyDescent="0.35">
      <c r="A82" s="219"/>
      <c r="B82" s="385">
        <v>45962</v>
      </c>
      <c r="C82" s="386"/>
      <c r="D82" s="387"/>
      <c r="E82" s="388">
        <v>0.47916666666666669</v>
      </c>
      <c r="F82" s="389"/>
      <c r="G82" s="390">
        <v>2</v>
      </c>
      <c r="H82" s="390"/>
      <c r="I82" s="391" t="s">
        <v>18</v>
      </c>
      <c r="J82" s="390"/>
      <c r="K82" s="390"/>
      <c r="L82" s="392"/>
      <c r="M82" s="220">
        <v>37</v>
      </c>
      <c r="N82" s="221" t="s">
        <v>119</v>
      </c>
      <c r="O82" s="292">
        <v>2</v>
      </c>
      <c r="P82" s="293" t="s">
        <v>492</v>
      </c>
      <c r="Q82" s="294"/>
      <c r="R82" s="294"/>
      <c r="S82" s="294"/>
      <c r="T82" s="294"/>
      <c r="U82" s="294"/>
      <c r="V82" s="295"/>
      <c r="W82" s="296" t="s">
        <v>37</v>
      </c>
      <c r="X82" s="297" t="s">
        <v>37</v>
      </c>
      <c r="Y82" s="298"/>
      <c r="Z82" s="299"/>
      <c r="AA82" s="300" t="s">
        <v>37</v>
      </c>
      <c r="AB82" s="301" t="s">
        <v>37</v>
      </c>
      <c r="AC82" s="393" t="s">
        <v>37</v>
      </c>
      <c r="AD82" s="394"/>
      <c r="AE82" s="395" t="s">
        <v>37</v>
      </c>
      <c r="AF82" s="396"/>
      <c r="AG82" s="230">
        <v>0</v>
      </c>
      <c r="AH82" s="186"/>
      <c r="AI82" s="278"/>
      <c r="AJ82" s="186"/>
      <c r="AK82" s="186"/>
      <c r="AL82" s="186"/>
      <c r="AM82" s="232">
        <v>1</v>
      </c>
      <c r="AN82" s="233">
        <v>2</v>
      </c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5">
        <v>0</v>
      </c>
      <c r="AZ82" s="236">
        <v>0</v>
      </c>
      <c r="BA82" s="279"/>
      <c r="BB82" s="280"/>
      <c r="BC82" s="239">
        <v>0</v>
      </c>
      <c r="BD82" s="239">
        <v>0</v>
      </c>
      <c r="BE82" s="186"/>
      <c r="BF82" s="186"/>
      <c r="BG82" s="186"/>
      <c r="BH82" s="186"/>
      <c r="BI82" s="187"/>
      <c r="BJ82" s="187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302"/>
      <c r="BV82" s="302"/>
      <c r="BW82" s="186"/>
      <c r="BX82" s="303" t="s">
        <v>37</v>
      </c>
      <c r="BY82" s="297" t="s">
        <v>37</v>
      </c>
      <c r="BZ82" s="298"/>
      <c r="CA82" s="299"/>
      <c r="CB82" s="300" t="s">
        <v>37</v>
      </c>
      <c r="CC82" s="301" t="s">
        <v>37</v>
      </c>
      <c r="CD82" s="186"/>
      <c r="CE82" s="186"/>
      <c r="CF82" s="186"/>
      <c r="CG82" s="264"/>
      <c r="CH82" s="304">
        <v>3</v>
      </c>
      <c r="CI82" s="305" t="e">
        <v>#DIV/0!</v>
      </c>
      <c r="CJ82" s="305" t="e">
        <v>#VALUE!</v>
      </c>
      <c r="CK82" s="306" t="e">
        <v>#DIV/0!</v>
      </c>
      <c r="CL82" s="307" t="e">
        <v>#DIV/0!</v>
      </c>
      <c r="CM82" s="186"/>
      <c r="CN82" s="186"/>
      <c r="CO82" s="186"/>
      <c r="CP82" s="209"/>
      <c r="CQ82" s="209"/>
      <c r="CR82" s="208"/>
      <c r="CS82" s="211"/>
      <c r="CT82" s="209"/>
      <c r="CU82" s="209"/>
      <c r="CV82" s="209"/>
      <c r="CW82" s="209"/>
      <c r="CX82" s="209"/>
      <c r="CY82" s="209"/>
      <c r="CZ82" s="211"/>
      <c r="DA82" s="209"/>
      <c r="DB82" s="209"/>
      <c r="DC82" s="209"/>
      <c r="DD82" s="209"/>
      <c r="DE82" s="209"/>
      <c r="DF82" s="208"/>
      <c r="DG82" s="211"/>
      <c r="DH82" s="209"/>
      <c r="DI82" s="209"/>
      <c r="DJ82" s="209"/>
      <c r="DK82" s="209"/>
      <c r="DL82" s="209"/>
      <c r="DM82" s="308" t="s">
        <v>19</v>
      </c>
      <c r="DN82" s="309">
        <v>1</v>
      </c>
      <c r="DO82" s="305">
        <v>0</v>
      </c>
      <c r="DP82" s="310">
        <v>0</v>
      </c>
      <c r="DQ82" s="289"/>
      <c r="DR82" s="211"/>
      <c r="DS82" s="209"/>
      <c r="DT82" s="209"/>
      <c r="DU82" s="290" t="e">
        <v>#VALUE!</v>
      </c>
      <c r="DV82" s="276" t="e">
        <v>#VALUE!</v>
      </c>
      <c r="DW82" s="212"/>
      <c r="DX82" s="213" t="b">
        <v>0</v>
      </c>
      <c r="DY82" s="213"/>
      <c r="DZ82" s="213"/>
      <c r="EA82" s="210"/>
      <c r="EB82" s="213"/>
      <c r="EC82" s="213"/>
      <c r="ED82" s="214"/>
      <c r="EE82" s="213"/>
      <c r="EF82" s="209"/>
      <c r="EG82" s="213"/>
      <c r="EH82" s="208"/>
      <c r="EI82" s="188" t="s">
        <v>116</v>
      </c>
      <c r="EJ82" s="215" t="s">
        <v>19</v>
      </c>
      <c r="EK82" s="216" t="s">
        <v>492</v>
      </c>
      <c r="EL82" s="216" t="s">
        <v>491</v>
      </c>
      <c r="EM82" s="217">
        <v>45962</v>
      </c>
      <c r="EN82" s="218">
        <v>0.47916666666666669</v>
      </c>
      <c r="EO82" s="188">
        <v>0</v>
      </c>
      <c r="EP82" s="184"/>
      <c r="EQ82" s="311"/>
      <c r="ER82" s="184"/>
      <c r="ES82" s="184"/>
      <c r="ET82" s="184"/>
      <c r="EU82" s="184"/>
    </row>
    <row r="83" spans="1:354" ht="14.25" customHeight="1" thickBot="1" x14ac:dyDescent="0.4">
      <c r="A83" s="219"/>
      <c r="B83" s="373">
        <v>45962</v>
      </c>
      <c r="C83" s="374"/>
      <c r="D83" s="375"/>
      <c r="E83" s="376">
        <v>0.47916666666666669</v>
      </c>
      <c r="F83" s="377"/>
      <c r="G83" s="378">
        <v>3</v>
      </c>
      <c r="H83" s="378"/>
      <c r="I83" s="379" t="s">
        <v>21</v>
      </c>
      <c r="J83" s="378"/>
      <c r="K83" s="378"/>
      <c r="L83" s="380"/>
      <c r="M83" s="357">
        <v>69</v>
      </c>
      <c r="N83" s="221" t="s">
        <v>119</v>
      </c>
      <c r="O83" s="245">
        <v>3</v>
      </c>
      <c r="P83" s="246" t="s">
        <v>491</v>
      </c>
      <c r="Q83" s="247"/>
      <c r="R83" s="247"/>
      <c r="S83" s="247"/>
      <c r="T83" s="247"/>
      <c r="U83" s="247"/>
      <c r="V83" s="248"/>
      <c r="W83" s="249" t="s">
        <v>37</v>
      </c>
      <c r="X83" s="250" t="s">
        <v>37</v>
      </c>
      <c r="Y83" s="312" t="s">
        <v>37</v>
      </c>
      <c r="Z83" s="250" t="s">
        <v>37</v>
      </c>
      <c r="AA83" s="251"/>
      <c r="AB83" s="313"/>
      <c r="AC83" s="381" t="s">
        <v>37</v>
      </c>
      <c r="AD83" s="382"/>
      <c r="AE83" s="371" t="s">
        <v>37</v>
      </c>
      <c r="AF83" s="372"/>
      <c r="AG83" s="314">
        <v>0</v>
      </c>
      <c r="AH83" s="186"/>
      <c r="AI83" s="278"/>
      <c r="AJ83" s="186"/>
      <c r="AK83" s="186"/>
      <c r="AL83" s="186"/>
      <c r="AM83" s="232">
        <v>2</v>
      </c>
      <c r="AN83" s="233">
        <v>3</v>
      </c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5">
        <v>0</v>
      </c>
      <c r="AZ83" s="236">
        <v>0</v>
      </c>
      <c r="BA83" s="237"/>
      <c r="BB83" s="238"/>
      <c r="BC83" s="239">
        <v>0</v>
      </c>
      <c r="BD83" s="239">
        <v>0</v>
      </c>
      <c r="BE83" s="186"/>
      <c r="BF83" s="186"/>
      <c r="BG83" s="186"/>
      <c r="BH83" s="186"/>
      <c r="BI83" s="187"/>
      <c r="BJ83" s="187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302"/>
      <c r="BV83" s="302"/>
      <c r="BW83" s="186"/>
      <c r="BX83" s="315" t="s">
        <v>37</v>
      </c>
      <c r="BY83" s="250" t="s">
        <v>37</v>
      </c>
      <c r="BZ83" s="312" t="s">
        <v>37</v>
      </c>
      <c r="CA83" s="250" t="s">
        <v>37</v>
      </c>
      <c r="CB83" s="251"/>
      <c r="CC83" s="313"/>
      <c r="CD83" s="186"/>
      <c r="CE83" s="186"/>
      <c r="CF83" s="186"/>
      <c r="CG83" s="264"/>
      <c r="CH83" s="211"/>
      <c r="CI83" s="284"/>
      <c r="CJ83" s="284"/>
      <c r="CK83" s="209"/>
      <c r="CL83" s="209"/>
      <c r="CM83" s="186"/>
      <c r="CN83" s="186"/>
      <c r="CO83" s="186"/>
      <c r="CP83" s="209"/>
      <c r="CQ83" s="209"/>
      <c r="CR83" s="208"/>
      <c r="CS83" s="211"/>
      <c r="CT83" s="209"/>
      <c r="CU83" s="209"/>
      <c r="CV83" s="209"/>
      <c r="CW83" s="209"/>
      <c r="CX83" s="209"/>
      <c r="CY83" s="209"/>
      <c r="CZ83" s="211"/>
      <c r="DA83" s="209"/>
      <c r="DB83" s="209"/>
      <c r="DC83" s="209"/>
      <c r="DD83" s="209"/>
      <c r="DE83" s="209"/>
      <c r="DF83" s="208"/>
      <c r="DG83" s="211"/>
      <c r="DH83" s="209"/>
      <c r="DI83" s="209"/>
      <c r="DJ83" s="209"/>
      <c r="DK83" s="209"/>
      <c r="DL83" s="209"/>
      <c r="DM83" s="213"/>
      <c r="DN83" s="211"/>
      <c r="DO83" s="209"/>
      <c r="DP83" s="209"/>
      <c r="DQ83" s="209"/>
      <c r="DR83" s="209"/>
      <c r="DS83" s="209"/>
      <c r="DT83" s="213"/>
      <c r="DU83" s="316"/>
      <c r="DV83" s="316"/>
      <c r="DW83" s="213"/>
      <c r="DX83" s="213"/>
      <c r="DY83" s="213"/>
      <c r="DZ83" s="213"/>
      <c r="EA83" s="213"/>
      <c r="EB83" s="213"/>
      <c r="EC83" s="213"/>
      <c r="ED83" s="213"/>
      <c r="EE83" s="213"/>
      <c r="EF83" s="209"/>
      <c r="EG83" s="213"/>
      <c r="EH83" s="208"/>
      <c r="EI83" s="188"/>
      <c r="EJ83" s="188"/>
      <c r="EK83" s="188"/>
      <c r="EL83" s="188"/>
      <c r="EM83" s="188"/>
      <c r="EN83" s="188"/>
      <c r="EO83" s="189"/>
      <c r="EP83" s="184"/>
      <c r="EQ83" s="311"/>
      <c r="ER83" s="184"/>
      <c r="ES83" s="184"/>
      <c r="ET83" s="184"/>
      <c r="EU83" s="184"/>
    </row>
    <row r="84" spans="1:354" ht="14.25" customHeight="1" thickTop="1" thickBot="1" x14ac:dyDescent="0.4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19"/>
      <c r="EQ84" s="219"/>
      <c r="ER84" s="219"/>
      <c r="ES84" s="219"/>
      <c r="ET84" s="219"/>
      <c r="EU84" s="219"/>
      <c r="MP84" s="184">
        <v>17</v>
      </c>
    </row>
    <row r="85" spans="1:354" ht="14.25" customHeight="1" thickTop="1" x14ac:dyDescent="0.35">
      <c r="A85" s="219">
        <v>3</v>
      </c>
      <c r="B85" s="417" t="s">
        <v>1</v>
      </c>
      <c r="C85" s="418"/>
      <c r="D85" s="419"/>
      <c r="E85" s="420" t="s">
        <v>2</v>
      </c>
      <c r="F85" s="419"/>
      <c r="G85" s="421" t="s">
        <v>3</v>
      </c>
      <c r="H85" s="421"/>
      <c r="I85" s="421" t="s">
        <v>4</v>
      </c>
      <c r="J85" s="421"/>
      <c r="K85" s="421" t="s">
        <v>5</v>
      </c>
      <c r="L85" s="422"/>
      <c r="M85" s="199"/>
      <c r="N85" s="200">
        <v>3</v>
      </c>
      <c r="O85" s="201" t="s">
        <v>6</v>
      </c>
      <c r="P85" s="202"/>
      <c r="Q85" s="203">
        <v>17</v>
      </c>
      <c r="R85" s="202"/>
      <c r="S85" s="204"/>
      <c r="T85" s="204"/>
      <c r="U85" s="204"/>
      <c r="V85" s="205"/>
      <c r="W85" s="423">
        <v>1</v>
      </c>
      <c r="X85" s="424"/>
      <c r="Y85" s="425">
        <v>2</v>
      </c>
      <c r="Z85" s="424"/>
      <c r="AA85" s="425">
        <v>3</v>
      </c>
      <c r="AB85" s="426"/>
      <c r="AC85" s="427" t="s">
        <v>7</v>
      </c>
      <c r="AD85" s="428"/>
      <c r="AE85" s="414" t="s">
        <v>8</v>
      </c>
      <c r="AF85" s="415"/>
      <c r="AG85" s="206"/>
      <c r="AH85" s="186"/>
      <c r="AI85" s="187"/>
      <c r="AJ85" s="265"/>
      <c r="AK85" s="186"/>
      <c r="AL85" s="186"/>
      <c r="AM85" s="416" t="s">
        <v>4</v>
      </c>
      <c r="AN85" s="407"/>
      <c r="AO85" s="407" t="s">
        <v>9</v>
      </c>
      <c r="AP85" s="407"/>
      <c r="AQ85" s="407" t="s">
        <v>10</v>
      </c>
      <c r="AR85" s="407"/>
      <c r="AS85" s="407" t="s">
        <v>11</v>
      </c>
      <c r="AT85" s="407"/>
      <c r="AU85" s="407" t="s">
        <v>12</v>
      </c>
      <c r="AV85" s="407"/>
      <c r="AW85" s="407" t="s">
        <v>13</v>
      </c>
      <c r="AX85" s="407"/>
      <c r="AY85" s="407" t="s">
        <v>14</v>
      </c>
      <c r="AZ85" s="408"/>
      <c r="BA85" s="409" t="s">
        <v>14</v>
      </c>
      <c r="BB85" s="410"/>
      <c r="BC85" s="266"/>
      <c r="BD85" s="266"/>
      <c r="BE85" s="195"/>
      <c r="BF85" s="195"/>
      <c r="BG85" s="195"/>
      <c r="BH85" s="195"/>
      <c r="BI85" s="256"/>
      <c r="BJ85" s="256"/>
      <c r="BK85" s="195"/>
      <c r="BL85" s="195"/>
      <c r="BM85" s="195"/>
      <c r="BN85" s="195"/>
      <c r="BO85" s="195"/>
      <c r="BP85" s="195"/>
      <c r="BQ85" s="195"/>
      <c r="BR85" s="195"/>
      <c r="BS85" s="195"/>
      <c r="BT85" s="195"/>
      <c r="BU85" s="267"/>
      <c r="BV85" s="267"/>
      <c r="BW85" s="195"/>
      <c r="BX85" s="411">
        <v>1</v>
      </c>
      <c r="BY85" s="412"/>
      <c r="BZ85" s="412">
        <v>2</v>
      </c>
      <c r="CA85" s="412"/>
      <c r="CB85" s="412">
        <v>3</v>
      </c>
      <c r="CC85" s="413"/>
      <c r="CD85" s="258"/>
      <c r="CE85" s="259"/>
      <c r="CF85" s="260"/>
      <c r="CG85" s="210">
        <v>0</v>
      </c>
      <c r="CH85" s="268">
        <v>1</v>
      </c>
      <c r="CI85" s="269" t="e">
        <v>#DIV/0!</v>
      </c>
      <c r="CJ85" s="269" t="e">
        <v>#VALUE!</v>
      </c>
      <c r="CK85" s="270" t="e">
        <v>#DIV/0!</v>
      </c>
      <c r="CL85" s="271" t="e">
        <v>#DIV/0!</v>
      </c>
      <c r="CM85" s="186"/>
      <c r="CN85" s="209"/>
      <c r="CO85" s="209"/>
      <c r="CP85" s="208"/>
      <c r="CQ85" s="209"/>
      <c r="CR85" s="210"/>
      <c r="CS85" s="211"/>
      <c r="CT85" s="209"/>
      <c r="CU85" s="209"/>
      <c r="CV85" s="209"/>
      <c r="CW85" s="208"/>
      <c r="CX85" s="209"/>
      <c r="CY85" s="210"/>
      <c r="CZ85" s="211"/>
      <c r="DA85" s="209"/>
      <c r="DB85" s="209"/>
      <c r="DC85" s="209"/>
      <c r="DD85" s="208"/>
      <c r="DE85" s="209"/>
      <c r="DF85" s="210"/>
      <c r="DG85" s="211"/>
      <c r="DH85" s="209"/>
      <c r="DI85" s="209"/>
      <c r="DJ85" s="209"/>
      <c r="DK85" s="208"/>
      <c r="DL85" s="209">
        <v>3</v>
      </c>
      <c r="DM85" s="272" t="s">
        <v>15</v>
      </c>
      <c r="DN85" s="273">
        <v>1</v>
      </c>
      <c r="DO85" s="269">
        <v>0</v>
      </c>
      <c r="DP85" s="274">
        <v>0</v>
      </c>
      <c r="DQ85" s="275"/>
      <c r="DR85" s="211"/>
      <c r="DS85" s="209"/>
      <c r="DT85" s="209"/>
      <c r="DU85" s="276" t="e">
        <v>#VALUE!</v>
      </c>
      <c r="DV85" s="276" t="e">
        <v>#VALUE!</v>
      </c>
      <c r="DW85" s="212"/>
      <c r="DX85" s="213" t="b">
        <v>0</v>
      </c>
      <c r="DY85" s="213"/>
      <c r="DZ85" s="213"/>
      <c r="EA85" s="210"/>
      <c r="EB85" s="213"/>
      <c r="EC85" s="213"/>
      <c r="ED85" s="214"/>
      <c r="EE85" s="213"/>
      <c r="EF85" s="209"/>
      <c r="EG85" s="213"/>
      <c r="EH85" s="208"/>
      <c r="EI85" s="188" t="s">
        <v>121</v>
      </c>
      <c r="EJ85" s="215" t="s">
        <v>15</v>
      </c>
      <c r="EK85" s="216" t="s">
        <v>493</v>
      </c>
      <c r="EL85" s="216" t="s">
        <v>494</v>
      </c>
      <c r="EM85" s="217">
        <v>45962</v>
      </c>
      <c r="EN85" s="218">
        <v>0.39583333333333331</v>
      </c>
      <c r="EO85" s="188">
        <v>0</v>
      </c>
      <c r="EP85" s="184"/>
      <c r="EQ85" s="265"/>
      <c r="ER85" s="184"/>
      <c r="ES85" s="184"/>
      <c r="ET85" s="184"/>
      <c r="EU85" s="184"/>
      <c r="MP85" s="184">
        <v>36</v>
      </c>
    </row>
    <row r="86" spans="1:354" ht="14.25" customHeight="1" x14ac:dyDescent="0.35">
      <c r="A86" s="219"/>
      <c r="B86" s="397">
        <v>45962</v>
      </c>
      <c r="C86" s="398"/>
      <c r="D86" s="399"/>
      <c r="E86" s="400">
        <v>0.39583333333333331</v>
      </c>
      <c r="F86" s="401"/>
      <c r="G86" s="402">
        <v>1</v>
      </c>
      <c r="H86" s="402"/>
      <c r="I86" s="403" t="s">
        <v>17</v>
      </c>
      <c r="J86" s="402"/>
      <c r="K86" s="402"/>
      <c r="L86" s="404"/>
      <c r="M86" s="220">
        <v>17</v>
      </c>
      <c r="N86" s="221" t="s">
        <v>124</v>
      </c>
      <c r="O86" s="222">
        <v>1</v>
      </c>
      <c r="P86" s="223" t="s">
        <v>493</v>
      </c>
      <c r="Q86" s="224"/>
      <c r="R86" s="224"/>
      <c r="S86" s="224"/>
      <c r="T86" s="224"/>
      <c r="U86" s="224"/>
      <c r="V86" s="225"/>
      <c r="W86" s="226"/>
      <c r="X86" s="227"/>
      <c r="Y86" s="228" t="s">
        <v>37</v>
      </c>
      <c r="Z86" s="229" t="s">
        <v>37</v>
      </c>
      <c r="AA86" s="228" t="s">
        <v>37</v>
      </c>
      <c r="AB86" s="277" t="s">
        <v>37</v>
      </c>
      <c r="AC86" s="405" t="s">
        <v>37</v>
      </c>
      <c r="AD86" s="406"/>
      <c r="AE86" s="383" t="s">
        <v>37</v>
      </c>
      <c r="AF86" s="384"/>
      <c r="AG86" s="230">
        <v>0</v>
      </c>
      <c r="AH86" s="186"/>
      <c r="AI86" s="278"/>
      <c r="AJ86" s="240"/>
      <c r="AK86" s="186"/>
      <c r="AL86" s="186"/>
      <c r="AM86" s="232">
        <v>1</v>
      </c>
      <c r="AN86" s="233">
        <v>3</v>
      </c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5">
        <v>0</v>
      </c>
      <c r="AZ86" s="236">
        <v>0</v>
      </c>
      <c r="BA86" s="279"/>
      <c r="BB86" s="280"/>
      <c r="BC86" s="239">
        <v>0</v>
      </c>
      <c r="BD86" s="239">
        <v>0</v>
      </c>
      <c r="BE86" s="240"/>
      <c r="BF86" s="240"/>
      <c r="BG86" s="255"/>
      <c r="BH86" s="255"/>
      <c r="BI86" s="256"/>
      <c r="BJ86" s="256"/>
      <c r="BK86" s="240"/>
      <c r="BL86" s="240"/>
      <c r="BM86" s="231"/>
      <c r="BN86" s="231"/>
      <c r="BO86" s="231"/>
      <c r="BP86" s="231"/>
      <c r="BQ86" s="231"/>
      <c r="BR86" s="231"/>
      <c r="BS86" s="231"/>
      <c r="BT86" s="231"/>
      <c r="BU86" s="281"/>
      <c r="BV86" s="281"/>
      <c r="BW86" s="240"/>
      <c r="BX86" s="282"/>
      <c r="BY86" s="227"/>
      <c r="BZ86" s="228" t="s">
        <v>37</v>
      </c>
      <c r="CA86" s="229" t="s">
        <v>37</v>
      </c>
      <c r="CB86" s="228" t="s">
        <v>37</v>
      </c>
      <c r="CC86" s="277" t="s">
        <v>37</v>
      </c>
      <c r="CD86" s="258"/>
      <c r="CE86" s="259"/>
      <c r="CF86" s="260"/>
      <c r="CG86" s="264"/>
      <c r="CH86" s="283">
        <v>2</v>
      </c>
      <c r="CI86" s="284" t="e">
        <v>#DIV/0!</v>
      </c>
      <c r="CJ86" s="284" t="e">
        <v>#VALUE!</v>
      </c>
      <c r="CK86" s="209" t="e">
        <v>#DIV/0!</v>
      </c>
      <c r="CL86" s="285" t="e">
        <v>#DIV/0!</v>
      </c>
      <c r="CM86" s="186"/>
      <c r="CN86" s="209"/>
      <c r="CO86" s="209"/>
      <c r="CP86" s="209"/>
      <c r="CQ86" s="209"/>
      <c r="CR86" s="208"/>
      <c r="CS86" s="211"/>
      <c r="CT86" s="209"/>
      <c r="CU86" s="209"/>
      <c r="CV86" s="209"/>
      <c r="CW86" s="209"/>
      <c r="CX86" s="209"/>
      <c r="CY86" s="209"/>
      <c r="CZ86" s="211"/>
      <c r="DA86" s="209"/>
      <c r="DB86" s="209"/>
      <c r="DC86" s="209"/>
      <c r="DD86" s="209"/>
      <c r="DE86" s="209"/>
      <c r="DF86" s="208"/>
      <c r="DG86" s="211"/>
      <c r="DH86" s="209"/>
      <c r="DI86" s="209"/>
      <c r="DJ86" s="209"/>
      <c r="DK86" s="209"/>
      <c r="DL86" s="209"/>
      <c r="DM86" s="286" t="s">
        <v>16</v>
      </c>
      <c r="DN86" s="287">
        <v>1</v>
      </c>
      <c r="DO86" s="284">
        <v>0</v>
      </c>
      <c r="DP86" s="288">
        <v>0</v>
      </c>
      <c r="DQ86" s="289"/>
      <c r="DR86" s="211"/>
      <c r="DS86" s="209"/>
      <c r="DT86" s="209"/>
      <c r="DU86" s="290" t="e">
        <v>#VALUE!</v>
      </c>
      <c r="DV86" s="276" t="e">
        <v>#VALUE!</v>
      </c>
      <c r="DW86" s="212"/>
      <c r="DX86" s="213" t="b">
        <v>0</v>
      </c>
      <c r="DY86" s="213"/>
      <c r="DZ86" s="213"/>
      <c r="EA86" s="210"/>
      <c r="EB86" s="213"/>
      <c r="EC86" s="213"/>
      <c r="ED86" s="214"/>
      <c r="EE86" s="213"/>
      <c r="EF86" s="209"/>
      <c r="EG86" s="213"/>
      <c r="EH86" s="208"/>
      <c r="EI86" s="188" t="s">
        <v>121</v>
      </c>
      <c r="EJ86" s="215" t="s">
        <v>16</v>
      </c>
      <c r="EK86" s="216" t="s">
        <v>493</v>
      </c>
      <c r="EL86" s="216" t="s">
        <v>495</v>
      </c>
      <c r="EM86" s="217">
        <v>45962</v>
      </c>
      <c r="EN86" s="218">
        <v>0.47916666666666669</v>
      </c>
      <c r="EO86" s="188">
        <v>0</v>
      </c>
      <c r="EP86" s="184"/>
      <c r="EQ86" s="291"/>
      <c r="ER86" s="184"/>
      <c r="ES86" s="184"/>
      <c r="ET86" s="184"/>
      <c r="EU86" s="184"/>
      <c r="MP86" s="184">
        <v>69</v>
      </c>
    </row>
    <row r="87" spans="1:354" ht="14.25" customHeight="1" x14ac:dyDescent="0.35">
      <c r="A87" s="219"/>
      <c r="B87" s="385">
        <v>45962</v>
      </c>
      <c r="C87" s="386"/>
      <c r="D87" s="387"/>
      <c r="E87" s="388">
        <v>0.47916666666666669</v>
      </c>
      <c r="F87" s="389"/>
      <c r="G87" s="390">
        <v>2</v>
      </c>
      <c r="H87" s="390"/>
      <c r="I87" s="391" t="s">
        <v>18</v>
      </c>
      <c r="J87" s="390"/>
      <c r="K87" s="390"/>
      <c r="L87" s="392"/>
      <c r="M87" s="220">
        <v>36</v>
      </c>
      <c r="N87" s="221" t="s">
        <v>124</v>
      </c>
      <c r="O87" s="292">
        <v>2</v>
      </c>
      <c r="P87" s="293" t="s">
        <v>495</v>
      </c>
      <c r="Q87" s="294"/>
      <c r="R87" s="294"/>
      <c r="S87" s="294"/>
      <c r="T87" s="294"/>
      <c r="U87" s="294"/>
      <c r="V87" s="295"/>
      <c r="W87" s="296" t="s">
        <v>37</v>
      </c>
      <c r="X87" s="297" t="s">
        <v>37</v>
      </c>
      <c r="Y87" s="298"/>
      <c r="Z87" s="299"/>
      <c r="AA87" s="300" t="s">
        <v>37</v>
      </c>
      <c r="AB87" s="301" t="s">
        <v>37</v>
      </c>
      <c r="AC87" s="393" t="s">
        <v>37</v>
      </c>
      <c r="AD87" s="394"/>
      <c r="AE87" s="395" t="s">
        <v>37</v>
      </c>
      <c r="AF87" s="396"/>
      <c r="AG87" s="230">
        <v>0</v>
      </c>
      <c r="AH87" s="186"/>
      <c r="AI87" s="278"/>
      <c r="AJ87" s="186"/>
      <c r="AK87" s="186"/>
      <c r="AL87" s="186"/>
      <c r="AM87" s="232">
        <v>1</v>
      </c>
      <c r="AN87" s="233">
        <v>2</v>
      </c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5">
        <v>0</v>
      </c>
      <c r="AZ87" s="236">
        <v>0</v>
      </c>
      <c r="BA87" s="279"/>
      <c r="BB87" s="280"/>
      <c r="BC87" s="239">
        <v>0</v>
      </c>
      <c r="BD87" s="239">
        <v>0</v>
      </c>
      <c r="BE87" s="186"/>
      <c r="BF87" s="186"/>
      <c r="BG87" s="186"/>
      <c r="BH87" s="186"/>
      <c r="BI87" s="187"/>
      <c r="BJ87" s="187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302"/>
      <c r="BV87" s="302"/>
      <c r="BW87" s="186"/>
      <c r="BX87" s="303" t="s">
        <v>37</v>
      </c>
      <c r="BY87" s="297" t="s">
        <v>37</v>
      </c>
      <c r="BZ87" s="298"/>
      <c r="CA87" s="299"/>
      <c r="CB87" s="300" t="s">
        <v>37</v>
      </c>
      <c r="CC87" s="301" t="s">
        <v>37</v>
      </c>
      <c r="CD87" s="186"/>
      <c r="CE87" s="186"/>
      <c r="CF87" s="186"/>
      <c r="CG87" s="264"/>
      <c r="CH87" s="304">
        <v>3</v>
      </c>
      <c r="CI87" s="305" t="e">
        <v>#DIV/0!</v>
      </c>
      <c r="CJ87" s="305" t="e">
        <v>#VALUE!</v>
      </c>
      <c r="CK87" s="306" t="e">
        <v>#DIV/0!</v>
      </c>
      <c r="CL87" s="307" t="e">
        <v>#DIV/0!</v>
      </c>
      <c r="CM87" s="186"/>
      <c r="CN87" s="186"/>
      <c r="CO87" s="186"/>
      <c r="CP87" s="209"/>
      <c r="CQ87" s="209"/>
      <c r="CR87" s="208"/>
      <c r="CS87" s="211"/>
      <c r="CT87" s="209"/>
      <c r="CU87" s="209"/>
      <c r="CV87" s="209"/>
      <c r="CW87" s="209"/>
      <c r="CX87" s="209"/>
      <c r="CY87" s="209"/>
      <c r="CZ87" s="211"/>
      <c r="DA87" s="209"/>
      <c r="DB87" s="209"/>
      <c r="DC87" s="209"/>
      <c r="DD87" s="209"/>
      <c r="DE87" s="209"/>
      <c r="DF87" s="208"/>
      <c r="DG87" s="211"/>
      <c r="DH87" s="209"/>
      <c r="DI87" s="209"/>
      <c r="DJ87" s="209"/>
      <c r="DK87" s="209"/>
      <c r="DL87" s="209"/>
      <c r="DM87" s="308" t="s">
        <v>19</v>
      </c>
      <c r="DN87" s="309">
        <v>1</v>
      </c>
      <c r="DO87" s="305">
        <v>0</v>
      </c>
      <c r="DP87" s="310">
        <v>0</v>
      </c>
      <c r="DQ87" s="289"/>
      <c r="DR87" s="211"/>
      <c r="DS87" s="209"/>
      <c r="DT87" s="209"/>
      <c r="DU87" s="290" t="e">
        <v>#VALUE!</v>
      </c>
      <c r="DV87" s="276" t="e">
        <v>#VALUE!</v>
      </c>
      <c r="DW87" s="212"/>
      <c r="DX87" s="213" t="b">
        <v>0</v>
      </c>
      <c r="DY87" s="213"/>
      <c r="DZ87" s="213"/>
      <c r="EA87" s="210"/>
      <c r="EB87" s="213"/>
      <c r="EC87" s="213"/>
      <c r="ED87" s="214"/>
      <c r="EE87" s="213"/>
      <c r="EF87" s="209"/>
      <c r="EG87" s="213"/>
      <c r="EH87" s="208"/>
      <c r="EI87" s="188" t="s">
        <v>121</v>
      </c>
      <c r="EJ87" s="215" t="s">
        <v>19</v>
      </c>
      <c r="EK87" s="216" t="s">
        <v>495</v>
      </c>
      <c r="EL87" s="216" t="s">
        <v>494</v>
      </c>
      <c r="EM87" s="217">
        <v>45962</v>
      </c>
      <c r="EN87" s="218">
        <v>0.47916666666666669</v>
      </c>
      <c r="EO87" s="188">
        <v>0</v>
      </c>
      <c r="EP87" s="184"/>
      <c r="EQ87" s="311"/>
      <c r="ER87" s="184"/>
      <c r="ES87" s="184"/>
      <c r="ET87" s="184"/>
      <c r="EU87" s="184"/>
    </row>
    <row r="88" spans="1:354" ht="14.25" customHeight="1" thickBot="1" x14ac:dyDescent="0.4">
      <c r="A88" s="219"/>
      <c r="B88" s="373">
        <v>45962</v>
      </c>
      <c r="C88" s="374"/>
      <c r="D88" s="375"/>
      <c r="E88" s="376">
        <v>0.47916666666666669</v>
      </c>
      <c r="F88" s="377"/>
      <c r="G88" s="378">
        <v>3</v>
      </c>
      <c r="H88" s="378"/>
      <c r="I88" s="379" t="s">
        <v>21</v>
      </c>
      <c r="J88" s="378"/>
      <c r="K88" s="378"/>
      <c r="L88" s="380"/>
      <c r="M88" s="357">
        <v>68</v>
      </c>
      <c r="N88" s="221" t="s">
        <v>124</v>
      </c>
      <c r="O88" s="245">
        <v>3</v>
      </c>
      <c r="P88" s="246" t="s">
        <v>494</v>
      </c>
      <c r="Q88" s="247"/>
      <c r="R88" s="247"/>
      <c r="S88" s="247"/>
      <c r="T88" s="247"/>
      <c r="U88" s="247"/>
      <c r="V88" s="248"/>
      <c r="W88" s="249" t="s">
        <v>37</v>
      </c>
      <c r="X88" s="250" t="s">
        <v>37</v>
      </c>
      <c r="Y88" s="312" t="s">
        <v>37</v>
      </c>
      <c r="Z88" s="250" t="s">
        <v>37</v>
      </c>
      <c r="AA88" s="251"/>
      <c r="AB88" s="313"/>
      <c r="AC88" s="381" t="s">
        <v>37</v>
      </c>
      <c r="AD88" s="382"/>
      <c r="AE88" s="371" t="s">
        <v>37</v>
      </c>
      <c r="AF88" s="372"/>
      <c r="AG88" s="314">
        <v>0</v>
      </c>
      <c r="AH88" s="186"/>
      <c r="AI88" s="278"/>
      <c r="AJ88" s="186"/>
      <c r="AK88" s="186"/>
      <c r="AL88" s="186"/>
      <c r="AM88" s="232">
        <v>2</v>
      </c>
      <c r="AN88" s="233">
        <v>3</v>
      </c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5">
        <v>0</v>
      </c>
      <c r="AZ88" s="236">
        <v>0</v>
      </c>
      <c r="BA88" s="237"/>
      <c r="BB88" s="238"/>
      <c r="BC88" s="239">
        <v>0</v>
      </c>
      <c r="BD88" s="239">
        <v>0</v>
      </c>
      <c r="BE88" s="186"/>
      <c r="BF88" s="186"/>
      <c r="BG88" s="186"/>
      <c r="BH88" s="186"/>
      <c r="BI88" s="187"/>
      <c r="BJ88" s="187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302"/>
      <c r="BV88" s="302"/>
      <c r="BW88" s="186"/>
      <c r="BX88" s="315" t="s">
        <v>37</v>
      </c>
      <c r="BY88" s="250" t="s">
        <v>37</v>
      </c>
      <c r="BZ88" s="312" t="s">
        <v>37</v>
      </c>
      <c r="CA88" s="250" t="s">
        <v>37</v>
      </c>
      <c r="CB88" s="251"/>
      <c r="CC88" s="313"/>
      <c r="CD88" s="186"/>
      <c r="CE88" s="186"/>
      <c r="CF88" s="186"/>
      <c r="CG88" s="264"/>
      <c r="CH88" s="211"/>
      <c r="CI88" s="284"/>
      <c r="CJ88" s="284"/>
      <c r="CK88" s="209"/>
      <c r="CL88" s="209"/>
      <c r="CM88" s="186"/>
      <c r="CN88" s="186"/>
      <c r="CO88" s="186"/>
      <c r="CP88" s="209"/>
      <c r="CQ88" s="209"/>
      <c r="CR88" s="208"/>
      <c r="CS88" s="211"/>
      <c r="CT88" s="209"/>
      <c r="CU88" s="209"/>
      <c r="CV88" s="209"/>
      <c r="CW88" s="209"/>
      <c r="CX88" s="209"/>
      <c r="CY88" s="209"/>
      <c r="CZ88" s="211"/>
      <c r="DA88" s="209"/>
      <c r="DB88" s="209"/>
      <c r="DC88" s="209"/>
      <c r="DD88" s="209"/>
      <c r="DE88" s="209"/>
      <c r="DF88" s="208"/>
      <c r="DG88" s="211"/>
      <c r="DH88" s="209"/>
      <c r="DI88" s="209"/>
      <c r="DJ88" s="209"/>
      <c r="DK88" s="209"/>
      <c r="DL88" s="209"/>
      <c r="DM88" s="213"/>
      <c r="DN88" s="211"/>
      <c r="DO88" s="209"/>
      <c r="DP88" s="209"/>
      <c r="DQ88" s="209"/>
      <c r="DR88" s="209"/>
      <c r="DS88" s="209"/>
      <c r="DT88" s="213"/>
      <c r="DU88" s="316"/>
      <c r="DV88" s="316"/>
      <c r="DW88" s="213"/>
      <c r="DX88" s="213"/>
      <c r="DY88" s="213"/>
      <c r="DZ88" s="213"/>
      <c r="EA88" s="213"/>
      <c r="EB88" s="213"/>
      <c r="EC88" s="213"/>
      <c r="ED88" s="213"/>
      <c r="EE88" s="213"/>
      <c r="EF88" s="209"/>
      <c r="EG88" s="213"/>
      <c r="EH88" s="208"/>
      <c r="EI88" s="188"/>
      <c r="EJ88" s="188"/>
      <c r="EK88" s="188"/>
      <c r="EL88" s="188"/>
      <c r="EM88" s="188"/>
      <c r="EN88" s="188"/>
      <c r="EO88" s="189"/>
      <c r="EP88" s="184"/>
      <c r="EQ88" s="311"/>
      <c r="ER88" s="184"/>
      <c r="ES88" s="184"/>
      <c r="ET88" s="184"/>
      <c r="EU88" s="184"/>
    </row>
    <row r="89" spans="1:354" ht="14.25" customHeight="1" thickTop="1" thickBot="1" x14ac:dyDescent="0.4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19"/>
      <c r="EQ89" s="219"/>
      <c r="ER89" s="219"/>
      <c r="ES89" s="219"/>
      <c r="ET89" s="219"/>
      <c r="EU89" s="219"/>
      <c r="MP89" s="184">
        <v>18</v>
      </c>
    </row>
    <row r="90" spans="1:354" ht="14.25" customHeight="1" thickTop="1" x14ac:dyDescent="0.35">
      <c r="A90" s="219">
        <v>3</v>
      </c>
      <c r="B90" s="417" t="s">
        <v>1</v>
      </c>
      <c r="C90" s="418"/>
      <c r="D90" s="419"/>
      <c r="E90" s="420" t="s">
        <v>2</v>
      </c>
      <c r="F90" s="419"/>
      <c r="G90" s="421" t="s">
        <v>3</v>
      </c>
      <c r="H90" s="421"/>
      <c r="I90" s="421" t="s">
        <v>4</v>
      </c>
      <c r="J90" s="421"/>
      <c r="K90" s="421" t="s">
        <v>5</v>
      </c>
      <c r="L90" s="422"/>
      <c r="M90" s="199"/>
      <c r="N90" s="200">
        <v>3</v>
      </c>
      <c r="O90" s="201" t="s">
        <v>6</v>
      </c>
      <c r="P90" s="202"/>
      <c r="Q90" s="203">
        <v>18</v>
      </c>
      <c r="R90" s="202"/>
      <c r="S90" s="204"/>
      <c r="T90" s="204"/>
      <c r="U90" s="204"/>
      <c r="V90" s="205"/>
      <c r="W90" s="423">
        <v>1</v>
      </c>
      <c r="X90" s="424"/>
      <c r="Y90" s="425">
        <v>2</v>
      </c>
      <c r="Z90" s="424"/>
      <c r="AA90" s="425">
        <v>3</v>
      </c>
      <c r="AB90" s="426"/>
      <c r="AC90" s="427" t="s">
        <v>7</v>
      </c>
      <c r="AD90" s="428"/>
      <c r="AE90" s="414" t="s">
        <v>8</v>
      </c>
      <c r="AF90" s="415"/>
      <c r="AG90" s="206"/>
      <c r="AH90" s="186"/>
      <c r="AI90" s="187"/>
      <c r="AJ90" s="265"/>
      <c r="AK90" s="186"/>
      <c r="AL90" s="186"/>
      <c r="AM90" s="416" t="s">
        <v>4</v>
      </c>
      <c r="AN90" s="407"/>
      <c r="AO90" s="407" t="s">
        <v>9</v>
      </c>
      <c r="AP90" s="407"/>
      <c r="AQ90" s="407" t="s">
        <v>10</v>
      </c>
      <c r="AR90" s="407"/>
      <c r="AS90" s="407" t="s">
        <v>11</v>
      </c>
      <c r="AT90" s="407"/>
      <c r="AU90" s="407" t="s">
        <v>12</v>
      </c>
      <c r="AV90" s="407"/>
      <c r="AW90" s="407" t="s">
        <v>13</v>
      </c>
      <c r="AX90" s="407"/>
      <c r="AY90" s="407" t="s">
        <v>14</v>
      </c>
      <c r="AZ90" s="408"/>
      <c r="BA90" s="409" t="s">
        <v>14</v>
      </c>
      <c r="BB90" s="410"/>
      <c r="BC90" s="266"/>
      <c r="BD90" s="266"/>
      <c r="BE90" s="195"/>
      <c r="BF90" s="195"/>
      <c r="BG90" s="195"/>
      <c r="BH90" s="195"/>
      <c r="BI90" s="256"/>
      <c r="BJ90" s="256"/>
      <c r="BK90" s="195"/>
      <c r="BL90" s="195"/>
      <c r="BM90" s="195"/>
      <c r="BN90" s="195"/>
      <c r="BO90" s="195"/>
      <c r="BP90" s="195"/>
      <c r="BQ90" s="195"/>
      <c r="BR90" s="195"/>
      <c r="BS90" s="195"/>
      <c r="BT90" s="195"/>
      <c r="BU90" s="267"/>
      <c r="BV90" s="267"/>
      <c r="BW90" s="195"/>
      <c r="BX90" s="411">
        <v>1</v>
      </c>
      <c r="BY90" s="412"/>
      <c r="BZ90" s="412">
        <v>2</v>
      </c>
      <c r="CA90" s="412"/>
      <c r="CB90" s="412">
        <v>3</v>
      </c>
      <c r="CC90" s="413"/>
      <c r="CD90" s="258"/>
      <c r="CE90" s="259"/>
      <c r="CF90" s="260"/>
      <c r="CG90" s="210">
        <v>0</v>
      </c>
      <c r="CH90" s="268">
        <v>1</v>
      </c>
      <c r="CI90" s="269" t="e">
        <v>#DIV/0!</v>
      </c>
      <c r="CJ90" s="269" t="e">
        <v>#VALUE!</v>
      </c>
      <c r="CK90" s="270" t="e">
        <v>#DIV/0!</v>
      </c>
      <c r="CL90" s="271" t="e">
        <v>#DIV/0!</v>
      </c>
      <c r="CM90" s="186"/>
      <c r="CN90" s="209"/>
      <c r="CO90" s="209"/>
      <c r="CP90" s="208"/>
      <c r="CQ90" s="209"/>
      <c r="CR90" s="210"/>
      <c r="CS90" s="211"/>
      <c r="CT90" s="209"/>
      <c r="CU90" s="209"/>
      <c r="CV90" s="209"/>
      <c r="CW90" s="208"/>
      <c r="CX90" s="209"/>
      <c r="CY90" s="210"/>
      <c r="CZ90" s="211"/>
      <c r="DA90" s="209"/>
      <c r="DB90" s="209"/>
      <c r="DC90" s="209"/>
      <c r="DD90" s="208"/>
      <c r="DE90" s="209"/>
      <c r="DF90" s="210"/>
      <c r="DG90" s="211"/>
      <c r="DH90" s="209"/>
      <c r="DI90" s="209"/>
      <c r="DJ90" s="209"/>
      <c r="DK90" s="208"/>
      <c r="DL90" s="209">
        <v>3</v>
      </c>
      <c r="DM90" s="272" t="s">
        <v>15</v>
      </c>
      <c r="DN90" s="273">
        <v>1</v>
      </c>
      <c r="DO90" s="269">
        <v>0</v>
      </c>
      <c r="DP90" s="274">
        <v>0</v>
      </c>
      <c r="DQ90" s="275"/>
      <c r="DR90" s="211"/>
      <c r="DS90" s="209"/>
      <c r="DT90" s="209"/>
      <c r="DU90" s="276" t="e">
        <v>#VALUE!</v>
      </c>
      <c r="DV90" s="276" t="e">
        <v>#VALUE!</v>
      </c>
      <c r="DW90" s="212"/>
      <c r="DX90" s="213" t="b">
        <v>0</v>
      </c>
      <c r="DY90" s="213"/>
      <c r="DZ90" s="213"/>
      <c r="EA90" s="210"/>
      <c r="EB90" s="213"/>
      <c r="EC90" s="213"/>
      <c r="ED90" s="214"/>
      <c r="EE90" s="213"/>
      <c r="EF90" s="209"/>
      <c r="EG90" s="213"/>
      <c r="EH90" s="208"/>
      <c r="EI90" s="188" t="s">
        <v>126</v>
      </c>
      <c r="EJ90" s="215" t="s">
        <v>15</v>
      </c>
      <c r="EK90" s="216" t="s">
        <v>496</v>
      </c>
      <c r="EL90" s="216" t="s">
        <v>497</v>
      </c>
      <c r="EM90" s="217">
        <v>45962</v>
      </c>
      <c r="EN90" s="218">
        <v>0.39583333333333331</v>
      </c>
      <c r="EO90" s="188">
        <v>0</v>
      </c>
      <c r="EP90" s="184"/>
      <c r="EQ90" s="265"/>
      <c r="ER90" s="184"/>
      <c r="ES90" s="184"/>
      <c r="ET90" s="184"/>
      <c r="EU90" s="184"/>
      <c r="MP90" s="184">
        <v>35</v>
      </c>
    </row>
    <row r="91" spans="1:354" ht="14.25" customHeight="1" x14ac:dyDescent="0.35">
      <c r="A91" s="219"/>
      <c r="B91" s="397">
        <v>45962</v>
      </c>
      <c r="C91" s="398"/>
      <c r="D91" s="399"/>
      <c r="E91" s="400">
        <v>0.39583333333333331</v>
      </c>
      <c r="F91" s="401"/>
      <c r="G91" s="402">
        <v>1</v>
      </c>
      <c r="H91" s="402"/>
      <c r="I91" s="403" t="s">
        <v>17</v>
      </c>
      <c r="J91" s="402"/>
      <c r="K91" s="402"/>
      <c r="L91" s="404"/>
      <c r="M91" s="220">
        <v>18</v>
      </c>
      <c r="N91" s="221" t="s">
        <v>129</v>
      </c>
      <c r="O91" s="222">
        <v>1</v>
      </c>
      <c r="P91" s="223" t="s">
        <v>496</v>
      </c>
      <c r="Q91" s="224"/>
      <c r="R91" s="224"/>
      <c r="S91" s="224"/>
      <c r="T91" s="224"/>
      <c r="U91" s="224"/>
      <c r="V91" s="225"/>
      <c r="W91" s="226"/>
      <c r="X91" s="227"/>
      <c r="Y91" s="228" t="s">
        <v>37</v>
      </c>
      <c r="Z91" s="229" t="s">
        <v>37</v>
      </c>
      <c r="AA91" s="228" t="s">
        <v>37</v>
      </c>
      <c r="AB91" s="277" t="s">
        <v>37</v>
      </c>
      <c r="AC91" s="405" t="s">
        <v>37</v>
      </c>
      <c r="AD91" s="406"/>
      <c r="AE91" s="383" t="s">
        <v>37</v>
      </c>
      <c r="AF91" s="384"/>
      <c r="AG91" s="230">
        <v>0</v>
      </c>
      <c r="AH91" s="186"/>
      <c r="AI91" s="278"/>
      <c r="AJ91" s="240"/>
      <c r="AK91" s="186"/>
      <c r="AL91" s="186"/>
      <c r="AM91" s="232">
        <v>1</v>
      </c>
      <c r="AN91" s="233">
        <v>3</v>
      </c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5">
        <v>0</v>
      </c>
      <c r="AZ91" s="236">
        <v>0</v>
      </c>
      <c r="BA91" s="279"/>
      <c r="BB91" s="280"/>
      <c r="BC91" s="239">
        <v>0</v>
      </c>
      <c r="BD91" s="239">
        <v>0</v>
      </c>
      <c r="BE91" s="240"/>
      <c r="BF91" s="240"/>
      <c r="BG91" s="255"/>
      <c r="BH91" s="255"/>
      <c r="BI91" s="256"/>
      <c r="BJ91" s="256"/>
      <c r="BK91" s="240"/>
      <c r="BL91" s="240"/>
      <c r="BM91" s="231"/>
      <c r="BN91" s="231"/>
      <c r="BO91" s="231"/>
      <c r="BP91" s="231"/>
      <c r="BQ91" s="231"/>
      <c r="BR91" s="231"/>
      <c r="BS91" s="231"/>
      <c r="BT91" s="231"/>
      <c r="BU91" s="281"/>
      <c r="BV91" s="281"/>
      <c r="BW91" s="240"/>
      <c r="BX91" s="282"/>
      <c r="BY91" s="227"/>
      <c r="BZ91" s="228" t="s">
        <v>37</v>
      </c>
      <c r="CA91" s="229" t="s">
        <v>37</v>
      </c>
      <c r="CB91" s="228" t="s">
        <v>37</v>
      </c>
      <c r="CC91" s="277" t="s">
        <v>37</v>
      </c>
      <c r="CD91" s="258"/>
      <c r="CE91" s="259"/>
      <c r="CF91" s="260"/>
      <c r="CG91" s="264"/>
      <c r="CH91" s="283">
        <v>2</v>
      </c>
      <c r="CI91" s="284" t="e">
        <v>#DIV/0!</v>
      </c>
      <c r="CJ91" s="284" t="e">
        <v>#VALUE!</v>
      </c>
      <c r="CK91" s="209" t="e">
        <v>#DIV/0!</v>
      </c>
      <c r="CL91" s="285" t="e">
        <v>#DIV/0!</v>
      </c>
      <c r="CM91" s="186"/>
      <c r="CN91" s="209"/>
      <c r="CO91" s="209"/>
      <c r="CP91" s="209"/>
      <c r="CQ91" s="209"/>
      <c r="CR91" s="208"/>
      <c r="CS91" s="211"/>
      <c r="CT91" s="209"/>
      <c r="CU91" s="209"/>
      <c r="CV91" s="209"/>
      <c r="CW91" s="209"/>
      <c r="CX91" s="209"/>
      <c r="CY91" s="209"/>
      <c r="CZ91" s="211"/>
      <c r="DA91" s="209"/>
      <c r="DB91" s="209"/>
      <c r="DC91" s="209"/>
      <c r="DD91" s="209"/>
      <c r="DE91" s="209"/>
      <c r="DF91" s="208"/>
      <c r="DG91" s="211"/>
      <c r="DH91" s="209"/>
      <c r="DI91" s="209"/>
      <c r="DJ91" s="209"/>
      <c r="DK91" s="209"/>
      <c r="DL91" s="209"/>
      <c r="DM91" s="286" t="s">
        <v>16</v>
      </c>
      <c r="DN91" s="287">
        <v>1</v>
      </c>
      <c r="DO91" s="284">
        <v>0</v>
      </c>
      <c r="DP91" s="288">
        <v>0</v>
      </c>
      <c r="DQ91" s="289"/>
      <c r="DR91" s="211"/>
      <c r="DS91" s="209"/>
      <c r="DT91" s="209"/>
      <c r="DU91" s="290" t="e">
        <v>#VALUE!</v>
      </c>
      <c r="DV91" s="276" t="e">
        <v>#VALUE!</v>
      </c>
      <c r="DW91" s="212"/>
      <c r="DX91" s="213" t="b">
        <v>0</v>
      </c>
      <c r="DY91" s="213"/>
      <c r="DZ91" s="213"/>
      <c r="EA91" s="210"/>
      <c r="EB91" s="213"/>
      <c r="EC91" s="213"/>
      <c r="ED91" s="214"/>
      <c r="EE91" s="213"/>
      <c r="EF91" s="209"/>
      <c r="EG91" s="213"/>
      <c r="EH91" s="208"/>
      <c r="EI91" s="188" t="s">
        <v>126</v>
      </c>
      <c r="EJ91" s="215" t="s">
        <v>16</v>
      </c>
      <c r="EK91" s="216" t="s">
        <v>496</v>
      </c>
      <c r="EL91" s="216" t="s">
        <v>498</v>
      </c>
      <c r="EM91" s="217">
        <v>45962</v>
      </c>
      <c r="EN91" s="218">
        <v>0.47916666666666669</v>
      </c>
      <c r="EO91" s="188">
        <v>0</v>
      </c>
      <c r="EP91" s="184"/>
      <c r="EQ91" s="291"/>
      <c r="ER91" s="184"/>
      <c r="ES91" s="184"/>
      <c r="ET91" s="184"/>
      <c r="EU91" s="184"/>
      <c r="MP91" s="184">
        <v>70</v>
      </c>
    </row>
    <row r="92" spans="1:354" ht="14.25" customHeight="1" x14ac:dyDescent="0.35">
      <c r="A92" s="219"/>
      <c r="B92" s="385">
        <v>45962</v>
      </c>
      <c r="C92" s="386"/>
      <c r="D92" s="387"/>
      <c r="E92" s="388">
        <v>0.47916666666666669</v>
      </c>
      <c r="F92" s="389"/>
      <c r="G92" s="390">
        <v>2</v>
      </c>
      <c r="H92" s="390"/>
      <c r="I92" s="391" t="s">
        <v>18</v>
      </c>
      <c r="J92" s="390"/>
      <c r="K92" s="390"/>
      <c r="L92" s="392"/>
      <c r="M92" s="220">
        <v>35</v>
      </c>
      <c r="N92" s="221" t="s">
        <v>129</v>
      </c>
      <c r="O92" s="292">
        <v>2</v>
      </c>
      <c r="P92" s="293" t="s">
        <v>498</v>
      </c>
      <c r="Q92" s="294"/>
      <c r="R92" s="294"/>
      <c r="S92" s="294"/>
      <c r="T92" s="294"/>
      <c r="U92" s="294"/>
      <c r="V92" s="295"/>
      <c r="W92" s="296" t="s">
        <v>37</v>
      </c>
      <c r="X92" s="297" t="s">
        <v>37</v>
      </c>
      <c r="Y92" s="298"/>
      <c r="Z92" s="299"/>
      <c r="AA92" s="300" t="s">
        <v>37</v>
      </c>
      <c r="AB92" s="301" t="s">
        <v>37</v>
      </c>
      <c r="AC92" s="393" t="s">
        <v>37</v>
      </c>
      <c r="AD92" s="394"/>
      <c r="AE92" s="395" t="s">
        <v>37</v>
      </c>
      <c r="AF92" s="396"/>
      <c r="AG92" s="230">
        <v>0</v>
      </c>
      <c r="AH92" s="186"/>
      <c r="AI92" s="278"/>
      <c r="AJ92" s="186"/>
      <c r="AK92" s="186"/>
      <c r="AL92" s="186"/>
      <c r="AM92" s="232">
        <v>1</v>
      </c>
      <c r="AN92" s="233">
        <v>2</v>
      </c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5">
        <v>0</v>
      </c>
      <c r="AZ92" s="236">
        <v>0</v>
      </c>
      <c r="BA92" s="279"/>
      <c r="BB92" s="280"/>
      <c r="BC92" s="239">
        <v>0</v>
      </c>
      <c r="BD92" s="239">
        <v>0</v>
      </c>
      <c r="BE92" s="186"/>
      <c r="BF92" s="186"/>
      <c r="BG92" s="186"/>
      <c r="BH92" s="186"/>
      <c r="BI92" s="187"/>
      <c r="BJ92" s="187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302"/>
      <c r="BV92" s="302"/>
      <c r="BW92" s="186"/>
      <c r="BX92" s="303" t="s">
        <v>37</v>
      </c>
      <c r="BY92" s="297" t="s">
        <v>37</v>
      </c>
      <c r="BZ92" s="298"/>
      <c r="CA92" s="299"/>
      <c r="CB92" s="300" t="s">
        <v>37</v>
      </c>
      <c r="CC92" s="301" t="s">
        <v>37</v>
      </c>
      <c r="CD92" s="186"/>
      <c r="CE92" s="186"/>
      <c r="CF92" s="186"/>
      <c r="CG92" s="264"/>
      <c r="CH92" s="304">
        <v>3</v>
      </c>
      <c r="CI92" s="305" t="e">
        <v>#DIV/0!</v>
      </c>
      <c r="CJ92" s="305" t="e">
        <v>#VALUE!</v>
      </c>
      <c r="CK92" s="306" t="e">
        <v>#DIV/0!</v>
      </c>
      <c r="CL92" s="307" t="e">
        <v>#DIV/0!</v>
      </c>
      <c r="CM92" s="186"/>
      <c r="CN92" s="186"/>
      <c r="CO92" s="186"/>
      <c r="CP92" s="209"/>
      <c r="CQ92" s="209"/>
      <c r="CR92" s="208"/>
      <c r="CS92" s="211"/>
      <c r="CT92" s="209"/>
      <c r="CU92" s="209"/>
      <c r="CV92" s="209"/>
      <c r="CW92" s="209"/>
      <c r="CX92" s="209"/>
      <c r="CY92" s="209"/>
      <c r="CZ92" s="211"/>
      <c r="DA92" s="209"/>
      <c r="DB92" s="209"/>
      <c r="DC92" s="209"/>
      <c r="DD92" s="209"/>
      <c r="DE92" s="209"/>
      <c r="DF92" s="208"/>
      <c r="DG92" s="211"/>
      <c r="DH92" s="209"/>
      <c r="DI92" s="209"/>
      <c r="DJ92" s="209"/>
      <c r="DK92" s="209"/>
      <c r="DL92" s="209"/>
      <c r="DM92" s="308" t="s">
        <v>19</v>
      </c>
      <c r="DN92" s="309">
        <v>1</v>
      </c>
      <c r="DO92" s="305">
        <v>0</v>
      </c>
      <c r="DP92" s="310">
        <v>0</v>
      </c>
      <c r="DQ92" s="289"/>
      <c r="DR92" s="211"/>
      <c r="DS92" s="209"/>
      <c r="DT92" s="209"/>
      <c r="DU92" s="290" t="e">
        <v>#VALUE!</v>
      </c>
      <c r="DV92" s="276" t="e">
        <v>#VALUE!</v>
      </c>
      <c r="DW92" s="212"/>
      <c r="DX92" s="213" t="b">
        <v>0</v>
      </c>
      <c r="DY92" s="213"/>
      <c r="DZ92" s="213"/>
      <c r="EA92" s="210"/>
      <c r="EB92" s="213"/>
      <c r="EC92" s="213"/>
      <c r="ED92" s="214"/>
      <c r="EE92" s="213"/>
      <c r="EF92" s="209"/>
      <c r="EG92" s="213"/>
      <c r="EH92" s="208"/>
      <c r="EI92" s="188" t="s">
        <v>126</v>
      </c>
      <c r="EJ92" s="215" t="s">
        <v>19</v>
      </c>
      <c r="EK92" s="216" t="s">
        <v>498</v>
      </c>
      <c r="EL92" s="216" t="s">
        <v>497</v>
      </c>
      <c r="EM92" s="217">
        <v>45962</v>
      </c>
      <c r="EN92" s="218">
        <v>0.47916666666666669</v>
      </c>
      <c r="EO92" s="188">
        <v>0</v>
      </c>
      <c r="EP92" s="184"/>
      <c r="EQ92" s="311"/>
      <c r="ER92" s="184"/>
      <c r="ES92" s="184"/>
      <c r="ET92" s="184"/>
      <c r="EU92" s="184"/>
    </row>
    <row r="93" spans="1:354" ht="14.25" customHeight="1" thickBot="1" x14ac:dyDescent="0.4">
      <c r="A93" s="219"/>
      <c r="B93" s="373">
        <v>45962</v>
      </c>
      <c r="C93" s="374"/>
      <c r="D93" s="375"/>
      <c r="E93" s="376">
        <v>0.47916666666666669</v>
      </c>
      <c r="F93" s="377"/>
      <c r="G93" s="378">
        <v>3</v>
      </c>
      <c r="H93" s="378"/>
      <c r="I93" s="379" t="s">
        <v>21</v>
      </c>
      <c r="J93" s="378"/>
      <c r="K93" s="378"/>
      <c r="L93" s="380"/>
      <c r="M93" s="220">
        <v>70</v>
      </c>
      <c r="N93" s="221" t="s">
        <v>129</v>
      </c>
      <c r="O93" s="245">
        <v>3</v>
      </c>
      <c r="P93" s="246" t="s">
        <v>497</v>
      </c>
      <c r="Q93" s="247"/>
      <c r="R93" s="247"/>
      <c r="S93" s="247"/>
      <c r="T93" s="247"/>
      <c r="U93" s="247"/>
      <c r="V93" s="248"/>
      <c r="W93" s="249" t="s">
        <v>37</v>
      </c>
      <c r="X93" s="250" t="s">
        <v>37</v>
      </c>
      <c r="Y93" s="312" t="s">
        <v>37</v>
      </c>
      <c r="Z93" s="250" t="s">
        <v>37</v>
      </c>
      <c r="AA93" s="251"/>
      <c r="AB93" s="313"/>
      <c r="AC93" s="381" t="s">
        <v>37</v>
      </c>
      <c r="AD93" s="382"/>
      <c r="AE93" s="371" t="s">
        <v>37</v>
      </c>
      <c r="AF93" s="372"/>
      <c r="AG93" s="314">
        <v>0</v>
      </c>
      <c r="AH93" s="186"/>
      <c r="AI93" s="278"/>
      <c r="AJ93" s="186"/>
      <c r="AK93" s="186"/>
      <c r="AL93" s="186"/>
      <c r="AM93" s="232">
        <v>2</v>
      </c>
      <c r="AN93" s="233">
        <v>3</v>
      </c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5">
        <v>0</v>
      </c>
      <c r="AZ93" s="236">
        <v>0</v>
      </c>
      <c r="BA93" s="237"/>
      <c r="BB93" s="238"/>
      <c r="BC93" s="239">
        <v>0</v>
      </c>
      <c r="BD93" s="239">
        <v>0</v>
      </c>
      <c r="BE93" s="186"/>
      <c r="BF93" s="186"/>
      <c r="BG93" s="186"/>
      <c r="BH93" s="186"/>
      <c r="BI93" s="187"/>
      <c r="BJ93" s="187"/>
      <c r="BK93" s="186"/>
      <c r="BL93" s="186"/>
      <c r="BM93" s="186"/>
      <c r="BN93" s="186"/>
      <c r="BO93" s="186"/>
      <c r="BP93" s="186"/>
      <c r="BQ93" s="186"/>
      <c r="BR93" s="186"/>
      <c r="BS93" s="186"/>
      <c r="BT93" s="186"/>
      <c r="BU93" s="302"/>
      <c r="BV93" s="302"/>
      <c r="BW93" s="186"/>
      <c r="BX93" s="315" t="s">
        <v>37</v>
      </c>
      <c r="BY93" s="250" t="s">
        <v>37</v>
      </c>
      <c r="BZ93" s="312" t="s">
        <v>37</v>
      </c>
      <c r="CA93" s="250" t="s">
        <v>37</v>
      </c>
      <c r="CB93" s="251"/>
      <c r="CC93" s="313"/>
      <c r="CD93" s="186"/>
      <c r="CE93" s="186"/>
      <c r="CF93" s="186"/>
      <c r="CG93" s="264"/>
      <c r="CH93" s="211"/>
      <c r="CI93" s="284"/>
      <c r="CJ93" s="284"/>
      <c r="CK93" s="209"/>
      <c r="CL93" s="209"/>
      <c r="CM93" s="186"/>
      <c r="CN93" s="186"/>
      <c r="CO93" s="186"/>
      <c r="CP93" s="209"/>
      <c r="CQ93" s="209"/>
      <c r="CR93" s="208"/>
      <c r="CS93" s="211"/>
      <c r="CT93" s="209"/>
      <c r="CU93" s="209"/>
      <c r="CV93" s="209"/>
      <c r="CW93" s="209"/>
      <c r="CX93" s="209"/>
      <c r="CY93" s="209"/>
      <c r="CZ93" s="211"/>
      <c r="DA93" s="209"/>
      <c r="DB93" s="209"/>
      <c r="DC93" s="209"/>
      <c r="DD93" s="209"/>
      <c r="DE93" s="209"/>
      <c r="DF93" s="208"/>
      <c r="DG93" s="211"/>
      <c r="DH93" s="209"/>
      <c r="DI93" s="209"/>
      <c r="DJ93" s="209"/>
      <c r="DK93" s="209"/>
      <c r="DL93" s="209"/>
      <c r="DM93" s="213"/>
      <c r="DN93" s="211"/>
      <c r="DO93" s="209"/>
      <c r="DP93" s="209"/>
      <c r="DQ93" s="209"/>
      <c r="DR93" s="209"/>
      <c r="DS93" s="209"/>
      <c r="DT93" s="213"/>
      <c r="DU93" s="316"/>
      <c r="DV93" s="316"/>
      <c r="DW93" s="213"/>
      <c r="DX93" s="213"/>
      <c r="DY93" s="213"/>
      <c r="DZ93" s="213"/>
      <c r="EA93" s="213"/>
      <c r="EB93" s="213"/>
      <c r="EC93" s="213"/>
      <c r="ED93" s="213"/>
      <c r="EE93" s="213"/>
      <c r="EF93" s="209"/>
      <c r="EG93" s="213"/>
      <c r="EH93" s="208"/>
      <c r="EI93" s="188"/>
      <c r="EJ93" s="188"/>
      <c r="EK93" s="188"/>
      <c r="EL93" s="188"/>
      <c r="EM93" s="188"/>
      <c r="EN93" s="188"/>
      <c r="EO93" s="189"/>
      <c r="EP93" s="184"/>
      <c r="EQ93" s="311"/>
      <c r="ER93" s="184"/>
      <c r="ES93" s="184"/>
      <c r="ET93" s="184"/>
      <c r="EU93" s="184"/>
    </row>
    <row r="94" spans="1:354" ht="14.25" customHeight="1" thickTop="1" thickBot="1" x14ac:dyDescent="0.4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  <c r="EM94" s="219"/>
      <c r="EN94" s="219"/>
      <c r="EO94" s="219"/>
      <c r="EP94" s="219"/>
      <c r="EQ94" s="219"/>
      <c r="ER94" s="219"/>
      <c r="ES94" s="219"/>
      <c r="ET94" s="219"/>
      <c r="EU94" s="219"/>
      <c r="MP94" s="184">
        <v>19</v>
      </c>
    </row>
    <row r="95" spans="1:354" ht="14.25" customHeight="1" thickTop="1" x14ac:dyDescent="0.35">
      <c r="A95" s="219">
        <v>3</v>
      </c>
      <c r="B95" s="417" t="s">
        <v>1</v>
      </c>
      <c r="C95" s="418"/>
      <c r="D95" s="419"/>
      <c r="E95" s="420" t="s">
        <v>2</v>
      </c>
      <c r="F95" s="419"/>
      <c r="G95" s="421" t="s">
        <v>3</v>
      </c>
      <c r="H95" s="421"/>
      <c r="I95" s="421" t="s">
        <v>4</v>
      </c>
      <c r="J95" s="421"/>
      <c r="K95" s="421" t="s">
        <v>5</v>
      </c>
      <c r="L95" s="422"/>
      <c r="M95" s="199"/>
      <c r="N95" s="200">
        <v>3</v>
      </c>
      <c r="O95" s="201" t="s">
        <v>6</v>
      </c>
      <c r="P95" s="202"/>
      <c r="Q95" s="203">
        <v>19</v>
      </c>
      <c r="R95" s="202"/>
      <c r="S95" s="204"/>
      <c r="T95" s="204"/>
      <c r="U95" s="204"/>
      <c r="V95" s="205"/>
      <c r="W95" s="423">
        <v>1</v>
      </c>
      <c r="X95" s="424"/>
      <c r="Y95" s="425">
        <v>2</v>
      </c>
      <c r="Z95" s="424"/>
      <c r="AA95" s="425">
        <v>3</v>
      </c>
      <c r="AB95" s="426"/>
      <c r="AC95" s="427" t="s">
        <v>7</v>
      </c>
      <c r="AD95" s="428"/>
      <c r="AE95" s="414" t="s">
        <v>8</v>
      </c>
      <c r="AF95" s="415"/>
      <c r="AG95" s="206"/>
      <c r="AH95" s="186"/>
      <c r="AI95" s="187"/>
      <c r="AJ95" s="265"/>
      <c r="AK95" s="186"/>
      <c r="AL95" s="186"/>
      <c r="AM95" s="416" t="s">
        <v>4</v>
      </c>
      <c r="AN95" s="407"/>
      <c r="AO95" s="407" t="s">
        <v>9</v>
      </c>
      <c r="AP95" s="407"/>
      <c r="AQ95" s="407" t="s">
        <v>10</v>
      </c>
      <c r="AR95" s="407"/>
      <c r="AS95" s="407" t="s">
        <v>11</v>
      </c>
      <c r="AT95" s="407"/>
      <c r="AU95" s="407" t="s">
        <v>12</v>
      </c>
      <c r="AV95" s="407"/>
      <c r="AW95" s="407" t="s">
        <v>13</v>
      </c>
      <c r="AX95" s="407"/>
      <c r="AY95" s="407" t="s">
        <v>14</v>
      </c>
      <c r="AZ95" s="408"/>
      <c r="BA95" s="409" t="s">
        <v>14</v>
      </c>
      <c r="BB95" s="410"/>
      <c r="BC95" s="266"/>
      <c r="BD95" s="266"/>
      <c r="BE95" s="195"/>
      <c r="BF95" s="195"/>
      <c r="BG95" s="195"/>
      <c r="BH95" s="195"/>
      <c r="BI95" s="256"/>
      <c r="BJ95" s="256"/>
      <c r="BK95" s="195"/>
      <c r="BL95" s="195"/>
      <c r="BM95" s="195"/>
      <c r="BN95" s="195"/>
      <c r="BO95" s="195"/>
      <c r="BP95" s="195"/>
      <c r="BQ95" s="195"/>
      <c r="BR95" s="195"/>
      <c r="BS95" s="195"/>
      <c r="BT95" s="195"/>
      <c r="BU95" s="267"/>
      <c r="BV95" s="267"/>
      <c r="BW95" s="195"/>
      <c r="BX95" s="411">
        <v>1</v>
      </c>
      <c r="BY95" s="412"/>
      <c r="BZ95" s="412">
        <v>2</v>
      </c>
      <c r="CA95" s="412"/>
      <c r="CB95" s="412">
        <v>3</v>
      </c>
      <c r="CC95" s="413"/>
      <c r="CD95" s="258"/>
      <c r="CE95" s="259"/>
      <c r="CF95" s="260"/>
      <c r="CG95" s="210">
        <v>0</v>
      </c>
      <c r="CH95" s="268">
        <v>1</v>
      </c>
      <c r="CI95" s="269" t="e">
        <v>#DIV/0!</v>
      </c>
      <c r="CJ95" s="269" t="e">
        <v>#VALUE!</v>
      </c>
      <c r="CK95" s="270" t="e">
        <v>#DIV/0!</v>
      </c>
      <c r="CL95" s="271" t="e">
        <v>#DIV/0!</v>
      </c>
      <c r="CM95" s="186"/>
      <c r="CN95" s="209"/>
      <c r="CO95" s="209"/>
      <c r="CP95" s="208"/>
      <c r="CQ95" s="209"/>
      <c r="CR95" s="210"/>
      <c r="CS95" s="211"/>
      <c r="CT95" s="209"/>
      <c r="CU95" s="209"/>
      <c r="CV95" s="209"/>
      <c r="CW95" s="208"/>
      <c r="CX95" s="209"/>
      <c r="CY95" s="210"/>
      <c r="CZ95" s="211"/>
      <c r="DA95" s="209"/>
      <c r="DB95" s="209"/>
      <c r="DC95" s="209"/>
      <c r="DD95" s="208"/>
      <c r="DE95" s="209"/>
      <c r="DF95" s="210"/>
      <c r="DG95" s="211"/>
      <c r="DH95" s="209"/>
      <c r="DI95" s="209"/>
      <c r="DJ95" s="209"/>
      <c r="DK95" s="208"/>
      <c r="DL95" s="209">
        <v>3</v>
      </c>
      <c r="DM95" s="272" t="s">
        <v>15</v>
      </c>
      <c r="DN95" s="273">
        <v>1</v>
      </c>
      <c r="DO95" s="269">
        <v>0</v>
      </c>
      <c r="DP95" s="274">
        <v>0</v>
      </c>
      <c r="DQ95" s="275"/>
      <c r="DR95" s="211"/>
      <c r="DS95" s="209"/>
      <c r="DT95" s="209"/>
      <c r="DU95" s="276" t="e">
        <v>#VALUE!</v>
      </c>
      <c r="DV95" s="276" t="e">
        <v>#VALUE!</v>
      </c>
      <c r="DW95" s="212"/>
      <c r="DX95" s="213" t="b">
        <v>0</v>
      </c>
      <c r="DY95" s="213"/>
      <c r="DZ95" s="213"/>
      <c r="EA95" s="210"/>
      <c r="EB95" s="213"/>
      <c r="EC95" s="213"/>
      <c r="ED95" s="214"/>
      <c r="EE95" s="213"/>
      <c r="EF95" s="209"/>
      <c r="EG95" s="213"/>
      <c r="EH95" s="208"/>
      <c r="EI95" s="188" t="s">
        <v>131</v>
      </c>
      <c r="EJ95" s="215" t="s">
        <v>15</v>
      </c>
      <c r="EK95" s="216" t="s">
        <v>499</v>
      </c>
      <c r="EL95" s="216" t="s">
        <v>500</v>
      </c>
      <c r="EM95" s="217">
        <v>45962</v>
      </c>
      <c r="EN95" s="218">
        <v>0.39583333333333331</v>
      </c>
      <c r="EO95" s="188">
        <v>0</v>
      </c>
      <c r="EP95" s="184"/>
      <c r="EQ95" s="265"/>
      <c r="ER95" s="184"/>
      <c r="ES95" s="184"/>
      <c r="ET95" s="184"/>
      <c r="EU95" s="184"/>
      <c r="MP95" s="184">
        <v>34</v>
      </c>
    </row>
    <row r="96" spans="1:354" ht="14.25" customHeight="1" x14ac:dyDescent="0.35">
      <c r="A96" s="219"/>
      <c r="B96" s="397">
        <v>45962</v>
      </c>
      <c r="C96" s="398"/>
      <c r="D96" s="399"/>
      <c r="E96" s="400">
        <v>0.39583333333333331</v>
      </c>
      <c r="F96" s="401"/>
      <c r="G96" s="402">
        <v>1</v>
      </c>
      <c r="H96" s="402"/>
      <c r="I96" s="403" t="s">
        <v>17</v>
      </c>
      <c r="J96" s="402"/>
      <c r="K96" s="402"/>
      <c r="L96" s="404"/>
      <c r="M96" s="220">
        <v>19</v>
      </c>
      <c r="N96" s="221" t="s">
        <v>134</v>
      </c>
      <c r="O96" s="222">
        <v>1</v>
      </c>
      <c r="P96" s="223" t="s">
        <v>499</v>
      </c>
      <c r="Q96" s="224"/>
      <c r="R96" s="224"/>
      <c r="S96" s="224"/>
      <c r="T96" s="224"/>
      <c r="U96" s="224"/>
      <c r="V96" s="225"/>
      <c r="W96" s="226"/>
      <c r="X96" s="227"/>
      <c r="Y96" s="228" t="s">
        <v>37</v>
      </c>
      <c r="Z96" s="229" t="s">
        <v>37</v>
      </c>
      <c r="AA96" s="228" t="s">
        <v>37</v>
      </c>
      <c r="AB96" s="277" t="s">
        <v>37</v>
      </c>
      <c r="AC96" s="405" t="s">
        <v>37</v>
      </c>
      <c r="AD96" s="406"/>
      <c r="AE96" s="383" t="s">
        <v>37</v>
      </c>
      <c r="AF96" s="384"/>
      <c r="AG96" s="230">
        <v>0</v>
      </c>
      <c r="AH96" s="186"/>
      <c r="AI96" s="278"/>
      <c r="AJ96" s="240"/>
      <c r="AK96" s="186"/>
      <c r="AL96" s="186"/>
      <c r="AM96" s="232">
        <v>1</v>
      </c>
      <c r="AN96" s="233">
        <v>3</v>
      </c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5">
        <v>0</v>
      </c>
      <c r="AZ96" s="236">
        <v>0</v>
      </c>
      <c r="BA96" s="279"/>
      <c r="BB96" s="280"/>
      <c r="BC96" s="239">
        <v>0</v>
      </c>
      <c r="BD96" s="239">
        <v>0</v>
      </c>
      <c r="BE96" s="240"/>
      <c r="BF96" s="240"/>
      <c r="BG96" s="255"/>
      <c r="BH96" s="255"/>
      <c r="BI96" s="256"/>
      <c r="BJ96" s="256"/>
      <c r="BK96" s="240"/>
      <c r="BL96" s="240"/>
      <c r="BM96" s="231"/>
      <c r="BN96" s="231"/>
      <c r="BO96" s="231"/>
      <c r="BP96" s="231"/>
      <c r="BQ96" s="231"/>
      <c r="BR96" s="231"/>
      <c r="BS96" s="231"/>
      <c r="BT96" s="231"/>
      <c r="BU96" s="281"/>
      <c r="BV96" s="281"/>
      <c r="BW96" s="240"/>
      <c r="BX96" s="282"/>
      <c r="BY96" s="227"/>
      <c r="BZ96" s="228" t="s">
        <v>37</v>
      </c>
      <c r="CA96" s="229" t="s">
        <v>37</v>
      </c>
      <c r="CB96" s="228" t="s">
        <v>37</v>
      </c>
      <c r="CC96" s="277" t="s">
        <v>37</v>
      </c>
      <c r="CD96" s="258"/>
      <c r="CE96" s="259"/>
      <c r="CF96" s="260"/>
      <c r="CG96" s="264"/>
      <c r="CH96" s="283">
        <v>2</v>
      </c>
      <c r="CI96" s="284" t="e">
        <v>#DIV/0!</v>
      </c>
      <c r="CJ96" s="284" t="e">
        <v>#VALUE!</v>
      </c>
      <c r="CK96" s="209" t="e">
        <v>#DIV/0!</v>
      </c>
      <c r="CL96" s="285" t="e">
        <v>#DIV/0!</v>
      </c>
      <c r="CM96" s="186"/>
      <c r="CN96" s="209"/>
      <c r="CO96" s="209"/>
      <c r="CP96" s="209"/>
      <c r="CQ96" s="209"/>
      <c r="CR96" s="208"/>
      <c r="CS96" s="211"/>
      <c r="CT96" s="209"/>
      <c r="CU96" s="209"/>
      <c r="CV96" s="209"/>
      <c r="CW96" s="209"/>
      <c r="CX96" s="209"/>
      <c r="CY96" s="209"/>
      <c r="CZ96" s="211"/>
      <c r="DA96" s="209"/>
      <c r="DB96" s="209"/>
      <c r="DC96" s="209"/>
      <c r="DD96" s="209"/>
      <c r="DE96" s="209"/>
      <c r="DF96" s="208"/>
      <c r="DG96" s="211"/>
      <c r="DH96" s="209"/>
      <c r="DI96" s="209"/>
      <c r="DJ96" s="209"/>
      <c r="DK96" s="209"/>
      <c r="DL96" s="209"/>
      <c r="DM96" s="286" t="s">
        <v>16</v>
      </c>
      <c r="DN96" s="287">
        <v>1</v>
      </c>
      <c r="DO96" s="284">
        <v>0</v>
      </c>
      <c r="DP96" s="288">
        <v>0</v>
      </c>
      <c r="DQ96" s="289"/>
      <c r="DR96" s="211"/>
      <c r="DS96" s="209"/>
      <c r="DT96" s="209"/>
      <c r="DU96" s="290" t="e">
        <v>#VALUE!</v>
      </c>
      <c r="DV96" s="276" t="e">
        <v>#VALUE!</v>
      </c>
      <c r="DW96" s="212"/>
      <c r="DX96" s="213" t="b">
        <v>0</v>
      </c>
      <c r="DY96" s="213"/>
      <c r="DZ96" s="213"/>
      <c r="EA96" s="210"/>
      <c r="EB96" s="213"/>
      <c r="EC96" s="213"/>
      <c r="ED96" s="214"/>
      <c r="EE96" s="213"/>
      <c r="EF96" s="209"/>
      <c r="EG96" s="213"/>
      <c r="EH96" s="208"/>
      <c r="EI96" s="188" t="s">
        <v>131</v>
      </c>
      <c r="EJ96" s="215" t="s">
        <v>16</v>
      </c>
      <c r="EK96" s="216" t="s">
        <v>499</v>
      </c>
      <c r="EL96" s="216" t="s">
        <v>501</v>
      </c>
      <c r="EM96" s="217">
        <v>45962</v>
      </c>
      <c r="EN96" s="218">
        <v>0.47916666666666669</v>
      </c>
      <c r="EO96" s="188">
        <v>0</v>
      </c>
      <c r="EP96" s="184"/>
      <c r="EQ96" s="291"/>
      <c r="ER96" s="184"/>
      <c r="ES96" s="184"/>
      <c r="ET96" s="184"/>
      <c r="EU96" s="184"/>
      <c r="MP96" s="184">
        <v>71</v>
      </c>
    </row>
    <row r="97" spans="1:354" ht="14.25" customHeight="1" x14ac:dyDescent="0.35">
      <c r="A97" s="219"/>
      <c r="B97" s="385">
        <v>45962</v>
      </c>
      <c r="C97" s="386"/>
      <c r="D97" s="387"/>
      <c r="E97" s="388">
        <v>0.47916666666666669</v>
      </c>
      <c r="F97" s="389"/>
      <c r="G97" s="390">
        <v>2</v>
      </c>
      <c r="H97" s="390"/>
      <c r="I97" s="391" t="s">
        <v>18</v>
      </c>
      <c r="J97" s="390"/>
      <c r="K97" s="390"/>
      <c r="L97" s="392"/>
      <c r="M97" s="220">
        <v>34</v>
      </c>
      <c r="N97" s="221" t="s">
        <v>134</v>
      </c>
      <c r="O97" s="292">
        <v>2</v>
      </c>
      <c r="P97" s="293" t="s">
        <v>501</v>
      </c>
      <c r="Q97" s="294"/>
      <c r="R97" s="294"/>
      <c r="S97" s="294"/>
      <c r="T97" s="294"/>
      <c r="U97" s="294"/>
      <c r="V97" s="295"/>
      <c r="W97" s="296" t="s">
        <v>37</v>
      </c>
      <c r="X97" s="297" t="s">
        <v>37</v>
      </c>
      <c r="Y97" s="298"/>
      <c r="Z97" s="299"/>
      <c r="AA97" s="300" t="s">
        <v>37</v>
      </c>
      <c r="AB97" s="301" t="s">
        <v>37</v>
      </c>
      <c r="AC97" s="393" t="s">
        <v>37</v>
      </c>
      <c r="AD97" s="394"/>
      <c r="AE97" s="395" t="s">
        <v>37</v>
      </c>
      <c r="AF97" s="396"/>
      <c r="AG97" s="230">
        <v>0</v>
      </c>
      <c r="AH97" s="186"/>
      <c r="AI97" s="278"/>
      <c r="AJ97" s="186"/>
      <c r="AK97" s="186"/>
      <c r="AL97" s="186"/>
      <c r="AM97" s="232">
        <v>1</v>
      </c>
      <c r="AN97" s="233">
        <v>2</v>
      </c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5">
        <v>0</v>
      </c>
      <c r="AZ97" s="236">
        <v>0</v>
      </c>
      <c r="BA97" s="279"/>
      <c r="BB97" s="280"/>
      <c r="BC97" s="239">
        <v>0</v>
      </c>
      <c r="BD97" s="239">
        <v>0</v>
      </c>
      <c r="BE97" s="186"/>
      <c r="BF97" s="186"/>
      <c r="BG97" s="186"/>
      <c r="BH97" s="186"/>
      <c r="BI97" s="187"/>
      <c r="BJ97" s="187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302"/>
      <c r="BV97" s="302"/>
      <c r="BW97" s="186"/>
      <c r="BX97" s="303" t="s">
        <v>37</v>
      </c>
      <c r="BY97" s="297" t="s">
        <v>37</v>
      </c>
      <c r="BZ97" s="298"/>
      <c r="CA97" s="299"/>
      <c r="CB97" s="300" t="s">
        <v>37</v>
      </c>
      <c r="CC97" s="301" t="s">
        <v>37</v>
      </c>
      <c r="CD97" s="186"/>
      <c r="CE97" s="186"/>
      <c r="CF97" s="186"/>
      <c r="CG97" s="264"/>
      <c r="CH97" s="304">
        <v>3</v>
      </c>
      <c r="CI97" s="305" t="e">
        <v>#DIV/0!</v>
      </c>
      <c r="CJ97" s="305" t="e">
        <v>#VALUE!</v>
      </c>
      <c r="CK97" s="306" t="e">
        <v>#DIV/0!</v>
      </c>
      <c r="CL97" s="307" t="e">
        <v>#DIV/0!</v>
      </c>
      <c r="CM97" s="186"/>
      <c r="CN97" s="186"/>
      <c r="CO97" s="186"/>
      <c r="CP97" s="209"/>
      <c r="CQ97" s="209"/>
      <c r="CR97" s="208"/>
      <c r="CS97" s="211"/>
      <c r="CT97" s="209"/>
      <c r="CU97" s="209"/>
      <c r="CV97" s="209"/>
      <c r="CW97" s="209"/>
      <c r="CX97" s="209"/>
      <c r="CY97" s="209"/>
      <c r="CZ97" s="211"/>
      <c r="DA97" s="209"/>
      <c r="DB97" s="209"/>
      <c r="DC97" s="209"/>
      <c r="DD97" s="209"/>
      <c r="DE97" s="209"/>
      <c r="DF97" s="208"/>
      <c r="DG97" s="211"/>
      <c r="DH97" s="209"/>
      <c r="DI97" s="209"/>
      <c r="DJ97" s="209"/>
      <c r="DK97" s="209"/>
      <c r="DL97" s="209"/>
      <c r="DM97" s="308" t="s">
        <v>19</v>
      </c>
      <c r="DN97" s="309">
        <v>1</v>
      </c>
      <c r="DO97" s="305">
        <v>0</v>
      </c>
      <c r="DP97" s="310">
        <v>0</v>
      </c>
      <c r="DQ97" s="289"/>
      <c r="DR97" s="211"/>
      <c r="DS97" s="209"/>
      <c r="DT97" s="209"/>
      <c r="DU97" s="290" t="e">
        <v>#VALUE!</v>
      </c>
      <c r="DV97" s="276" t="e">
        <v>#VALUE!</v>
      </c>
      <c r="DW97" s="212"/>
      <c r="DX97" s="213" t="b">
        <v>0</v>
      </c>
      <c r="DY97" s="213"/>
      <c r="DZ97" s="213"/>
      <c r="EA97" s="210"/>
      <c r="EB97" s="213"/>
      <c r="EC97" s="213"/>
      <c r="ED97" s="214"/>
      <c r="EE97" s="213"/>
      <c r="EF97" s="209"/>
      <c r="EG97" s="213"/>
      <c r="EH97" s="208"/>
      <c r="EI97" s="188" t="s">
        <v>131</v>
      </c>
      <c r="EJ97" s="215" t="s">
        <v>19</v>
      </c>
      <c r="EK97" s="216" t="s">
        <v>501</v>
      </c>
      <c r="EL97" s="216" t="s">
        <v>500</v>
      </c>
      <c r="EM97" s="217">
        <v>45962</v>
      </c>
      <c r="EN97" s="218">
        <v>0.47916666666666669</v>
      </c>
      <c r="EO97" s="188">
        <v>0</v>
      </c>
      <c r="EP97" s="184"/>
      <c r="EQ97" s="311"/>
      <c r="ER97" s="184"/>
      <c r="ES97" s="184"/>
      <c r="ET97" s="184"/>
      <c r="EU97" s="184"/>
    </row>
    <row r="98" spans="1:354" ht="14.25" customHeight="1" thickBot="1" x14ac:dyDescent="0.4">
      <c r="A98" s="219"/>
      <c r="B98" s="373">
        <v>45962</v>
      </c>
      <c r="C98" s="374"/>
      <c r="D98" s="375"/>
      <c r="E98" s="376">
        <v>0.47916666666666669</v>
      </c>
      <c r="F98" s="377"/>
      <c r="G98" s="378">
        <v>3</v>
      </c>
      <c r="H98" s="378"/>
      <c r="I98" s="379" t="s">
        <v>21</v>
      </c>
      <c r="J98" s="378"/>
      <c r="K98" s="378"/>
      <c r="L98" s="380"/>
      <c r="M98" s="220">
        <v>71</v>
      </c>
      <c r="N98" s="221" t="s">
        <v>134</v>
      </c>
      <c r="O98" s="245">
        <v>3</v>
      </c>
      <c r="P98" s="246" t="s">
        <v>500</v>
      </c>
      <c r="Q98" s="247"/>
      <c r="R98" s="247"/>
      <c r="S98" s="247"/>
      <c r="T98" s="247"/>
      <c r="U98" s="247"/>
      <c r="V98" s="248"/>
      <c r="W98" s="249" t="s">
        <v>37</v>
      </c>
      <c r="X98" s="250" t="s">
        <v>37</v>
      </c>
      <c r="Y98" s="312" t="s">
        <v>37</v>
      </c>
      <c r="Z98" s="250" t="s">
        <v>37</v>
      </c>
      <c r="AA98" s="251"/>
      <c r="AB98" s="313"/>
      <c r="AC98" s="381" t="s">
        <v>37</v>
      </c>
      <c r="AD98" s="382"/>
      <c r="AE98" s="371" t="s">
        <v>37</v>
      </c>
      <c r="AF98" s="372"/>
      <c r="AG98" s="314">
        <v>0</v>
      </c>
      <c r="AH98" s="186"/>
      <c r="AI98" s="278"/>
      <c r="AJ98" s="186"/>
      <c r="AK98" s="186"/>
      <c r="AL98" s="186"/>
      <c r="AM98" s="232">
        <v>2</v>
      </c>
      <c r="AN98" s="233">
        <v>3</v>
      </c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5">
        <v>0</v>
      </c>
      <c r="AZ98" s="236">
        <v>0</v>
      </c>
      <c r="BA98" s="237"/>
      <c r="BB98" s="238"/>
      <c r="BC98" s="239">
        <v>0</v>
      </c>
      <c r="BD98" s="239">
        <v>0</v>
      </c>
      <c r="BE98" s="186"/>
      <c r="BF98" s="186"/>
      <c r="BG98" s="186"/>
      <c r="BH98" s="186"/>
      <c r="BI98" s="187"/>
      <c r="BJ98" s="187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302"/>
      <c r="BV98" s="302"/>
      <c r="BW98" s="186"/>
      <c r="BX98" s="315" t="s">
        <v>37</v>
      </c>
      <c r="BY98" s="250" t="s">
        <v>37</v>
      </c>
      <c r="BZ98" s="312" t="s">
        <v>37</v>
      </c>
      <c r="CA98" s="250" t="s">
        <v>37</v>
      </c>
      <c r="CB98" s="251"/>
      <c r="CC98" s="313"/>
      <c r="CD98" s="186"/>
      <c r="CE98" s="186"/>
      <c r="CF98" s="186"/>
      <c r="CG98" s="264"/>
      <c r="CH98" s="211"/>
      <c r="CI98" s="284"/>
      <c r="CJ98" s="284"/>
      <c r="CK98" s="209"/>
      <c r="CL98" s="209"/>
      <c r="CM98" s="186"/>
      <c r="CN98" s="186"/>
      <c r="CO98" s="186"/>
      <c r="CP98" s="209"/>
      <c r="CQ98" s="209"/>
      <c r="CR98" s="208"/>
      <c r="CS98" s="211"/>
      <c r="CT98" s="209"/>
      <c r="CU98" s="209"/>
      <c r="CV98" s="209"/>
      <c r="CW98" s="209"/>
      <c r="CX98" s="209"/>
      <c r="CY98" s="209"/>
      <c r="CZ98" s="211"/>
      <c r="DA98" s="209"/>
      <c r="DB98" s="209"/>
      <c r="DC98" s="209"/>
      <c r="DD98" s="209"/>
      <c r="DE98" s="209"/>
      <c r="DF98" s="208"/>
      <c r="DG98" s="211"/>
      <c r="DH98" s="209"/>
      <c r="DI98" s="209"/>
      <c r="DJ98" s="209"/>
      <c r="DK98" s="209"/>
      <c r="DL98" s="209"/>
      <c r="DM98" s="213"/>
      <c r="DN98" s="211"/>
      <c r="DO98" s="209"/>
      <c r="DP98" s="209"/>
      <c r="DQ98" s="209"/>
      <c r="DR98" s="209"/>
      <c r="DS98" s="209"/>
      <c r="DT98" s="213"/>
      <c r="DU98" s="316"/>
      <c r="DV98" s="316"/>
      <c r="DW98" s="213"/>
      <c r="DX98" s="213"/>
      <c r="DY98" s="213"/>
      <c r="DZ98" s="213"/>
      <c r="EA98" s="213"/>
      <c r="EB98" s="213"/>
      <c r="EC98" s="213"/>
      <c r="ED98" s="213"/>
      <c r="EE98" s="213"/>
      <c r="EF98" s="209"/>
      <c r="EG98" s="213"/>
      <c r="EH98" s="208"/>
      <c r="EI98" s="188"/>
      <c r="EJ98" s="188"/>
      <c r="EK98" s="188"/>
      <c r="EL98" s="188"/>
      <c r="EM98" s="188"/>
      <c r="EN98" s="188"/>
      <c r="EO98" s="189"/>
      <c r="EP98" s="184"/>
      <c r="EQ98" s="311"/>
      <c r="ER98" s="184"/>
      <c r="ES98" s="184"/>
      <c r="ET98" s="184"/>
      <c r="EU98" s="184"/>
    </row>
    <row r="99" spans="1:354" ht="14.25" customHeight="1" thickTop="1" thickBot="1" x14ac:dyDescent="0.4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  <c r="EM99" s="219"/>
      <c r="EN99" s="219"/>
      <c r="EO99" s="219"/>
      <c r="EP99" s="219"/>
      <c r="EQ99" s="219"/>
      <c r="ER99" s="219"/>
      <c r="ES99" s="219"/>
      <c r="ET99" s="219"/>
      <c r="EU99" s="219"/>
      <c r="MP99" s="184">
        <v>20</v>
      </c>
    </row>
    <row r="100" spans="1:354" ht="14.25" customHeight="1" thickTop="1" x14ac:dyDescent="0.35">
      <c r="A100" s="219">
        <v>3</v>
      </c>
      <c r="B100" s="417" t="s">
        <v>1</v>
      </c>
      <c r="C100" s="418"/>
      <c r="D100" s="419"/>
      <c r="E100" s="420" t="s">
        <v>2</v>
      </c>
      <c r="F100" s="419"/>
      <c r="G100" s="421" t="s">
        <v>3</v>
      </c>
      <c r="H100" s="421"/>
      <c r="I100" s="421" t="s">
        <v>4</v>
      </c>
      <c r="J100" s="421"/>
      <c r="K100" s="421" t="s">
        <v>5</v>
      </c>
      <c r="L100" s="422"/>
      <c r="M100" s="199"/>
      <c r="N100" s="200">
        <v>3</v>
      </c>
      <c r="O100" s="201" t="s">
        <v>6</v>
      </c>
      <c r="P100" s="202"/>
      <c r="Q100" s="203">
        <v>20</v>
      </c>
      <c r="R100" s="202"/>
      <c r="S100" s="204"/>
      <c r="T100" s="204"/>
      <c r="U100" s="204"/>
      <c r="V100" s="205"/>
      <c r="W100" s="423">
        <v>1</v>
      </c>
      <c r="X100" s="424"/>
      <c r="Y100" s="425">
        <v>2</v>
      </c>
      <c r="Z100" s="424"/>
      <c r="AA100" s="425">
        <v>3</v>
      </c>
      <c r="AB100" s="426"/>
      <c r="AC100" s="427" t="s">
        <v>7</v>
      </c>
      <c r="AD100" s="428"/>
      <c r="AE100" s="414" t="s">
        <v>8</v>
      </c>
      <c r="AF100" s="415"/>
      <c r="AG100" s="206"/>
      <c r="AH100" s="186"/>
      <c r="AI100" s="187"/>
      <c r="AJ100" s="265"/>
      <c r="AK100" s="186"/>
      <c r="AL100" s="186"/>
      <c r="AM100" s="416" t="s">
        <v>4</v>
      </c>
      <c r="AN100" s="407"/>
      <c r="AO100" s="407" t="s">
        <v>9</v>
      </c>
      <c r="AP100" s="407"/>
      <c r="AQ100" s="407" t="s">
        <v>10</v>
      </c>
      <c r="AR100" s="407"/>
      <c r="AS100" s="407" t="s">
        <v>11</v>
      </c>
      <c r="AT100" s="407"/>
      <c r="AU100" s="407" t="s">
        <v>12</v>
      </c>
      <c r="AV100" s="407"/>
      <c r="AW100" s="407" t="s">
        <v>13</v>
      </c>
      <c r="AX100" s="407"/>
      <c r="AY100" s="407" t="s">
        <v>14</v>
      </c>
      <c r="AZ100" s="408"/>
      <c r="BA100" s="409" t="s">
        <v>14</v>
      </c>
      <c r="BB100" s="410"/>
      <c r="BC100" s="266"/>
      <c r="BD100" s="266"/>
      <c r="BE100" s="195"/>
      <c r="BF100" s="195"/>
      <c r="BG100" s="195"/>
      <c r="BH100" s="195"/>
      <c r="BI100" s="256"/>
      <c r="BJ100" s="256"/>
      <c r="BK100" s="195"/>
      <c r="BL100" s="195"/>
      <c r="BM100" s="195"/>
      <c r="BN100" s="195"/>
      <c r="BO100" s="195"/>
      <c r="BP100" s="195"/>
      <c r="BQ100" s="195"/>
      <c r="BR100" s="195"/>
      <c r="BS100" s="195"/>
      <c r="BT100" s="195"/>
      <c r="BU100" s="267"/>
      <c r="BV100" s="267"/>
      <c r="BW100" s="195"/>
      <c r="BX100" s="411">
        <v>1</v>
      </c>
      <c r="BY100" s="412"/>
      <c r="BZ100" s="412">
        <v>2</v>
      </c>
      <c r="CA100" s="412"/>
      <c r="CB100" s="412">
        <v>3</v>
      </c>
      <c r="CC100" s="413"/>
      <c r="CD100" s="258"/>
      <c r="CE100" s="259"/>
      <c r="CF100" s="260"/>
      <c r="CG100" s="210">
        <v>0</v>
      </c>
      <c r="CH100" s="268">
        <v>1</v>
      </c>
      <c r="CI100" s="269" t="e">
        <v>#DIV/0!</v>
      </c>
      <c r="CJ100" s="269" t="e">
        <v>#VALUE!</v>
      </c>
      <c r="CK100" s="270" t="e">
        <v>#DIV/0!</v>
      </c>
      <c r="CL100" s="271" t="e">
        <v>#DIV/0!</v>
      </c>
      <c r="CM100" s="186"/>
      <c r="CN100" s="209"/>
      <c r="CO100" s="209"/>
      <c r="CP100" s="208"/>
      <c r="CQ100" s="209"/>
      <c r="CR100" s="210"/>
      <c r="CS100" s="211"/>
      <c r="CT100" s="209"/>
      <c r="CU100" s="209"/>
      <c r="CV100" s="209"/>
      <c r="CW100" s="208"/>
      <c r="CX100" s="209"/>
      <c r="CY100" s="210"/>
      <c r="CZ100" s="211"/>
      <c r="DA100" s="209"/>
      <c r="DB100" s="209"/>
      <c r="DC100" s="209"/>
      <c r="DD100" s="208"/>
      <c r="DE100" s="209"/>
      <c r="DF100" s="210"/>
      <c r="DG100" s="211"/>
      <c r="DH100" s="209"/>
      <c r="DI100" s="209"/>
      <c r="DJ100" s="209"/>
      <c r="DK100" s="208"/>
      <c r="DL100" s="209">
        <v>3</v>
      </c>
      <c r="DM100" s="272" t="s">
        <v>15</v>
      </c>
      <c r="DN100" s="273">
        <v>1</v>
      </c>
      <c r="DO100" s="269">
        <v>0</v>
      </c>
      <c r="DP100" s="274">
        <v>0</v>
      </c>
      <c r="DQ100" s="275"/>
      <c r="DR100" s="211"/>
      <c r="DS100" s="209"/>
      <c r="DT100" s="209"/>
      <c r="DU100" s="276" t="e">
        <v>#VALUE!</v>
      </c>
      <c r="DV100" s="276" t="e">
        <v>#VALUE!</v>
      </c>
      <c r="DW100" s="212"/>
      <c r="DX100" s="213" t="b">
        <v>0</v>
      </c>
      <c r="DY100" s="213"/>
      <c r="DZ100" s="213"/>
      <c r="EA100" s="210"/>
      <c r="EB100" s="213"/>
      <c r="EC100" s="213"/>
      <c r="ED100" s="214"/>
      <c r="EE100" s="213"/>
      <c r="EF100" s="209"/>
      <c r="EG100" s="213"/>
      <c r="EH100" s="208"/>
      <c r="EI100" s="188" t="s">
        <v>135</v>
      </c>
      <c r="EJ100" s="215" t="s">
        <v>15</v>
      </c>
      <c r="EK100" s="216" t="s">
        <v>502</v>
      </c>
      <c r="EL100" s="216" t="s">
        <v>503</v>
      </c>
      <c r="EM100" s="217">
        <v>45962</v>
      </c>
      <c r="EN100" s="218">
        <v>0.39583333333333331</v>
      </c>
      <c r="EO100" s="188">
        <v>0</v>
      </c>
      <c r="EP100" s="184"/>
      <c r="EQ100" s="265"/>
      <c r="ER100" s="184"/>
      <c r="ES100" s="184"/>
      <c r="ET100" s="184"/>
      <c r="EU100" s="184"/>
      <c r="MP100" s="184">
        <v>33</v>
      </c>
    </row>
    <row r="101" spans="1:354" ht="14.25" customHeight="1" x14ac:dyDescent="0.35">
      <c r="A101" s="219"/>
      <c r="B101" s="397">
        <v>45962</v>
      </c>
      <c r="C101" s="398"/>
      <c r="D101" s="399"/>
      <c r="E101" s="400">
        <v>0.39583333333333331</v>
      </c>
      <c r="F101" s="401"/>
      <c r="G101" s="402">
        <v>1</v>
      </c>
      <c r="H101" s="402"/>
      <c r="I101" s="403" t="s">
        <v>17</v>
      </c>
      <c r="J101" s="402"/>
      <c r="K101" s="402"/>
      <c r="L101" s="404"/>
      <c r="M101" s="220">
        <v>20</v>
      </c>
      <c r="N101" s="221" t="s">
        <v>138</v>
      </c>
      <c r="O101" s="222">
        <v>1</v>
      </c>
      <c r="P101" s="223" t="s">
        <v>502</v>
      </c>
      <c r="Q101" s="224"/>
      <c r="R101" s="224"/>
      <c r="S101" s="224"/>
      <c r="T101" s="224"/>
      <c r="U101" s="224"/>
      <c r="V101" s="225"/>
      <c r="W101" s="226"/>
      <c r="X101" s="227"/>
      <c r="Y101" s="228" t="s">
        <v>37</v>
      </c>
      <c r="Z101" s="229" t="s">
        <v>37</v>
      </c>
      <c r="AA101" s="228" t="s">
        <v>37</v>
      </c>
      <c r="AB101" s="277" t="s">
        <v>37</v>
      </c>
      <c r="AC101" s="405" t="s">
        <v>37</v>
      </c>
      <c r="AD101" s="406"/>
      <c r="AE101" s="383" t="s">
        <v>37</v>
      </c>
      <c r="AF101" s="384"/>
      <c r="AG101" s="230">
        <v>0</v>
      </c>
      <c r="AH101" s="186"/>
      <c r="AI101" s="278"/>
      <c r="AJ101" s="240"/>
      <c r="AK101" s="186"/>
      <c r="AL101" s="186"/>
      <c r="AM101" s="232">
        <v>1</v>
      </c>
      <c r="AN101" s="233">
        <v>3</v>
      </c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5">
        <v>0</v>
      </c>
      <c r="AZ101" s="236">
        <v>0</v>
      </c>
      <c r="BA101" s="279"/>
      <c r="BB101" s="280"/>
      <c r="BC101" s="239">
        <v>0</v>
      </c>
      <c r="BD101" s="239">
        <v>0</v>
      </c>
      <c r="BE101" s="240"/>
      <c r="BF101" s="240"/>
      <c r="BG101" s="255"/>
      <c r="BH101" s="255"/>
      <c r="BI101" s="256"/>
      <c r="BJ101" s="256"/>
      <c r="BK101" s="240"/>
      <c r="BL101" s="240"/>
      <c r="BM101" s="231"/>
      <c r="BN101" s="231"/>
      <c r="BO101" s="231"/>
      <c r="BP101" s="231"/>
      <c r="BQ101" s="231"/>
      <c r="BR101" s="231"/>
      <c r="BS101" s="231"/>
      <c r="BT101" s="231"/>
      <c r="BU101" s="281"/>
      <c r="BV101" s="281"/>
      <c r="BW101" s="240"/>
      <c r="BX101" s="282"/>
      <c r="BY101" s="227"/>
      <c r="BZ101" s="228" t="s">
        <v>37</v>
      </c>
      <c r="CA101" s="229" t="s">
        <v>37</v>
      </c>
      <c r="CB101" s="228" t="s">
        <v>37</v>
      </c>
      <c r="CC101" s="277" t="s">
        <v>37</v>
      </c>
      <c r="CD101" s="258"/>
      <c r="CE101" s="259"/>
      <c r="CF101" s="260"/>
      <c r="CG101" s="264"/>
      <c r="CH101" s="283">
        <v>2</v>
      </c>
      <c r="CI101" s="284" t="e">
        <v>#DIV/0!</v>
      </c>
      <c r="CJ101" s="284" t="e">
        <v>#VALUE!</v>
      </c>
      <c r="CK101" s="209" t="e">
        <v>#DIV/0!</v>
      </c>
      <c r="CL101" s="285" t="e">
        <v>#DIV/0!</v>
      </c>
      <c r="CM101" s="186"/>
      <c r="CN101" s="209"/>
      <c r="CO101" s="209"/>
      <c r="CP101" s="209"/>
      <c r="CQ101" s="209"/>
      <c r="CR101" s="208"/>
      <c r="CS101" s="211"/>
      <c r="CT101" s="209"/>
      <c r="CU101" s="209"/>
      <c r="CV101" s="209"/>
      <c r="CW101" s="209"/>
      <c r="CX101" s="209"/>
      <c r="CY101" s="209"/>
      <c r="CZ101" s="211"/>
      <c r="DA101" s="209"/>
      <c r="DB101" s="209"/>
      <c r="DC101" s="209"/>
      <c r="DD101" s="209"/>
      <c r="DE101" s="209"/>
      <c r="DF101" s="208"/>
      <c r="DG101" s="211"/>
      <c r="DH101" s="209"/>
      <c r="DI101" s="209"/>
      <c r="DJ101" s="209"/>
      <c r="DK101" s="209"/>
      <c r="DL101" s="209"/>
      <c r="DM101" s="286" t="s">
        <v>16</v>
      </c>
      <c r="DN101" s="287">
        <v>1</v>
      </c>
      <c r="DO101" s="284">
        <v>0</v>
      </c>
      <c r="DP101" s="288">
        <v>0</v>
      </c>
      <c r="DQ101" s="289"/>
      <c r="DR101" s="211"/>
      <c r="DS101" s="209"/>
      <c r="DT101" s="209"/>
      <c r="DU101" s="290" t="e">
        <v>#VALUE!</v>
      </c>
      <c r="DV101" s="276" t="e">
        <v>#VALUE!</v>
      </c>
      <c r="DW101" s="212"/>
      <c r="DX101" s="213" t="b">
        <v>0</v>
      </c>
      <c r="DY101" s="213"/>
      <c r="DZ101" s="213"/>
      <c r="EA101" s="210"/>
      <c r="EB101" s="213"/>
      <c r="EC101" s="213"/>
      <c r="ED101" s="214"/>
      <c r="EE101" s="213"/>
      <c r="EF101" s="209"/>
      <c r="EG101" s="213"/>
      <c r="EH101" s="208"/>
      <c r="EI101" s="188" t="s">
        <v>135</v>
      </c>
      <c r="EJ101" s="215" t="s">
        <v>16</v>
      </c>
      <c r="EK101" s="216" t="s">
        <v>502</v>
      </c>
      <c r="EL101" s="216" t="s">
        <v>504</v>
      </c>
      <c r="EM101" s="217">
        <v>45962</v>
      </c>
      <c r="EN101" s="218">
        <v>0.47916666666666669</v>
      </c>
      <c r="EO101" s="188">
        <v>0</v>
      </c>
      <c r="EP101" s="184"/>
      <c r="EQ101" s="291"/>
      <c r="ER101" s="184"/>
      <c r="ES101" s="184"/>
      <c r="ET101" s="184"/>
      <c r="EU101" s="184"/>
      <c r="MP101" s="184">
        <v>72</v>
      </c>
    </row>
    <row r="102" spans="1:354" ht="14.25" customHeight="1" x14ac:dyDescent="0.35">
      <c r="A102" s="219"/>
      <c r="B102" s="385">
        <v>45962</v>
      </c>
      <c r="C102" s="386"/>
      <c r="D102" s="387"/>
      <c r="E102" s="388">
        <v>0.47916666666666669</v>
      </c>
      <c r="F102" s="389"/>
      <c r="G102" s="390">
        <v>2</v>
      </c>
      <c r="H102" s="390"/>
      <c r="I102" s="391" t="s">
        <v>18</v>
      </c>
      <c r="J102" s="390"/>
      <c r="K102" s="390"/>
      <c r="L102" s="392"/>
      <c r="M102" s="220">
        <v>33</v>
      </c>
      <c r="N102" s="221" t="s">
        <v>138</v>
      </c>
      <c r="O102" s="292">
        <v>2</v>
      </c>
      <c r="P102" s="293" t="s">
        <v>504</v>
      </c>
      <c r="Q102" s="294"/>
      <c r="R102" s="294"/>
      <c r="S102" s="294"/>
      <c r="T102" s="294"/>
      <c r="U102" s="294"/>
      <c r="V102" s="295"/>
      <c r="W102" s="296" t="s">
        <v>37</v>
      </c>
      <c r="X102" s="297" t="s">
        <v>37</v>
      </c>
      <c r="Y102" s="298"/>
      <c r="Z102" s="299"/>
      <c r="AA102" s="300" t="s">
        <v>37</v>
      </c>
      <c r="AB102" s="301" t="s">
        <v>37</v>
      </c>
      <c r="AC102" s="393" t="s">
        <v>37</v>
      </c>
      <c r="AD102" s="394"/>
      <c r="AE102" s="395" t="s">
        <v>37</v>
      </c>
      <c r="AF102" s="396"/>
      <c r="AG102" s="230">
        <v>0</v>
      </c>
      <c r="AH102" s="186"/>
      <c r="AI102" s="278"/>
      <c r="AJ102" s="186"/>
      <c r="AK102" s="186"/>
      <c r="AL102" s="186"/>
      <c r="AM102" s="232">
        <v>1</v>
      </c>
      <c r="AN102" s="233">
        <v>2</v>
      </c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5">
        <v>0</v>
      </c>
      <c r="AZ102" s="236">
        <v>0</v>
      </c>
      <c r="BA102" s="279"/>
      <c r="BB102" s="280"/>
      <c r="BC102" s="239">
        <v>0</v>
      </c>
      <c r="BD102" s="239">
        <v>0</v>
      </c>
      <c r="BE102" s="186"/>
      <c r="BF102" s="186"/>
      <c r="BG102" s="186"/>
      <c r="BH102" s="186"/>
      <c r="BI102" s="187"/>
      <c r="BJ102" s="187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302"/>
      <c r="BV102" s="302"/>
      <c r="BW102" s="186"/>
      <c r="BX102" s="303" t="s">
        <v>37</v>
      </c>
      <c r="BY102" s="297" t="s">
        <v>37</v>
      </c>
      <c r="BZ102" s="298"/>
      <c r="CA102" s="299"/>
      <c r="CB102" s="300" t="s">
        <v>37</v>
      </c>
      <c r="CC102" s="301" t="s">
        <v>37</v>
      </c>
      <c r="CD102" s="186"/>
      <c r="CE102" s="186"/>
      <c r="CF102" s="186"/>
      <c r="CG102" s="264"/>
      <c r="CH102" s="304">
        <v>3</v>
      </c>
      <c r="CI102" s="305" t="e">
        <v>#DIV/0!</v>
      </c>
      <c r="CJ102" s="305" t="e">
        <v>#VALUE!</v>
      </c>
      <c r="CK102" s="306" t="e">
        <v>#DIV/0!</v>
      </c>
      <c r="CL102" s="307" t="e">
        <v>#DIV/0!</v>
      </c>
      <c r="CM102" s="186"/>
      <c r="CN102" s="186"/>
      <c r="CO102" s="186"/>
      <c r="CP102" s="209"/>
      <c r="CQ102" s="209"/>
      <c r="CR102" s="208"/>
      <c r="CS102" s="211"/>
      <c r="CT102" s="209"/>
      <c r="CU102" s="209"/>
      <c r="CV102" s="209"/>
      <c r="CW102" s="209"/>
      <c r="CX102" s="209"/>
      <c r="CY102" s="209"/>
      <c r="CZ102" s="211"/>
      <c r="DA102" s="209"/>
      <c r="DB102" s="209"/>
      <c r="DC102" s="209"/>
      <c r="DD102" s="209"/>
      <c r="DE102" s="209"/>
      <c r="DF102" s="208"/>
      <c r="DG102" s="211"/>
      <c r="DH102" s="209"/>
      <c r="DI102" s="209"/>
      <c r="DJ102" s="209"/>
      <c r="DK102" s="209"/>
      <c r="DL102" s="209"/>
      <c r="DM102" s="308" t="s">
        <v>19</v>
      </c>
      <c r="DN102" s="309">
        <v>1</v>
      </c>
      <c r="DO102" s="305">
        <v>0</v>
      </c>
      <c r="DP102" s="310">
        <v>0</v>
      </c>
      <c r="DQ102" s="289"/>
      <c r="DR102" s="211"/>
      <c r="DS102" s="209"/>
      <c r="DT102" s="209"/>
      <c r="DU102" s="290" t="e">
        <v>#VALUE!</v>
      </c>
      <c r="DV102" s="276" t="e">
        <v>#VALUE!</v>
      </c>
      <c r="DW102" s="212"/>
      <c r="DX102" s="213" t="b">
        <v>0</v>
      </c>
      <c r="DY102" s="213"/>
      <c r="DZ102" s="213"/>
      <c r="EA102" s="210"/>
      <c r="EB102" s="213"/>
      <c r="EC102" s="213"/>
      <c r="ED102" s="214"/>
      <c r="EE102" s="213"/>
      <c r="EF102" s="209"/>
      <c r="EG102" s="213"/>
      <c r="EH102" s="208"/>
      <c r="EI102" s="188" t="s">
        <v>135</v>
      </c>
      <c r="EJ102" s="215" t="s">
        <v>19</v>
      </c>
      <c r="EK102" s="216" t="s">
        <v>504</v>
      </c>
      <c r="EL102" s="216" t="s">
        <v>503</v>
      </c>
      <c r="EM102" s="217">
        <v>45962</v>
      </c>
      <c r="EN102" s="218">
        <v>0.47916666666666669</v>
      </c>
      <c r="EO102" s="188">
        <v>0</v>
      </c>
      <c r="EP102" s="184"/>
      <c r="EQ102" s="311"/>
      <c r="ER102" s="184"/>
      <c r="ES102" s="184"/>
      <c r="ET102" s="184"/>
      <c r="EU102" s="184"/>
    </row>
    <row r="103" spans="1:354" ht="14.25" customHeight="1" thickBot="1" x14ac:dyDescent="0.4">
      <c r="A103" s="219"/>
      <c r="B103" s="373">
        <v>45962</v>
      </c>
      <c r="C103" s="374"/>
      <c r="D103" s="375"/>
      <c r="E103" s="376">
        <v>0.47916666666666669</v>
      </c>
      <c r="F103" s="377"/>
      <c r="G103" s="378">
        <v>3</v>
      </c>
      <c r="H103" s="378"/>
      <c r="I103" s="379" t="s">
        <v>21</v>
      </c>
      <c r="J103" s="378"/>
      <c r="K103" s="378"/>
      <c r="L103" s="380"/>
      <c r="M103" s="220">
        <v>72</v>
      </c>
      <c r="N103" s="221" t="s">
        <v>138</v>
      </c>
      <c r="O103" s="245">
        <v>3</v>
      </c>
      <c r="P103" s="246" t="s">
        <v>503</v>
      </c>
      <c r="Q103" s="247"/>
      <c r="R103" s="247"/>
      <c r="S103" s="247"/>
      <c r="T103" s="247"/>
      <c r="U103" s="247"/>
      <c r="V103" s="248"/>
      <c r="W103" s="249" t="s">
        <v>37</v>
      </c>
      <c r="X103" s="250" t="s">
        <v>37</v>
      </c>
      <c r="Y103" s="312" t="s">
        <v>37</v>
      </c>
      <c r="Z103" s="250" t="s">
        <v>37</v>
      </c>
      <c r="AA103" s="251"/>
      <c r="AB103" s="313"/>
      <c r="AC103" s="381" t="s">
        <v>37</v>
      </c>
      <c r="AD103" s="382"/>
      <c r="AE103" s="371" t="s">
        <v>37</v>
      </c>
      <c r="AF103" s="372"/>
      <c r="AG103" s="314">
        <v>0</v>
      </c>
      <c r="AH103" s="186"/>
      <c r="AI103" s="278"/>
      <c r="AJ103" s="186"/>
      <c r="AK103" s="186"/>
      <c r="AL103" s="186"/>
      <c r="AM103" s="232">
        <v>2</v>
      </c>
      <c r="AN103" s="233">
        <v>3</v>
      </c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5">
        <v>0</v>
      </c>
      <c r="AZ103" s="236">
        <v>0</v>
      </c>
      <c r="BA103" s="237"/>
      <c r="BB103" s="238"/>
      <c r="BC103" s="239">
        <v>0</v>
      </c>
      <c r="BD103" s="239">
        <v>0</v>
      </c>
      <c r="BE103" s="186"/>
      <c r="BF103" s="186"/>
      <c r="BG103" s="186"/>
      <c r="BH103" s="186"/>
      <c r="BI103" s="187"/>
      <c r="BJ103" s="187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302"/>
      <c r="BV103" s="302"/>
      <c r="BW103" s="186"/>
      <c r="BX103" s="315" t="s">
        <v>37</v>
      </c>
      <c r="BY103" s="250" t="s">
        <v>37</v>
      </c>
      <c r="BZ103" s="312" t="s">
        <v>37</v>
      </c>
      <c r="CA103" s="250" t="s">
        <v>37</v>
      </c>
      <c r="CB103" s="251"/>
      <c r="CC103" s="313"/>
      <c r="CD103" s="186"/>
      <c r="CE103" s="186"/>
      <c r="CF103" s="186"/>
      <c r="CG103" s="264"/>
      <c r="CH103" s="211"/>
      <c r="CI103" s="284"/>
      <c r="CJ103" s="284"/>
      <c r="CK103" s="209"/>
      <c r="CL103" s="209"/>
      <c r="CM103" s="186"/>
      <c r="CN103" s="186"/>
      <c r="CO103" s="186"/>
      <c r="CP103" s="209"/>
      <c r="CQ103" s="209"/>
      <c r="CR103" s="208"/>
      <c r="CS103" s="211"/>
      <c r="CT103" s="209"/>
      <c r="CU103" s="209"/>
      <c r="CV103" s="209"/>
      <c r="CW103" s="209"/>
      <c r="CX103" s="209"/>
      <c r="CY103" s="209"/>
      <c r="CZ103" s="211"/>
      <c r="DA103" s="209"/>
      <c r="DB103" s="209"/>
      <c r="DC103" s="209"/>
      <c r="DD103" s="209"/>
      <c r="DE103" s="209"/>
      <c r="DF103" s="208"/>
      <c r="DG103" s="211"/>
      <c r="DH103" s="209"/>
      <c r="DI103" s="209"/>
      <c r="DJ103" s="209"/>
      <c r="DK103" s="209"/>
      <c r="DL103" s="209"/>
      <c r="DM103" s="213"/>
      <c r="DN103" s="211"/>
      <c r="DO103" s="209"/>
      <c r="DP103" s="209"/>
      <c r="DQ103" s="209"/>
      <c r="DR103" s="209"/>
      <c r="DS103" s="209"/>
      <c r="DT103" s="213"/>
      <c r="DU103" s="316"/>
      <c r="DV103" s="316"/>
      <c r="DW103" s="213"/>
      <c r="DX103" s="213"/>
      <c r="DY103" s="213"/>
      <c r="DZ103" s="213"/>
      <c r="EA103" s="213"/>
      <c r="EB103" s="213"/>
      <c r="EC103" s="213"/>
      <c r="ED103" s="213"/>
      <c r="EE103" s="213"/>
      <c r="EF103" s="209"/>
      <c r="EG103" s="213"/>
      <c r="EH103" s="208"/>
      <c r="EI103" s="188"/>
      <c r="EJ103" s="188"/>
      <c r="EK103" s="188"/>
      <c r="EL103" s="188"/>
      <c r="EM103" s="188"/>
      <c r="EN103" s="188"/>
      <c r="EO103" s="189"/>
      <c r="EP103" s="184"/>
      <c r="EQ103" s="311"/>
      <c r="ER103" s="184"/>
      <c r="ES103" s="184"/>
      <c r="ET103" s="184"/>
      <c r="EU103" s="184"/>
    </row>
    <row r="104" spans="1:354" ht="14.25" customHeight="1" thickTop="1" thickBot="1" x14ac:dyDescent="0.4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  <c r="EM104" s="219"/>
      <c r="EN104" s="219"/>
      <c r="EO104" s="219"/>
      <c r="EP104" s="219"/>
      <c r="EQ104" s="219"/>
      <c r="ER104" s="219"/>
      <c r="ES104" s="219"/>
      <c r="ET104" s="219"/>
      <c r="EU104" s="219"/>
      <c r="MP104" s="184">
        <v>21</v>
      </c>
    </row>
    <row r="105" spans="1:354" ht="14.25" customHeight="1" thickTop="1" x14ac:dyDescent="0.35">
      <c r="A105" s="219">
        <v>3</v>
      </c>
      <c r="B105" s="417" t="s">
        <v>1</v>
      </c>
      <c r="C105" s="418"/>
      <c r="D105" s="419"/>
      <c r="E105" s="420" t="s">
        <v>2</v>
      </c>
      <c r="F105" s="419"/>
      <c r="G105" s="421" t="s">
        <v>3</v>
      </c>
      <c r="H105" s="421"/>
      <c r="I105" s="421" t="s">
        <v>4</v>
      </c>
      <c r="J105" s="421"/>
      <c r="K105" s="421" t="s">
        <v>5</v>
      </c>
      <c r="L105" s="422"/>
      <c r="M105" s="199"/>
      <c r="N105" s="200">
        <v>3</v>
      </c>
      <c r="O105" s="201" t="s">
        <v>6</v>
      </c>
      <c r="P105" s="202"/>
      <c r="Q105" s="203">
        <v>21</v>
      </c>
      <c r="R105" s="202"/>
      <c r="S105" s="204"/>
      <c r="T105" s="204"/>
      <c r="U105" s="204"/>
      <c r="V105" s="205"/>
      <c r="W105" s="423">
        <v>1</v>
      </c>
      <c r="X105" s="424"/>
      <c r="Y105" s="425">
        <v>2</v>
      </c>
      <c r="Z105" s="424"/>
      <c r="AA105" s="425">
        <v>3</v>
      </c>
      <c r="AB105" s="426"/>
      <c r="AC105" s="427" t="s">
        <v>7</v>
      </c>
      <c r="AD105" s="428"/>
      <c r="AE105" s="414" t="s">
        <v>8</v>
      </c>
      <c r="AF105" s="415"/>
      <c r="AG105" s="206"/>
      <c r="AH105" s="186"/>
      <c r="AI105" s="187"/>
      <c r="AJ105" s="265"/>
      <c r="AK105" s="186"/>
      <c r="AL105" s="186"/>
      <c r="AM105" s="416" t="s">
        <v>4</v>
      </c>
      <c r="AN105" s="407"/>
      <c r="AO105" s="407" t="s">
        <v>9</v>
      </c>
      <c r="AP105" s="407"/>
      <c r="AQ105" s="407" t="s">
        <v>10</v>
      </c>
      <c r="AR105" s="407"/>
      <c r="AS105" s="407" t="s">
        <v>11</v>
      </c>
      <c r="AT105" s="407"/>
      <c r="AU105" s="407" t="s">
        <v>12</v>
      </c>
      <c r="AV105" s="407"/>
      <c r="AW105" s="407" t="s">
        <v>13</v>
      </c>
      <c r="AX105" s="407"/>
      <c r="AY105" s="407" t="s">
        <v>14</v>
      </c>
      <c r="AZ105" s="408"/>
      <c r="BA105" s="409" t="s">
        <v>14</v>
      </c>
      <c r="BB105" s="410"/>
      <c r="BC105" s="266"/>
      <c r="BD105" s="266"/>
      <c r="BE105" s="195"/>
      <c r="BF105" s="195"/>
      <c r="BG105" s="195"/>
      <c r="BH105" s="195"/>
      <c r="BI105" s="256"/>
      <c r="BJ105" s="256"/>
      <c r="BK105" s="195"/>
      <c r="BL105" s="195"/>
      <c r="BM105" s="195"/>
      <c r="BN105" s="195"/>
      <c r="BO105" s="195"/>
      <c r="BP105" s="195"/>
      <c r="BQ105" s="195"/>
      <c r="BR105" s="195"/>
      <c r="BS105" s="195"/>
      <c r="BT105" s="195"/>
      <c r="BU105" s="267"/>
      <c r="BV105" s="267"/>
      <c r="BW105" s="195"/>
      <c r="BX105" s="411">
        <v>1</v>
      </c>
      <c r="BY105" s="412"/>
      <c r="BZ105" s="412">
        <v>2</v>
      </c>
      <c r="CA105" s="412"/>
      <c r="CB105" s="412">
        <v>3</v>
      </c>
      <c r="CC105" s="413"/>
      <c r="CD105" s="258"/>
      <c r="CE105" s="259"/>
      <c r="CF105" s="260"/>
      <c r="CG105" s="210">
        <v>0</v>
      </c>
      <c r="CH105" s="268">
        <v>1</v>
      </c>
      <c r="CI105" s="269" t="e">
        <v>#DIV/0!</v>
      </c>
      <c r="CJ105" s="269" t="e">
        <v>#VALUE!</v>
      </c>
      <c r="CK105" s="270" t="e">
        <v>#DIV/0!</v>
      </c>
      <c r="CL105" s="271" t="e">
        <v>#DIV/0!</v>
      </c>
      <c r="CM105" s="186"/>
      <c r="CN105" s="209"/>
      <c r="CO105" s="209"/>
      <c r="CP105" s="208"/>
      <c r="CQ105" s="209"/>
      <c r="CR105" s="210"/>
      <c r="CS105" s="211"/>
      <c r="CT105" s="209"/>
      <c r="CU105" s="209"/>
      <c r="CV105" s="209"/>
      <c r="CW105" s="208"/>
      <c r="CX105" s="209"/>
      <c r="CY105" s="210"/>
      <c r="CZ105" s="211"/>
      <c r="DA105" s="209"/>
      <c r="DB105" s="209"/>
      <c r="DC105" s="209"/>
      <c r="DD105" s="208"/>
      <c r="DE105" s="209"/>
      <c r="DF105" s="210"/>
      <c r="DG105" s="211"/>
      <c r="DH105" s="209"/>
      <c r="DI105" s="209"/>
      <c r="DJ105" s="209"/>
      <c r="DK105" s="208"/>
      <c r="DL105" s="209">
        <v>3</v>
      </c>
      <c r="DM105" s="272" t="s">
        <v>15</v>
      </c>
      <c r="DN105" s="273">
        <v>1</v>
      </c>
      <c r="DO105" s="269">
        <v>0</v>
      </c>
      <c r="DP105" s="274">
        <v>0</v>
      </c>
      <c r="DQ105" s="275"/>
      <c r="DR105" s="211"/>
      <c r="DS105" s="209"/>
      <c r="DT105" s="209"/>
      <c r="DU105" s="276" t="e">
        <v>#VALUE!</v>
      </c>
      <c r="DV105" s="276" t="e">
        <v>#VALUE!</v>
      </c>
      <c r="DW105" s="212"/>
      <c r="DX105" s="213" t="b">
        <v>0</v>
      </c>
      <c r="DY105" s="213"/>
      <c r="DZ105" s="213"/>
      <c r="EA105" s="210"/>
      <c r="EB105" s="213"/>
      <c r="EC105" s="213"/>
      <c r="ED105" s="214"/>
      <c r="EE105" s="213"/>
      <c r="EF105" s="209"/>
      <c r="EG105" s="213"/>
      <c r="EH105" s="208"/>
      <c r="EI105" s="188" t="s">
        <v>140</v>
      </c>
      <c r="EJ105" s="215" t="s">
        <v>15</v>
      </c>
      <c r="EK105" s="216" t="s">
        <v>505</v>
      </c>
      <c r="EL105" s="216" t="s">
        <v>506</v>
      </c>
      <c r="EM105" s="217">
        <v>45962</v>
      </c>
      <c r="EN105" s="218">
        <v>0.39583333333333331</v>
      </c>
      <c r="EO105" s="188">
        <v>0</v>
      </c>
      <c r="EP105" s="184"/>
      <c r="EQ105" s="265"/>
      <c r="ER105" s="184"/>
      <c r="ES105" s="184"/>
      <c r="ET105" s="184"/>
      <c r="EU105" s="184"/>
      <c r="MP105" s="184">
        <v>32</v>
      </c>
    </row>
    <row r="106" spans="1:354" ht="14.25" customHeight="1" x14ac:dyDescent="0.35">
      <c r="A106" s="219"/>
      <c r="B106" s="397">
        <v>45962</v>
      </c>
      <c r="C106" s="398"/>
      <c r="D106" s="399"/>
      <c r="E106" s="400">
        <v>0.39583333333333331</v>
      </c>
      <c r="F106" s="401"/>
      <c r="G106" s="402">
        <v>1</v>
      </c>
      <c r="H106" s="402"/>
      <c r="I106" s="403" t="s">
        <v>17</v>
      </c>
      <c r="J106" s="402"/>
      <c r="K106" s="402"/>
      <c r="L106" s="404"/>
      <c r="M106" s="220">
        <v>21</v>
      </c>
      <c r="N106" s="221" t="s">
        <v>143</v>
      </c>
      <c r="O106" s="222">
        <v>1</v>
      </c>
      <c r="P106" s="223" t="s">
        <v>505</v>
      </c>
      <c r="Q106" s="224"/>
      <c r="R106" s="224"/>
      <c r="S106" s="224"/>
      <c r="T106" s="224"/>
      <c r="U106" s="224"/>
      <c r="V106" s="225"/>
      <c r="W106" s="226"/>
      <c r="X106" s="227"/>
      <c r="Y106" s="228" t="s">
        <v>37</v>
      </c>
      <c r="Z106" s="229" t="s">
        <v>37</v>
      </c>
      <c r="AA106" s="228" t="s">
        <v>37</v>
      </c>
      <c r="AB106" s="277" t="s">
        <v>37</v>
      </c>
      <c r="AC106" s="405" t="s">
        <v>37</v>
      </c>
      <c r="AD106" s="406"/>
      <c r="AE106" s="383" t="s">
        <v>37</v>
      </c>
      <c r="AF106" s="384"/>
      <c r="AG106" s="230">
        <v>0</v>
      </c>
      <c r="AH106" s="186"/>
      <c r="AI106" s="278"/>
      <c r="AJ106" s="240"/>
      <c r="AK106" s="186"/>
      <c r="AL106" s="186"/>
      <c r="AM106" s="232">
        <v>1</v>
      </c>
      <c r="AN106" s="233">
        <v>3</v>
      </c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5">
        <v>0</v>
      </c>
      <c r="AZ106" s="236">
        <v>0</v>
      </c>
      <c r="BA106" s="279"/>
      <c r="BB106" s="280"/>
      <c r="BC106" s="239">
        <v>0</v>
      </c>
      <c r="BD106" s="239">
        <v>0</v>
      </c>
      <c r="BE106" s="240"/>
      <c r="BF106" s="240"/>
      <c r="BG106" s="255"/>
      <c r="BH106" s="255"/>
      <c r="BI106" s="256"/>
      <c r="BJ106" s="256"/>
      <c r="BK106" s="240"/>
      <c r="BL106" s="240"/>
      <c r="BM106" s="231"/>
      <c r="BN106" s="231"/>
      <c r="BO106" s="231"/>
      <c r="BP106" s="231"/>
      <c r="BQ106" s="231"/>
      <c r="BR106" s="231"/>
      <c r="BS106" s="231"/>
      <c r="BT106" s="231"/>
      <c r="BU106" s="281"/>
      <c r="BV106" s="281"/>
      <c r="BW106" s="240"/>
      <c r="BX106" s="282"/>
      <c r="BY106" s="227"/>
      <c r="BZ106" s="228" t="s">
        <v>37</v>
      </c>
      <c r="CA106" s="229" t="s">
        <v>37</v>
      </c>
      <c r="CB106" s="228" t="s">
        <v>37</v>
      </c>
      <c r="CC106" s="277" t="s">
        <v>37</v>
      </c>
      <c r="CD106" s="258"/>
      <c r="CE106" s="259"/>
      <c r="CF106" s="260"/>
      <c r="CG106" s="264"/>
      <c r="CH106" s="283">
        <v>2</v>
      </c>
      <c r="CI106" s="284" t="e">
        <v>#DIV/0!</v>
      </c>
      <c r="CJ106" s="284" t="e">
        <v>#VALUE!</v>
      </c>
      <c r="CK106" s="209" t="e">
        <v>#DIV/0!</v>
      </c>
      <c r="CL106" s="285" t="e">
        <v>#DIV/0!</v>
      </c>
      <c r="CM106" s="186"/>
      <c r="CN106" s="209"/>
      <c r="CO106" s="209"/>
      <c r="CP106" s="209"/>
      <c r="CQ106" s="209"/>
      <c r="CR106" s="208"/>
      <c r="CS106" s="211"/>
      <c r="CT106" s="209"/>
      <c r="CU106" s="209"/>
      <c r="CV106" s="209"/>
      <c r="CW106" s="209"/>
      <c r="CX106" s="209"/>
      <c r="CY106" s="209"/>
      <c r="CZ106" s="211"/>
      <c r="DA106" s="209"/>
      <c r="DB106" s="209"/>
      <c r="DC106" s="209"/>
      <c r="DD106" s="209"/>
      <c r="DE106" s="209"/>
      <c r="DF106" s="208"/>
      <c r="DG106" s="211"/>
      <c r="DH106" s="209"/>
      <c r="DI106" s="209"/>
      <c r="DJ106" s="209"/>
      <c r="DK106" s="209"/>
      <c r="DL106" s="209"/>
      <c r="DM106" s="286" t="s">
        <v>16</v>
      </c>
      <c r="DN106" s="287">
        <v>1</v>
      </c>
      <c r="DO106" s="284">
        <v>0</v>
      </c>
      <c r="DP106" s="288">
        <v>0</v>
      </c>
      <c r="DQ106" s="289"/>
      <c r="DR106" s="211"/>
      <c r="DS106" s="209"/>
      <c r="DT106" s="209"/>
      <c r="DU106" s="290" t="e">
        <v>#VALUE!</v>
      </c>
      <c r="DV106" s="276" t="e">
        <v>#VALUE!</v>
      </c>
      <c r="DW106" s="212"/>
      <c r="DX106" s="213" t="b">
        <v>0</v>
      </c>
      <c r="DY106" s="213"/>
      <c r="DZ106" s="213"/>
      <c r="EA106" s="210"/>
      <c r="EB106" s="213"/>
      <c r="EC106" s="213"/>
      <c r="ED106" s="214"/>
      <c r="EE106" s="213"/>
      <c r="EF106" s="209"/>
      <c r="EG106" s="213"/>
      <c r="EH106" s="208"/>
      <c r="EI106" s="188" t="s">
        <v>140</v>
      </c>
      <c r="EJ106" s="215" t="s">
        <v>16</v>
      </c>
      <c r="EK106" s="216" t="s">
        <v>505</v>
      </c>
      <c r="EL106" s="216" t="s">
        <v>507</v>
      </c>
      <c r="EM106" s="217">
        <v>45962</v>
      </c>
      <c r="EN106" s="218">
        <v>0.47916666666666669</v>
      </c>
      <c r="EO106" s="188">
        <v>0</v>
      </c>
      <c r="EP106" s="184"/>
      <c r="EQ106" s="291"/>
      <c r="ER106" s="184"/>
      <c r="ES106" s="184"/>
      <c r="ET106" s="184"/>
      <c r="EU106" s="184"/>
      <c r="MP106" s="184">
        <v>73</v>
      </c>
    </row>
    <row r="107" spans="1:354" ht="14.25" customHeight="1" x14ac:dyDescent="0.35">
      <c r="A107" s="219"/>
      <c r="B107" s="385">
        <v>45962</v>
      </c>
      <c r="C107" s="386"/>
      <c r="D107" s="387"/>
      <c r="E107" s="388">
        <v>0.47916666666666669</v>
      </c>
      <c r="F107" s="389"/>
      <c r="G107" s="390">
        <v>2</v>
      </c>
      <c r="H107" s="390"/>
      <c r="I107" s="391" t="s">
        <v>18</v>
      </c>
      <c r="J107" s="390"/>
      <c r="K107" s="390"/>
      <c r="L107" s="392"/>
      <c r="M107" s="220">
        <v>32</v>
      </c>
      <c r="N107" s="221" t="s">
        <v>143</v>
      </c>
      <c r="O107" s="292">
        <v>2</v>
      </c>
      <c r="P107" s="293" t="s">
        <v>507</v>
      </c>
      <c r="Q107" s="294"/>
      <c r="R107" s="294"/>
      <c r="S107" s="294"/>
      <c r="T107" s="294"/>
      <c r="U107" s="294"/>
      <c r="V107" s="295"/>
      <c r="W107" s="296" t="s">
        <v>37</v>
      </c>
      <c r="X107" s="297" t="s">
        <v>37</v>
      </c>
      <c r="Y107" s="298"/>
      <c r="Z107" s="299"/>
      <c r="AA107" s="300" t="s">
        <v>37</v>
      </c>
      <c r="AB107" s="301" t="s">
        <v>37</v>
      </c>
      <c r="AC107" s="393" t="s">
        <v>37</v>
      </c>
      <c r="AD107" s="394"/>
      <c r="AE107" s="395" t="s">
        <v>37</v>
      </c>
      <c r="AF107" s="396"/>
      <c r="AG107" s="230">
        <v>0</v>
      </c>
      <c r="AH107" s="186"/>
      <c r="AI107" s="278"/>
      <c r="AJ107" s="186"/>
      <c r="AK107" s="186"/>
      <c r="AL107" s="186"/>
      <c r="AM107" s="232">
        <v>1</v>
      </c>
      <c r="AN107" s="233">
        <v>2</v>
      </c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5">
        <v>0</v>
      </c>
      <c r="AZ107" s="236">
        <v>0</v>
      </c>
      <c r="BA107" s="279"/>
      <c r="BB107" s="280"/>
      <c r="BC107" s="239">
        <v>0</v>
      </c>
      <c r="BD107" s="239">
        <v>0</v>
      </c>
      <c r="BE107" s="186"/>
      <c r="BF107" s="186"/>
      <c r="BG107" s="186"/>
      <c r="BH107" s="186"/>
      <c r="BI107" s="187"/>
      <c r="BJ107" s="187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302"/>
      <c r="BV107" s="302"/>
      <c r="BW107" s="186"/>
      <c r="BX107" s="303" t="s">
        <v>37</v>
      </c>
      <c r="BY107" s="297" t="s">
        <v>37</v>
      </c>
      <c r="BZ107" s="298"/>
      <c r="CA107" s="299"/>
      <c r="CB107" s="300" t="s">
        <v>37</v>
      </c>
      <c r="CC107" s="301" t="s">
        <v>37</v>
      </c>
      <c r="CD107" s="186"/>
      <c r="CE107" s="186"/>
      <c r="CF107" s="186"/>
      <c r="CG107" s="264"/>
      <c r="CH107" s="304">
        <v>3</v>
      </c>
      <c r="CI107" s="305" t="e">
        <v>#DIV/0!</v>
      </c>
      <c r="CJ107" s="305" t="e">
        <v>#VALUE!</v>
      </c>
      <c r="CK107" s="306" t="e">
        <v>#DIV/0!</v>
      </c>
      <c r="CL107" s="307" t="e">
        <v>#DIV/0!</v>
      </c>
      <c r="CM107" s="186"/>
      <c r="CN107" s="186"/>
      <c r="CO107" s="186"/>
      <c r="CP107" s="209"/>
      <c r="CQ107" s="209"/>
      <c r="CR107" s="208"/>
      <c r="CS107" s="211"/>
      <c r="CT107" s="209"/>
      <c r="CU107" s="209"/>
      <c r="CV107" s="209"/>
      <c r="CW107" s="209"/>
      <c r="CX107" s="209"/>
      <c r="CY107" s="209"/>
      <c r="CZ107" s="211"/>
      <c r="DA107" s="209"/>
      <c r="DB107" s="209"/>
      <c r="DC107" s="209"/>
      <c r="DD107" s="209"/>
      <c r="DE107" s="209"/>
      <c r="DF107" s="208"/>
      <c r="DG107" s="211"/>
      <c r="DH107" s="209"/>
      <c r="DI107" s="209"/>
      <c r="DJ107" s="209"/>
      <c r="DK107" s="209"/>
      <c r="DL107" s="209"/>
      <c r="DM107" s="308" t="s">
        <v>19</v>
      </c>
      <c r="DN107" s="309">
        <v>1</v>
      </c>
      <c r="DO107" s="305">
        <v>0</v>
      </c>
      <c r="DP107" s="310">
        <v>0</v>
      </c>
      <c r="DQ107" s="289"/>
      <c r="DR107" s="211"/>
      <c r="DS107" s="209"/>
      <c r="DT107" s="209"/>
      <c r="DU107" s="290" t="e">
        <v>#VALUE!</v>
      </c>
      <c r="DV107" s="276" t="e">
        <v>#VALUE!</v>
      </c>
      <c r="DW107" s="212"/>
      <c r="DX107" s="213" t="b">
        <v>0</v>
      </c>
      <c r="DY107" s="213"/>
      <c r="DZ107" s="213"/>
      <c r="EA107" s="210"/>
      <c r="EB107" s="213"/>
      <c r="EC107" s="213"/>
      <c r="ED107" s="214"/>
      <c r="EE107" s="213"/>
      <c r="EF107" s="209"/>
      <c r="EG107" s="213"/>
      <c r="EH107" s="208"/>
      <c r="EI107" s="188" t="s">
        <v>140</v>
      </c>
      <c r="EJ107" s="215" t="s">
        <v>19</v>
      </c>
      <c r="EK107" s="216" t="s">
        <v>507</v>
      </c>
      <c r="EL107" s="216" t="s">
        <v>506</v>
      </c>
      <c r="EM107" s="217">
        <v>45962</v>
      </c>
      <c r="EN107" s="218">
        <v>0.47916666666666669</v>
      </c>
      <c r="EO107" s="188">
        <v>0</v>
      </c>
      <c r="EP107" s="184"/>
      <c r="EQ107" s="311"/>
      <c r="ER107" s="184"/>
      <c r="ES107" s="184"/>
      <c r="ET107" s="184"/>
      <c r="EU107" s="184"/>
    </row>
    <row r="108" spans="1:354" ht="14.25" customHeight="1" thickBot="1" x14ac:dyDescent="0.4">
      <c r="A108" s="219"/>
      <c r="B108" s="373">
        <v>45962</v>
      </c>
      <c r="C108" s="374"/>
      <c r="D108" s="375"/>
      <c r="E108" s="376">
        <v>0.47916666666666669</v>
      </c>
      <c r="F108" s="377"/>
      <c r="G108" s="378">
        <v>3</v>
      </c>
      <c r="H108" s="378"/>
      <c r="I108" s="379" t="s">
        <v>21</v>
      </c>
      <c r="J108" s="378"/>
      <c r="K108" s="378"/>
      <c r="L108" s="380"/>
      <c r="M108" s="220">
        <v>73</v>
      </c>
      <c r="N108" s="221" t="s">
        <v>143</v>
      </c>
      <c r="O108" s="245">
        <v>3</v>
      </c>
      <c r="P108" s="246" t="s">
        <v>506</v>
      </c>
      <c r="Q108" s="247"/>
      <c r="R108" s="247"/>
      <c r="S108" s="247"/>
      <c r="T108" s="247"/>
      <c r="U108" s="247"/>
      <c r="V108" s="248"/>
      <c r="W108" s="249" t="s">
        <v>37</v>
      </c>
      <c r="X108" s="250" t="s">
        <v>37</v>
      </c>
      <c r="Y108" s="312" t="s">
        <v>37</v>
      </c>
      <c r="Z108" s="250" t="s">
        <v>37</v>
      </c>
      <c r="AA108" s="251"/>
      <c r="AB108" s="313"/>
      <c r="AC108" s="381" t="s">
        <v>37</v>
      </c>
      <c r="AD108" s="382"/>
      <c r="AE108" s="371" t="s">
        <v>37</v>
      </c>
      <c r="AF108" s="372"/>
      <c r="AG108" s="314">
        <v>0</v>
      </c>
      <c r="AH108" s="186"/>
      <c r="AI108" s="278"/>
      <c r="AJ108" s="186"/>
      <c r="AK108" s="186"/>
      <c r="AL108" s="186"/>
      <c r="AM108" s="232">
        <v>2</v>
      </c>
      <c r="AN108" s="233">
        <v>3</v>
      </c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5">
        <v>0</v>
      </c>
      <c r="AZ108" s="236">
        <v>0</v>
      </c>
      <c r="BA108" s="237"/>
      <c r="BB108" s="238"/>
      <c r="BC108" s="239">
        <v>0</v>
      </c>
      <c r="BD108" s="239">
        <v>0</v>
      </c>
      <c r="BE108" s="186"/>
      <c r="BF108" s="186"/>
      <c r="BG108" s="186"/>
      <c r="BH108" s="186"/>
      <c r="BI108" s="187"/>
      <c r="BJ108" s="187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302"/>
      <c r="BV108" s="302"/>
      <c r="BW108" s="186"/>
      <c r="BX108" s="315" t="s">
        <v>37</v>
      </c>
      <c r="BY108" s="250" t="s">
        <v>37</v>
      </c>
      <c r="BZ108" s="312" t="s">
        <v>37</v>
      </c>
      <c r="CA108" s="250" t="s">
        <v>37</v>
      </c>
      <c r="CB108" s="251"/>
      <c r="CC108" s="313"/>
      <c r="CD108" s="186"/>
      <c r="CE108" s="186"/>
      <c r="CF108" s="186"/>
      <c r="CG108" s="264"/>
      <c r="CH108" s="211"/>
      <c r="CI108" s="284"/>
      <c r="CJ108" s="284"/>
      <c r="CK108" s="209"/>
      <c r="CL108" s="209"/>
      <c r="CM108" s="186"/>
      <c r="CN108" s="186"/>
      <c r="CO108" s="186"/>
      <c r="CP108" s="209"/>
      <c r="CQ108" s="209"/>
      <c r="CR108" s="208"/>
      <c r="CS108" s="211"/>
      <c r="CT108" s="209"/>
      <c r="CU108" s="209"/>
      <c r="CV108" s="209"/>
      <c r="CW108" s="209"/>
      <c r="CX108" s="209"/>
      <c r="CY108" s="209"/>
      <c r="CZ108" s="211"/>
      <c r="DA108" s="209"/>
      <c r="DB108" s="209"/>
      <c r="DC108" s="209"/>
      <c r="DD108" s="209"/>
      <c r="DE108" s="209"/>
      <c r="DF108" s="208"/>
      <c r="DG108" s="211"/>
      <c r="DH108" s="209"/>
      <c r="DI108" s="209"/>
      <c r="DJ108" s="209"/>
      <c r="DK108" s="209"/>
      <c r="DL108" s="209"/>
      <c r="DM108" s="213"/>
      <c r="DN108" s="211"/>
      <c r="DO108" s="209"/>
      <c r="DP108" s="209"/>
      <c r="DQ108" s="209"/>
      <c r="DR108" s="209"/>
      <c r="DS108" s="209"/>
      <c r="DT108" s="213"/>
      <c r="DU108" s="316"/>
      <c r="DV108" s="316"/>
      <c r="DW108" s="213"/>
      <c r="DX108" s="213"/>
      <c r="DY108" s="213"/>
      <c r="DZ108" s="213"/>
      <c r="EA108" s="213"/>
      <c r="EB108" s="213"/>
      <c r="EC108" s="213"/>
      <c r="ED108" s="213"/>
      <c r="EE108" s="213"/>
      <c r="EF108" s="209"/>
      <c r="EG108" s="213"/>
      <c r="EH108" s="208"/>
      <c r="EI108" s="188"/>
      <c r="EJ108" s="188"/>
      <c r="EK108" s="188"/>
      <c r="EL108" s="188"/>
      <c r="EM108" s="188"/>
      <c r="EN108" s="188"/>
      <c r="EO108" s="189"/>
      <c r="EP108" s="184"/>
      <c r="EQ108" s="311"/>
      <c r="ER108" s="184"/>
      <c r="ES108" s="184"/>
      <c r="ET108" s="184"/>
      <c r="EU108" s="184"/>
    </row>
    <row r="109" spans="1:354" ht="14.25" customHeight="1" thickTop="1" thickBot="1" x14ac:dyDescent="0.4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  <c r="EM109" s="219"/>
      <c r="EN109" s="219"/>
      <c r="EO109" s="219"/>
      <c r="EP109" s="219"/>
      <c r="EQ109" s="219"/>
      <c r="ER109" s="219"/>
      <c r="ES109" s="219"/>
      <c r="ET109" s="219"/>
      <c r="EU109" s="219"/>
      <c r="MP109" s="184">
        <v>22</v>
      </c>
    </row>
    <row r="110" spans="1:354" ht="14.25" customHeight="1" thickTop="1" x14ac:dyDescent="0.35">
      <c r="A110" s="219">
        <v>3</v>
      </c>
      <c r="B110" s="417" t="s">
        <v>1</v>
      </c>
      <c r="C110" s="418"/>
      <c r="D110" s="419"/>
      <c r="E110" s="420" t="s">
        <v>2</v>
      </c>
      <c r="F110" s="419"/>
      <c r="G110" s="421" t="s">
        <v>3</v>
      </c>
      <c r="H110" s="421"/>
      <c r="I110" s="421" t="s">
        <v>4</v>
      </c>
      <c r="J110" s="421"/>
      <c r="K110" s="421" t="s">
        <v>5</v>
      </c>
      <c r="L110" s="422"/>
      <c r="M110" s="199"/>
      <c r="N110" s="200">
        <v>3</v>
      </c>
      <c r="O110" s="201" t="s">
        <v>6</v>
      </c>
      <c r="P110" s="202"/>
      <c r="Q110" s="203">
        <v>22</v>
      </c>
      <c r="R110" s="202"/>
      <c r="S110" s="204"/>
      <c r="T110" s="204"/>
      <c r="U110" s="204"/>
      <c r="V110" s="205"/>
      <c r="W110" s="423">
        <v>1</v>
      </c>
      <c r="X110" s="424"/>
      <c r="Y110" s="425">
        <v>2</v>
      </c>
      <c r="Z110" s="424"/>
      <c r="AA110" s="425">
        <v>3</v>
      </c>
      <c r="AB110" s="426"/>
      <c r="AC110" s="427" t="s">
        <v>7</v>
      </c>
      <c r="AD110" s="428"/>
      <c r="AE110" s="414" t="s">
        <v>8</v>
      </c>
      <c r="AF110" s="415"/>
      <c r="AG110" s="206"/>
      <c r="AH110" s="186"/>
      <c r="AI110" s="187"/>
      <c r="AJ110" s="265"/>
      <c r="AK110" s="186"/>
      <c r="AL110" s="186"/>
      <c r="AM110" s="416" t="s">
        <v>4</v>
      </c>
      <c r="AN110" s="407"/>
      <c r="AO110" s="407" t="s">
        <v>9</v>
      </c>
      <c r="AP110" s="407"/>
      <c r="AQ110" s="407" t="s">
        <v>10</v>
      </c>
      <c r="AR110" s="407"/>
      <c r="AS110" s="407" t="s">
        <v>11</v>
      </c>
      <c r="AT110" s="407"/>
      <c r="AU110" s="407" t="s">
        <v>12</v>
      </c>
      <c r="AV110" s="407"/>
      <c r="AW110" s="407" t="s">
        <v>13</v>
      </c>
      <c r="AX110" s="407"/>
      <c r="AY110" s="407" t="s">
        <v>14</v>
      </c>
      <c r="AZ110" s="408"/>
      <c r="BA110" s="409" t="s">
        <v>14</v>
      </c>
      <c r="BB110" s="410"/>
      <c r="BC110" s="266"/>
      <c r="BD110" s="266"/>
      <c r="BE110" s="195"/>
      <c r="BF110" s="195"/>
      <c r="BG110" s="195"/>
      <c r="BH110" s="195"/>
      <c r="BI110" s="256"/>
      <c r="BJ110" s="256"/>
      <c r="BK110" s="195"/>
      <c r="BL110" s="195"/>
      <c r="BM110" s="195"/>
      <c r="BN110" s="195"/>
      <c r="BO110" s="195"/>
      <c r="BP110" s="195"/>
      <c r="BQ110" s="195"/>
      <c r="BR110" s="195"/>
      <c r="BS110" s="195"/>
      <c r="BT110" s="195"/>
      <c r="BU110" s="267"/>
      <c r="BV110" s="267"/>
      <c r="BW110" s="195"/>
      <c r="BX110" s="411">
        <v>1</v>
      </c>
      <c r="BY110" s="412"/>
      <c r="BZ110" s="412">
        <v>2</v>
      </c>
      <c r="CA110" s="412"/>
      <c r="CB110" s="412">
        <v>3</v>
      </c>
      <c r="CC110" s="413"/>
      <c r="CD110" s="258"/>
      <c r="CE110" s="259"/>
      <c r="CF110" s="260"/>
      <c r="CG110" s="210">
        <v>0</v>
      </c>
      <c r="CH110" s="268">
        <v>1</v>
      </c>
      <c r="CI110" s="269" t="e">
        <v>#DIV/0!</v>
      </c>
      <c r="CJ110" s="269" t="e">
        <v>#VALUE!</v>
      </c>
      <c r="CK110" s="270" t="e">
        <v>#DIV/0!</v>
      </c>
      <c r="CL110" s="271" t="e">
        <v>#DIV/0!</v>
      </c>
      <c r="CM110" s="186"/>
      <c r="CN110" s="209"/>
      <c r="CO110" s="209"/>
      <c r="CP110" s="208"/>
      <c r="CQ110" s="209"/>
      <c r="CR110" s="210"/>
      <c r="CS110" s="211"/>
      <c r="CT110" s="209"/>
      <c r="CU110" s="209"/>
      <c r="CV110" s="209"/>
      <c r="CW110" s="208"/>
      <c r="CX110" s="209"/>
      <c r="CY110" s="210"/>
      <c r="CZ110" s="211"/>
      <c r="DA110" s="209"/>
      <c r="DB110" s="209"/>
      <c r="DC110" s="209"/>
      <c r="DD110" s="208"/>
      <c r="DE110" s="209"/>
      <c r="DF110" s="210"/>
      <c r="DG110" s="211"/>
      <c r="DH110" s="209"/>
      <c r="DI110" s="209"/>
      <c r="DJ110" s="209"/>
      <c r="DK110" s="208"/>
      <c r="DL110" s="209">
        <v>3</v>
      </c>
      <c r="DM110" s="272" t="s">
        <v>15</v>
      </c>
      <c r="DN110" s="273">
        <v>1</v>
      </c>
      <c r="DO110" s="269">
        <v>0</v>
      </c>
      <c r="DP110" s="274">
        <v>0</v>
      </c>
      <c r="DQ110" s="275"/>
      <c r="DR110" s="211"/>
      <c r="DS110" s="209"/>
      <c r="DT110" s="209"/>
      <c r="DU110" s="276" t="e">
        <v>#VALUE!</v>
      </c>
      <c r="DV110" s="276" t="e">
        <v>#VALUE!</v>
      </c>
      <c r="DW110" s="212"/>
      <c r="DX110" s="213" t="b">
        <v>0</v>
      </c>
      <c r="DY110" s="213"/>
      <c r="DZ110" s="213"/>
      <c r="EA110" s="210"/>
      <c r="EB110" s="213"/>
      <c r="EC110" s="213"/>
      <c r="ED110" s="214"/>
      <c r="EE110" s="213"/>
      <c r="EF110" s="209"/>
      <c r="EG110" s="213"/>
      <c r="EH110" s="208"/>
      <c r="EI110" s="188" t="s">
        <v>145</v>
      </c>
      <c r="EJ110" s="215" t="s">
        <v>15</v>
      </c>
      <c r="EK110" s="216" t="s">
        <v>508</v>
      </c>
      <c r="EL110" s="216" t="s">
        <v>509</v>
      </c>
      <c r="EM110" s="217">
        <v>45962</v>
      </c>
      <c r="EN110" s="218">
        <v>0.39583333333333331</v>
      </c>
      <c r="EO110" s="188">
        <v>0</v>
      </c>
      <c r="EP110" s="184"/>
      <c r="EQ110" s="265"/>
      <c r="ER110" s="184"/>
      <c r="ES110" s="184"/>
      <c r="ET110" s="184"/>
      <c r="EU110" s="184"/>
      <c r="MP110" s="184">
        <v>31</v>
      </c>
    </row>
    <row r="111" spans="1:354" ht="14.25" customHeight="1" x14ac:dyDescent="0.35">
      <c r="A111" s="219"/>
      <c r="B111" s="397">
        <v>45962</v>
      </c>
      <c r="C111" s="398"/>
      <c r="D111" s="399"/>
      <c r="E111" s="400">
        <v>0.39583333333333331</v>
      </c>
      <c r="F111" s="401"/>
      <c r="G111" s="402">
        <v>1</v>
      </c>
      <c r="H111" s="402"/>
      <c r="I111" s="403" t="s">
        <v>17</v>
      </c>
      <c r="J111" s="402"/>
      <c r="K111" s="402"/>
      <c r="L111" s="404"/>
      <c r="M111" s="220">
        <v>22</v>
      </c>
      <c r="N111" s="221" t="s">
        <v>148</v>
      </c>
      <c r="O111" s="222">
        <v>1</v>
      </c>
      <c r="P111" s="223" t="s">
        <v>508</v>
      </c>
      <c r="Q111" s="224"/>
      <c r="R111" s="224"/>
      <c r="S111" s="224"/>
      <c r="T111" s="224"/>
      <c r="U111" s="224"/>
      <c r="V111" s="225"/>
      <c r="W111" s="226"/>
      <c r="X111" s="227"/>
      <c r="Y111" s="228" t="s">
        <v>37</v>
      </c>
      <c r="Z111" s="229" t="s">
        <v>37</v>
      </c>
      <c r="AA111" s="228" t="s">
        <v>37</v>
      </c>
      <c r="AB111" s="277" t="s">
        <v>37</v>
      </c>
      <c r="AC111" s="405" t="s">
        <v>37</v>
      </c>
      <c r="AD111" s="406"/>
      <c r="AE111" s="383" t="s">
        <v>37</v>
      </c>
      <c r="AF111" s="384"/>
      <c r="AG111" s="230">
        <v>0</v>
      </c>
      <c r="AH111" s="186"/>
      <c r="AI111" s="278"/>
      <c r="AJ111" s="240"/>
      <c r="AK111" s="186"/>
      <c r="AL111" s="186"/>
      <c r="AM111" s="232">
        <v>1</v>
      </c>
      <c r="AN111" s="233">
        <v>3</v>
      </c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5">
        <v>0</v>
      </c>
      <c r="AZ111" s="236">
        <v>0</v>
      </c>
      <c r="BA111" s="279"/>
      <c r="BB111" s="280"/>
      <c r="BC111" s="239">
        <v>0</v>
      </c>
      <c r="BD111" s="239">
        <v>0</v>
      </c>
      <c r="BE111" s="240"/>
      <c r="BF111" s="240"/>
      <c r="BG111" s="255"/>
      <c r="BH111" s="255"/>
      <c r="BI111" s="256"/>
      <c r="BJ111" s="256"/>
      <c r="BK111" s="240"/>
      <c r="BL111" s="240"/>
      <c r="BM111" s="231"/>
      <c r="BN111" s="231"/>
      <c r="BO111" s="231"/>
      <c r="BP111" s="231"/>
      <c r="BQ111" s="231"/>
      <c r="BR111" s="231"/>
      <c r="BS111" s="231"/>
      <c r="BT111" s="231"/>
      <c r="BU111" s="281"/>
      <c r="BV111" s="281"/>
      <c r="BW111" s="240"/>
      <c r="BX111" s="282"/>
      <c r="BY111" s="227"/>
      <c r="BZ111" s="228" t="s">
        <v>37</v>
      </c>
      <c r="CA111" s="229" t="s">
        <v>37</v>
      </c>
      <c r="CB111" s="228" t="s">
        <v>37</v>
      </c>
      <c r="CC111" s="277" t="s">
        <v>37</v>
      </c>
      <c r="CD111" s="258"/>
      <c r="CE111" s="259"/>
      <c r="CF111" s="260"/>
      <c r="CG111" s="264"/>
      <c r="CH111" s="283">
        <v>2</v>
      </c>
      <c r="CI111" s="284" t="e">
        <v>#DIV/0!</v>
      </c>
      <c r="CJ111" s="284" t="e">
        <v>#VALUE!</v>
      </c>
      <c r="CK111" s="209" t="e">
        <v>#DIV/0!</v>
      </c>
      <c r="CL111" s="285" t="e">
        <v>#DIV/0!</v>
      </c>
      <c r="CM111" s="186"/>
      <c r="CN111" s="209"/>
      <c r="CO111" s="209"/>
      <c r="CP111" s="209"/>
      <c r="CQ111" s="209"/>
      <c r="CR111" s="208"/>
      <c r="CS111" s="211"/>
      <c r="CT111" s="209"/>
      <c r="CU111" s="209"/>
      <c r="CV111" s="209"/>
      <c r="CW111" s="209"/>
      <c r="CX111" s="209"/>
      <c r="CY111" s="209"/>
      <c r="CZ111" s="211"/>
      <c r="DA111" s="209"/>
      <c r="DB111" s="209"/>
      <c r="DC111" s="209"/>
      <c r="DD111" s="209"/>
      <c r="DE111" s="209"/>
      <c r="DF111" s="208"/>
      <c r="DG111" s="211"/>
      <c r="DH111" s="209"/>
      <c r="DI111" s="209"/>
      <c r="DJ111" s="209"/>
      <c r="DK111" s="209"/>
      <c r="DL111" s="209"/>
      <c r="DM111" s="286" t="s">
        <v>16</v>
      </c>
      <c r="DN111" s="287">
        <v>1</v>
      </c>
      <c r="DO111" s="284">
        <v>0</v>
      </c>
      <c r="DP111" s="288">
        <v>0</v>
      </c>
      <c r="DQ111" s="289"/>
      <c r="DR111" s="211"/>
      <c r="DS111" s="209"/>
      <c r="DT111" s="209"/>
      <c r="DU111" s="290" t="e">
        <v>#VALUE!</v>
      </c>
      <c r="DV111" s="276" t="e">
        <v>#VALUE!</v>
      </c>
      <c r="DW111" s="212"/>
      <c r="DX111" s="213" t="b">
        <v>0</v>
      </c>
      <c r="DY111" s="213"/>
      <c r="DZ111" s="213"/>
      <c r="EA111" s="210"/>
      <c r="EB111" s="213"/>
      <c r="EC111" s="213"/>
      <c r="ED111" s="214"/>
      <c r="EE111" s="213"/>
      <c r="EF111" s="209"/>
      <c r="EG111" s="213"/>
      <c r="EH111" s="208"/>
      <c r="EI111" s="188" t="s">
        <v>145</v>
      </c>
      <c r="EJ111" s="215" t="s">
        <v>16</v>
      </c>
      <c r="EK111" s="216" t="s">
        <v>508</v>
      </c>
      <c r="EL111" s="216" t="s">
        <v>510</v>
      </c>
      <c r="EM111" s="217">
        <v>45962</v>
      </c>
      <c r="EN111" s="218">
        <v>0.47916666666666669</v>
      </c>
      <c r="EO111" s="188">
        <v>0</v>
      </c>
      <c r="EP111" s="184"/>
      <c r="EQ111" s="291"/>
      <c r="ER111" s="184"/>
      <c r="ES111" s="184"/>
      <c r="ET111" s="184"/>
      <c r="EU111" s="184"/>
      <c r="MP111" s="184">
        <v>74</v>
      </c>
    </row>
    <row r="112" spans="1:354" ht="14.25" customHeight="1" x14ac:dyDescent="0.35">
      <c r="A112" s="219"/>
      <c r="B112" s="385">
        <v>45962</v>
      </c>
      <c r="C112" s="386"/>
      <c r="D112" s="387"/>
      <c r="E112" s="388">
        <v>0.47916666666666669</v>
      </c>
      <c r="F112" s="389"/>
      <c r="G112" s="390">
        <v>2</v>
      </c>
      <c r="H112" s="390"/>
      <c r="I112" s="391" t="s">
        <v>18</v>
      </c>
      <c r="J112" s="390"/>
      <c r="K112" s="390"/>
      <c r="L112" s="392"/>
      <c r="M112" s="220">
        <v>31</v>
      </c>
      <c r="N112" s="221" t="s">
        <v>148</v>
      </c>
      <c r="O112" s="292">
        <v>2</v>
      </c>
      <c r="P112" s="293" t="s">
        <v>510</v>
      </c>
      <c r="Q112" s="294"/>
      <c r="R112" s="294"/>
      <c r="S112" s="294"/>
      <c r="T112" s="294"/>
      <c r="U112" s="294"/>
      <c r="V112" s="295"/>
      <c r="W112" s="296" t="s">
        <v>37</v>
      </c>
      <c r="X112" s="297" t="s">
        <v>37</v>
      </c>
      <c r="Y112" s="298"/>
      <c r="Z112" s="299"/>
      <c r="AA112" s="300" t="s">
        <v>37</v>
      </c>
      <c r="AB112" s="301" t="s">
        <v>37</v>
      </c>
      <c r="AC112" s="393" t="s">
        <v>37</v>
      </c>
      <c r="AD112" s="394"/>
      <c r="AE112" s="395" t="s">
        <v>37</v>
      </c>
      <c r="AF112" s="396"/>
      <c r="AG112" s="230">
        <v>0</v>
      </c>
      <c r="AH112" s="186"/>
      <c r="AI112" s="278"/>
      <c r="AJ112" s="186"/>
      <c r="AK112" s="186"/>
      <c r="AL112" s="186"/>
      <c r="AM112" s="232">
        <v>1</v>
      </c>
      <c r="AN112" s="233">
        <v>2</v>
      </c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5">
        <v>0</v>
      </c>
      <c r="AZ112" s="236">
        <v>0</v>
      </c>
      <c r="BA112" s="279"/>
      <c r="BB112" s="280"/>
      <c r="BC112" s="239">
        <v>0</v>
      </c>
      <c r="BD112" s="239">
        <v>0</v>
      </c>
      <c r="BE112" s="186"/>
      <c r="BF112" s="186"/>
      <c r="BG112" s="186"/>
      <c r="BH112" s="186"/>
      <c r="BI112" s="187"/>
      <c r="BJ112" s="187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302"/>
      <c r="BV112" s="302"/>
      <c r="BW112" s="186"/>
      <c r="BX112" s="303" t="s">
        <v>37</v>
      </c>
      <c r="BY112" s="297" t="s">
        <v>37</v>
      </c>
      <c r="BZ112" s="298"/>
      <c r="CA112" s="299"/>
      <c r="CB112" s="300" t="s">
        <v>37</v>
      </c>
      <c r="CC112" s="301" t="s">
        <v>37</v>
      </c>
      <c r="CD112" s="186"/>
      <c r="CE112" s="186"/>
      <c r="CF112" s="186"/>
      <c r="CG112" s="264"/>
      <c r="CH112" s="304">
        <v>3</v>
      </c>
      <c r="CI112" s="305" t="e">
        <v>#DIV/0!</v>
      </c>
      <c r="CJ112" s="305" t="e">
        <v>#VALUE!</v>
      </c>
      <c r="CK112" s="306" t="e">
        <v>#DIV/0!</v>
      </c>
      <c r="CL112" s="307" t="e">
        <v>#DIV/0!</v>
      </c>
      <c r="CM112" s="186"/>
      <c r="CN112" s="186"/>
      <c r="CO112" s="186"/>
      <c r="CP112" s="209"/>
      <c r="CQ112" s="209"/>
      <c r="CR112" s="208"/>
      <c r="CS112" s="211"/>
      <c r="CT112" s="209"/>
      <c r="CU112" s="209"/>
      <c r="CV112" s="209"/>
      <c r="CW112" s="209"/>
      <c r="CX112" s="209"/>
      <c r="CY112" s="209"/>
      <c r="CZ112" s="211"/>
      <c r="DA112" s="209"/>
      <c r="DB112" s="209"/>
      <c r="DC112" s="209"/>
      <c r="DD112" s="209"/>
      <c r="DE112" s="209"/>
      <c r="DF112" s="208"/>
      <c r="DG112" s="211"/>
      <c r="DH112" s="209"/>
      <c r="DI112" s="209"/>
      <c r="DJ112" s="209"/>
      <c r="DK112" s="209"/>
      <c r="DL112" s="209"/>
      <c r="DM112" s="308" t="s">
        <v>19</v>
      </c>
      <c r="DN112" s="309">
        <v>1</v>
      </c>
      <c r="DO112" s="305">
        <v>0</v>
      </c>
      <c r="DP112" s="310">
        <v>0</v>
      </c>
      <c r="DQ112" s="289"/>
      <c r="DR112" s="211"/>
      <c r="DS112" s="209"/>
      <c r="DT112" s="209"/>
      <c r="DU112" s="290" t="e">
        <v>#VALUE!</v>
      </c>
      <c r="DV112" s="276" t="e">
        <v>#VALUE!</v>
      </c>
      <c r="DW112" s="212"/>
      <c r="DX112" s="213" t="b">
        <v>0</v>
      </c>
      <c r="DY112" s="213"/>
      <c r="DZ112" s="213"/>
      <c r="EA112" s="210"/>
      <c r="EB112" s="213"/>
      <c r="EC112" s="213"/>
      <c r="ED112" s="214"/>
      <c r="EE112" s="213"/>
      <c r="EF112" s="209"/>
      <c r="EG112" s="213"/>
      <c r="EH112" s="208"/>
      <c r="EI112" s="188" t="s">
        <v>145</v>
      </c>
      <c r="EJ112" s="215" t="s">
        <v>19</v>
      </c>
      <c r="EK112" s="216" t="s">
        <v>510</v>
      </c>
      <c r="EL112" s="216" t="s">
        <v>509</v>
      </c>
      <c r="EM112" s="217">
        <v>45962</v>
      </c>
      <c r="EN112" s="218">
        <v>0.47916666666666669</v>
      </c>
      <c r="EO112" s="188">
        <v>0</v>
      </c>
      <c r="EP112" s="184"/>
      <c r="EQ112" s="311"/>
      <c r="ER112" s="184"/>
      <c r="ES112" s="184"/>
      <c r="ET112" s="184"/>
      <c r="EU112" s="184"/>
    </row>
    <row r="113" spans="1:354" ht="14.25" customHeight="1" thickBot="1" x14ac:dyDescent="0.4">
      <c r="A113" s="219"/>
      <c r="B113" s="373">
        <v>45962</v>
      </c>
      <c r="C113" s="374"/>
      <c r="D113" s="375"/>
      <c r="E113" s="376">
        <v>0.47916666666666669</v>
      </c>
      <c r="F113" s="377"/>
      <c r="G113" s="378">
        <v>3</v>
      </c>
      <c r="H113" s="378"/>
      <c r="I113" s="379" t="s">
        <v>21</v>
      </c>
      <c r="J113" s="378"/>
      <c r="K113" s="378"/>
      <c r="L113" s="380"/>
      <c r="M113" s="220">
        <v>74</v>
      </c>
      <c r="N113" s="221" t="s">
        <v>148</v>
      </c>
      <c r="O113" s="245">
        <v>3</v>
      </c>
      <c r="P113" s="246" t="s">
        <v>509</v>
      </c>
      <c r="Q113" s="247"/>
      <c r="R113" s="247"/>
      <c r="S113" s="247"/>
      <c r="T113" s="247"/>
      <c r="U113" s="247"/>
      <c r="V113" s="248"/>
      <c r="W113" s="249" t="s">
        <v>37</v>
      </c>
      <c r="X113" s="250" t="s">
        <v>37</v>
      </c>
      <c r="Y113" s="312" t="s">
        <v>37</v>
      </c>
      <c r="Z113" s="250" t="s">
        <v>37</v>
      </c>
      <c r="AA113" s="251"/>
      <c r="AB113" s="313"/>
      <c r="AC113" s="381" t="s">
        <v>37</v>
      </c>
      <c r="AD113" s="382"/>
      <c r="AE113" s="371" t="s">
        <v>37</v>
      </c>
      <c r="AF113" s="372"/>
      <c r="AG113" s="314">
        <v>0</v>
      </c>
      <c r="AH113" s="186"/>
      <c r="AI113" s="278"/>
      <c r="AJ113" s="186"/>
      <c r="AK113" s="186"/>
      <c r="AL113" s="186"/>
      <c r="AM113" s="232">
        <v>2</v>
      </c>
      <c r="AN113" s="233">
        <v>3</v>
      </c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5">
        <v>0</v>
      </c>
      <c r="AZ113" s="236">
        <v>0</v>
      </c>
      <c r="BA113" s="237"/>
      <c r="BB113" s="238"/>
      <c r="BC113" s="239">
        <v>0</v>
      </c>
      <c r="BD113" s="239">
        <v>0</v>
      </c>
      <c r="BE113" s="186"/>
      <c r="BF113" s="186"/>
      <c r="BG113" s="186"/>
      <c r="BH113" s="186"/>
      <c r="BI113" s="187"/>
      <c r="BJ113" s="187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302"/>
      <c r="BV113" s="302"/>
      <c r="BW113" s="186"/>
      <c r="BX113" s="315" t="s">
        <v>37</v>
      </c>
      <c r="BY113" s="250" t="s">
        <v>37</v>
      </c>
      <c r="BZ113" s="312" t="s">
        <v>37</v>
      </c>
      <c r="CA113" s="250" t="s">
        <v>37</v>
      </c>
      <c r="CB113" s="251"/>
      <c r="CC113" s="313"/>
      <c r="CD113" s="186"/>
      <c r="CE113" s="186"/>
      <c r="CF113" s="186"/>
      <c r="CG113" s="264"/>
      <c r="CH113" s="211"/>
      <c r="CI113" s="284"/>
      <c r="CJ113" s="284"/>
      <c r="CK113" s="209"/>
      <c r="CL113" s="209"/>
      <c r="CM113" s="186"/>
      <c r="CN113" s="186"/>
      <c r="CO113" s="186"/>
      <c r="CP113" s="209"/>
      <c r="CQ113" s="209"/>
      <c r="CR113" s="208"/>
      <c r="CS113" s="211"/>
      <c r="CT113" s="209"/>
      <c r="CU113" s="209"/>
      <c r="CV113" s="209"/>
      <c r="CW113" s="209"/>
      <c r="CX113" s="209"/>
      <c r="CY113" s="209"/>
      <c r="CZ113" s="211"/>
      <c r="DA113" s="209"/>
      <c r="DB113" s="209"/>
      <c r="DC113" s="209"/>
      <c r="DD113" s="209"/>
      <c r="DE113" s="209"/>
      <c r="DF113" s="208"/>
      <c r="DG113" s="211"/>
      <c r="DH113" s="209"/>
      <c r="DI113" s="209"/>
      <c r="DJ113" s="209"/>
      <c r="DK113" s="209"/>
      <c r="DL113" s="209"/>
      <c r="DM113" s="213"/>
      <c r="DN113" s="211"/>
      <c r="DO113" s="209"/>
      <c r="DP113" s="209"/>
      <c r="DQ113" s="209"/>
      <c r="DR113" s="209"/>
      <c r="DS113" s="209"/>
      <c r="DT113" s="213"/>
      <c r="DU113" s="316"/>
      <c r="DV113" s="316"/>
      <c r="DW113" s="213"/>
      <c r="DX113" s="213"/>
      <c r="DY113" s="213"/>
      <c r="DZ113" s="213"/>
      <c r="EA113" s="213"/>
      <c r="EB113" s="213"/>
      <c r="EC113" s="213"/>
      <c r="ED113" s="213"/>
      <c r="EE113" s="213"/>
      <c r="EF113" s="209"/>
      <c r="EG113" s="213"/>
      <c r="EH113" s="208"/>
      <c r="EI113" s="188"/>
      <c r="EJ113" s="188"/>
      <c r="EK113" s="188"/>
      <c r="EL113" s="188"/>
      <c r="EM113" s="188"/>
      <c r="EN113" s="188"/>
      <c r="EO113" s="189"/>
      <c r="EP113" s="184"/>
      <c r="EQ113" s="311"/>
      <c r="ER113" s="184"/>
      <c r="ES113" s="184"/>
      <c r="ET113" s="184"/>
      <c r="EU113" s="184"/>
    </row>
    <row r="114" spans="1:354" ht="14.25" customHeight="1" thickTop="1" thickBot="1" x14ac:dyDescent="0.4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  <c r="EM114" s="219"/>
      <c r="EN114" s="219"/>
      <c r="EO114" s="219"/>
      <c r="EP114" s="219"/>
      <c r="EQ114" s="219"/>
      <c r="ER114" s="219"/>
      <c r="ES114" s="219"/>
      <c r="ET114" s="219"/>
      <c r="EU114" s="219"/>
      <c r="MP114" s="184">
        <v>23</v>
      </c>
    </row>
    <row r="115" spans="1:354" ht="14.25" customHeight="1" thickTop="1" x14ac:dyDescent="0.35">
      <c r="A115" s="219">
        <v>3</v>
      </c>
      <c r="B115" s="417" t="s">
        <v>1</v>
      </c>
      <c r="C115" s="418"/>
      <c r="D115" s="419"/>
      <c r="E115" s="420" t="s">
        <v>2</v>
      </c>
      <c r="F115" s="419"/>
      <c r="G115" s="421" t="s">
        <v>3</v>
      </c>
      <c r="H115" s="421"/>
      <c r="I115" s="421" t="s">
        <v>4</v>
      </c>
      <c r="J115" s="421"/>
      <c r="K115" s="421" t="s">
        <v>5</v>
      </c>
      <c r="L115" s="422"/>
      <c r="M115" s="199"/>
      <c r="N115" s="200">
        <v>3</v>
      </c>
      <c r="O115" s="201" t="s">
        <v>6</v>
      </c>
      <c r="P115" s="202"/>
      <c r="Q115" s="203">
        <v>23</v>
      </c>
      <c r="R115" s="202"/>
      <c r="S115" s="204"/>
      <c r="T115" s="204"/>
      <c r="U115" s="204"/>
      <c r="V115" s="205"/>
      <c r="W115" s="423">
        <v>1</v>
      </c>
      <c r="X115" s="424"/>
      <c r="Y115" s="425">
        <v>2</v>
      </c>
      <c r="Z115" s="424"/>
      <c r="AA115" s="425">
        <v>3</v>
      </c>
      <c r="AB115" s="426"/>
      <c r="AC115" s="427" t="s">
        <v>7</v>
      </c>
      <c r="AD115" s="428"/>
      <c r="AE115" s="414" t="s">
        <v>8</v>
      </c>
      <c r="AF115" s="415"/>
      <c r="AG115" s="206"/>
      <c r="AH115" s="186"/>
      <c r="AI115" s="187"/>
      <c r="AJ115" s="265"/>
      <c r="AK115" s="186"/>
      <c r="AL115" s="186"/>
      <c r="AM115" s="416" t="s">
        <v>4</v>
      </c>
      <c r="AN115" s="407"/>
      <c r="AO115" s="407" t="s">
        <v>9</v>
      </c>
      <c r="AP115" s="407"/>
      <c r="AQ115" s="407" t="s">
        <v>10</v>
      </c>
      <c r="AR115" s="407"/>
      <c r="AS115" s="407" t="s">
        <v>11</v>
      </c>
      <c r="AT115" s="407"/>
      <c r="AU115" s="407" t="s">
        <v>12</v>
      </c>
      <c r="AV115" s="407"/>
      <c r="AW115" s="407" t="s">
        <v>13</v>
      </c>
      <c r="AX115" s="407"/>
      <c r="AY115" s="407" t="s">
        <v>14</v>
      </c>
      <c r="AZ115" s="408"/>
      <c r="BA115" s="409" t="s">
        <v>14</v>
      </c>
      <c r="BB115" s="410"/>
      <c r="BC115" s="266"/>
      <c r="BD115" s="266"/>
      <c r="BE115" s="195"/>
      <c r="BF115" s="195"/>
      <c r="BG115" s="195"/>
      <c r="BH115" s="195"/>
      <c r="BI115" s="256"/>
      <c r="BJ115" s="256"/>
      <c r="BK115" s="195"/>
      <c r="BL115" s="195"/>
      <c r="BM115" s="195"/>
      <c r="BN115" s="195"/>
      <c r="BO115" s="195"/>
      <c r="BP115" s="195"/>
      <c r="BQ115" s="195"/>
      <c r="BR115" s="195"/>
      <c r="BS115" s="195"/>
      <c r="BT115" s="195"/>
      <c r="BU115" s="267"/>
      <c r="BV115" s="267"/>
      <c r="BW115" s="195"/>
      <c r="BX115" s="411">
        <v>1</v>
      </c>
      <c r="BY115" s="412"/>
      <c r="BZ115" s="412">
        <v>2</v>
      </c>
      <c r="CA115" s="412"/>
      <c r="CB115" s="412">
        <v>3</v>
      </c>
      <c r="CC115" s="413"/>
      <c r="CD115" s="258"/>
      <c r="CE115" s="259"/>
      <c r="CF115" s="260"/>
      <c r="CG115" s="210">
        <v>0</v>
      </c>
      <c r="CH115" s="268">
        <v>1</v>
      </c>
      <c r="CI115" s="269" t="e">
        <v>#DIV/0!</v>
      </c>
      <c r="CJ115" s="269" t="e">
        <v>#VALUE!</v>
      </c>
      <c r="CK115" s="270" t="e">
        <v>#DIV/0!</v>
      </c>
      <c r="CL115" s="271" t="e">
        <v>#DIV/0!</v>
      </c>
      <c r="CM115" s="186"/>
      <c r="CN115" s="209"/>
      <c r="CO115" s="209"/>
      <c r="CP115" s="208"/>
      <c r="CQ115" s="209"/>
      <c r="CR115" s="210"/>
      <c r="CS115" s="211"/>
      <c r="CT115" s="209"/>
      <c r="CU115" s="209"/>
      <c r="CV115" s="209"/>
      <c r="CW115" s="208"/>
      <c r="CX115" s="209"/>
      <c r="CY115" s="210"/>
      <c r="CZ115" s="211"/>
      <c r="DA115" s="209"/>
      <c r="DB115" s="209"/>
      <c r="DC115" s="209"/>
      <c r="DD115" s="208"/>
      <c r="DE115" s="209"/>
      <c r="DF115" s="210"/>
      <c r="DG115" s="211"/>
      <c r="DH115" s="209"/>
      <c r="DI115" s="209"/>
      <c r="DJ115" s="209"/>
      <c r="DK115" s="208"/>
      <c r="DL115" s="209">
        <v>3</v>
      </c>
      <c r="DM115" s="272" t="s">
        <v>15</v>
      </c>
      <c r="DN115" s="273">
        <v>1</v>
      </c>
      <c r="DO115" s="269">
        <v>0</v>
      </c>
      <c r="DP115" s="274">
        <v>0</v>
      </c>
      <c r="DQ115" s="275"/>
      <c r="DR115" s="211"/>
      <c r="DS115" s="209"/>
      <c r="DT115" s="209"/>
      <c r="DU115" s="276" t="e">
        <v>#VALUE!</v>
      </c>
      <c r="DV115" s="276" t="e">
        <v>#VALUE!</v>
      </c>
      <c r="DW115" s="212"/>
      <c r="DX115" s="213" t="b">
        <v>0</v>
      </c>
      <c r="DY115" s="213"/>
      <c r="DZ115" s="213"/>
      <c r="EA115" s="210"/>
      <c r="EB115" s="213"/>
      <c r="EC115" s="213"/>
      <c r="ED115" s="214"/>
      <c r="EE115" s="213"/>
      <c r="EF115" s="209"/>
      <c r="EG115" s="213"/>
      <c r="EH115" s="208"/>
      <c r="EI115" s="188" t="s">
        <v>150</v>
      </c>
      <c r="EJ115" s="215" t="s">
        <v>15</v>
      </c>
      <c r="EK115" s="216" t="s">
        <v>511</v>
      </c>
      <c r="EL115" s="216" t="s">
        <v>512</v>
      </c>
      <c r="EM115" s="217">
        <v>45962</v>
      </c>
      <c r="EN115" s="218">
        <v>0.39583333333333331</v>
      </c>
      <c r="EO115" s="188">
        <v>0</v>
      </c>
      <c r="EP115" s="184"/>
      <c r="EQ115" s="265"/>
      <c r="ER115" s="184"/>
      <c r="ES115" s="184"/>
      <c r="ET115" s="184"/>
      <c r="EU115" s="184"/>
      <c r="MP115" s="184">
        <v>30</v>
      </c>
    </row>
    <row r="116" spans="1:354" ht="14.25" customHeight="1" x14ac:dyDescent="0.35">
      <c r="A116" s="219"/>
      <c r="B116" s="397">
        <v>45962</v>
      </c>
      <c r="C116" s="398"/>
      <c r="D116" s="399"/>
      <c r="E116" s="400">
        <v>0.39583333333333331</v>
      </c>
      <c r="F116" s="401"/>
      <c r="G116" s="402">
        <v>1</v>
      </c>
      <c r="H116" s="402"/>
      <c r="I116" s="403" t="s">
        <v>17</v>
      </c>
      <c r="J116" s="402"/>
      <c r="K116" s="402"/>
      <c r="L116" s="404"/>
      <c r="M116" s="220">
        <v>23</v>
      </c>
      <c r="N116" s="221" t="s">
        <v>153</v>
      </c>
      <c r="O116" s="222">
        <v>1</v>
      </c>
      <c r="P116" s="223" t="s">
        <v>511</v>
      </c>
      <c r="Q116" s="224"/>
      <c r="R116" s="224"/>
      <c r="S116" s="224"/>
      <c r="T116" s="224"/>
      <c r="U116" s="224"/>
      <c r="V116" s="225"/>
      <c r="W116" s="226"/>
      <c r="X116" s="227"/>
      <c r="Y116" s="228" t="s">
        <v>37</v>
      </c>
      <c r="Z116" s="229" t="s">
        <v>37</v>
      </c>
      <c r="AA116" s="228" t="s">
        <v>37</v>
      </c>
      <c r="AB116" s="277" t="s">
        <v>37</v>
      </c>
      <c r="AC116" s="405" t="s">
        <v>37</v>
      </c>
      <c r="AD116" s="406"/>
      <c r="AE116" s="383" t="s">
        <v>37</v>
      </c>
      <c r="AF116" s="384"/>
      <c r="AG116" s="230">
        <v>0</v>
      </c>
      <c r="AH116" s="186"/>
      <c r="AI116" s="278"/>
      <c r="AJ116" s="240"/>
      <c r="AK116" s="186"/>
      <c r="AL116" s="186"/>
      <c r="AM116" s="232">
        <v>1</v>
      </c>
      <c r="AN116" s="233">
        <v>3</v>
      </c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5">
        <v>0</v>
      </c>
      <c r="AZ116" s="236">
        <v>0</v>
      </c>
      <c r="BA116" s="279"/>
      <c r="BB116" s="280"/>
      <c r="BC116" s="239">
        <v>0</v>
      </c>
      <c r="BD116" s="239">
        <v>0</v>
      </c>
      <c r="BE116" s="240"/>
      <c r="BF116" s="240"/>
      <c r="BG116" s="255"/>
      <c r="BH116" s="255"/>
      <c r="BI116" s="256"/>
      <c r="BJ116" s="256"/>
      <c r="BK116" s="240"/>
      <c r="BL116" s="240"/>
      <c r="BM116" s="231"/>
      <c r="BN116" s="231"/>
      <c r="BO116" s="231"/>
      <c r="BP116" s="231"/>
      <c r="BQ116" s="231"/>
      <c r="BR116" s="231"/>
      <c r="BS116" s="231"/>
      <c r="BT116" s="231"/>
      <c r="BU116" s="281"/>
      <c r="BV116" s="281"/>
      <c r="BW116" s="240"/>
      <c r="BX116" s="282"/>
      <c r="BY116" s="227"/>
      <c r="BZ116" s="228" t="s">
        <v>37</v>
      </c>
      <c r="CA116" s="229" t="s">
        <v>37</v>
      </c>
      <c r="CB116" s="228" t="s">
        <v>37</v>
      </c>
      <c r="CC116" s="277" t="s">
        <v>37</v>
      </c>
      <c r="CD116" s="258"/>
      <c r="CE116" s="259"/>
      <c r="CF116" s="260"/>
      <c r="CG116" s="264"/>
      <c r="CH116" s="283">
        <v>2</v>
      </c>
      <c r="CI116" s="284" t="e">
        <v>#DIV/0!</v>
      </c>
      <c r="CJ116" s="284" t="e">
        <v>#VALUE!</v>
      </c>
      <c r="CK116" s="209" t="e">
        <v>#DIV/0!</v>
      </c>
      <c r="CL116" s="285" t="e">
        <v>#DIV/0!</v>
      </c>
      <c r="CM116" s="186"/>
      <c r="CN116" s="209"/>
      <c r="CO116" s="209"/>
      <c r="CP116" s="209"/>
      <c r="CQ116" s="209"/>
      <c r="CR116" s="208"/>
      <c r="CS116" s="211"/>
      <c r="CT116" s="209"/>
      <c r="CU116" s="209"/>
      <c r="CV116" s="209"/>
      <c r="CW116" s="209"/>
      <c r="CX116" s="209"/>
      <c r="CY116" s="209"/>
      <c r="CZ116" s="211"/>
      <c r="DA116" s="209"/>
      <c r="DB116" s="209"/>
      <c r="DC116" s="209"/>
      <c r="DD116" s="209"/>
      <c r="DE116" s="209"/>
      <c r="DF116" s="208"/>
      <c r="DG116" s="211"/>
      <c r="DH116" s="209"/>
      <c r="DI116" s="209"/>
      <c r="DJ116" s="209"/>
      <c r="DK116" s="209"/>
      <c r="DL116" s="209"/>
      <c r="DM116" s="286" t="s">
        <v>16</v>
      </c>
      <c r="DN116" s="287">
        <v>1</v>
      </c>
      <c r="DO116" s="284">
        <v>0</v>
      </c>
      <c r="DP116" s="288">
        <v>0</v>
      </c>
      <c r="DQ116" s="289"/>
      <c r="DR116" s="211"/>
      <c r="DS116" s="209"/>
      <c r="DT116" s="209"/>
      <c r="DU116" s="290" t="e">
        <v>#VALUE!</v>
      </c>
      <c r="DV116" s="276" t="e">
        <v>#VALUE!</v>
      </c>
      <c r="DW116" s="212"/>
      <c r="DX116" s="213" t="b">
        <v>0</v>
      </c>
      <c r="DY116" s="213"/>
      <c r="DZ116" s="213"/>
      <c r="EA116" s="210"/>
      <c r="EB116" s="213"/>
      <c r="EC116" s="213"/>
      <c r="ED116" s="214"/>
      <c r="EE116" s="213"/>
      <c r="EF116" s="209"/>
      <c r="EG116" s="213"/>
      <c r="EH116" s="208"/>
      <c r="EI116" s="188" t="s">
        <v>150</v>
      </c>
      <c r="EJ116" s="215" t="s">
        <v>16</v>
      </c>
      <c r="EK116" s="216" t="s">
        <v>511</v>
      </c>
      <c r="EL116" s="216" t="s">
        <v>513</v>
      </c>
      <c r="EM116" s="217">
        <v>45962</v>
      </c>
      <c r="EN116" s="218">
        <v>0.47916666666666669</v>
      </c>
      <c r="EO116" s="188">
        <v>0</v>
      </c>
      <c r="EP116" s="184"/>
      <c r="EQ116" s="291"/>
      <c r="ER116" s="184"/>
      <c r="ES116" s="184"/>
      <c r="ET116" s="184"/>
      <c r="EU116" s="184"/>
      <c r="MP116" s="184">
        <v>75</v>
      </c>
    </row>
    <row r="117" spans="1:354" ht="14.25" customHeight="1" x14ac:dyDescent="0.35">
      <c r="A117" s="219"/>
      <c r="B117" s="385">
        <v>45962</v>
      </c>
      <c r="C117" s="386"/>
      <c r="D117" s="387"/>
      <c r="E117" s="388">
        <v>0.47916666666666669</v>
      </c>
      <c r="F117" s="389"/>
      <c r="G117" s="390">
        <v>2</v>
      </c>
      <c r="H117" s="390"/>
      <c r="I117" s="391" t="s">
        <v>18</v>
      </c>
      <c r="J117" s="390"/>
      <c r="K117" s="390"/>
      <c r="L117" s="392"/>
      <c r="M117" s="220">
        <v>30</v>
      </c>
      <c r="N117" s="221" t="s">
        <v>153</v>
      </c>
      <c r="O117" s="292">
        <v>2</v>
      </c>
      <c r="P117" s="293" t="s">
        <v>513</v>
      </c>
      <c r="Q117" s="294"/>
      <c r="R117" s="294"/>
      <c r="S117" s="294"/>
      <c r="T117" s="294"/>
      <c r="U117" s="294"/>
      <c r="V117" s="295"/>
      <c r="W117" s="296" t="s">
        <v>37</v>
      </c>
      <c r="X117" s="297" t="s">
        <v>37</v>
      </c>
      <c r="Y117" s="298"/>
      <c r="Z117" s="299"/>
      <c r="AA117" s="300" t="s">
        <v>37</v>
      </c>
      <c r="AB117" s="301" t="s">
        <v>37</v>
      </c>
      <c r="AC117" s="393" t="s">
        <v>37</v>
      </c>
      <c r="AD117" s="394"/>
      <c r="AE117" s="395" t="s">
        <v>37</v>
      </c>
      <c r="AF117" s="396"/>
      <c r="AG117" s="230">
        <v>0</v>
      </c>
      <c r="AH117" s="186"/>
      <c r="AI117" s="278"/>
      <c r="AJ117" s="186"/>
      <c r="AK117" s="186"/>
      <c r="AL117" s="186"/>
      <c r="AM117" s="232">
        <v>1</v>
      </c>
      <c r="AN117" s="233">
        <v>2</v>
      </c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5">
        <v>0</v>
      </c>
      <c r="AZ117" s="236">
        <v>0</v>
      </c>
      <c r="BA117" s="279"/>
      <c r="BB117" s="280"/>
      <c r="BC117" s="239">
        <v>0</v>
      </c>
      <c r="BD117" s="239">
        <v>0</v>
      </c>
      <c r="BE117" s="186"/>
      <c r="BF117" s="186"/>
      <c r="BG117" s="186"/>
      <c r="BH117" s="186"/>
      <c r="BI117" s="187"/>
      <c r="BJ117" s="187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302"/>
      <c r="BV117" s="302"/>
      <c r="BW117" s="186"/>
      <c r="BX117" s="303" t="s">
        <v>37</v>
      </c>
      <c r="BY117" s="297" t="s">
        <v>37</v>
      </c>
      <c r="BZ117" s="298"/>
      <c r="CA117" s="299"/>
      <c r="CB117" s="300" t="s">
        <v>37</v>
      </c>
      <c r="CC117" s="301" t="s">
        <v>37</v>
      </c>
      <c r="CD117" s="186"/>
      <c r="CE117" s="186"/>
      <c r="CF117" s="186"/>
      <c r="CG117" s="264"/>
      <c r="CH117" s="304">
        <v>3</v>
      </c>
      <c r="CI117" s="305" t="e">
        <v>#DIV/0!</v>
      </c>
      <c r="CJ117" s="305" t="e">
        <v>#VALUE!</v>
      </c>
      <c r="CK117" s="306" t="e">
        <v>#DIV/0!</v>
      </c>
      <c r="CL117" s="307" t="e">
        <v>#DIV/0!</v>
      </c>
      <c r="CM117" s="186"/>
      <c r="CN117" s="186"/>
      <c r="CO117" s="186"/>
      <c r="CP117" s="209"/>
      <c r="CQ117" s="209"/>
      <c r="CR117" s="208"/>
      <c r="CS117" s="211"/>
      <c r="CT117" s="209"/>
      <c r="CU117" s="209"/>
      <c r="CV117" s="209"/>
      <c r="CW117" s="209"/>
      <c r="CX117" s="209"/>
      <c r="CY117" s="209"/>
      <c r="CZ117" s="211"/>
      <c r="DA117" s="209"/>
      <c r="DB117" s="209"/>
      <c r="DC117" s="209"/>
      <c r="DD117" s="209"/>
      <c r="DE117" s="209"/>
      <c r="DF117" s="208"/>
      <c r="DG117" s="211"/>
      <c r="DH117" s="209"/>
      <c r="DI117" s="209"/>
      <c r="DJ117" s="209"/>
      <c r="DK117" s="209"/>
      <c r="DL117" s="209"/>
      <c r="DM117" s="308" t="s">
        <v>19</v>
      </c>
      <c r="DN117" s="309">
        <v>1</v>
      </c>
      <c r="DO117" s="305">
        <v>0</v>
      </c>
      <c r="DP117" s="310">
        <v>0</v>
      </c>
      <c r="DQ117" s="289"/>
      <c r="DR117" s="211"/>
      <c r="DS117" s="209"/>
      <c r="DT117" s="209"/>
      <c r="DU117" s="290" t="e">
        <v>#VALUE!</v>
      </c>
      <c r="DV117" s="276" t="e">
        <v>#VALUE!</v>
      </c>
      <c r="DW117" s="212"/>
      <c r="DX117" s="213" t="b">
        <v>0</v>
      </c>
      <c r="DY117" s="213"/>
      <c r="DZ117" s="213"/>
      <c r="EA117" s="210"/>
      <c r="EB117" s="213"/>
      <c r="EC117" s="213"/>
      <c r="ED117" s="214"/>
      <c r="EE117" s="213"/>
      <c r="EF117" s="209"/>
      <c r="EG117" s="213"/>
      <c r="EH117" s="208"/>
      <c r="EI117" s="188" t="s">
        <v>150</v>
      </c>
      <c r="EJ117" s="215" t="s">
        <v>19</v>
      </c>
      <c r="EK117" s="216" t="s">
        <v>513</v>
      </c>
      <c r="EL117" s="216" t="s">
        <v>512</v>
      </c>
      <c r="EM117" s="217">
        <v>45962</v>
      </c>
      <c r="EN117" s="218">
        <v>0.47916666666666669</v>
      </c>
      <c r="EO117" s="188">
        <v>0</v>
      </c>
      <c r="EP117" s="184"/>
      <c r="EQ117" s="311"/>
      <c r="ER117" s="184"/>
      <c r="ES117" s="184"/>
      <c r="ET117" s="184"/>
      <c r="EU117" s="184"/>
    </row>
    <row r="118" spans="1:354" ht="14.25" customHeight="1" thickBot="1" x14ac:dyDescent="0.4">
      <c r="A118" s="219"/>
      <c r="B118" s="373">
        <v>45962</v>
      </c>
      <c r="C118" s="374"/>
      <c r="D118" s="375"/>
      <c r="E118" s="376">
        <v>0.47916666666666669</v>
      </c>
      <c r="F118" s="377"/>
      <c r="G118" s="378">
        <v>3</v>
      </c>
      <c r="H118" s="378"/>
      <c r="I118" s="379" t="s">
        <v>21</v>
      </c>
      <c r="J118" s="378"/>
      <c r="K118" s="378"/>
      <c r="L118" s="380"/>
      <c r="M118" s="359">
        <v>76</v>
      </c>
      <c r="N118" s="221" t="s">
        <v>153</v>
      </c>
      <c r="O118" s="245">
        <v>3</v>
      </c>
      <c r="P118" s="246" t="s">
        <v>512</v>
      </c>
      <c r="Q118" s="247"/>
      <c r="R118" s="247"/>
      <c r="S118" s="247"/>
      <c r="T118" s="247"/>
      <c r="U118" s="247"/>
      <c r="V118" s="248"/>
      <c r="W118" s="249" t="s">
        <v>37</v>
      </c>
      <c r="X118" s="250" t="s">
        <v>37</v>
      </c>
      <c r="Y118" s="312" t="s">
        <v>37</v>
      </c>
      <c r="Z118" s="250" t="s">
        <v>37</v>
      </c>
      <c r="AA118" s="251"/>
      <c r="AB118" s="313"/>
      <c r="AC118" s="381" t="s">
        <v>37</v>
      </c>
      <c r="AD118" s="382"/>
      <c r="AE118" s="371" t="s">
        <v>37</v>
      </c>
      <c r="AF118" s="372"/>
      <c r="AG118" s="314">
        <v>0</v>
      </c>
      <c r="AH118" s="186"/>
      <c r="AI118" s="278"/>
      <c r="AJ118" s="186"/>
      <c r="AK118" s="186"/>
      <c r="AL118" s="186"/>
      <c r="AM118" s="232">
        <v>2</v>
      </c>
      <c r="AN118" s="233">
        <v>3</v>
      </c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5">
        <v>0</v>
      </c>
      <c r="AZ118" s="236">
        <v>0</v>
      </c>
      <c r="BA118" s="237"/>
      <c r="BB118" s="238"/>
      <c r="BC118" s="239">
        <v>0</v>
      </c>
      <c r="BD118" s="239">
        <v>0</v>
      </c>
      <c r="BE118" s="186"/>
      <c r="BF118" s="186"/>
      <c r="BG118" s="186"/>
      <c r="BH118" s="186"/>
      <c r="BI118" s="187"/>
      <c r="BJ118" s="187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302"/>
      <c r="BV118" s="302"/>
      <c r="BW118" s="186"/>
      <c r="BX118" s="315" t="s">
        <v>37</v>
      </c>
      <c r="BY118" s="250" t="s">
        <v>37</v>
      </c>
      <c r="BZ118" s="312" t="s">
        <v>37</v>
      </c>
      <c r="CA118" s="250" t="s">
        <v>37</v>
      </c>
      <c r="CB118" s="251"/>
      <c r="CC118" s="313"/>
      <c r="CD118" s="186"/>
      <c r="CE118" s="186"/>
      <c r="CF118" s="186"/>
      <c r="CG118" s="264"/>
      <c r="CH118" s="211"/>
      <c r="CI118" s="284"/>
      <c r="CJ118" s="284"/>
      <c r="CK118" s="209"/>
      <c r="CL118" s="209"/>
      <c r="CM118" s="186"/>
      <c r="CN118" s="186"/>
      <c r="CO118" s="186"/>
      <c r="CP118" s="209"/>
      <c r="CQ118" s="209"/>
      <c r="CR118" s="208"/>
      <c r="CS118" s="211"/>
      <c r="CT118" s="209"/>
      <c r="CU118" s="209"/>
      <c r="CV118" s="209"/>
      <c r="CW118" s="209"/>
      <c r="CX118" s="209"/>
      <c r="CY118" s="209"/>
      <c r="CZ118" s="211"/>
      <c r="DA118" s="209"/>
      <c r="DB118" s="209"/>
      <c r="DC118" s="209"/>
      <c r="DD118" s="209"/>
      <c r="DE118" s="209"/>
      <c r="DF118" s="208"/>
      <c r="DG118" s="211"/>
      <c r="DH118" s="209"/>
      <c r="DI118" s="209"/>
      <c r="DJ118" s="209"/>
      <c r="DK118" s="209"/>
      <c r="DL118" s="209"/>
      <c r="DM118" s="213"/>
      <c r="DN118" s="211"/>
      <c r="DO118" s="209"/>
      <c r="DP118" s="209"/>
      <c r="DQ118" s="209"/>
      <c r="DR118" s="209"/>
      <c r="DS118" s="209"/>
      <c r="DT118" s="213"/>
      <c r="DU118" s="316"/>
      <c r="DV118" s="316"/>
      <c r="DW118" s="213"/>
      <c r="DX118" s="213"/>
      <c r="DY118" s="213"/>
      <c r="DZ118" s="213"/>
      <c r="EA118" s="213"/>
      <c r="EB118" s="213"/>
      <c r="EC118" s="213"/>
      <c r="ED118" s="213"/>
      <c r="EE118" s="213"/>
      <c r="EF118" s="209"/>
      <c r="EG118" s="213"/>
      <c r="EH118" s="208"/>
      <c r="EI118" s="188"/>
      <c r="EJ118" s="188"/>
      <c r="EK118" s="188"/>
      <c r="EL118" s="188"/>
      <c r="EM118" s="188"/>
      <c r="EN118" s="188"/>
      <c r="EO118" s="189"/>
      <c r="EP118" s="184"/>
      <c r="EQ118" s="311"/>
      <c r="ER118" s="184"/>
      <c r="ES118" s="184"/>
      <c r="ET118" s="184"/>
      <c r="EU118" s="184"/>
    </row>
    <row r="119" spans="1:354" ht="14.25" customHeight="1" thickTop="1" thickBot="1" x14ac:dyDescent="0.4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219"/>
      <c r="AL119" s="219"/>
      <c r="AM119" s="219"/>
      <c r="AN119" s="219"/>
      <c r="AO119" s="219"/>
      <c r="AP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  <c r="BE119" s="219"/>
      <c r="BF119" s="219"/>
      <c r="BG119" s="219"/>
      <c r="BH119" s="219"/>
      <c r="BI119" s="219"/>
      <c r="BJ119" s="219"/>
      <c r="BK119" s="219"/>
      <c r="BL119" s="219"/>
      <c r="BM119" s="219"/>
      <c r="BN119" s="219"/>
      <c r="BO119" s="219"/>
      <c r="BP119" s="219"/>
      <c r="BQ119" s="219"/>
      <c r="BR119" s="219"/>
      <c r="BS119" s="219"/>
      <c r="BT119" s="219"/>
      <c r="BU119" s="219"/>
      <c r="BV119" s="219"/>
      <c r="BW119" s="219"/>
      <c r="BX119" s="219"/>
      <c r="BY119" s="219"/>
      <c r="BZ119" s="219"/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  <c r="EM119" s="219"/>
      <c r="EN119" s="219"/>
      <c r="EO119" s="219"/>
      <c r="EP119" s="219"/>
      <c r="EQ119" s="219"/>
      <c r="ER119" s="219"/>
      <c r="ES119" s="219"/>
      <c r="ET119" s="219"/>
      <c r="EU119" s="219"/>
      <c r="MP119" s="184">
        <v>24</v>
      </c>
    </row>
    <row r="120" spans="1:354" ht="14.25" customHeight="1" thickTop="1" x14ac:dyDescent="0.35">
      <c r="A120" s="219">
        <v>3</v>
      </c>
      <c r="B120" s="417" t="s">
        <v>1</v>
      </c>
      <c r="C120" s="418"/>
      <c r="D120" s="419"/>
      <c r="E120" s="420" t="s">
        <v>2</v>
      </c>
      <c r="F120" s="419"/>
      <c r="G120" s="421" t="s">
        <v>3</v>
      </c>
      <c r="H120" s="421"/>
      <c r="I120" s="421" t="s">
        <v>4</v>
      </c>
      <c r="J120" s="421"/>
      <c r="K120" s="421" t="s">
        <v>5</v>
      </c>
      <c r="L120" s="422"/>
      <c r="M120" s="199"/>
      <c r="N120" s="200">
        <v>3</v>
      </c>
      <c r="O120" s="201" t="s">
        <v>6</v>
      </c>
      <c r="P120" s="202"/>
      <c r="Q120" s="203">
        <v>24</v>
      </c>
      <c r="R120" s="202"/>
      <c r="S120" s="204"/>
      <c r="T120" s="204"/>
      <c r="U120" s="204"/>
      <c r="V120" s="205"/>
      <c r="W120" s="423">
        <v>1</v>
      </c>
      <c r="X120" s="424"/>
      <c r="Y120" s="425">
        <v>2</v>
      </c>
      <c r="Z120" s="424"/>
      <c r="AA120" s="425">
        <v>3</v>
      </c>
      <c r="AB120" s="426"/>
      <c r="AC120" s="427" t="s">
        <v>7</v>
      </c>
      <c r="AD120" s="428"/>
      <c r="AE120" s="414" t="s">
        <v>8</v>
      </c>
      <c r="AF120" s="415"/>
      <c r="AG120" s="206"/>
      <c r="AH120" s="186"/>
      <c r="AI120" s="187"/>
      <c r="AJ120" s="265"/>
      <c r="AK120" s="186"/>
      <c r="AL120" s="186"/>
      <c r="AM120" s="416" t="s">
        <v>4</v>
      </c>
      <c r="AN120" s="407"/>
      <c r="AO120" s="407" t="s">
        <v>9</v>
      </c>
      <c r="AP120" s="407"/>
      <c r="AQ120" s="407" t="s">
        <v>10</v>
      </c>
      <c r="AR120" s="407"/>
      <c r="AS120" s="407" t="s">
        <v>11</v>
      </c>
      <c r="AT120" s="407"/>
      <c r="AU120" s="407" t="s">
        <v>12</v>
      </c>
      <c r="AV120" s="407"/>
      <c r="AW120" s="407" t="s">
        <v>13</v>
      </c>
      <c r="AX120" s="407"/>
      <c r="AY120" s="407" t="s">
        <v>14</v>
      </c>
      <c r="AZ120" s="408"/>
      <c r="BA120" s="409" t="s">
        <v>14</v>
      </c>
      <c r="BB120" s="410"/>
      <c r="BC120" s="266"/>
      <c r="BD120" s="266"/>
      <c r="BE120" s="195"/>
      <c r="BF120" s="195"/>
      <c r="BG120" s="195"/>
      <c r="BH120" s="195"/>
      <c r="BI120" s="256"/>
      <c r="BJ120" s="256"/>
      <c r="BK120" s="195"/>
      <c r="BL120" s="195"/>
      <c r="BM120" s="195"/>
      <c r="BN120" s="195"/>
      <c r="BO120" s="195"/>
      <c r="BP120" s="195"/>
      <c r="BQ120" s="195"/>
      <c r="BR120" s="195"/>
      <c r="BS120" s="195"/>
      <c r="BT120" s="195"/>
      <c r="BU120" s="267"/>
      <c r="BV120" s="267"/>
      <c r="BW120" s="195"/>
      <c r="BX120" s="411">
        <v>1</v>
      </c>
      <c r="BY120" s="412"/>
      <c r="BZ120" s="412">
        <v>2</v>
      </c>
      <c r="CA120" s="412"/>
      <c r="CB120" s="412">
        <v>3</v>
      </c>
      <c r="CC120" s="413"/>
      <c r="CD120" s="258"/>
      <c r="CE120" s="259"/>
      <c r="CF120" s="260"/>
      <c r="CG120" s="210">
        <v>0</v>
      </c>
      <c r="CH120" s="268">
        <v>1</v>
      </c>
      <c r="CI120" s="269" t="e">
        <v>#DIV/0!</v>
      </c>
      <c r="CJ120" s="269" t="e">
        <v>#VALUE!</v>
      </c>
      <c r="CK120" s="270" t="e">
        <v>#DIV/0!</v>
      </c>
      <c r="CL120" s="271" t="e">
        <v>#DIV/0!</v>
      </c>
      <c r="CM120" s="186"/>
      <c r="CN120" s="209"/>
      <c r="CO120" s="209"/>
      <c r="CP120" s="208"/>
      <c r="CQ120" s="209"/>
      <c r="CR120" s="210"/>
      <c r="CS120" s="211"/>
      <c r="CT120" s="209"/>
      <c r="CU120" s="209"/>
      <c r="CV120" s="209"/>
      <c r="CW120" s="208"/>
      <c r="CX120" s="209"/>
      <c r="CY120" s="210"/>
      <c r="CZ120" s="211"/>
      <c r="DA120" s="209"/>
      <c r="DB120" s="209"/>
      <c r="DC120" s="209"/>
      <c r="DD120" s="208"/>
      <c r="DE120" s="209"/>
      <c r="DF120" s="210"/>
      <c r="DG120" s="211"/>
      <c r="DH120" s="209"/>
      <c r="DI120" s="209"/>
      <c r="DJ120" s="209"/>
      <c r="DK120" s="208"/>
      <c r="DL120" s="209">
        <v>3</v>
      </c>
      <c r="DM120" s="272" t="s">
        <v>15</v>
      </c>
      <c r="DN120" s="273">
        <v>1</v>
      </c>
      <c r="DO120" s="269">
        <v>0</v>
      </c>
      <c r="DP120" s="274">
        <v>0</v>
      </c>
      <c r="DQ120" s="275"/>
      <c r="DR120" s="211"/>
      <c r="DS120" s="209"/>
      <c r="DT120" s="209"/>
      <c r="DU120" s="276" t="e">
        <v>#VALUE!</v>
      </c>
      <c r="DV120" s="276" t="e">
        <v>#VALUE!</v>
      </c>
      <c r="DW120" s="212"/>
      <c r="DX120" s="213" t="b">
        <v>0</v>
      </c>
      <c r="DY120" s="213"/>
      <c r="DZ120" s="213"/>
      <c r="EA120" s="210"/>
      <c r="EB120" s="213"/>
      <c r="EC120" s="213"/>
      <c r="ED120" s="214"/>
      <c r="EE120" s="213"/>
      <c r="EF120" s="209"/>
      <c r="EG120" s="213"/>
      <c r="EH120" s="208"/>
      <c r="EI120" s="188" t="s">
        <v>155</v>
      </c>
      <c r="EJ120" s="215" t="s">
        <v>15</v>
      </c>
      <c r="EK120" s="216" t="s">
        <v>514</v>
      </c>
      <c r="EL120" s="216" t="s">
        <v>515</v>
      </c>
      <c r="EM120" s="217">
        <v>45962</v>
      </c>
      <c r="EN120" s="218">
        <v>0.39583333333333331</v>
      </c>
      <c r="EO120" s="188">
        <v>0</v>
      </c>
      <c r="EP120" s="184"/>
      <c r="EQ120" s="265"/>
      <c r="ER120" s="184"/>
      <c r="ES120" s="184"/>
      <c r="ET120" s="184"/>
      <c r="EU120" s="184"/>
      <c r="MP120" s="184">
        <v>29</v>
      </c>
    </row>
    <row r="121" spans="1:354" ht="14.25" customHeight="1" x14ac:dyDescent="0.35">
      <c r="A121" s="219"/>
      <c r="B121" s="397">
        <v>45962</v>
      </c>
      <c r="C121" s="398"/>
      <c r="D121" s="399"/>
      <c r="E121" s="400">
        <v>0.39583333333333331</v>
      </c>
      <c r="F121" s="401"/>
      <c r="G121" s="402">
        <v>1</v>
      </c>
      <c r="H121" s="402"/>
      <c r="I121" s="403" t="s">
        <v>17</v>
      </c>
      <c r="J121" s="402"/>
      <c r="K121" s="402"/>
      <c r="L121" s="404"/>
      <c r="M121" s="220">
        <v>24</v>
      </c>
      <c r="N121" s="221" t="s">
        <v>158</v>
      </c>
      <c r="O121" s="222">
        <v>1</v>
      </c>
      <c r="P121" s="223" t="s">
        <v>514</v>
      </c>
      <c r="Q121" s="224"/>
      <c r="R121" s="224"/>
      <c r="S121" s="224"/>
      <c r="T121" s="224"/>
      <c r="U121" s="224"/>
      <c r="V121" s="225"/>
      <c r="W121" s="226"/>
      <c r="X121" s="227"/>
      <c r="Y121" s="228" t="s">
        <v>37</v>
      </c>
      <c r="Z121" s="229" t="s">
        <v>37</v>
      </c>
      <c r="AA121" s="228" t="s">
        <v>37</v>
      </c>
      <c r="AB121" s="277" t="s">
        <v>37</v>
      </c>
      <c r="AC121" s="405" t="s">
        <v>37</v>
      </c>
      <c r="AD121" s="406"/>
      <c r="AE121" s="383" t="s">
        <v>37</v>
      </c>
      <c r="AF121" s="384"/>
      <c r="AG121" s="230">
        <v>0</v>
      </c>
      <c r="AH121" s="186"/>
      <c r="AI121" s="278"/>
      <c r="AJ121" s="240"/>
      <c r="AK121" s="186"/>
      <c r="AL121" s="186"/>
      <c r="AM121" s="232">
        <v>1</v>
      </c>
      <c r="AN121" s="233">
        <v>3</v>
      </c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5">
        <v>0</v>
      </c>
      <c r="AZ121" s="236">
        <v>0</v>
      </c>
      <c r="BA121" s="279"/>
      <c r="BB121" s="280"/>
      <c r="BC121" s="239">
        <v>0</v>
      </c>
      <c r="BD121" s="239">
        <v>0</v>
      </c>
      <c r="BE121" s="240"/>
      <c r="BF121" s="240"/>
      <c r="BG121" s="255"/>
      <c r="BH121" s="255"/>
      <c r="BI121" s="256"/>
      <c r="BJ121" s="256"/>
      <c r="BK121" s="240"/>
      <c r="BL121" s="240"/>
      <c r="BM121" s="231"/>
      <c r="BN121" s="231"/>
      <c r="BO121" s="231"/>
      <c r="BP121" s="231"/>
      <c r="BQ121" s="231"/>
      <c r="BR121" s="231"/>
      <c r="BS121" s="231"/>
      <c r="BT121" s="231"/>
      <c r="BU121" s="281"/>
      <c r="BV121" s="281"/>
      <c r="BW121" s="240"/>
      <c r="BX121" s="282"/>
      <c r="BY121" s="227"/>
      <c r="BZ121" s="228" t="s">
        <v>37</v>
      </c>
      <c r="CA121" s="229" t="s">
        <v>37</v>
      </c>
      <c r="CB121" s="228" t="s">
        <v>37</v>
      </c>
      <c r="CC121" s="277" t="s">
        <v>37</v>
      </c>
      <c r="CD121" s="258"/>
      <c r="CE121" s="259"/>
      <c r="CF121" s="260"/>
      <c r="CG121" s="264"/>
      <c r="CH121" s="283">
        <v>2</v>
      </c>
      <c r="CI121" s="284" t="e">
        <v>#DIV/0!</v>
      </c>
      <c r="CJ121" s="284" t="e">
        <v>#VALUE!</v>
      </c>
      <c r="CK121" s="209" t="e">
        <v>#DIV/0!</v>
      </c>
      <c r="CL121" s="285" t="e">
        <v>#DIV/0!</v>
      </c>
      <c r="CM121" s="186"/>
      <c r="CN121" s="209"/>
      <c r="CO121" s="209"/>
      <c r="CP121" s="209"/>
      <c r="CQ121" s="209"/>
      <c r="CR121" s="208"/>
      <c r="CS121" s="211"/>
      <c r="CT121" s="209"/>
      <c r="CU121" s="209"/>
      <c r="CV121" s="209"/>
      <c r="CW121" s="209"/>
      <c r="CX121" s="209"/>
      <c r="CY121" s="209"/>
      <c r="CZ121" s="211"/>
      <c r="DA121" s="209"/>
      <c r="DB121" s="209"/>
      <c r="DC121" s="209"/>
      <c r="DD121" s="209"/>
      <c r="DE121" s="209"/>
      <c r="DF121" s="208"/>
      <c r="DG121" s="211"/>
      <c r="DH121" s="209"/>
      <c r="DI121" s="209"/>
      <c r="DJ121" s="209"/>
      <c r="DK121" s="209"/>
      <c r="DL121" s="209"/>
      <c r="DM121" s="286" t="s">
        <v>16</v>
      </c>
      <c r="DN121" s="287">
        <v>1</v>
      </c>
      <c r="DO121" s="284">
        <v>0</v>
      </c>
      <c r="DP121" s="288">
        <v>0</v>
      </c>
      <c r="DQ121" s="289"/>
      <c r="DR121" s="211"/>
      <c r="DS121" s="209"/>
      <c r="DT121" s="209"/>
      <c r="DU121" s="290" t="e">
        <v>#VALUE!</v>
      </c>
      <c r="DV121" s="276" t="e">
        <v>#VALUE!</v>
      </c>
      <c r="DW121" s="212"/>
      <c r="DX121" s="213" t="b">
        <v>0</v>
      </c>
      <c r="DY121" s="213"/>
      <c r="DZ121" s="213"/>
      <c r="EA121" s="210"/>
      <c r="EB121" s="213"/>
      <c r="EC121" s="213"/>
      <c r="ED121" s="214"/>
      <c r="EE121" s="213"/>
      <c r="EF121" s="209"/>
      <c r="EG121" s="213"/>
      <c r="EH121" s="208"/>
      <c r="EI121" s="188" t="s">
        <v>155</v>
      </c>
      <c r="EJ121" s="215" t="s">
        <v>16</v>
      </c>
      <c r="EK121" s="216" t="s">
        <v>514</v>
      </c>
      <c r="EL121" s="216" t="s">
        <v>516</v>
      </c>
      <c r="EM121" s="217">
        <v>45962</v>
      </c>
      <c r="EN121" s="218">
        <v>0.47916666666666669</v>
      </c>
      <c r="EO121" s="188">
        <v>0</v>
      </c>
      <c r="EP121" s="184"/>
      <c r="EQ121" s="291"/>
      <c r="ER121" s="184"/>
      <c r="ES121" s="184"/>
      <c r="ET121" s="184"/>
      <c r="EU121" s="184"/>
      <c r="MP121" s="184">
        <v>76</v>
      </c>
    </row>
    <row r="122" spans="1:354" ht="14.25" customHeight="1" x14ac:dyDescent="0.35">
      <c r="A122" s="219"/>
      <c r="B122" s="385">
        <v>45962</v>
      </c>
      <c r="C122" s="386"/>
      <c r="D122" s="387"/>
      <c r="E122" s="388">
        <v>0.47916666666666669</v>
      </c>
      <c r="F122" s="389"/>
      <c r="G122" s="390">
        <v>2</v>
      </c>
      <c r="H122" s="390"/>
      <c r="I122" s="391" t="s">
        <v>18</v>
      </c>
      <c r="J122" s="390"/>
      <c r="K122" s="390"/>
      <c r="L122" s="392"/>
      <c r="M122" s="220">
        <v>29</v>
      </c>
      <c r="N122" s="221" t="s">
        <v>158</v>
      </c>
      <c r="O122" s="292">
        <v>2</v>
      </c>
      <c r="P122" s="293" t="s">
        <v>516</v>
      </c>
      <c r="Q122" s="294"/>
      <c r="R122" s="294"/>
      <c r="S122" s="294"/>
      <c r="T122" s="294"/>
      <c r="U122" s="294"/>
      <c r="V122" s="295"/>
      <c r="W122" s="296" t="s">
        <v>37</v>
      </c>
      <c r="X122" s="297" t="s">
        <v>37</v>
      </c>
      <c r="Y122" s="298"/>
      <c r="Z122" s="299"/>
      <c r="AA122" s="300" t="s">
        <v>37</v>
      </c>
      <c r="AB122" s="301" t="s">
        <v>37</v>
      </c>
      <c r="AC122" s="393" t="s">
        <v>37</v>
      </c>
      <c r="AD122" s="394"/>
      <c r="AE122" s="395" t="s">
        <v>37</v>
      </c>
      <c r="AF122" s="396"/>
      <c r="AG122" s="230">
        <v>0</v>
      </c>
      <c r="AH122" s="186"/>
      <c r="AI122" s="278"/>
      <c r="AJ122" s="186"/>
      <c r="AK122" s="186"/>
      <c r="AL122" s="186"/>
      <c r="AM122" s="232">
        <v>1</v>
      </c>
      <c r="AN122" s="233">
        <v>2</v>
      </c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5">
        <v>0</v>
      </c>
      <c r="AZ122" s="236">
        <v>0</v>
      </c>
      <c r="BA122" s="279"/>
      <c r="BB122" s="280"/>
      <c r="BC122" s="239">
        <v>0</v>
      </c>
      <c r="BD122" s="239">
        <v>0</v>
      </c>
      <c r="BE122" s="186"/>
      <c r="BF122" s="186"/>
      <c r="BG122" s="186"/>
      <c r="BH122" s="186"/>
      <c r="BI122" s="187"/>
      <c r="BJ122" s="187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302"/>
      <c r="BV122" s="302"/>
      <c r="BW122" s="186"/>
      <c r="BX122" s="303" t="s">
        <v>37</v>
      </c>
      <c r="BY122" s="297" t="s">
        <v>37</v>
      </c>
      <c r="BZ122" s="298"/>
      <c r="CA122" s="299"/>
      <c r="CB122" s="300" t="s">
        <v>37</v>
      </c>
      <c r="CC122" s="301" t="s">
        <v>37</v>
      </c>
      <c r="CD122" s="186"/>
      <c r="CE122" s="186"/>
      <c r="CF122" s="186"/>
      <c r="CG122" s="264"/>
      <c r="CH122" s="304">
        <v>3</v>
      </c>
      <c r="CI122" s="305" t="e">
        <v>#DIV/0!</v>
      </c>
      <c r="CJ122" s="305" t="e">
        <v>#VALUE!</v>
      </c>
      <c r="CK122" s="306" t="e">
        <v>#DIV/0!</v>
      </c>
      <c r="CL122" s="307" t="e">
        <v>#DIV/0!</v>
      </c>
      <c r="CM122" s="186"/>
      <c r="CN122" s="186"/>
      <c r="CO122" s="186"/>
      <c r="CP122" s="209"/>
      <c r="CQ122" s="209"/>
      <c r="CR122" s="208"/>
      <c r="CS122" s="211"/>
      <c r="CT122" s="209"/>
      <c r="CU122" s="209"/>
      <c r="CV122" s="209"/>
      <c r="CW122" s="209"/>
      <c r="CX122" s="209"/>
      <c r="CY122" s="209"/>
      <c r="CZ122" s="211"/>
      <c r="DA122" s="209"/>
      <c r="DB122" s="209"/>
      <c r="DC122" s="209"/>
      <c r="DD122" s="209"/>
      <c r="DE122" s="209"/>
      <c r="DF122" s="208"/>
      <c r="DG122" s="211"/>
      <c r="DH122" s="209"/>
      <c r="DI122" s="209"/>
      <c r="DJ122" s="209"/>
      <c r="DK122" s="209"/>
      <c r="DL122" s="209"/>
      <c r="DM122" s="308" t="s">
        <v>19</v>
      </c>
      <c r="DN122" s="309">
        <v>1</v>
      </c>
      <c r="DO122" s="305">
        <v>0</v>
      </c>
      <c r="DP122" s="310">
        <v>0</v>
      </c>
      <c r="DQ122" s="289"/>
      <c r="DR122" s="211"/>
      <c r="DS122" s="209"/>
      <c r="DT122" s="209"/>
      <c r="DU122" s="290" t="e">
        <v>#VALUE!</v>
      </c>
      <c r="DV122" s="276" t="e">
        <v>#VALUE!</v>
      </c>
      <c r="DW122" s="212"/>
      <c r="DX122" s="213" t="b">
        <v>0</v>
      </c>
      <c r="DY122" s="213"/>
      <c r="DZ122" s="213"/>
      <c r="EA122" s="210"/>
      <c r="EB122" s="213"/>
      <c r="EC122" s="213"/>
      <c r="ED122" s="214"/>
      <c r="EE122" s="213"/>
      <c r="EF122" s="209"/>
      <c r="EG122" s="213"/>
      <c r="EH122" s="208"/>
      <c r="EI122" s="188" t="s">
        <v>155</v>
      </c>
      <c r="EJ122" s="215" t="s">
        <v>19</v>
      </c>
      <c r="EK122" s="216" t="s">
        <v>516</v>
      </c>
      <c r="EL122" s="216" t="s">
        <v>515</v>
      </c>
      <c r="EM122" s="217">
        <v>45962</v>
      </c>
      <c r="EN122" s="218">
        <v>0.47916666666666669</v>
      </c>
      <c r="EO122" s="188">
        <v>0</v>
      </c>
      <c r="EP122" s="184"/>
      <c r="EQ122" s="311"/>
      <c r="ER122" s="184"/>
      <c r="ES122" s="184"/>
      <c r="ET122" s="184"/>
      <c r="EU122" s="184"/>
    </row>
    <row r="123" spans="1:354" ht="14.25" customHeight="1" thickBot="1" x14ac:dyDescent="0.4">
      <c r="A123" s="219"/>
      <c r="B123" s="373">
        <v>45962</v>
      </c>
      <c r="C123" s="374"/>
      <c r="D123" s="375"/>
      <c r="E123" s="376">
        <v>0.47916666666666669</v>
      </c>
      <c r="F123" s="377"/>
      <c r="G123" s="378">
        <v>3</v>
      </c>
      <c r="H123" s="378"/>
      <c r="I123" s="379" t="s">
        <v>21</v>
      </c>
      <c r="J123" s="378"/>
      <c r="K123" s="378"/>
      <c r="L123" s="380"/>
      <c r="M123" s="359">
        <v>75</v>
      </c>
      <c r="N123" s="221" t="s">
        <v>158</v>
      </c>
      <c r="O123" s="245">
        <v>3</v>
      </c>
      <c r="P123" s="246" t="s">
        <v>515</v>
      </c>
      <c r="Q123" s="247"/>
      <c r="R123" s="247"/>
      <c r="S123" s="247"/>
      <c r="T123" s="247"/>
      <c r="U123" s="247"/>
      <c r="V123" s="248"/>
      <c r="W123" s="249" t="s">
        <v>37</v>
      </c>
      <c r="X123" s="250" t="s">
        <v>37</v>
      </c>
      <c r="Y123" s="312" t="s">
        <v>37</v>
      </c>
      <c r="Z123" s="250" t="s">
        <v>37</v>
      </c>
      <c r="AA123" s="251"/>
      <c r="AB123" s="313"/>
      <c r="AC123" s="381" t="s">
        <v>37</v>
      </c>
      <c r="AD123" s="382"/>
      <c r="AE123" s="371" t="s">
        <v>37</v>
      </c>
      <c r="AF123" s="372"/>
      <c r="AG123" s="314">
        <v>0</v>
      </c>
      <c r="AH123" s="186"/>
      <c r="AI123" s="278"/>
      <c r="AJ123" s="186"/>
      <c r="AK123" s="186"/>
      <c r="AL123" s="186"/>
      <c r="AM123" s="232">
        <v>2</v>
      </c>
      <c r="AN123" s="233">
        <v>3</v>
      </c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5">
        <v>0</v>
      </c>
      <c r="AZ123" s="236">
        <v>0</v>
      </c>
      <c r="BA123" s="237"/>
      <c r="BB123" s="238"/>
      <c r="BC123" s="239">
        <v>0</v>
      </c>
      <c r="BD123" s="239">
        <v>0</v>
      </c>
      <c r="BE123" s="186"/>
      <c r="BF123" s="186"/>
      <c r="BG123" s="186"/>
      <c r="BH123" s="186"/>
      <c r="BI123" s="187"/>
      <c r="BJ123" s="187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302"/>
      <c r="BV123" s="302"/>
      <c r="BW123" s="186"/>
      <c r="BX123" s="315" t="s">
        <v>37</v>
      </c>
      <c r="BY123" s="250" t="s">
        <v>37</v>
      </c>
      <c r="BZ123" s="312" t="s">
        <v>37</v>
      </c>
      <c r="CA123" s="250" t="s">
        <v>37</v>
      </c>
      <c r="CB123" s="251"/>
      <c r="CC123" s="313"/>
      <c r="CD123" s="186"/>
      <c r="CE123" s="186"/>
      <c r="CF123" s="186"/>
      <c r="CG123" s="264"/>
      <c r="CH123" s="211"/>
      <c r="CI123" s="284"/>
      <c r="CJ123" s="284"/>
      <c r="CK123" s="209"/>
      <c r="CL123" s="209"/>
      <c r="CM123" s="186"/>
      <c r="CN123" s="186"/>
      <c r="CO123" s="186"/>
      <c r="CP123" s="209"/>
      <c r="CQ123" s="209"/>
      <c r="CR123" s="208"/>
      <c r="CS123" s="211"/>
      <c r="CT123" s="209"/>
      <c r="CU123" s="209"/>
      <c r="CV123" s="209"/>
      <c r="CW123" s="209"/>
      <c r="CX123" s="209"/>
      <c r="CY123" s="209"/>
      <c r="CZ123" s="211"/>
      <c r="DA123" s="209"/>
      <c r="DB123" s="209"/>
      <c r="DC123" s="209"/>
      <c r="DD123" s="209"/>
      <c r="DE123" s="209"/>
      <c r="DF123" s="208"/>
      <c r="DG123" s="211"/>
      <c r="DH123" s="209"/>
      <c r="DI123" s="209"/>
      <c r="DJ123" s="209"/>
      <c r="DK123" s="209"/>
      <c r="DL123" s="209"/>
      <c r="DM123" s="213"/>
      <c r="DN123" s="211"/>
      <c r="DO123" s="209"/>
      <c r="DP123" s="209"/>
      <c r="DQ123" s="209"/>
      <c r="DR123" s="209"/>
      <c r="DS123" s="209"/>
      <c r="DT123" s="213"/>
      <c r="DU123" s="316"/>
      <c r="DV123" s="316"/>
      <c r="DW123" s="213"/>
      <c r="DX123" s="213"/>
      <c r="DY123" s="213"/>
      <c r="DZ123" s="213"/>
      <c r="EA123" s="213"/>
      <c r="EB123" s="213"/>
      <c r="EC123" s="213"/>
      <c r="ED123" s="213"/>
      <c r="EE123" s="213"/>
      <c r="EF123" s="209"/>
      <c r="EG123" s="213"/>
      <c r="EH123" s="208"/>
      <c r="EI123" s="188"/>
      <c r="EJ123" s="188"/>
      <c r="EK123" s="188"/>
      <c r="EL123" s="188"/>
      <c r="EM123" s="188"/>
      <c r="EN123" s="188"/>
      <c r="EO123" s="189"/>
      <c r="EP123" s="184"/>
      <c r="EQ123" s="311"/>
      <c r="ER123" s="184"/>
      <c r="ES123" s="184"/>
      <c r="ET123" s="184"/>
      <c r="EU123" s="184"/>
    </row>
    <row r="124" spans="1:354" ht="14.25" customHeight="1" thickTop="1" thickBot="1" x14ac:dyDescent="0.4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  <c r="EM124" s="219"/>
      <c r="EN124" s="219"/>
      <c r="EO124" s="219"/>
      <c r="EP124" s="219"/>
      <c r="EQ124" s="219"/>
      <c r="ER124" s="219"/>
      <c r="ES124" s="219"/>
      <c r="ET124" s="219"/>
      <c r="EU124" s="219"/>
      <c r="MP124" s="184">
        <v>25</v>
      </c>
    </row>
    <row r="125" spans="1:354" ht="14.25" customHeight="1" thickTop="1" x14ac:dyDescent="0.35">
      <c r="A125" s="219">
        <v>3</v>
      </c>
      <c r="B125" s="417" t="s">
        <v>1</v>
      </c>
      <c r="C125" s="418"/>
      <c r="D125" s="419"/>
      <c r="E125" s="420" t="s">
        <v>2</v>
      </c>
      <c r="F125" s="419"/>
      <c r="G125" s="421" t="s">
        <v>3</v>
      </c>
      <c r="H125" s="421"/>
      <c r="I125" s="421" t="s">
        <v>4</v>
      </c>
      <c r="J125" s="421"/>
      <c r="K125" s="421" t="s">
        <v>5</v>
      </c>
      <c r="L125" s="422"/>
      <c r="M125" s="199"/>
      <c r="N125" s="200">
        <v>3</v>
      </c>
      <c r="O125" s="201" t="s">
        <v>6</v>
      </c>
      <c r="P125" s="202"/>
      <c r="Q125" s="203">
        <v>25</v>
      </c>
      <c r="R125" s="202"/>
      <c r="S125" s="204"/>
      <c r="T125" s="204"/>
      <c r="U125" s="204"/>
      <c r="V125" s="205"/>
      <c r="W125" s="423">
        <v>1</v>
      </c>
      <c r="X125" s="424"/>
      <c r="Y125" s="425">
        <v>2</v>
      </c>
      <c r="Z125" s="424"/>
      <c r="AA125" s="425">
        <v>3</v>
      </c>
      <c r="AB125" s="426"/>
      <c r="AC125" s="427" t="s">
        <v>7</v>
      </c>
      <c r="AD125" s="428"/>
      <c r="AE125" s="414" t="s">
        <v>8</v>
      </c>
      <c r="AF125" s="415"/>
      <c r="AG125" s="206"/>
      <c r="AH125" s="186"/>
      <c r="AI125" s="187"/>
      <c r="AJ125" s="265"/>
      <c r="AK125" s="186"/>
      <c r="AL125" s="186"/>
      <c r="AM125" s="416" t="s">
        <v>4</v>
      </c>
      <c r="AN125" s="407"/>
      <c r="AO125" s="407" t="s">
        <v>9</v>
      </c>
      <c r="AP125" s="407"/>
      <c r="AQ125" s="407" t="s">
        <v>10</v>
      </c>
      <c r="AR125" s="407"/>
      <c r="AS125" s="407" t="s">
        <v>11</v>
      </c>
      <c r="AT125" s="407"/>
      <c r="AU125" s="407" t="s">
        <v>12</v>
      </c>
      <c r="AV125" s="407"/>
      <c r="AW125" s="407" t="s">
        <v>13</v>
      </c>
      <c r="AX125" s="407"/>
      <c r="AY125" s="407" t="s">
        <v>14</v>
      </c>
      <c r="AZ125" s="408"/>
      <c r="BA125" s="409" t="s">
        <v>14</v>
      </c>
      <c r="BB125" s="410"/>
      <c r="BC125" s="266"/>
      <c r="BD125" s="266"/>
      <c r="BE125" s="195"/>
      <c r="BF125" s="195"/>
      <c r="BG125" s="195"/>
      <c r="BH125" s="195"/>
      <c r="BI125" s="256"/>
      <c r="BJ125" s="256"/>
      <c r="BK125" s="195"/>
      <c r="BL125" s="195"/>
      <c r="BM125" s="195"/>
      <c r="BN125" s="195"/>
      <c r="BO125" s="195"/>
      <c r="BP125" s="195"/>
      <c r="BQ125" s="195"/>
      <c r="BR125" s="195"/>
      <c r="BS125" s="195"/>
      <c r="BT125" s="195"/>
      <c r="BU125" s="267"/>
      <c r="BV125" s="267"/>
      <c r="BW125" s="195"/>
      <c r="BX125" s="411">
        <v>1</v>
      </c>
      <c r="BY125" s="412"/>
      <c r="BZ125" s="412">
        <v>2</v>
      </c>
      <c r="CA125" s="412"/>
      <c r="CB125" s="412">
        <v>3</v>
      </c>
      <c r="CC125" s="413"/>
      <c r="CD125" s="258"/>
      <c r="CE125" s="259"/>
      <c r="CF125" s="260"/>
      <c r="CG125" s="210">
        <v>0</v>
      </c>
      <c r="CH125" s="268">
        <v>1</v>
      </c>
      <c r="CI125" s="269" t="e">
        <v>#DIV/0!</v>
      </c>
      <c r="CJ125" s="269" t="e">
        <v>#VALUE!</v>
      </c>
      <c r="CK125" s="270" t="e">
        <v>#DIV/0!</v>
      </c>
      <c r="CL125" s="271" t="e">
        <v>#DIV/0!</v>
      </c>
      <c r="CM125" s="186"/>
      <c r="CN125" s="209"/>
      <c r="CO125" s="209"/>
      <c r="CP125" s="208"/>
      <c r="CQ125" s="209"/>
      <c r="CR125" s="210"/>
      <c r="CS125" s="211"/>
      <c r="CT125" s="209"/>
      <c r="CU125" s="209"/>
      <c r="CV125" s="209"/>
      <c r="CW125" s="208"/>
      <c r="CX125" s="209"/>
      <c r="CY125" s="210"/>
      <c r="CZ125" s="211"/>
      <c r="DA125" s="209"/>
      <c r="DB125" s="209"/>
      <c r="DC125" s="209"/>
      <c r="DD125" s="208"/>
      <c r="DE125" s="209"/>
      <c r="DF125" s="210"/>
      <c r="DG125" s="211"/>
      <c r="DH125" s="209"/>
      <c r="DI125" s="209"/>
      <c r="DJ125" s="209"/>
      <c r="DK125" s="208"/>
      <c r="DL125" s="209">
        <v>3</v>
      </c>
      <c r="DM125" s="272" t="s">
        <v>15</v>
      </c>
      <c r="DN125" s="273">
        <v>1</v>
      </c>
      <c r="DO125" s="269">
        <v>0</v>
      </c>
      <c r="DP125" s="274">
        <v>0</v>
      </c>
      <c r="DQ125" s="275"/>
      <c r="DR125" s="211"/>
      <c r="DS125" s="209"/>
      <c r="DT125" s="209"/>
      <c r="DU125" s="276" t="e">
        <v>#VALUE!</v>
      </c>
      <c r="DV125" s="276" t="e">
        <v>#VALUE!</v>
      </c>
      <c r="DW125" s="212"/>
      <c r="DX125" s="213" t="b">
        <v>0</v>
      </c>
      <c r="DY125" s="213"/>
      <c r="DZ125" s="213"/>
      <c r="EA125" s="210"/>
      <c r="EB125" s="213"/>
      <c r="EC125" s="213"/>
      <c r="ED125" s="214"/>
      <c r="EE125" s="213"/>
      <c r="EF125" s="209"/>
      <c r="EG125" s="213"/>
      <c r="EH125" s="208"/>
      <c r="EI125" s="188" t="s">
        <v>160</v>
      </c>
      <c r="EJ125" s="215" t="s">
        <v>15</v>
      </c>
      <c r="EK125" s="216" t="s">
        <v>517</v>
      </c>
      <c r="EL125" s="216" t="s">
        <v>518</v>
      </c>
      <c r="EM125" s="217">
        <v>45962</v>
      </c>
      <c r="EN125" s="218">
        <v>0.39583333333333331</v>
      </c>
      <c r="EO125" s="188">
        <v>0</v>
      </c>
      <c r="EP125" s="184"/>
      <c r="EQ125" s="265"/>
      <c r="ER125" s="184"/>
      <c r="ES125" s="184"/>
      <c r="ET125" s="184"/>
      <c r="EU125" s="184"/>
      <c r="MP125" s="184">
        <v>28</v>
      </c>
    </row>
    <row r="126" spans="1:354" ht="14.25" customHeight="1" x14ac:dyDescent="0.35">
      <c r="A126" s="219"/>
      <c r="B126" s="397">
        <v>45962</v>
      </c>
      <c r="C126" s="398"/>
      <c r="D126" s="399"/>
      <c r="E126" s="400">
        <v>0.39583333333333331</v>
      </c>
      <c r="F126" s="401"/>
      <c r="G126" s="402">
        <v>1</v>
      </c>
      <c r="H126" s="402"/>
      <c r="I126" s="403" t="s">
        <v>17</v>
      </c>
      <c r="J126" s="402"/>
      <c r="K126" s="402"/>
      <c r="L126" s="404"/>
      <c r="M126" s="220">
        <v>25</v>
      </c>
      <c r="N126" s="221" t="s">
        <v>163</v>
      </c>
      <c r="O126" s="222">
        <v>1</v>
      </c>
      <c r="P126" s="223" t="s">
        <v>517</v>
      </c>
      <c r="Q126" s="224"/>
      <c r="R126" s="224"/>
      <c r="S126" s="224"/>
      <c r="T126" s="224"/>
      <c r="U126" s="224"/>
      <c r="V126" s="225"/>
      <c r="W126" s="226"/>
      <c r="X126" s="227"/>
      <c r="Y126" s="228" t="s">
        <v>37</v>
      </c>
      <c r="Z126" s="229" t="s">
        <v>37</v>
      </c>
      <c r="AA126" s="228" t="s">
        <v>37</v>
      </c>
      <c r="AB126" s="277" t="s">
        <v>37</v>
      </c>
      <c r="AC126" s="405" t="s">
        <v>37</v>
      </c>
      <c r="AD126" s="406"/>
      <c r="AE126" s="383" t="s">
        <v>37</v>
      </c>
      <c r="AF126" s="384"/>
      <c r="AG126" s="230">
        <v>0</v>
      </c>
      <c r="AH126" s="186"/>
      <c r="AI126" s="278"/>
      <c r="AJ126" s="240"/>
      <c r="AK126" s="186"/>
      <c r="AL126" s="186"/>
      <c r="AM126" s="232">
        <v>1</v>
      </c>
      <c r="AN126" s="233">
        <v>3</v>
      </c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5">
        <v>0</v>
      </c>
      <c r="AZ126" s="236">
        <v>0</v>
      </c>
      <c r="BA126" s="279"/>
      <c r="BB126" s="280"/>
      <c r="BC126" s="239">
        <v>0</v>
      </c>
      <c r="BD126" s="239">
        <v>0</v>
      </c>
      <c r="BE126" s="240"/>
      <c r="BF126" s="240"/>
      <c r="BG126" s="255"/>
      <c r="BH126" s="255"/>
      <c r="BI126" s="256"/>
      <c r="BJ126" s="256"/>
      <c r="BK126" s="240"/>
      <c r="BL126" s="240"/>
      <c r="BM126" s="231"/>
      <c r="BN126" s="231"/>
      <c r="BO126" s="231"/>
      <c r="BP126" s="231"/>
      <c r="BQ126" s="231"/>
      <c r="BR126" s="231"/>
      <c r="BS126" s="231"/>
      <c r="BT126" s="231"/>
      <c r="BU126" s="281"/>
      <c r="BV126" s="281"/>
      <c r="BW126" s="240"/>
      <c r="BX126" s="282"/>
      <c r="BY126" s="227"/>
      <c r="BZ126" s="228" t="s">
        <v>37</v>
      </c>
      <c r="CA126" s="229" t="s">
        <v>37</v>
      </c>
      <c r="CB126" s="228" t="s">
        <v>37</v>
      </c>
      <c r="CC126" s="277" t="s">
        <v>37</v>
      </c>
      <c r="CD126" s="258"/>
      <c r="CE126" s="259"/>
      <c r="CF126" s="260"/>
      <c r="CG126" s="264"/>
      <c r="CH126" s="283">
        <v>2</v>
      </c>
      <c r="CI126" s="284" t="e">
        <v>#DIV/0!</v>
      </c>
      <c r="CJ126" s="284" t="e">
        <v>#VALUE!</v>
      </c>
      <c r="CK126" s="209" t="e">
        <v>#DIV/0!</v>
      </c>
      <c r="CL126" s="285" t="e">
        <v>#DIV/0!</v>
      </c>
      <c r="CM126" s="186"/>
      <c r="CN126" s="209"/>
      <c r="CO126" s="209"/>
      <c r="CP126" s="209"/>
      <c r="CQ126" s="209"/>
      <c r="CR126" s="208"/>
      <c r="CS126" s="211"/>
      <c r="CT126" s="209"/>
      <c r="CU126" s="209"/>
      <c r="CV126" s="209"/>
      <c r="CW126" s="209"/>
      <c r="CX126" s="209"/>
      <c r="CY126" s="209"/>
      <c r="CZ126" s="211"/>
      <c r="DA126" s="209"/>
      <c r="DB126" s="209"/>
      <c r="DC126" s="209"/>
      <c r="DD126" s="209"/>
      <c r="DE126" s="209"/>
      <c r="DF126" s="208"/>
      <c r="DG126" s="211"/>
      <c r="DH126" s="209"/>
      <c r="DI126" s="209"/>
      <c r="DJ126" s="209"/>
      <c r="DK126" s="209"/>
      <c r="DL126" s="209"/>
      <c r="DM126" s="286" t="s">
        <v>16</v>
      </c>
      <c r="DN126" s="287">
        <v>1</v>
      </c>
      <c r="DO126" s="284">
        <v>0</v>
      </c>
      <c r="DP126" s="288">
        <v>0</v>
      </c>
      <c r="DQ126" s="289"/>
      <c r="DR126" s="211"/>
      <c r="DS126" s="209"/>
      <c r="DT126" s="209"/>
      <c r="DU126" s="290" t="e">
        <v>#VALUE!</v>
      </c>
      <c r="DV126" s="276" t="e">
        <v>#VALUE!</v>
      </c>
      <c r="DW126" s="212"/>
      <c r="DX126" s="213" t="b">
        <v>0</v>
      </c>
      <c r="DY126" s="213"/>
      <c r="DZ126" s="213"/>
      <c r="EA126" s="210"/>
      <c r="EB126" s="213"/>
      <c r="EC126" s="213"/>
      <c r="ED126" s="214"/>
      <c r="EE126" s="213"/>
      <c r="EF126" s="209"/>
      <c r="EG126" s="213"/>
      <c r="EH126" s="208"/>
      <c r="EI126" s="188" t="s">
        <v>160</v>
      </c>
      <c r="EJ126" s="215" t="s">
        <v>16</v>
      </c>
      <c r="EK126" s="216" t="s">
        <v>517</v>
      </c>
      <c r="EL126" s="216" t="s">
        <v>519</v>
      </c>
      <c r="EM126" s="217">
        <v>45962</v>
      </c>
      <c r="EN126" s="218">
        <v>0.47916666666666669</v>
      </c>
      <c r="EO126" s="188">
        <v>0</v>
      </c>
      <c r="EP126" s="184"/>
      <c r="EQ126" s="291"/>
      <c r="ER126" s="184"/>
      <c r="ES126" s="184"/>
      <c r="ET126" s="184"/>
      <c r="EU126" s="184"/>
      <c r="MP126" s="184">
        <v>77</v>
      </c>
    </row>
    <row r="127" spans="1:354" ht="14.25" customHeight="1" x14ac:dyDescent="0.35">
      <c r="A127" s="219"/>
      <c r="B127" s="385">
        <v>45962</v>
      </c>
      <c r="C127" s="386"/>
      <c r="D127" s="387"/>
      <c r="E127" s="388">
        <v>0.47916666666666669</v>
      </c>
      <c r="F127" s="389"/>
      <c r="G127" s="390">
        <v>2</v>
      </c>
      <c r="H127" s="390"/>
      <c r="I127" s="391" t="s">
        <v>18</v>
      </c>
      <c r="J127" s="390"/>
      <c r="K127" s="390"/>
      <c r="L127" s="392"/>
      <c r="M127" s="220">
        <v>28</v>
      </c>
      <c r="N127" s="221" t="s">
        <v>163</v>
      </c>
      <c r="O127" s="292">
        <v>2</v>
      </c>
      <c r="P127" s="293" t="s">
        <v>519</v>
      </c>
      <c r="Q127" s="294"/>
      <c r="R127" s="294"/>
      <c r="S127" s="294"/>
      <c r="T127" s="294"/>
      <c r="U127" s="294"/>
      <c r="V127" s="295"/>
      <c r="W127" s="296" t="s">
        <v>37</v>
      </c>
      <c r="X127" s="297" t="s">
        <v>37</v>
      </c>
      <c r="Y127" s="298"/>
      <c r="Z127" s="299"/>
      <c r="AA127" s="300" t="s">
        <v>37</v>
      </c>
      <c r="AB127" s="301" t="s">
        <v>37</v>
      </c>
      <c r="AC127" s="393" t="s">
        <v>37</v>
      </c>
      <c r="AD127" s="394"/>
      <c r="AE127" s="395" t="s">
        <v>37</v>
      </c>
      <c r="AF127" s="396"/>
      <c r="AG127" s="230">
        <v>0</v>
      </c>
      <c r="AH127" s="186"/>
      <c r="AI127" s="278"/>
      <c r="AJ127" s="186"/>
      <c r="AK127" s="186"/>
      <c r="AL127" s="186"/>
      <c r="AM127" s="232">
        <v>1</v>
      </c>
      <c r="AN127" s="233">
        <v>2</v>
      </c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5">
        <v>0</v>
      </c>
      <c r="AZ127" s="236">
        <v>0</v>
      </c>
      <c r="BA127" s="279"/>
      <c r="BB127" s="280"/>
      <c r="BC127" s="239">
        <v>0</v>
      </c>
      <c r="BD127" s="239">
        <v>0</v>
      </c>
      <c r="BE127" s="186"/>
      <c r="BF127" s="186"/>
      <c r="BG127" s="186"/>
      <c r="BH127" s="186"/>
      <c r="BI127" s="187"/>
      <c r="BJ127" s="187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302"/>
      <c r="BV127" s="302"/>
      <c r="BW127" s="186"/>
      <c r="BX127" s="303" t="s">
        <v>37</v>
      </c>
      <c r="BY127" s="297" t="s">
        <v>37</v>
      </c>
      <c r="BZ127" s="298"/>
      <c r="CA127" s="299"/>
      <c r="CB127" s="300" t="s">
        <v>37</v>
      </c>
      <c r="CC127" s="301" t="s">
        <v>37</v>
      </c>
      <c r="CD127" s="186"/>
      <c r="CE127" s="186"/>
      <c r="CF127" s="186"/>
      <c r="CG127" s="264"/>
      <c r="CH127" s="304">
        <v>3</v>
      </c>
      <c r="CI127" s="305" t="e">
        <v>#DIV/0!</v>
      </c>
      <c r="CJ127" s="305" t="e">
        <v>#VALUE!</v>
      </c>
      <c r="CK127" s="306" t="e">
        <v>#DIV/0!</v>
      </c>
      <c r="CL127" s="307" t="e">
        <v>#DIV/0!</v>
      </c>
      <c r="CM127" s="186"/>
      <c r="CN127" s="186"/>
      <c r="CO127" s="186"/>
      <c r="CP127" s="209"/>
      <c r="CQ127" s="209"/>
      <c r="CR127" s="208"/>
      <c r="CS127" s="211"/>
      <c r="CT127" s="209"/>
      <c r="CU127" s="209"/>
      <c r="CV127" s="209"/>
      <c r="CW127" s="209"/>
      <c r="CX127" s="209"/>
      <c r="CY127" s="209"/>
      <c r="CZ127" s="211"/>
      <c r="DA127" s="209"/>
      <c r="DB127" s="209"/>
      <c r="DC127" s="209"/>
      <c r="DD127" s="209"/>
      <c r="DE127" s="209"/>
      <c r="DF127" s="208"/>
      <c r="DG127" s="211"/>
      <c r="DH127" s="209"/>
      <c r="DI127" s="209"/>
      <c r="DJ127" s="209"/>
      <c r="DK127" s="209"/>
      <c r="DL127" s="209"/>
      <c r="DM127" s="308" t="s">
        <v>19</v>
      </c>
      <c r="DN127" s="309">
        <v>1</v>
      </c>
      <c r="DO127" s="305">
        <v>0</v>
      </c>
      <c r="DP127" s="310">
        <v>0</v>
      </c>
      <c r="DQ127" s="289"/>
      <c r="DR127" s="211"/>
      <c r="DS127" s="209"/>
      <c r="DT127" s="209"/>
      <c r="DU127" s="290" t="e">
        <v>#VALUE!</v>
      </c>
      <c r="DV127" s="276" t="e">
        <v>#VALUE!</v>
      </c>
      <c r="DW127" s="212"/>
      <c r="DX127" s="213" t="b">
        <v>0</v>
      </c>
      <c r="DY127" s="213"/>
      <c r="DZ127" s="213"/>
      <c r="EA127" s="210"/>
      <c r="EB127" s="213"/>
      <c r="EC127" s="213"/>
      <c r="ED127" s="214"/>
      <c r="EE127" s="213"/>
      <c r="EF127" s="209"/>
      <c r="EG127" s="213"/>
      <c r="EH127" s="208"/>
      <c r="EI127" s="188" t="s">
        <v>160</v>
      </c>
      <c r="EJ127" s="215" t="s">
        <v>19</v>
      </c>
      <c r="EK127" s="216" t="s">
        <v>519</v>
      </c>
      <c r="EL127" s="216" t="s">
        <v>518</v>
      </c>
      <c r="EM127" s="217">
        <v>45962</v>
      </c>
      <c r="EN127" s="218">
        <v>0.47916666666666669</v>
      </c>
      <c r="EO127" s="188">
        <v>0</v>
      </c>
      <c r="EP127" s="184"/>
      <c r="EQ127" s="311"/>
      <c r="ER127" s="184"/>
      <c r="ES127" s="184"/>
      <c r="ET127" s="184"/>
      <c r="EU127" s="184"/>
    </row>
    <row r="128" spans="1:354" ht="14.25" customHeight="1" thickBot="1" x14ac:dyDescent="0.4">
      <c r="A128" s="219"/>
      <c r="B128" s="373">
        <v>45962</v>
      </c>
      <c r="C128" s="374"/>
      <c r="D128" s="375"/>
      <c r="E128" s="376">
        <v>0.47916666666666669</v>
      </c>
      <c r="F128" s="377"/>
      <c r="G128" s="378">
        <v>3</v>
      </c>
      <c r="H128" s="378"/>
      <c r="I128" s="379" t="s">
        <v>21</v>
      </c>
      <c r="J128" s="378"/>
      <c r="K128" s="378"/>
      <c r="L128" s="380"/>
      <c r="M128" s="220">
        <v>77</v>
      </c>
      <c r="N128" s="221" t="s">
        <v>163</v>
      </c>
      <c r="O128" s="245">
        <v>3</v>
      </c>
      <c r="P128" s="246" t="s">
        <v>518</v>
      </c>
      <c r="Q128" s="247"/>
      <c r="R128" s="247"/>
      <c r="S128" s="247"/>
      <c r="T128" s="247"/>
      <c r="U128" s="247"/>
      <c r="V128" s="248"/>
      <c r="W128" s="249" t="s">
        <v>37</v>
      </c>
      <c r="X128" s="250" t="s">
        <v>37</v>
      </c>
      <c r="Y128" s="312" t="s">
        <v>37</v>
      </c>
      <c r="Z128" s="250" t="s">
        <v>37</v>
      </c>
      <c r="AA128" s="251"/>
      <c r="AB128" s="313"/>
      <c r="AC128" s="381" t="s">
        <v>37</v>
      </c>
      <c r="AD128" s="382"/>
      <c r="AE128" s="371" t="s">
        <v>37</v>
      </c>
      <c r="AF128" s="372"/>
      <c r="AG128" s="314">
        <v>0</v>
      </c>
      <c r="AH128" s="186"/>
      <c r="AI128" s="278"/>
      <c r="AJ128" s="186"/>
      <c r="AK128" s="186"/>
      <c r="AL128" s="186"/>
      <c r="AM128" s="232">
        <v>2</v>
      </c>
      <c r="AN128" s="233">
        <v>3</v>
      </c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5">
        <v>0</v>
      </c>
      <c r="AZ128" s="236">
        <v>0</v>
      </c>
      <c r="BA128" s="237"/>
      <c r="BB128" s="238"/>
      <c r="BC128" s="239">
        <v>0</v>
      </c>
      <c r="BD128" s="239">
        <v>0</v>
      </c>
      <c r="BE128" s="186"/>
      <c r="BF128" s="186"/>
      <c r="BG128" s="186"/>
      <c r="BH128" s="186"/>
      <c r="BI128" s="187"/>
      <c r="BJ128" s="187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302"/>
      <c r="BV128" s="302"/>
      <c r="BW128" s="186"/>
      <c r="BX128" s="315" t="s">
        <v>37</v>
      </c>
      <c r="BY128" s="250" t="s">
        <v>37</v>
      </c>
      <c r="BZ128" s="312" t="s">
        <v>37</v>
      </c>
      <c r="CA128" s="250" t="s">
        <v>37</v>
      </c>
      <c r="CB128" s="251"/>
      <c r="CC128" s="313"/>
      <c r="CD128" s="186"/>
      <c r="CE128" s="186"/>
      <c r="CF128" s="186"/>
      <c r="CG128" s="264"/>
      <c r="CH128" s="211"/>
      <c r="CI128" s="284"/>
      <c r="CJ128" s="284"/>
      <c r="CK128" s="209"/>
      <c r="CL128" s="209"/>
      <c r="CM128" s="186"/>
      <c r="CN128" s="186"/>
      <c r="CO128" s="186"/>
      <c r="CP128" s="209"/>
      <c r="CQ128" s="209"/>
      <c r="CR128" s="208"/>
      <c r="CS128" s="211"/>
      <c r="CT128" s="209"/>
      <c r="CU128" s="209"/>
      <c r="CV128" s="209"/>
      <c r="CW128" s="209"/>
      <c r="CX128" s="209"/>
      <c r="CY128" s="209"/>
      <c r="CZ128" s="211"/>
      <c r="DA128" s="209"/>
      <c r="DB128" s="209"/>
      <c r="DC128" s="209"/>
      <c r="DD128" s="209"/>
      <c r="DE128" s="209"/>
      <c r="DF128" s="208"/>
      <c r="DG128" s="211"/>
      <c r="DH128" s="209"/>
      <c r="DI128" s="209"/>
      <c r="DJ128" s="209"/>
      <c r="DK128" s="209"/>
      <c r="DL128" s="209"/>
      <c r="DM128" s="213"/>
      <c r="DN128" s="211"/>
      <c r="DO128" s="209"/>
      <c r="DP128" s="209"/>
      <c r="DQ128" s="209"/>
      <c r="DR128" s="209"/>
      <c r="DS128" s="209"/>
      <c r="DT128" s="213"/>
      <c r="DU128" s="316"/>
      <c r="DV128" s="316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09"/>
      <c r="EG128" s="213"/>
      <c r="EH128" s="208"/>
      <c r="EI128" s="188"/>
      <c r="EJ128" s="188"/>
      <c r="EK128" s="188"/>
      <c r="EL128" s="188"/>
      <c r="EM128" s="188"/>
      <c r="EN128" s="188"/>
      <c r="EO128" s="189"/>
      <c r="EP128" s="184"/>
      <c r="EQ128" s="311"/>
      <c r="ER128" s="184"/>
      <c r="ES128" s="184"/>
      <c r="ET128" s="184"/>
      <c r="EU128" s="184"/>
    </row>
    <row r="129" spans="1:354" ht="14.25" customHeight="1" thickTop="1" thickBot="1" x14ac:dyDescent="0.4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  <c r="EM129" s="219"/>
      <c r="EN129" s="219"/>
      <c r="EO129" s="219"/>
      <c r="EP129" s="219"/>
      <c r="EQ129" s="219"/>
      <c r="ER129" s="219"/>
      <c r="ES129" s="219"/>
      <c r="ET129" s="219"/>
      <c r="EU129" s="219"/>
      <c r="MP129" s="184">
        <v>26</v>
      </c>
    </row>
    <row r="130" spans="1:354" ht="14.25" customHeight="1" thickTop="1" x14ac:dyDescent="0.35">
      <c r="A130" s="219">
        <v>3</v>
      </c>
      <c r="B130" s="417" t="s">
        <v>1</v>
      </c>
      <c r="C130" s="418"/>
      <c r="D130" s="419"/>
      <c r="E130" s="420" t="s">
        <v>2</v>
      </c>
      <c r="F130" s="419"/>
      <c r="G130" s="421" t="s">
        <v>3</v>
      </c>
      <c r="H130" s="421"/>
      <c r="I130" s="421" t="s">
        <v>4</v>
      </c>
      <c r="J130" s="421"/>
      <c r="K130" s="421" t="s">
        <v>5</v>
      </c>
      <c r="L130" s="422"/>
      <c r="M130" s="199"/>
      <c r="N130" s="200">
        <v>3</v>
      </c>
      <c r="O130" s="201" t="s">
        <v>6</v>
      </c>
      <c r="P130" s="202"/>
      <c r="Q130" s="203">
        <v>26</v>
      </c>
      <c r="R130" s="202"/>
      <c r="S130" s="204"/>
      <c r="T130" s="204"/>
      <c r="U130" s="204"/>
      <c r="V130" s="205"/>
      <c r="W130" s="423">
        <v>1</v>
      </c>
      <c r="X130" s="424"/>
      <c r="Y130" s="425">
        <v>2</v>
      </c>
      <c r="Z130" s="424"/>
      <c r="AA130" s="425">
        <v>3</v>
      </c>
      <c r="AB130" s="426"/>
      <c r="AC130" s="427" t="s">
        <v>7</v>
      </c>
      <c r="AD130" s="428"/>
      <c r="AE130" s="414" t="s">
        <v>8</v>
      </c>
      <c r="AF130" s="415"/>
      <c r="AG130" s="206"/>
      <c r="AH130" s="186"/>
      <c r="AI130" s="187"/>
      <c r="AJ130" s="265"/>
      <c r="AK130" s="186"/>
      <c r="AL130" s="186"/>
      <c r="AM130" s="416" t="s">
        <v>4</v>
      </c>
      <c r="AN130" s="407"/>
      <c r="AO130" s="407" t="s">
        <v>9</v>
      </c>
      <c r="AP130" s="407"/>
      <c r="AQ130" s="407" t="s">
        <v>10</v>
      </c>
      <c r="AR130" s="407"/>
      <c r="AS130" s="407" t="s">
        <v>11</v>
      </c>
      <c r="AT130" s="407"/>
      <c r="AU130" s="407" t="s">
        <v>12</v>
      </c>
      <c r="AV130" s="407"/>
      <c r="AW130" s="407" t="s">
        <v>13</v>
      </c>
      <c r="AX130" s="407"/>
      <c r="AY130" s="407" t="s">
        <v>14</v>
      </c>
      <c r="AZ130" s="408"/>
      <c r="BA130" s="409" t="s">
        <v>14</v>
      </c>
      <c r="BB130" s="410"/>
      <c r="BC130" s="266"/>
      <c r="BD130" s="266"/>
      <c r="BE130" s="195"/>
      <c r="BF130" s="195"/>
      <c r="BG130" s="195"/>
      <c r="BH130" s="195"/>
      <c r="BI130" s="256"/>
      <c r="BJ130" s="256"/>
      <c r="BK130" s="195"/>
      <c r="BL130" s="195"/>
      <c r="BM130" s="195"/>
      <c r="BN130" s="195"/>
      <c r="BO130" s="195"/>
      <c r="BP130" s="195"/>
      <c r="BQ130" s="195"/>
      <c r="BR130" s="195"/>
      <c r="BS130" s="195"/>
      <c r="BT130" s="195"/>
      <c r="BU130" s="267"/>
      <c r="BV130" s="267"/>
      <c r="BW130" s="195"/>
      <c r="BX130" s="411">
        <v>1</v>
      </c>
      <c r="BY130" s="412"/>
      <c r="BZ130" s="412">
        <v>2</v>
      </c>
      <c r="CA130" s="412"/>
      <c r="CB130" s="412">
        <v>3</v>
      </c>
      <c r="CC130" s="413"/>
      <c r="CD130" s="258"/>
      <c r="CE130" s="259"/>
      <c r="CF130" s="260"/>
      <c r="CG130" s="210">
        <v>0</v>
      </c>
      <c r="CH130" s="268">
        <v>1</v>
      </c>
      <c r="CI130" s="269" t="e">
        <v>#DIV/0!</v>
      </c>
      <c r="CJ130" s="269" t="e">
        <v>#VALUE!</v>
      </c>
      <c r="CK130" s="270" t="e">
        <v>#DIV/0!</v>
      </c>
      <c r="CL130" s="271" t="e">
        <v>#DIV/0!</v>
      </c>
      <c r="CM130" s="186"/>
      <c r="CN130" s="209"/>
      <c r="CO130" s="209"/>
      <c r="CP130" s="208"/>
      <c r="CQ130" s="209"/>
      <c r="CR130" s="210"/>
      <c r="CS130" s="211"/>
      <c r="CT130" s="209"/>
      <c r="CU130" s="209"/>
      <c r="CV130" s="209"/>
      <c r="CW130" s="208"/>
      <c r="CX130" s="209"/>
      <c r="CY130" s="210"/>
      <c r="CZ130" s="211"/>
      <c r="DA130" s="209"/>
      <c r="DB130" s="209"/>
      <c r="DC130" s="209"/>
      <c r="DD130" s="208"/>
      <c r="DE130" s="209"/>
      <c r="DF130" s="210"/>
      <c r="DG130" s="211"/>
      <c r="DH130" s="209"/>
      <c r="DI130" s="209"/>
      <c r="DJ130" s="209"/>
      <c r="DK130" s="208"/>
      <c r="DL130" s="209">
        <v>3</v>
      </c>
      <c r="DM130" s="272" t="s">
        <v>15</v>
      </c>
      <c r="DN130" s="273">
        <v>1</v>
      </c>
      <c r="DO130" s="269">
        <v>0</v>
      </c>
      <c r="DP130" s="274">
        <v>0</v>
      </c>
      <c r="DQ130" s="275"/>
      <c r="DR130" s="211"/>
      <c r="DS130" s="209"/>
      <c r="DT130" s="209"/>
      <c r="DU130" s="276" t="e">
        <v>#VALUE!</v>
      </c>
      <c r="DV130" s="276" t="e">
        <v>#VALUE!</v>
      </c>
      <c r="DW130" s="212"/>
      <c r="DX130" s="213" t="b">
        <v>0</v>
      </c>
      <c r="DY130" s="213"/>
      <c r="DZ130" s="213"/>
      <c r="EA130" s="210"/>
      <c r="EB130" s="213"/>
      <c r="EC130" s="213"/>
      <c r="ED130" s="214"/>
      <c r="EE130" s="213"/>
      <c r="EF130" s="209"/>
      <c r="EG130" s="213"/>
      <c r="EH130" s="208"/>
      <c r="EI130" s="188" t="s">
        <v>165</v>
      </c>
      <c r="EJ130" s="215" t="s">
        <v>15</v>
      </c>
      <c r="EK130" s="216" t="s">
        <v>520</v>
      </c>
      <c r="EL130" s="216" t="s">
        <v>521</v>
      </c>
      <c r="EM130" s="217">
        <v>45962</v>
      </c>
      <c r="EN130" s="218">
        <v>0.39583333333333331</v>
      </c>
      <c r="EO130" s="188">
        <v>0</v>
      </c>
      <c r="EP130" s="184"/>
      <c r="EQ130" s="265"/>
      <c r="ER130" s="184"/>
      <c r="ES130" s="184"/>
      <c r="ET130" s="184"/>
      <c r="EU130" s="184"/>
      <c r="MP130" s="184">
        <v>27</v>
      </c>
    </row>
    <row r="131" spans="1:354" ht="14.25" customHeight="1" x14ac:dyDescent="0.35">
      <c r="A131" s="219"/>
      <c r="B131" s="397">
        <v>45962</v>
      </c>
      <c r="C131" s="398"/>
      <c r="D131" s="399"/>
      <c r="E131" s="400">
        <v>0.39583333333333331</v>
      </c>
      <c r="F131" s="401"/>
      <c r="G131" s="402">
        <v>1</v>
      </c>
      <c r="H131" s="402"/>
      <c r="I131" s="403" t="s">
        <v>17</v>
      </c>
      <c r="J131" s="402"/>
      <c r="K131" s="402"/>
      <c r="L131" s="404"/>
      <c r="M131" s="220">
        <v>26</v>
      </c>
      <c r="N131" s="221" t="s">
        <v>168</v>
      </c>
      <c r="O131" s="222">
        <v>1</v>
      </c>
      <c r="P131" s="223" t="s">
        <v>520</v>
      </c>
      <c r="Q131" s="224"/>
      <c r="R131" s="224"/>
      <c r="S131" s="224"/>
      <c r="T131" s="224"/>
      <c r="U131" s="224"/>
      <c r="V131" s="225"/>
      <c r="W131" s="226"/>
      <c r="X131" s="227"/>
      <c r="Y131" s="228" t="s">
        <v>37</v>
      </c>
      <c r="Z131" s="229" t="s">
        <v>37</v>
      </c>
      <c r="AA131" s="228" t="s">
        <v>37</v>
      </c>
      <c r="AB131" s="277" t="s">
        <v>37</v>
      </c>
      <c r="AC131" s="405" t="s">
        <v>37</v>
      </c>
      <c r="AD131" s="406"/>
      <c r="AE131" s="383" t="s">
        <v>37</v>
      </c>
      <c r="AF131" s="384"/>
      <c r="AG131" s="230">
        <v>0</v>
      </c>
      <c r="AH131" s="186"/>
      <c r="AI131" s="278"/>
      <c r="AJ131" s="240"/>
      <c r="AK131" s="186"/>
      <c r="AL131" s="186"/>
      <c r="AM131" s="232">
        <v>1</v>
      </c>
      <c r="AN131" s="233">
        <v>3</v>
      </c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5">
        <v>0</v>
      </c>
      <c r="AZ131" s="236">
        <v>0</v>
      </c>
      <c r="BA131" s="279"/>
      <c r="BB131" s="280"/>
      <c r="BC131" s="239">
        <v>0</v>
      </c>
      <c r="BD131" s="239">
        <v>0</v>
      </c>
      <c r="BE131" s="240"/>
      <c r="BF131" s="240"/>
      <c r="BG131" s="255"/>
      <c r="BH131" s="255"/>
      <c r="BI131" s="256"/>
      <c r="BJ131" s="256"/>
      <c r="BK131" s="240"/>
      <c r="BL131" s="240"/>
      <c r="BM131" s="231"/>
      <c r="BN131" s="231"/>
      <c r="BO131" s="231"/>
      <c r="BP131" s="231"/>
      <c r="BQ131" s="231"/>
      <c r="BR131" s="231"/>
      <c r="BS131" s="231"/>
      <c r="BT131" s="231"/>
      <c r="BU131" s="281"/>
      <c r="BV131" s="281"/>
      <c r="BW131" s="240"/>
      <c r="BX131" s="282"/>
      <c r="BY131" s="227"/>
      <c r="BZ131" s="228" t="s">
        <v>37</v>
      </c>
      <c r="CA131" s="229" t="s">
        <v>37</v>
      </c>
      <c r="CB131" s="228" t="s">
        <v>37</v>
      </c>
      <c r="CC131" s="277" t="s">
        <v>37</v>
      </c>
      <c r="CD131" s="258"/>
      <c r="CE131" s="259"/>
      <c r="CF131" s="260"/>
      <c r="CG131" s="264"/>
      <c r="CH131" s="283">
        <v>2</v>
      </c>
      <c r="CI131" s="284" t="e">
        <v>#DIV/0!</v>
      </c>
      <c r="CJ131" s="284" t="e">
        <v>#VALUE!</v>
      </c>
      <c r="CK131" s="209" t="e">
        <v>#DIV/0!</v>
      </c>
      <c r="CL131" s="285" t="e">
        <v>#DIV/0!</v>
      </c>
      <c r="CM131" s="186"/>
      <c r="CN131" s="209"/>
      <c r="CO131" s="209"/>
      <c r="CP131" s="209"/>
      <c r="CQ131" s="209"/>
      <c r="CR131" s="208"/>
      <c r="CS131" s="211"/>
      <c r="CT131" s="209"/>
      <c r="CU131" s="209"/>
      <c r="CV131" s="209"/>
      <c r="CW131" s="209"/>
      <c r="CX131" s="209"/>
      <c r="CY131" s="209"/>
      <c r="CZ131" s="211"/>
      <c r="DA131" s="209"/>
      <c r="DB131" s="209"/>
      <c r="DC131" s="209"/>
      <c r="DD131" s="209"/>
      <c r="DE131" s="209"/>
      <c r="DF131" s="208"/>
      <c r="DG131" s="211"/>
      <c r="DH131" s="209"/>
      <c r="DI131" s="209"/>
      <c r="DJ131" s="209"/>
      <c r="DK131" s="209"/>
      <c r="DL131" s="209"/>
      <c r="DM131" s="286" t="s">
        <v>16</v>
      </c>
      <c r="DN131" s="287">
        <v>1</v>
      </c>
      <c r="DO131" s="284">
        <v>0</v>
      </c>
      <c r="DP131" s="288">
        <v>0</v>
      </c>
      <c r="DQ131" s="289"/>
      <c r="DR131" s="211"/>
      <c r="DS131" s="209"/>
      <c r="DT131" s="209"/>
      <c r="DU131" s="290" t="e">
        <v>#VALUE!</v>
      </c>
      <c r="DV131" s="276" t="e">
        <v>#VALUE!</v>
      </c>
      <c r="DW131" s="212"/>
      <c r="DX131" s="213" t="b">
        <v>0</v>
      </c>
      <c r="DY131" s="213"/>
      <c r="DZ131" s="213"/>
      <c r="EA131" s="210"/>
      <c r="EB131" s="213"/>
      <c r="EC131" s="213"/>
      <c r="ED131" s="214"/>
      <c r="EE131" s="213"/>
      <c r="EF131" s="209"/>
      <c r="EG131" s="213"/>
      <c r="EH131" s="208"/>
      <c r="EI131" s="188" t="s">
        <v>165</v>
      </c>
      <c r="EJ131" s="215" t="s">
        <v>16</v>
      </c>
      <c r="EK131" s="216" t="s">
        <v>520</v>
      </c>
      <c r="EL131" s="216" t="s">
        <v>522</v>
      </c>
      <c r="EM131" s="217">
        <v>45962</v>
      </c>
      <c r="EN131" s="218">
        <v>0.47916666666666669</v>
      </c>
      <c r="EO131" s="188">
        <v>0</v>
      </c>
      <c r="EP131" s="184"/>
      <c r="EQ131" s="291"/>
      <c r="ER131" s="184"/>
      <c r="ES131" s="184"/>
      <c r="ET131" s="184"/>
      <c r="EU131" s="184"/>
      <c r="MP131" s="184">
        <v>78</v>
      </c>
    </row>
    <row r="132" spans="1:354" ht="14.25" customHeight="1" x14ac:dyDescent="0.35">
      <c r="A132" s="219"/>
      <c r="B132" s="385">
        <v>45962</v>
      </c>
      <c r="C132" s="386"/>
      <c r="D132" s="387"/>
      <c r="E132" s="388">
        <v>0.47916666666666669</v>
      </c>
      <c r="F132" s="389"/>
      <c r="G132" s="390">
        <v>2</v>
      </c>
      <c r="H132" s="390"/>
      <c r="I132" s="391" t="s">
        <v>18</v>
      </c>
      <c r="J132" s="390"/>
      <c r="K132" s="390"/>
      <c r="L132" s="392"/>
      <c r="M132" s="220">
        <v>27</v>
      </c>
      <c r="N132" s="221" t="s">
        <v>168</v>
      </c>
      <c r="O132" s="292">
        <v>2</v>
      </c>
      <c r="P132" s="293" t="s">
        <v>522</v>
      </c>
      <c r="Q132" s="294"/>
      <c r="R132" s="294"/>
      <c r="S132" s="294"/>
      <c r="T132" s="294"/>
      <c r="U132" s="294"/>
      <c r="V132" s="295"/>
      <c r="W132" s="296" t="s">
        <v>37</v>
      </c>
      <c r="X132" s="297" t="s">
        <v>37</v>
      </c>
      <c r="Y132" s="298"/>
      <c r="Z132" s="299"/>
      <c r="AA132" s="300" t="s">
        <v>37</v>
      </c>
      <c r="AB132" s="301" t="s">
        <v>37</v>
      </c>
      <c r="AC132" s="393" t="s">
        <v>37</v>
      </c>
      <c r="AD132" s="394"/>
      <c r="AE132" s="395" t="s">
        <v>37</v>
      </c>
      <c r="AF132" s="396"/>
      <c r="AG132" s="230">
        <v>0</v>
      </c>
      <c r="AH132" s="186"/>
      <c r="AI132" s="278"/>
      <c r="AJ132" s="186"/>
      <c r="AK132" s="186"/>
      <c r="AL132" s="186"/>
      <c r="AM132" s="232">
        <v>1</v>
      </c>
      <c r="AN132" s="233">
        <v>2</v>
      </c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5">
        <v>0</v>
      </c>
      <c r="AZ132" s="236">
        <v>0</v>
      </c>
      <c r="BA132" s="279"/>
      <c r="BB132" s="280"/>
      <c r="BC132" s="239">
        <v>0</v>
      </c>
      <c r="BD132" s="239">
        <v>0</v>
      </c>
      <c r="BE132" s="186"/>
      <c r="BF132" s="186"/>
      <c r="BG132" s="186"/>
      <c r="BH132" s="186"/>
      <c r="BI132" s="187"/>
      <c r="BJ132" s="187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302"/>
      <c r="BV132" s="302"/>
      <c r="BW132" s="186"/>
      <c r="BX132" s="303" t="s">
        <v>37</v>
      </c>
      <c r="BY132" s="297" t="s">
        <v>37</v>
      </c>
      <c r="BZ132" s="298"/>
      <c r="CA132" s="299"/>
      <c r="CB132" s="300" t="s">
        <v>37</v>
      </c>
      <c r="CC132" s="301" t="s">
        <v>37</v>
      </c>
      <c r="CD132" s="186"/>
      <c r="CE132" s="186"/>
      <c r="CF132" s="186"/>
      <c r="CG132" s="264"/>
      <c r="CH132" s="304">
        <v>3</v>
      </c>
      <c r="CI132" s="305" t="e">
        <v>#DIV/0!</v>
      </c>
      <c r="CJ132" s="305" t="e">
        <v>#VALUE!</v>
      </c>
      <c r="CK132" s="306" t="e">
        <v>#DIV/0!</v>
      </c>
      <c r="CL132" s="307" t="e">
        <v>#DIV/0!</v>
      </c>
      <c r="CM132" s="186"/>
      <c r="CN132" s="186"/>
      <c r="CO132" s="186"/>
      <c r="CP132" s="209"/>
      <c r="CQ132" s="209"/>
      <c r="CR132" s="208"/>
      <c r="CS132" s="211"/>
      <c r="CT132" s="209"/>
      <c r="CU132" s="209"/>
      <c r="CV132" s="209"/>
      <c r="CW132" s="209"/>
      <c r="CX132" s="209"/>
      <c r="CY132" s="209"/>
      <c r="CZ132" s="211"/>
      <c r="DA132" s="209"/>
      <c r="DB132" s="209"/>
      <c r="DC132" s="209"/>
      <c r="DD132" s="209"/>
      <c r="DE132" s="209"/>
      <c r="DF132" s="208"/>
      <c r="DG132" s="211"/>
      <c r="DH132" s="209"/>
      <c r="DI132" s="209"/>
      <c r="DJ132" s="209"/>
      <c r="DK132" s="209"/>
      <c r="DL132" s="209"/>
      <c r="DM132" s="308" t="s">
        <v>19</v>
      </c>
      <c r="DN132" s="309">
        <v>1</v>
      </c>
      <c r="DO132" s="305">
        <v>0</v>
      </c>
      <c r="DP132" s="310">
        <v>0</v>
      </c>
      <c r="DQ132" s="289"/>
      <c r="DR132" s="211"/>
      <c r="DS132" s="209"/>
      <c r="DT132" s="209"/>
      <c r="DU132" s="290" t="e">
        <v>#VALUE!</v>
      </c>
      <c r="DV132" s="276" t="e">
        <v>#VALUE!</v>
      </c>
      <c r="DW132" s="212"/>
      <c r="DX132" s="213" t="b">
        <v>0</v>
      </c>
      <c r="DY132" s="213"/>
      <c r="DZ132" s="213"/>
      <c r="EA132" s="210"/>
      <c r="EB132" s="213"/>
      <c r="EC132" s="213"/>
      <c r="ED132" s="214"/>
      <c r="EE132" s="213"/>
      <c r="EF132" s="209"/>
      <c r="EG132" s="213"/>
      <c r="EH132" s="208"/>
      <c r="EI132" s="188" t="s">
        <v>165</v>
      </c>
      <c r="EJ132" s="215" t="s">
        <v>19</v>
      </c>
      <c r="EK132" s="216" t="s">
        <v>522</v>
      </c>
      <c r="EL132" s="216" t="s">
        <v>521</v>
      </c>
      <c r="EM132" s="217">
        <v>45962</v>
      </c>
      <c r="EN132" s="218">
        <v>0.47916666666666669</v>
      </c>
      <c r="EO132" s="188">
        <v>0</v>
      </c>
      <c r="EP132" s="184"/>
      <c r="EQ132" s="311"/>
      <c r="ER132" s="184"/>
      <c r="ES132" s="184"/>
      <c r="ET132" s="184"/>
      <c r="EU132" s="184"/>
    </row>
    <row r="133" spans="1:354" ht="14.25" customHeight="1" thickBot="1" x14ac:dyDescent="0.4">
      <c r="A133" s="219"/>
      <c r="B133" s="373">
        <v>45962</v>
      </c>
      <c r="C133" s="374"/>
      <c r="D133" s="375"/>
      <c r="E133" s="376">
        <v>0.47916666666666669</v>
      </c>
      <c r="F133" s="377"/>
      <c r="G133" s="378">
        <v>3</v>
      </c>
      <c r="H133" s="378"/>
      <c r="I133" s="379" t="s">
        <v>21</v>
      </c>
      <c r="J133" s="378"/>
      <c r="K133" s="378"/>
      <c r="L133" s="380"/>
      <c r="M133" s="220">
        <v>78</v>
      </c>
      <c r="N133" s="221" t="s">
        <v>168</v>
      </c>
      <c r="O133" s="245">
        <v>3</v>
      </c>
      <c r="P133" s="246" t="s">
        <v>521</v>
      </c>
      <c r="Q133" s="247"/>
      <c r="R133" s="247"/>
      <c r="S133" s="247"/>
      <c r="T133" s="247"/>
      <c r="U133" s="247"/>
      <c r="V133" s="248"/>
      <c r="W133" s="249" t="s">
        <v>37</v>
      </c>
      <c r="X133" s="250" t="s">
        <v>37</v>
      </c>
      <c r="Y133" s="312" t="s">
        <v>37</v>
      </c>
      <c r="Z133" s="250" t="s">
        <v>37</v>
      </c>
      <c r="AA133" s="251"/>
      <c r="AB133" s="313"/>
      <c r="AC133" s="381" t="s">
        <v>37</v>
      </c>
      <c r="AD133" s="382"/>
      <c r="AE133" s="371" t="s">
        <v>37</v>
      </c>
      <c r="AF133" s="372"/>
      <c r="AG133" s="314">
        <v>0</v>
      </c>
      <c r="AH133" s="186"/>
      <c r="AI133" s="278"/>
      <c r="AJ133" s="186"/>
      <c r="AK133" s="186"/>
      <c r="AL133" s="186"/>
      <c r="AM133" s="232">
        <v>2</v>
      </c>
      <c r="AN133" s="233">
        <v>3</v>
      </c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5">
        <v>0</v>
      </c>
      <c r="AZ133" s="236">
        <v>0</v>
      </c>
      <c r="BA133" s="237"/>
      <c r="BB133" s="238"/>
      <c r="BC133" s="239">
        <v>0</v>
      </c>
      <c r="BD133" s="239">
        <v>0</v>
      </c>
      <c r="BE133" s="186"/>
      <c r="BF133" s="186"/>
      <c r="BG133" s="186"/>
      <c r="BH133" s="186"/>
      <c r="BI133" s="187"/>
      <c r="BJ133" s="187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302"/>
      <c r="BV133" s="302"/>
      <c r="BW133" s="186"/>
      <c r="BX133" s="315" t="s">
        <v>37</v>
      </c>
      <c r="BY133" s="250" t="s">
        <v>37</v>
      </c>
      <c r="BZ133" s="312" t="s">
        <v>37</v>
      </c>
      <c r="CA133" s="250" t="s">
        <v>37</v>
      </c>
      <c r="CB133" s="251"/>
      <c r="CC133" s="313"/>
      <c r="CD133" s="186"/>
      <c r="CE133" s="186"/>
      <c r="CF133" s="186"/>
      <c r="CG133" s="264"/>
      <c r="CH133" s="211"/>
      <c r="CI133" s="284"/>
      <c r="CJ133" s="284"/>
      <c r="CK133" s="209"/>
      <c r="CL133" s="209"/>
      <c r="CM133" s="186"/>
      <c r="CN133" s="186"/>
      <c r="CO133" s="186"/>
      <c r="CP133" s="209"/>
      <c r="CQ133" s="209"/>
      <c r="CR133" s="208"/>
      <c r="CS133" s="211"/>
      <c r="CT133" s="209"/>
      <c r="CU133" s="209"/>
      <c r="CV133" s="209"/>
      <c r="CW133" s="209"/>
      <c r="CX133" s="209"/>
      <c r="CY133" s="209"/>
      <c r="CZ133" s="211"/>
      <c r="DA133" s="209"/>
      <c r="DB133" s="209"/>
      <c r="DC133" s="209"/>
      <c r="DD133" s="209"/>
      <c r="DE133" s="209"/>
      <c r="DF133" s="208"/>
      <c r="DG133" s="211"/>
      <c r="DH133" s="209"/>
      <c r="DI133" s="209"/>
      <c r="DJ133" s="209"/>
      <c r="DK133" s="209"/>
      <c r="DL133" s="209"/>
      <c r="DM133" s="213"/>
      <c r="DN133" s="211"/>
      <c r="DO133" s="209"/>
      <c r="DP133" s="209"/>
      <c r="DQ133" s="209"/>
      <c r="DR133" s="209"/>
      <c r="DS133" s="209"/>
      <c r="DT133" s="213"/>
      <c r="DU133" s="316"/>
      <c r="DV133" s="316"/>
      <c r="DW133" s="213"/>
      <c r="DX133" s="213"/>
      <c r="DY133" s="213"/>
      <c r="DZ133" s="213"/>
      <c r="EA133" s="213"/>
      <c r="EB133" s="213"/>
      <c r="EC133" s="213"/>
      <c r="ED133" s="213"/>
      <c r="EE133" s="213"/>
      <c r="EF133" s="209"/>
      <c r="EG133" s="213"/>
      <c r="EH133" s="208"/>
      <c r="EI133" s="188"/>
      <c r="EJ133" s="188"/>
      <c r="EK133" s="188"/>
      <c r="EL133" s="188"/>
      <c r="EM133" s="188"/>
      <c r="EN133" s="188"/>
      <c r="EO133" s="189"/>
      <c r="EP133" s="184"/>
      <c r="EQ133" s="311"/>
      <c r="ER133" s="184"/>
      <c r="ES133" s="184"/>
      <c r="ET133" s="184"/>
      <c r="EU133" s="184"/>
    </row>
    <row r="134" spans="1:354" ht="14.25" customHeight="1" thickTop="1" x14ac:dyDescent="0.35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  <c r="EM134" s="219"/>
      <c r="EN134" s="219"/>
      <c r="EO134" s="219"/>
      <c r="EP134" s="219"/>
      <c r="EQ134" s="219"/>
      <c r="ER134" s="219"/>
      <c r="ES134" s="219"/>
      <c r="ET134" s="219"/>
      <c r="EU134" s="219"/>
    </row>
    <row r="135" spans="1:354" ht="14.25" customHeigh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</row>
    <row r="136" spans="1:354" ht="14.25" customHeigh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</row>
    <row r="137" spans="1:354" ht="14.25" customHeigh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</row>
    <row r="138" spans="1:354" ht="14.25" customHeigh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</row>
    <row r="139" spans="1:354" ht="14.25" customHeight="1" x14ac:dyDescent="0.35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  <c r="EM139" s="219"/>
      <c r="EN139" s="219"/>
      <c r="EO139" s="219"/>
      <c r="EP139" s="219"/>
      <c r="EQ139" s="219"/>
      <c r="ER139" s="219"/>
      <c r="ES139" s="219"/>
      <c r="ET139" s="219"/>
      <c r="EU139" s="219"/>
    </row>
    <row r="140" spans="1:354" ht="14.25" customHeight="1" x14ac:dyDescent="0.35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  <c r="EM140" s="219"/>
      <c r="EN140" s="219"/>
      <c r="EO140" s="219"/>
      <c r="EP140" s="219"/>
      <c r="EQ140" s="219"/>
      <c r="ER140" s="219"/>
      <c r="ES140" s="219"/>
      <c r="ET140" s="219"/>
      <c r="EU140" s="219"/>
    </row>
    <row r="141" spans="1:354" ht="14.25" customHeight="1" x14ac:dyDescent="0.35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  <c r="EM141" s="219"/>
      <c r="EN141" s="219"/>
      <c r="EO141" s="219"/>
      <c r="EP141" s="219"/>
      <c r="EQ141" s="219"/>
      <c r="ER141" s="219"/>
      <c r="ES141" s="219"/>
      <c r="ET141" s="219"/>
      <c r="EU141" s="219"/>
    </row>
    <row r="142" spans="1:354" ht="14.25" customHeight="1" x14ac:dyDescent="0.35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  <c r="EM142" s="219"/>
      <c r="EN142" s="219"/>
      <c r="EO142" s="219"/>
      <c r="EP142" s="219"/>
      <c r="EQ142" s="219"/>
      <c r="ER142" s="219"/>
      <c r="ES142" s="219"/>
      <c r="ET142" s="219"/>
      <c r="EU142" s="219"/>
    </row>
    <row r="143" spans="1:354" ht="14.25" customHeight="1" x14ac:dyDescent="0.35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  <c r="EM143" s="219"/>
      <c r="EN143" s="219"/>
      <c r="EO143" s="219"/>
      <c r="EP143" s="219"/>
      <c r="EQ143" s="219"/>
      <c r="ER143" s="219"/>
      <c r="ES143" s="219"/>
      <c r="ET143" s="219"/>
      <c r="EU143" s="219"/>
    </row>
    <row r="144" spans="1:354" ht="14.25" customHeight="1" x14ac:dyDescent="0.35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  <c r="EM144" s="219"/>
      <c r="EN144" s="219"/>
      <c r="EO144" s="219"/>
      <c r="EP144" s="219"/>
      <c r="EQ144" s="219"/>
      <c r="ER144" s="219"/>
      <c r="ES144" s="219"/>
      <c r="ET144" s="219"/>
      <c r="EU144" s="219"/>
    </row>
    <row r="145" spans="1:151" ht="14.25" customHeight="1" x14ac:dyDescent="0.35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  <c r="EM145" s="219"/>
      <c r="EN145" s="219"/>
      <c r="EO145" s="219"/>
      <c r="EP145" s="219"/>
      <c r="EQ145" s="219"/>
      <c r="ER145" s="219"/>
      <c r="ES145" s="219"/>
      <c r="ET145" s="219"/>
      <c r="EU145" s="219"/>
    </row>
    <row r="146" spans="1:151" ht="14.25" customHeight="1" x14ac:dyDescent="0.35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  <c r="EM146" s="219"/>
      <c r="EN146" s="219"/>
      <c r="EO146" s="219"/>
      <c r="EP146" s="219"/>
      <c r="EQ146" s="219"/>
      <c r="ER146" s="219"/>
      <c r="ES146" s="219"/>
      <c r="ET146" s="219"/>
      <c r="EU146" s="219"/>
    </row>
    <row r="147" spans="1:151" ht="14.25" customHeight="1" x14ac:dyDescent="0.35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  <c r="EM147" s="219"/>
      <c r="EN147" s="219"/>
      <c r="EO147" s="219"/>
      <c r="EP147" s="219"/>
      <c r="EQ147" s="219"/>
      <c r="ER147" s="219"/>
      <c r="ES147" s="219"/>
      <c r="ET147" s="219"/>
      <c r="EU147" s="219"/>
    </row>
    <row r="148" spans="1:151" ht="14.25" customHeight="1" x14ac:dyDescent="0.35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  <c r="EM148" s="219"/>
      <c r="EN148" s="219"/>
      <c r="EO148" s="219"/>
      <c r="EP148" s="219"/>
      <c r="EQ148" s="219"/>
      <c r="ER148" s="219"/>
      <c r="ES148" s="219"/>
      <c r="ET148" s="219"/>
      <c r="EU148" s="219"/>
    </row>
    <row r="149" spans="1:151" ht="14.25" customHeight="1" x14ac:dyDescent="0.35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  <c r="EM149" s="219"/>
      <c r="EN149" s="219"/>
      <c r="EO149" s="219"/>
      <c r="EP149" s="219"/>
      <c r="EQ149" s="219"/>
      <c r="ER149" s="219"/>
      <c r="ES149" s="219"/>
      <c r="ET149" s="219"/>
      <c r="EU149" s="219"/>
    </row>
    <row r="150" spans="1:151" ht="14.25" customHeight="1" x14ac:dyDescent="0.35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  <c r="EM150" s="219"/>
      <c r="EN150" s="219"/>
      <c r="EO150" s="219"/>
      <c r="EP150" s="219"/>
      <c r="EQ150" s="219"/>
      <c r="ER150" s="219"/>
      <c r="ES150" s="219"/>
      <c r="ET150" s="219"/>
      <c r="EU150" s="219"/>
    </row>
    <row r="151" spans="1:151" ht="14.25" customHeight="1" x14ac:dyDescent="0.35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  <c r="EM151" s="219"/>
      <c r="EN151" s="219"/>
      <c r="EO151" s="219"/>
      <c r="EP151" s="219"/>
      <c r="EQ151" s="219"/>
      <c r="ER151" s="219"/>
      <c r="ES151" s="219"/>
      <c r="ET151" s="219"/>
      <c r="EU151" s="219"/>
    </row>
    <row r="152" spans="1:151" ht="14.25" customHeight="1" x14ac:dyDescent="0.35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  <c r="EM152" s="219"/>
      <c r="EN152" s="219"/>
      <c r="EO152" s="219"/>
      <c r="EP152" s="219"/>
      <c r="EQ152" s="219"/>
      <c r="ER152" s="219"/>
      <c r="ES152" s="219"/>
      <c r="ET152" s="219"/>
      <c r="EU152" s="219"/>
    </row>
    <row r="153" spans="1:151" ht="14.25" customHeight="1" x14ac:dyDescent="0.35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  <c r="EM153" s="219"/>
      <c r="EN153" s="219"/>
      <c r="EO153" s="219"/>
      <c r="EP153" s="219"/>
      <c r="EQ153" s="219"/>
      <c r="ER153" s="219"/>
      <c r="ES153" s="219"/>
      <c r="ET153" s="219"/>
      <c r="EU153" s="219"/>
    </row>
    <row r="154" spans="1:151" ht="14.25" customHeight="1" x14ac:dyDescent="0.35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  <c r="EM154" s="219"/>
      <c r="EN154" s="219"/>
      <c r="EO154" s="219"/>
      <c r="EP154" s="219"/>
      <c r="EQ154" s="219"/>
      <c r="ER154" s="219"/>
      <c r="ES154" s="219"/>
      <c r="ET154" s="219"/>
      <c r="EU154" s="219"/>
    </row>
    <row r="155" spans="1:151" ht="14.25" customHeight="1" x14ac:dyDescent="0.35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  <c r="EM155" s="219"/>
      <c r="EN155" s="219"/>
      <c r="EO155" s="219"/>
      <c r="EP155" s="219"/>
      <c r="EQ155" s="219"/>
      <c r="ER155" s="219"/>
      <c r="ES155" s="219"/>
      <c r="ET155" s="219"/>
      <c r="EU155" s="219"/>
    </row>
    <row r="156" spans="1:151" ht="14.25" customHeight="1" x14ac:dyDescent="0.35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  <c r="EM156" s="219"/>
      <c r="EN156" s="219"/>
      <c r="EO156" s="219"/>
      <c r="EP156" s="219"/>
      <c r="EQ156" s="219"/>
      <c r="ER156" s="219"/>
      <c r="ES156" s="219"/>
      <c r="ET156" s="219"/>
      <c r="EU156" s="219"/>
    </row>
    <row r="157" spans="1:151" ht="14.25" customHeight="1" x14ac:dyDescent="0.35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  <c r="EM157" s="219"/>
      <c r="EN157" s="219"/>
      <c r="EO157" s="219"/>
      <c r="EP157" s="219"/>
      <c r="EQ157" s="219"/>
      <c r="ER157" s="219"/>
      <c r="ES157" s="219"/>
      <c r="ET157" s="219"/>
      <c r="EU157" s="219"/>
    </row>
    <row r="158" spans="1:151" ht="14.25" customHeight="1" x14ac:dyDescent="0.35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  <c r="EM158" s="219"/>
      <c r="EN158" s="219"/>
      <c r="EO158" s="219"/>
      <c r="EP158" s="219"/>
      <c r="EQ158" s="219"/>
      <c r="ER158" s="219"/>
      <c r="ES158" s="219"/>
      <c r="ET158" s="219"/>
      <c r="EU158" s="219"/>
    </row>
    <row r="159" spans="1:151" ht="14.25" customHeight="1" x14ac:dyDescent="0.35">
      <c r="A159" s="219"/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  <c r="EM159" s="219"/>
      <c r="EN159" s="219"/>
      <c r="EO159" s="219"/>
      <c r="EP159" s="219"/>
      <c r="EQ159" s="219"/>
      <c r="ER159" s="219"/>
      <c r="ES159" s="219"/>
      <c r="ET159" s="219"/>
      <c r="EU159" s="219"/>
    </row>
    <row r="160" spans="1:151" ht="14.25" customHeight="1" x14ac:dyDescent="0.35">
      <c r="A160" s="219"/>
      <c r="B160" s="219"/>
      <c r="C160" s="219"/>
      <c r="D160" s="219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  <c r="EM160" s="219"/>
      <c r="EN160" s="219"/>
      <c r="EO160" s="219"/>
      <c r="EP160" s="219"/>
      <c r="EQ160" s="219"/>
      <c r="ER160" s="219"/>
      <c r="ES160" s="219"/>
      <c r="ET160" s="219"/>
      <c r="EU160" s="219"/>
    </row>
    <row r="161" spans="1:151" ht="14.25" customHeight="1" x14ac:dyDescent="0.35">
      <c r="A161" s="219"/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  <c r="EM161" s="219"/>
      <c r="EN161" s="219"/>
      <c r="EO161" s="219"/>
      <c r="EP161" s="219"/>
      <c r="EQ161" s="219"/>
      <c r="ER161" s="219"/>
      <c r="ES161" s="219"/>
      <c r="ET161" s="219"/>
      <c r="EU161" s="219"/>
    </row>
    <row r="162" spans="1:151" ht="14.25" customHeight="1" x14ac:dyDescent="0.35">
      <c r="A162" s="219"/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  <c r="EM162" s="219"/>
      <c r="EN162" s="219"/>
      <c r="EO162" s="219"/>
      <c r="EP162" s="219"/>
      <c r="EQ162" s="219"/>
      <c r="ER162" s="219"/>
      <c r="ES162" s="219"/>
      <c r="ET162" s="219"/>
      <c r="EU162" s="219"/>
    </row>
    <row r="163" spans="1:151" ht="14.25" customHeight="1" x14ac:dyDescent="0.35">
      <c r="A163" s="219"/>
      <c r="B163" s="219"/>
      <c r="C163" s="219"/>
      <c r="D163" s="219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  <c r="EM163" s="219"/>
      <c r="EN163" s="219"/>
      <c r="EO163" s="219"/>
      <c r="EP163" s="219"/>
      <c r="EQ163" s="219"/>
      <c r="ER163" s="219"/>
      <c r="ES163" s="219"/>
      <c r="ET163" s="219"/>
      <c r="EU163" s="219"/>
    </row>
    <row r="164" spans="1:151" ht="14.25" customHeight="1" x14ac:dyDescent="0.35">
      <c r="A164" s="219"/>
      <c r="B164" s="219"/>
      <c r="C164" s="219"/>
      <c r="D164" s="219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  <c r="EM164" s="219"/>
      <c r="EN164" s="219"/>
      <c r="EO164" s="219"/>
      <c r="EP164" s="219"/>
      <c r="EQ164" s="219"/>
      <c r="ER164" s="219"/>
      <c r="ES164" s="219"/>
      <c r="ET164" s="219"/>
      <c r="EU164" s="219"/>
    </row>
    <row r="165" spans="1:151" ht="14.25" customHeight="1" x14ac:dyDescent="0.35">
      <c r="A165" s="219"/>
      <c r="B165" s="219"/>
      <c r="C165" s="219"/>
      <c r="D165" s="219"/>
      <c r="E165" s="219"/>
      <c r="F165" s="219"/>
      <c r="G165" s="219"/>
      <c r="H165" s="219"/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  <c r="EM165" s="219"/>
      <c r="EN165" s="219"/>
      <c r="EO165" s="219"/>
      <c r="EP165" s="219"/>
      <c r="EQ165" s="219"/>
      <c r="ER165" s="219"/>
      <c r="ES165" s="219"/>
      <c r="ET165" s="219"/>
      <c r="EU165" s="219"/>
    </row>
    <row r="166" spans="1:151" ht="14.25" customHeight="1" x14ac:dyDescent="0.35">
      <c r="A166" s="219"/>
      <c r="B166" s="219"/>
      <c r="C166" s="219"/>
      <c r="D166" s="219"/>
      <c r="E166" s="219"/>
      <c r="F166" s="219"/>
      <c r="G166" s="219"/>
      <c r="H166" s="219"/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  <c r="EM166" s="219"/>
      <c r="EN166" s="219"/>
      <c r="EO166" s="219"/>
      <c r="EP166" s="219"/>
      <c r="EQ166" s="219"/>
      <c r="ER166" s="219"/>
      <c r="ES166" s="219"/>
      <c r="ET166" s="219"/>
      <c r="EU166" s="219"/>
    </row>
    <row r="167" spans="1:151" ht="14.25" customHeight="1" x14ac:dyDescent="0.35">
      <c r="A167" s="219"/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  <c r="EM167" s="219"/>
      <c r="EN167" s="219"/>
      <c r="EO167" s="219"/>
      <c r="EP167" s="219"/>
      <c r="EQ167" s="219"/>
      <c r="ER167" s="219"/>
      <c r="ES167" s="219"/>
      <c r="ET167" s="219"/>
      <c r="EU167" s="219"/>
    </row>
    <row r="168" spans="1:151" ht="14.25" customHeight="1" x14ac:dyDescent="0.35">
      <c r="A168" s="219"/>
      <c r="B168" s="219"/>
      <c r="C168" s="219"/>
      <c r="D168" s="219"/>
      <c r="E168" s="219"/>
      <c r="F168" s="219"/>
      <c r="G168" s="219"/>
      <c r="H168" s="219"/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  <c r="EM168" s="219"/>
      <c r="EN168" s="219"/>
      <c r="EO168" s="219"/>
      <c r="EP168" s="219"/>
      <c r="EQ168" s="219"/>
      <c r="ER168" s="219"/>
      <c r="ES168" s="219"/>
      <c r="ET168" s="219"/>
      <c r="EU168" s="219"/>
    </row>
    <row r="169" spans="1:151" ht="14.25" customHeight="1" x14ac:dyDescent="0.35">
      <c r="A169" s="219"/>
      <c r="B169" s="219"/>
      <c r="C169" s="219"/>
      <c r="D169" s="219"/>
      <c r="E169" s="219"/>
      <c r="F169" s="219"/>
      <c r="G169" s="219"/>
      <c r="H169" s="219"/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  <c r="EM169" s="219"/>
      <c r="EN169" s="219"/>
      <c r="EO169" s="219"/>
      <c r="EP169" s="219"/>
      <c r="EQ169" s="219"/>
      <c r="ER169" s="219"/>
      <c r="ES169" s="219"/>
      <c r="ET169" s="219"/>
      <c r="EU169" s="219"/>
    </row>
    <row r="170" spans="1:151" ht="14.25" customHeight="1" x14ac:dyDescent="0.35">
      <c r="A170" s="219"/>
      <c r="B170" s="219"/>
      <c r="C170" s="219"/>
      <c r="D170" s="219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  <c r="EM170" s="219"/>
      <c r="EN170" s="219"/>
      <c r="EO170" s="219"/>
      <c r="EP170" s="219"/>
      <c r="EQ170" s="219"/>
      <c r="ER170" s="219"/>
      <c r="ES170" s="219"/>
      <c r="ET170" s="219"/>
      <c r="EU170" s="219"/>
    </row>
    <row r="171" spans="1:151" ht="14.25" customHeight="1" x14ac:dyDescent="0.35">
      <c r="A171" s="219"/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  <c r="EM171" s="219"/>
      <c r="EN171" s="219"/>
      <c r="EO171" s="219"/>
      <c r="EP171" s="219"/>
      <c r="EQ171" s="219"/>
      <c r="ER171" s="219"/>
      <c r="ES171" s="219"/>
      <c r="ET171" s="219"/>
      <c r="EU171" s="219"/>
    </row>
    <row r="172" spans="1:151" ht="14.25" customHeight="1" x14ac:dyDescent="0.35">
      <c r="A172" s="219"/>
      <c r="B172" s="219"/>
      <c r="C172" s="219"/>
      <c r="D172" s="219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  <c r="EM172" s="219"/>
      <c r="EN172" s="219"/>
      <c r="EO172" s="219"/>
      <c r="EP172" s="219"/>
      <c r="EQ172" s="219"/>
      <c r="ER172" s="219"/>
      <c r="ES172" s="219"/>
      <c r="ET172" s="219"/>
      <c r="EU172" s="219"/>
    </row>
    <row r="173" spans="1:151" ht="14.25" customHeight="1" x14ac:dyDescent="0.35">
      <c r="A173" s="219"/>
      <c r="B173" s="219"/>
      <c r="C173" s="219"/>
      <c r="D173" s="219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  <c r="EM173" s="219"/>
      <c r="EN173" s="219"/>
      <c r="EO173" s="219"/>
      <c r="EP173" s="219"/>
      <c r="EQ173" s="219"/>
      <c r="ER173" s="219"/>
      <c r="ES173" s="219"/>
      <c r="ET173" s="219"/>
      <c r="EU173" s="219"/>
    </row>
    <row r="174" spans="1:151" ht="14.25" customHeight="1" x14ac:dyDescent="0.35">
      <c r="A174" s="219"/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  <c r="EM174" s="219"/>
      <c r="EN174" s="219"/>
      <c r="EO174" s="219"/>
      <c r="EP174" s="219"/>
      <c r="EQ174" s="219"/>
      <c r="ER174" s="219"/>
      <c r="ES174" s="219"/>
      <c r="ET174" s="219"/>
      <c r="EU174" s="219"/>
    </row>
    <row r="175" spans="1:151" ht="14.25" customHeight="1" x14ac:dyDescent="0.35">
      <c r="A175" s="219"/>
      <c r="B175" s="219"/>
      <c r="C175" s="219"/>
      <c r="D175" s="219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  <c r="EM175" s="219"/>
      <c r="EN175" s="219"/>
      <c r="EO175" s="219"/>
      <c r="EP175" s="219"/>
      <c r="EQ175" s="219"/>
      <c r="ER175" s="219"/>
      <c r="ES175" s="219"/>
      <c r="ET175" s="219"/>
      <c r="EU175" s="219"/>
    </row>
    <row r="176" spans="1:151" ht="14.25" customHeight="1" x14ac:dyDescent="0.35">
      <c r="A176" s="219"/>
      <c r="B176" s="219"/>
      <c r="C176" s="219"/>
      <c r="D176" s="219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  <c r="EM176" s="219"/>
      <c r="EN176" s="219"/>
      <c r="EO176" s="219"/>
      <c r="EP176" s="219"/>
      <c r="EQ176" s="219"/>
      <c r="ER176" s="219"/>
      <c r="ES176" s="219"/>
      <c r="ET176" s="219"/>
      <c r="EU176" s="219"/>
    </row>
    <row r="177" spans="1:151" ht="14.25" customHeight="1" x14ac:dyDescent="0.35">
      <c r="A177" s="219"/>
      <c r="B177" s="219"/>
      <c r="C177" s="219"/>
      <c r="D177" s="219"/>
      <c r="E177" s="219"/>
      <c r="F177" s="219"/>
      <c r="G177" s="219"/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  <c r="EM177" s="219"/>
      <c r="EN177" s="219"/>
      <c r="EO177" s="219"/>
      <c r="EP177" s="219"/>
      <c r="EQ177" s="219"/>
      <c r="ER177" s="219"/>
      <c r="ES177" s="219"/>
      <c r="ET177" s="219"/>
      <c r="EU177" s="219"/>
    </row>
    <row r="178" spans="1:151" ht="14.25" customHeight="1" x14ac:dyDescent="0.35">
      <c r="A178" s="219"/>
      <c r="B178" s="219"/>
      <c r="C178" s="219"/>
      <c r="D178" s="219"/>
      <c r="E178" s="219"/>
      <c r="F178" s="219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  <c r="EM178" s="219"/>
      <c r="EN178" s="219"/>
      <c r="EO178" s="219"/>
      <c r="EP178" s="219"/>
      <c r="EQ178" s="219"/>
      <c r="ER178" s="219"/>
      <c r="ES178" s="219"/>
      <c r="ET178" s="219"/>
      <c r="EU178" s="219"/>
    </row>
    <row r="179" spans="1:151" ht="14.25" customHeight="1" x14ac:dyDescent="0.35">
      <c r="A179" s="219"/>
      <c r="B179" s="219"/>
      <c r="C179" s="219"/>
      <c r="D179" s="219"/>
      <c r="E179" s="219"/>
      <c r="F179" s="219"/>
      <c r="G179" s="219"/>
      <c r="H179" s="219"/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  <c r="EM179" s="219"/>
      <c r="EN179" s="219"/>
      <c r="EO179" s="219"/>
      <c r="EP179" s="219"/>
      <c r="EQ179" s="219"/>
      <c r="ER179" s="219"/>
      <c r="ES179" s="219"/>
      <c r="ET179" s="219"/>
      <c r="EU179" s="219"/>
    </row>
    <row r="180" spans="1:151" ht="14.25" customHeight="1" x14ac:dyDescent="0.35">
      <c r="A180" s="219"/>
      <c r="B180" s="219"/>
      <c r="C180" s="219"/>
      <c r="D180" s="219"/>
      <c r="E180" s="219"/>
      <c r="F180" s="219"/>
      <c r="G180" s="219"/>
      <c r="H180" s="219"/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  <c r="EM180" s="219"/>
      <c r="EN180" s="219"/>
      <c r="EO180" s="219"/>
      <c r="EP180" s="219"/>
      <c r="EQ180" s="219"/>
      <c r="ER180" s="219"/>
      <c r="ES180" s="219"/>
      <c r="ET180" s="219"/>
      <c r="EU180" s="219"/>
    </row>
    <row r="181" spans="1:151" ht="14.25" customHeight="1" x14ac:dyDescent="0.35">
      <c r="A181" s="219"/>
      <c r="B181" s="219"/>
      <c r="C181" s="219"/>
      <c r="D181" s="219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  <c r="EM181" s="219"/>
      <c r="EN181" s="219"/>
      <c r="EO181" s="219"/>
      <c r="EP181" s="219"/>
      <c r="EQ181" s="219"/>
      <c r="ER181" s="219"/>
      <c r="ES181" s="219"/>
      <c r="ET181" s="219"/>
      <c r="EU181" s="219"/>
    </row>
    <row r="182" spans="1:151" ht="14.25" customHeight="1" x14ac:dyDescent="0.35">
      <c r="A182" s="219"/>
      <c r="B182" s="219"/>
      <c r="C182" s="219"/>
      <c r="D182" s="219"/>
      <c r="E182" s="219"/>
      <c r="F182" s="219"/>
      <c r="G182" s="219"/>
      <c r="H182" s="219"/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  <c r="EM182" s="219"/>
      <c r="EN182" s="219"/>
      <c r="EO182" s="219"/>
      <c r="EP182" s="219"/>
      <c r="EQ182" s="219"/>
      <c r="ER182" s="219"/>
      <c r="ES182" s="219"/>
      <c r="ET182" s="219"/>
      <c r="EU182" s="219"/>
    </row>
    <row r="183" spans="1:151" ht="14.25" customHeight="1" x14ac:dyDescent="0.35">
      <c r="A183" s="219"/>
      <c r="B183" s="219"/>
      <c r="C183" s="219"/>
      <c r="D183" s="219"/>
      <c r="E183" s="219"/>
      <c r="F183" s="219"/>
      <c r="G183" s="219"/>
      <c r="H183" s="219"/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  <c r="EM183" s="219"/>
      <c r="EN183" s="219"/>
      <c r="EO183" s="219"/>
      <c r="EP183" s="219"/>
      <c r="EQ183" s="219"/>
      <c r="ER183" s="219"/>
      <c r="ES183" s="219"/>
      <c r="ET183" s="219"/>
      <c r="EU183" s="219"/>
    </row>
    <row r="184" spans="1:151" ht="14.25" customHeight="1" x14ac:dyDescent="0.35">
      <c r="A184" s="219"/>
      <c r="B184" s="219"/>
      <c r="C184" s="219"/>
      <c r="D184" s="219"/>
      <c r="E184" s="219"/>
      <c r="F184" s="219"/>
      <c r="G184" s="219"/>
      <c r="H184" s="219"/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  <c r="EM184" s="219"/>
      <c r="EN184" s="219"/>
      <c r="EO184" s="219"/>
      <c r="EP184" s="219"/>
      <c r="EQ184" s="219"/>
      <c r="ER184" s="219"/>
      <c r="ES184" s="219"/>
      <c r="ET184" s="219"/>
      <c r="EU184" s="219"/>
    </row>
    <row r="185" spans="1:151" ht="14.25" customHeight="1" x14ac:dyDescent="0.35">
      <c r="A185" s="219"/>
      <c r="B185" s="219"/>
      <c r="C185" s="219"/>
      <c r="D185" s="219"/>
      <c r="E185" s="219"/>
      <c r="F185" s="219"/>
      <c r="G185" s="219"/>
      <c r="H185" s="219"/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  <c r="EM185" s="219"/>
      <c r="EN185" s="219"/>
      <c r="EO185" s="219"/>
      <c r="EP185" s="219"/>
      <c r="EQ185" s="219"/>
      <c r="ER185" s="219"/>
      <c r="ES185" s="219"/>
      <c r="ET185" s="219"/>
      <c r="EU185" s="219"/>
    </row>
    <row r="186" spans="1:151" ht="14.25" customHeight="1" x14ac:dyDescent="0.35">
      <c r="A186" s="219"/>
      <c r="B186" s="219"/>
      <c r="C186" s="219"/>
      <c r="D186" s="219"/>
      <c r="E186" s="219"/>
      <c r="F186" s="219"/>
      <c r="G186" s="219"/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  <c r="EM186" s="219"/>
      <c r="EN186" s="219"/>
      <c r="EO186" s="219"/>
      <c r="EP186" s="219"/>
      <c r="EQ186" s="219"/>
      <c r="ER186" s="219"/>
      <c r="ES186" s="219"/>
      <c r="ET186" s="219"/>
      <c r="EU186" s="219"/>
    </row>
    <row r="187" spans="1:151" ht="14.25" customHeight="1" x14ac:dyDescent="0.35">
      <c r="A187" s="219"/>
      <c r="B187" s="219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  <c r="EM187" s="219"/>
      <c r="EN187" s="219"/>
      <c r="EO187" s="219"/>
      <c r="EP187" s="219"/>
      <c r="EQ187" s="219"/>
      <c r="ER187" s="219"/>
      <c r="ES187" s="219"/>
      <c r="ET187" s="219"/>
      <c r="EU187" s="219"/>
    </row>
    <row r="188" spans="1:151" ht="14.25" customHeight="1" x14ac:dyDescent="0.35">
      <c r="A188" s="219"/>
      <c r="B188" s="219"/>
      <c r="C188" s="219"/>
      <c r="D188" s="219"/>
      <c r="E188" s="219"/>
      <c r="F188" s="219"/>
      <c r="G188" s="219"/>
      <c r="H188" s="219"/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  <c r="EM188" s="219"/>
      <c r="EN188" s="219"/>
      <c r="EO188" s="219"/>
      <c r="EP188" s="219"/>
      <c r="EQ188" s="219"/>
      <c r="ER188" s="219"/>
      <c r="ES188" s="219"/>
      <c r="ET188" s="219"/>
      <c r="EU188" s="219"/>
    </row>
    <row r="189" spans="1:151" ht="14.25" customHeight="1" x14ac:dyDescent="0.35">
      <c r="A189" s="219"/>
      <c r="B189" s="219"/>
      <c r="C189" s="219"/>
      <c r="D189" s="219"/>
      <c r="E189" s="219"/>
      <c r="F189" s="219"/>
      <c r="G189" s="219"/>
      <c r="H189" s="219"/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  <c r="EM189" s="219"/>
      <c r="EN189" s="219"/>
      <c r="EO189" s="219"/>
      <c r="EP189" s="219"/>
      <c r="EQ189" s="219"/>
      <c r="ER189" s="219"/>
      <c r="ES189" s="219"/>
      <c r="ET189" s="219"/>
      <c r="EU189" s="219"/>
    </row>
    <row r="190" spans="1:151" ht="14.25" customHeight="1" x14ac:dyDescent="0.35">
      <c r="A190" s="219"/>
      <c r="B190" s="219"/>
      <c r="C190" s="219"/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  <c r="EM190" s="219"/>
      <c r="EN190" s="219"/>
      <c r="EO190" s="219"/>
      <c r="EP190" s="219"/>
      <c r="EQ190" s="219"/>
      <c r="ER190" s="219"/>
      <c r="ES190" s="219"/>
      <c r="ET190" s="219"/>
      <c r="EU190" s="219"/>
    </row>
    <row r="191" spans="1:151" ht="14.25" customHeight="1" x14ac:dyDescent="0.35">
      <c r="A191" s="219"/>
      <c r="B191" s="219"/>
      <c r="C191" s="219"/>
      <c r="D191" s="219"/>
      <c r="E191" s="219"/>
      <c r="F191" s="219"/>
      <c r="G191" s="219"/>
      <c r="H191" s="219"/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  <c r="EM191" s="219"/>
      <c r="EN191" s="219"/>
      <c r="EO191" s="219"/>
      <c r="EP191" s="219"/>
      <c r="EQ191" s="219"/>
      <c r="ER191" s="219"/>
      <c r="ES191" s="219"/>
      <c r="ET191" s="219"/>
      <c r="EU191" s="219"/>
    </row>
    <row r="192" spans="1:151" ht="14.25" customHeight="1" x14ac:dyDescent="0.35">
      <c r="A192" s="219"/>
      <c r="B192" s="219"/>
      <c r="C192" s="219"/>
      <c r="D192" s="219"/>
      <c r="E192" s="219"/>
      <c r="F192" s="219"/>
      <c r="G192" s="219"/>
      <c r="H192" s="219"/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  <c r="EM192" s="219"/>
      <c r="EN192" s="219"/>
      <c r="EO192" s="219"/>
      <c r="EP192" s="219"/>
      <c r="EQ192" s="219"/>
      <c r="ER192" s="219"/>
      <c r="ES192" s="219"/>
      <c r="ET192" s="219"/>
      <c r="EU192" s="219"/>
    </row>
    <row r="193" spans="1:151" ht="14.25" customHeight="1" x14ac:dyDescent="0.35">
      <c r="A193" s="219"/>
      <c r="B193" s="219"/>
      <c r="C193" s="219"/>
      <c r="D193" s="219"/>
      <c r="E193" s="219"/>
      <c r="F193" s="219"/>
      <c r="G193" s="219"/>
      <c r="H193" s="219"/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  <c r="EM193" s="219"/>
      <c r="EN193" s="219"/>
      <c r="EO193" s="219"/>
      <c r="EP193" s="219"/>
      <c r="EQ193" s="219"/>
      <c r="ER193" s="219"/>
      <c r="ES193" s="219"/>
      <c r="ET193" s="219"/>
      <c r="EU193" s="219"/>
    </row>
    <row r="194" spans="1:151" ht="14.25" customHeight="1" x14ac:dyDescent="0.35">
      <c r="A194" s="219"/>
      <c r="B194" s="219"/>
      <c r="C194" s="219"/>
      <c r="D194" s="219"/>
      <c r="E194" s="219"/>
      <c r="F194" s="219"/>
      <c r="G194" s="219"/>
      <c r="H194" s="219"/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  <c r="EM194" s="219"/>
      <c r="EN194" s="219"/>
      <c r="EO194" s="219"/>
      <c r="EP194" s="219"/>
      <c r="EQ194" s="219"/>
      <c r="ER194" s="219"/>
      <c r="ES194" s="219"/>
      <c r="ET194" s="219"/>
      <c r="EU194" s="219"/>
    </row>
    <row r="195" spans="1:151" ht="14.25" customHeight="1" x14ac:dyDescent="0.35">
      <c r="A195" s="219"/>
      <c r="B195" s="219"/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</row>
    <row r="196" spans="1:151" ht="14.25" customHeight="1" x14ac:dyDescent="0.35">
      <c r="A196" s="219"/>
      <c r="B196" s="219"/>
      <c r="C196" s="219"/>
      <c r="D196" s="219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  <c r="EM196" s="219"/>
      <c r="EN196" s="219"/>
      <c r="EO196" s="219"/>
      <c r="EP196" s="219"/>
      <c r="EQ196" s="219"/>
      <c r="ER196" s="219"/>
      <c r="ES196" s="219"/>
      <c r="ET196" s="219"/>
      <c r="EU196" s="219"/>
    </row>
    <row r="197" spans="1:151" ht="14.25" customHeight="1" x14ac:dyDescent="0.35">
      <c r="A197" s="219"/>
      <c r="B197" s="219"/>
      <c r="C197" s="219"/>
      <c r="D197" s="219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  <c r="EM197" s="219"/>
      <c r="EN197" s="219"/>
      <c r="EO197" s="219"/>
      <c r="EP197" s="219"/>
      <c r="EQ197" s="219"/>
      <c r="ER197" s="219"/>
      <c r="ES197" s="219"/>
      <c r="ET197" s="219"/>
      <c r="EU197" s="219"/>
    </row>
    <row r="198" spans="1:151" ht="14.25" customHeight="1" x14ac:dyDescent="0.35">
      <c r="A198" s="219"/>
      <c r="B198" s="219"/>
      <c r="C198" s="219"/>
      <c r="D198" s="219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  <c r="EM198" s="219"/>
      <c r="EN198" s="219"/>
      <c r="EO198" s="219"/>
      <c r="EP198" s="219"/>
      <c r="EQ198" s="219"/>
      <c r="ER198" s="219"/>
      <c r="ES198" s="219"/>
      <c r="ET198" s="219"/>
      <c r="EU198" s="219"/>
    </row>
    <row r="199" spans="1:151" ht="14.25" customHeight="1" x14ac:dyDescent="0.35">
      <c r="A199" s="219"/>
      <c r="B199" s="219"/>
      <c r="C199" s="219"/>
      <c r="D199" s="219"/>
      <c r="E199" s="219"/>
      <c r="F199" s="219"/>
      <c r="G199" s="219"/>
      <c r="H199" s="219"/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  <c r="EM199" s="219"/>
      <c r="EN199" s="219"/>
      <c r="EO199" s="219"/>
      <c r="EP199" s="219"/>
      <c r="EQ199" s="219"/>
      <c r="ER199" s="219"/>
      <c r="ES199" s="219"/>
      <c r="ET199" s="219"/>
      <c r="EU199" s="219"/>
    </row>
    <row r="200" spans="1:151" ht="14.25" customHeight="1" x14ac:dyDescent="0.35">
      <c r="A200" s="219"/>
      <c r="B200" s="219"/>
      <c r="C200" s="219"/>
      <c r="D200" s="219"/>
      <c r="E200" s="219"/>
      <c r="F200" s="219"/>
      <c r="G200" s="219"/>
      <c r="H200" s="219"/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  <c r="EM200" s="219"/>
      <c r="EN200" s="219"/>
      <c r="EO200" s="219"/>
      <c r="EP200" s="219"/>
      <c r="EQ200" s="219"/>
      <c r="ER200" s="219"/>
      <c r="ES200" s="219"/>
      <c r="ET200" s="219"/>
      <c r="EU200" s="219"/>
    </row>
    <row r="201" spans="1:151" ht="14.25" customHeight="1" x14ac:dyDescent="0.35">
      <c r="A201" s="219"/>
      <c r="B201" s="219"/>
      <c r="C201" s="219"/>
      <c r="D201" s="219"/>
      <c r="E201" s="219"/>
      <c r="F201" s="219"/>
      <c r="G201" s="219"/>
      <c r="H201" s="219"/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  <c r="EM201" s="219"/>
      <c r="EN201" s="219"/>
      <c r="EO201" s="219"/>
      <c r="EP201" s="219"/>
      <c r="EQ201" s="219"/>
      <c r="ER201" s="219"/>
      <c r="ES201" s="219"/>
      <c r="ET201" s="219"/>
      <c r="EU201" s="219"/>
    </row>
    <row r="202" spans="1:151" ht="14.25" customHeight="1" x14ac:dyDescent="0.35">
      <c r="A202" s="219"/>
      <c r="B202" s="219"/>
      <c r="C202" s="219"/>
      <c r="D202" s="219"/>
      <c r="E202" s="219"/>
      <c r="F202" s="219"/>
      <c r="G202" s="219"/>
      <c r="H202" s="219"/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  <c r="EM202" s="219"/>
      <c r="EN202" s="219"/>
      <c r="EO202" s="219"/>
      <c r="EP202" s="219"/>
      <c r="EQ202" s="219"/>
      <c r="ER202" s="219"/>
      <c r="ES202" s="219"/>
      <c r="ET202" s="219"/>
      <c r="EU202" s="219"/>
    </row>
    <row r="203" spans="1:151" ht="14.25" customHeight="1" x14ac:dyDescent="0.35">
      <c r="A203" s="219"/>
      <c r="B203" s="219"/>
      <c r="C203" s="219"/>
      <c r="D203" s="219"/>
      <c r="E203" s="219"/>
      <c r="F203" s="219"/>
      <c r="G203" s="219"/>
      <c r="H203" s="219"/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  <c r="EM203" s="219"/>
      <c r="EN203" s="219"/>
      <c r="EO203" s="219"/>
      <c r="EP203" s="219"/>
      <c r="EQ203" s="219"/>
      <c r="ER203" s="219"/>
      <c r="ES203" s="219"/>
      <c r="ET203" s="219"/>
      <c r="EU203" s="219"/>
    </row>
    <row r="204" spans="1:151" ht="14.25" customHeight="1" x14ac:dyDescent="0.35">
      <c r="A204" s="219"/>
      <c r="B204" s="219"/>
      <c r="C204" s="219"/>
      <c r="D204" s="219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  <c r="EM204" s="219"/>
      <c r="EN204" s="219"/>
      <c r="EO204" s="219"/>
      <c r="EP204" s="219"/>
      <c r="EQ204" s="219"/>
      <c r="ER204" s="219"/>
      <c r="ES204" s="219"/>
      <c r="ET204" s="219"/>
      <c r="EU204" s="219"/>
    </row>
    <row r="205" spans="1:151" ht="14.25" customHeight="1" x14ac:dyDescent="0.35">
      <c r="A205" s="219"/>
      <c r="B205" s="219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  <c r="EM205" s="219"/>
      <c r="EN205" s="219"/>
      <c r="EO205" s="219"/>
      <c r="EP205" s="219"/>
      <c r="EQ205" s="219"/>
      <c r="ER205" s="219"/>
      <c r="ES205" s="219"/>
      <c r="ET205" s="219"/>
      <c r="EU205" s="219"/>
    </row>
    <row r="206" spans="1:151" ht="14.25" customHeight="1" x14ac:dyDescent="0.35">
      <c r="A206" s="219"/>
      <c r="B206" s="219"/>
      <c r="C206" s="219"/>
      <c r="D206" s="219"/>
      <c r="E206" s="219"/>
      <c r="F206" s="219"/>
      <c r="G206" s="219"/>
      <c r="H206" s="219"/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  <c r="EM206" s="219"/>
      <c r="EN206" s="219"/>
      <c r="EO206" s="219"/>
      <c r="EP206" s="219"/>
      <c r="EQ206" s="219"/>
      <c r="ER206" s="219"/>
      <c r="ES206" s="219"/>
      <c r="ET206" s="219"/>
      <c r="EU206" s="219"/>
    </row>
    <row r="207" spans="1:151" ht="14.25" customHeight="1" x14ac:dyDescent="0.35">
      <c r="A207" s="219"/>
      <c r="B207" s="219"/>
      <c r="C207" s="219"/>
      <c r="D207" s="219"/>
      <c r="E207" s="219"/>
      <c r="F207" s="219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  <c r="EM207" s="219"/>
      <c r="EN207" s="219"/>
      <c r="EO207" s="219"/>
      <c r="EP207" s="219"/>
      <c r="EQ207" s="219"/>
      <c r="ER207" s="219"/>
      <c r="ES207" s="219"/>
      <c r="ET207" s="219"/>
      <c r="EU207" s="219"/>
    </row>
    <row r="208" spans="1:151" ht="14.25" customHeight="1" x14ac:dyDescent="0.35">
      <c r="A208" s="219"/>
      <c r="B208" s="219"/>
      <c r="C208" s="219"/>
      <c r="D208" s="219"/>
      <c r="E208" s="219"/>
      <c r="F208" s="219"/>
      <c r="G208" s="219"/>
      <c r="H208" s="219"/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  <c r="EM208" s="219"/>
      <c r="EN208" s="219"/>
      <c r="EO208" s="219"/>
      <c r="EP208" s="219"/>
      <c r="EQ208" s="219"/>
      <c r="ER208" s="219"/>
      <c r="ES208" s="219"/>
      <c r="ET208" s="219"/>
      <c r="EU208" s="219"/>
    </row>
    <row r="209" spans="1:151" ht="14.25" customHeight="1" x14ac:dyDescent="0.35">
      <c r="A209" s="219"/>
      <c r="B209" s="219"/>
      <c r="C209" s="219"/>
      <c r="D209" s="219"/>
      <c r="E209" s="219"/>
      <c r="F209" s="219"/>
      <c r="G209" s="219"/>
      <c r="H209" s="219"/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  <c r="EM209" s="219"/>
      <c r="EN209" s="219"/>
      <c r="EO209" s="219"/>
      <c r="EP209" s="219"/>
      <c r="EQ209" s="219"/>
      <c r="ER209" s="219"/>
      <c r="ES209" s="219"/>
      <c r="ET209" s="219"/>
      <c r="EU209" s="219"/>
    </row>
    <row r="210" spans="1:151" ht="14.25" customHeight="1" x14ac:dyDescent="0.35">
      <c r="A210" s="219"/>
      <c r="B210" s="219"/>
      <c r="C210" s="219"/>
      <c r="D210" s="219"/>
      <c r="E210" s="219"/>
      <c r="F210" s="219"/>
      <c r="G210" s="219"/>
      <c r="H210" s="219"/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  <c r="EM210" s="219"/>
      <c r="EN210" s="219"/>
      <c r="EO210" s="219"/>
      <c r="EP210" s="219"/>
      <c r="EQ210" s="219"/>
      <c r="ER210" s="219"/>
      <c r="ES210" s="219"/>
      <c r="ET210" s="219"/>
      <c r="EU210" s="219"/>
    </row>
    <row r="211" spans="1:151" ht="14.25" customHeight="1" x14ac:dyDescent="0.35">
      <c r="A211" s="219"/>
      <c r="B211" s="219"/>
      <c r="C211" s="219"/>
      <c r="D211" s="219"/>
      <c r="E211" s="219"/>
      <c r="F211" s="219"/>
      <c r="G211" s="219"/>
      <c r="H211" s="219"/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  <c r="EM211" s="219"/>
      <c r="EN211" s="219"/>
      <c r="EO211" s="219"/>
      <c r="EP211" s="219"/>
      <c r="EQ211" s="219"/>
      <c r="ER211" s="219"/>
      <c r="ES211" s="219"/>
      <c r="ET211" s="219"/>
      <c r="EU211" s="219"/>
    </row>
    <row r="212" spans="1:151" ht="14.25" customHeight="1" x14ac:dyDescent="0.35">
      <c r="A212" s="219"/>
      <c r="B212" s="219"/>
      <c r="C212" s="219"/>
      <c r="D212" s="219"/>
      <c r="E212" s="219"/>
      <c r="F212" s="219"/>
      <c r="G212" s="219"/>
      <c r="H212" s="219"/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  <c r="EM212" s="219"/>
      <c r="EN212" s="219"/>
      <c r="EO212" s="219"/>
      <c r="EP212" s="219"/>
      <c r="EQ212" s="219"/>
      <c r="ER212" s="219"/>
      <c r="ES212" s="219"/>
      <c r="ET212" s="219"/>
      <c r="EU212" s="219"/>
    </row>
    <row r="213" spans="1:151" ht="14.25" customHeight="1" x14ac:dyDescent="0.35">
      <c r="A213" s="219"/>
      <c r="B213" s="219"/>
      <c r="C213" s="219"/>
      <c r="D213" s="219"/>
      <c r="E213" s="219"/>
      <c r="F213" s="219"/>
      <c r="G213" s="219"/>
      <c r="H213" s="219"/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  <c r="EM213" s="219"/>
      <c r="EN213" s="219"/>
      <c r="EO213" s="219"/>
      <c r="EP213" s="219"/>
      <c r="EQ213" s="219"/>
      <c r="ER213" s="219"/>
      <c r="ES213" s="219"/>
      <c r="ET213" s="219"/>
      <c r="EU213" s="219"/>
    </row>
    <row r="214" spans="1:151" ht="14.25" customHeight="1" x14ac:dyDescent="0.35">
      <c r="A214" s="219"/>
      <c r="B214" s="219"/>
      <c r="C214" s="219"/>
      <c r="D214" s="219"/>
      <c r="E214" s="219"/>
      <c r="F214" s="219"/>
      <c r="G214" s="219"/>
      <c r="H214" s="219"/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  <c r="EM214" s="219"/>
      <c r="EN214" s="219"/>
      <c r="EO214" s="219"/>
      <c r="EP214" s="219"/>
      <c r="EQ214" s="219"/>
      <c r="ER214" s="219"/>
      <c r="ES214" s="219"/>
      <c r="ET214" s="219"/>
      <c r="EU214" s="219"/>
    </row>
    <row r="215" spans="1:151" ht="14.25" customHeight="1" x14ac:dyDescent="0.35">
      <c r="A215" s="219"/>
      <c r="B215" s="219"/>
      <c r="C215" s="219"/>
      <c r="D215" s="219"/>
      <c r="E215" s="219"/>
      <c r="F215" s="219"/>
      <c r="G215" s="219"/>
      <c r="H215" s="219"/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  <c r="EM215" s="219"/>
      <c r="EN215" s="219"/>
      <c r="EO215" s="219"/>
      <c r="EP215" s="219"/>
      <c r="EQ215" s="219"/>
      <c r="ER215" s="219"/>
      <c r="ES215" s="219"/>
      <c r="ET215" s="219"/>
      <c r="EU215" s="219"/>
    </row>
    <row r="216" spans="1:151" ht="14.25" customHeight="1" x14ac:dyDescent="0.35">
      <c r="A216" s="219"/>
      <c r="B216" s="219"/>
      <c r="C216" s="219"/>
      <c r="D216" s="219"/>
      <c r="E216" s="219"/>
      <c r="F216" s="219"/>
      <c r="G216" s="219"/>
      <c r="H216" s="219"/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  <c r="EM216" s="219"/>
      <c r="EN216" s="219"/>
      <c r="EO216" s="219"/>
      <c r="EP216" s="219"/>
      <c r="EQ216" s="219"/>
      <c r="ER216" s="219"/>
      <c r="ES216" s="219"/>
      <c r="ET216" s="219"/>
      <c r="EU216" s="219"/>
    </row>
    <row r="217" spans="1:151" ht="14.25" customHeight="1" x14ac:dyDescent="0.35">
      <c r="A217" s="219"/>
      <c r="B217" s="219"/>
      <c r="C217" s="219"/>
      <c r="D217" s="219"/>
      <c r="E217" s="219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  <c r="EM217" s="219"/>
      <c r="EN217" s="219"/>
      <c r="EO217" s="219"/>
      <c r="EP217" s="219"/>
      <c r="EQ217" s="219"/>
      <c r="ER217" s="219"/>
      <c r="ES217" s="219"/>
      <c r="ET217" s="219"/>
      <c r="EU217" s="219"/>
    </row>
    <row r="218" spans="1:151" ht="14.25" customHeight="1" x14ac:dyDescent="0.35">
      <c r="A218" s="219"/>
      <c r="B218" s="219"/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  <c r="EM218" s="219"/>
      <c r="EN218" s="219"/>
      <c r="EO218" s="219"/>
      <c r="EP218" s="219"/>
      <c r="EQ218" s="219"/>
      <c r="ER218" s="219"/>
      <c r="ES218" s="219"/>
      <c r="ET218" s="219"/>
      <c r="EU218" s="219"/>
    </row>
    <row r="219" spans="1:151" ht="14.25" customHeight="1" x14ac:dyDescent="0.35">
      <c r="A219" s="219"/>
      <c r="B219" s="219"/>
      <c r="C219" s="219"/>
      <c r="D219" s="219"/>
      <c r="E219" s="219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  <c r="EM219" s="219"/>
      <c r="EN219" s="219"/>
      <c r="EO219" s="219"/>
      <c r="EP219" s="219"/>
      <c r="EQ219" s="219"/>
      <c r="ER219" s="219"/>
      <c r="ES219" s="219"/>
      <c r="ET219" s="219"/>
      <c r="EU219" s="219"/>
    </row>
    <row r="220" spans="1:151" ht="14.25" customHeight="1" x14ac:dyDescent="0.35">
      <c r="A220" s="219"/>
      <c r="B220" s="219"/>
      <c r="C220" s="219"/>
      <c r="D220" s="219"/>
      <c r="E220" s="219"/>
      <c r="F220" s="219"/>
      <c r="G220" s="219"/>
      <c r="H220" s="219"/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  <c r="EM220" s="219"/>
      <c r="EN220" s="219"/>
      <c r="EO220" s="219"/>
      <c r="EP220" s="219"/>
      <c r="EQ220" s="219"/>
      <c r="ER220" s="219"/>
      <c r="ES220" s="219"/>
      <c r="ET220" s="219"/>
      <c r="EU220" s="219"/>
    </row>
    <row r="221" spans="1:151" ht="14.25" customHeight="1" x14ac:dyDescent="0.35">
      <c r="A221" s="219"/>
      <c r="B221" s="219"/>
      <c r="C221" s="219"/>
      <c r="D221" s="219"/>
      <c r="E221" s="219"/>
      <c r="F221" s="219"/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  <c r="EM221" s="219"/>
      <c r="EN221" s="219"/>
      <c r="EO221" s="219"/>
      <c r="EP221" s="219"/>
      <c r="EQ221" s="219"/>
      <c r="ER221" s="219"/>
      <c r="ES221" s="219"/>
      <c r="ET221" s="219"/>
      <c r="EU221" s="219"/>
    </row>
    <row r="222" spans="1:151" ht="14.25" customHeight="1" x14ac:dyDescent="0.35">
      <c r="A222" s="219"/>
      <c r="B222" s="219"/>
      <c r="C222" s="219"/>
      <c r="D222" s="219"/>
      <c r="E222" s="219"/>
      <c r="F222" s="219"/>
      <c r="G222" s="219"/>
      <c r="H222" s="219"/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  <c r="EM222" s="219"/>
      <c r="EN222" s="219"/>
      <c r="EO222" s="219"/>
      <c r="EP222" s="219"/>
      <c r="EQ222" s="219"/>
      <c r="ER222" s="219"/>
      <c r="ES222" s="219"/>
      <c r="ET222" s="219"/>
      <c r="EU222" s="219"/>
    </row>
    <row r="223" spans="1:151" ht="14.25" customHeight="1" x14ac:dyDescent="0.35">
      <c r="A223" s="219"/>
      <c r="B223" s="219"/>
      <c r="C223" s="219"/>
      <c r="D223" s="219"/>
      <c r="E223" s="219"/>
      <c r="F223" s="219"/>
      <c r="G223" s="219"/>
      <c r="H223" s="219"/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  <c r="EM223" s="219"/>
      <c r="EN223" s="219"/>
      <c r="EO223" s="219"/>
      <c r="EP223" s="219"/>
      <c r="EQ223" s="219"/>
      <c r="ER223" s="219"/>
      <c r="ES223" s="219"/>
      <c r="ET223" s="219"/>
      <c r="EU223" s="219"/>
    </row>
    <row r="224" spans="1:151" ht="14.25" customHeight="1" x14ac:dyDescent="0.35">
      <c r="A224" s="219"/>
      <c r="B224" s="219"/>
      <c r="C224" s="219"/>
      <c r="D224" s="219"/>
      <c r="E224" s="219"/>
      <c r="F224" s="219"/>
      <c r="G224" s="219"/>
      <c r="H224" s="219"/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  <c r="EM224" s="219"/>
      <c r="EN224" s="219"/>
      <c r="EO224" s="219"/>
      <c r="EP224" s="219"/>
      <c r="EQ224" s="219"/>
      <c r="ER224" s="219"/>
      <c r="ES224" s="219"/>
      <c r="ET224" s="219"/>
      <c r="EU224" s="219"/>
    </row>
    <row r="225" spans="1:151" ht="14.25" customHeight="1" x14ac:dyDescent="0.35">
      <c r="A225" s="219"/>
      <c r="B225" s="219"/>
      <c r="C225" s="219"/>
      <c r="D225" s="219"/>
      <c r="E225" s="219"/>
      <c r="F225" s="219"/>
      <c r="G225" s="219"/>
      <c r="H225" s="219"/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  <c r="EM225" s="219"/>
      <c r="EN225" s="219"/>
      <c r="EO225" s="219"/>
      <c r="EP225" s="219"/>
      <c r="EQ225" s="219"/>
      <c r="ER225" s="219"/>
      <c r="ES225" s="219"/>
      <c r="ET225" s="219"/>
      <c r="EU225" s="219"/>
    </row>
    <row r="226" spans="1:151" ht="14.25" customHeight="1" x14ac:dyDescent="0.35">
      <c r="A226" s="219"/>
      <c r="B226" s="219"/>
      <c r="C226" s="219"/>
      <c r="D226" s="219"/>
      <c r="E226" s="219"/>
      <c r="F226" s="219"/>
      <c r="G226" s="219"/>
      <c r="H226" s="219"/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  <c r="EM226" s="219"/>
      <c r="EN226" s="219"/>
      <c r="EO226" s="219"/>
      <c r="EP226" s="219"/>
      <c r="EQ226" s="219"/>
      <c r="ER226" s="219"/>
      <c r="ES226" s="219"/>
      <c r="ET226" s="219"/>
      <c r="EU226" s="219"/>
    </row>
    <row r="227" spans="1:151" ht="14.25" customHeight="1" x14ac:dyDescent="0.35">
      <c r="A227" s="219"/>
      <c r="B227" s="219"/>
      <c r="C227" s="219"/>
      <c r="D227" s="219"/>
      <c r="E227" s="219"/>
      <c r="F227" s="219"/>
      <c r="G227" s="219"/>
      <c r="H227" s="219"/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  <c r="EM227" s="219"/>
      <c r="EN227" s="219"/>
      <c r="EO227" s="219"/>
      <c r="EP227" s="219"/>
      <c r="EQ227" s="219"/>
      <c r="ER227" s="219"/>
      <c r="ES227" s="219"/>
      <c r="ET227" s="219"/>
      <c r="EU227" s="219"/>
    </row>
    <row r="228" spans="1:151" ht="14.25" customHeight="1" x14ac:dyDescent="0.35">
      <c r="A228" s="219"/>
      <c r="B228" s="219"/>
      <c r="C228" s="219"/>
      <c r="D228" s="219"/>
      <c r="E228" s="219"/>
      <c r="F228" s="219"/>
      <c r="G228" s="219"/>
      <c r="H228" s="219"/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  <c r="EM228" s="219"/>
      <c r="EN228" s="219"/>
      <c r="EO228" s="219"/>
      <c r="EP228" s="219"/>
      <c r="EQ228" s="219"/>
      <c r="ER228" s="219"/>
      <c r="ES228" s="219"/>
      <c r="ET228" s="219"/>
      <c r="EU228" s="219"/>
    </row>
    <row r="229" spans="1:151" ht="14.25" customHeight="1" x14ac:dyDescent="0.35">
      <c r="A229" s="219"/>
      <c r="B229" s="219"/>
      <c r="C229" s="219"/>
      <c r="D229" s="219"/>
      <c r="E229" s="219"/>
      <c r="F229" s="219"/>
      <c r="G229" s="219"/>
      <c r="H229" s="219"/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  <c r="EM229" s="219"/>
      <c r="EN229" s="219"/>
      <c r="EO229" s="219"/>
      <c r="EP229" s="219"/>
      <c r="EQ229" s="219"/>
      <c r="ER229" s="219"/>
      <c r="ES229" s="219"/>
      <c r="ET229" s="219"/>
      <c r="EU229" s="219"/>
    </row>
    <row r="230" spans="1:151" ht="14.25" customHeight="1" x14ac:dyDescent="0.35">
      <c r="A230" s="219"/>
      <c r="B230" s="219"/>
      <c r="C230" s="219"/>
      <c r="D230" s="219"/>
      <c r="E230" s="219"/>
      <c r="F230" s="219"/>
      <c r="G230" s="219"/>
      <c r="H230" s="219"/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  <c r="EM230" s="219"/>
      <c r="EN230" s="219"/>
      <c r="EO230" s="219"/>
      <c r="EP230" s="219"/>
      <c r="EQ230" s="219"/>
      <c r="ER230" s="219"/>
      <c r="ES230" s="219"/>
      <c r="ET230" s="219"/>
      <c r="EU230" s="219"/>
    </row>
    <row r="231" spans="1:151" ht="14.25" customHeight="1" x14ac:dyDescent="0.35">
      <c r="A231" s="219"/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  <c r="EM231" s="219"/>
      <c r="EN231" s="219"/>
      <c r="EO231" s="219"/>
      <c r="EP231" s="219"/>
      <c r="EQ231" s="219"/>
      <c r="ER231" s="219"/>
      <c r="ES231" s="219"/>
      <c r="ET231" s="219"/>
      <c r="EU231" s="219"/>
    </row>
    <row r="232" spans="1:151" ht="14.25" customHeight="1" x14ac:dyDescent="0.35">
      <c r="A232" s="219"/>
      <c r="B232" s="219"/>
      <c r="C232" s="219"/>
      <c r="D232" s="219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  <c r="EM232" s="219"/>
      <c r="EN232" s="219"/>
      <c r="EO232" s="219"/>
      <c r="EP232" s="219"/>
      <c r="EQ232" s="219"/>
      <c r="ER232" s="219"/>
      <c r="ES232" s="219"/>
      <c r="ET232" s="219"/>
      <c r="EU232" s="219"/>
    </row>
    <row r="233" spans="1:151" ht="14.25" customHeight="1" x14ac:dyDescent="0.35">
      <c r="A233" s="219"/>
      <c r="B233" s="219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  <c r="EM233" s="219"/>
      <c r="EN233" s="219"/>
      <c r="EO233" s="219"/>
      <c r="EP233" s="219"/>
      <c r="EQ233" s="219"/>
      <c r="ER233" s="219"/>
      <c r="ES233" s="219"/>
      <c r="ET233" s="219"/>
      <c r="EU233" s="219"/>
    </row>
    <row r="234" spans="1:151" ht="14.25" customHeight="1" x14ac:dyDescent="0.35">
      <c r="A234" s="219"/>
      <c r="B234" s="219"/>
      <c r="C234" s="219"/>
      <c r="D234" s="219"/>
      <c r="E234" s="219"/>
      <c r="F234" s="219"/>
      <c r="G234" s="219"/>
      <c r="H234" s="219"/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  <c r="EM234" s="219"/>
      <c r="EN234" s="219"/>
      <c r="EO234" s="219"/>
      <c r="EP234" s="219"/>
      <c r="EQ234" s="219"/>
      <c r="ER234" s="219"/>
      <c r="ES234" s="219"/>
      <c r="ET234" s="219"/>
      <c r="EU234" s="219"/>
    </row>
    <row r="235" spans="1:151" ht="14.25" customHeight="1" x14ac:dyDescent="0.35">
      <c r="A235" s="219"/>
      <c r="B235" s="219"/>
      <c r="C235" s="219"/>
      <c r="D235" s="219"/>
      <c r="E235" s="219"/>
      <c r="F235" s="219"/>
      <c r="G235" s="219"/>
      <c r="H235" s="219"/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  <c r="EM235" s="219"/>
      <c r="EN235" s="219"/>
      <c r="EO235" s="219"/>
      <c r="EP235" s="219"/>
      <c r="EQ235" s="219"/>
      <c r="ER235" s="219"/>
      <c r="ES235" s="219"/>
      <c r="ET235" s="219"/>
      <c r="EU235" s="219"/>
    </row>
    <row r="236" spans="1:151" ht="14.25" customHeight="1" x14ac:dyDescent="0.35">
      <c r="A236" s="219"/>
      <c r="B236" s="219"/>
      <c r="C236" s="219"/>
      <c r="D236" s="219"/>
      <c r="E236" s="219"/>
      <c r="F236" s="219"/>
      <c r="G236" s="219"/>
      <c r="H236" s="219"/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  <c r="EM236" s="219"/>
      <c r="EN236" s="219"/>
      <c r="EO236" s="219"/>
      <c r="EP236" s="219"/>
      <c r="EQ236" s="219"/>
      <c r="ER236" s="219"/>
      <c r="ES236" s="219"/>
      <c r="ET236" s="219"/>
      <c r="EU236" s="219"/>
    </row>
    <row r="237" spans="1:151" ht="14.25" customHeight="1" x14ac:dyDescent="0.35">
      <c r="A237" s="219"/>
      <c r="B237" s="219"/>
      <c r="C237" s="219"/>
      <c r="D237" s="219"/>
      <c r="E237" s="219"/>
      <c r="F237" s="219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  <c r="EM237" s="219"/>
      <c r="EN237" s="219"/>
      <c r="EO237" s="219"/>
      <c r="EP237" s="219"/>
      <c r="EQ237" s="219"/>
      <c r="ER237" s="219"/>
      <c r="ES237" s="219"/>
      <c r="ET237" s="219"/>
      <c r="EU237" s="219"/>
    </row>
    <row r="238" spans="1:151" ht="14.25" customHeight="1" x14ac:dyDescent="0.35">
      <c r="A238" s="219"/>
      <c r="B238" s="219"/>
      <c r="C238" s="219"/>
      <c r="D238" s="219"/>
      <c r="E238" s="219"/>
      <c r="F238" s="219"/>
      <c r="G238" s="219"/>
      <c r="H238" s="219"/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  <c r="EM238" s="219"/>
      <c r="EN238" s="219"/>
      <c r="EO238" s="219"/>
      <c r="EP238" s="219"/>
      <c r="EQ238" s="219"/>
      <c r="ER238" s="219"/>
      <c r="ES238" s="219"/>
      <c r="ET238" s="219"/>
      <c r="EU238" s="219"/>
    </row>
    <row r="239" spans="1:151" ht="14.25" customHeight="1" x14ac:dyDescent="0.35">
      <c r="A239" s="219"/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  <c r="EM239" s="219"/>
      <c r="EN239" s="219"/>
      <c r="EO239" s="219"/>
      <c r="EP239" s="219"/>
      <c r="EQ239" s="219"/>
      <c r="ER239" s="219"/>
      <c r="ES239" s="219"/>
      <c r="ET239" s="219"/>
      <c r="EU239" s="219"/>
    </row>
    <row r="240" spans="1:151" ht="14.25" customHeight="1" x14ac:dyDescent="0.35">
      <c r="A240" s="219"/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  <c r="EM240" s="219"/>
      <c r="EN240" s="219"/>
      <c r="EO240" s="219"/>
      <c r="EP240" s="219"/>
      <c r="EQ240" s="219"/>
      <c r="ER240" s="219"/>
      <c r="ES240" s="219"/>
      <c r="ET240" s="219"/>
      <c r="EU240" s="219"/>
    </row>
    <row r="241" spans="1:151" ht="14.25" customHeight="1" x14ac:dyDescent="0.35">
      <c r="A241" s="219"/>
      <c r="B241" s="219"/>
      <c r="C241" s="219"/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  <c r="EM241" s="219"/>
      <c r="EN241" s="219"/>
      <c r="EO241" s="219"/>
      <c r="EP241" s="219"/>
      <c r="EQ241" s="219"/>
      <c r="ER241" s="219"/>
      <c r="ES241" s="219"/>
      <c r="ET241" s="219"/>
      <c r="EU241" s="219"/>
    </row>
    <row r="242" spans="1:151" ht="14.25" customHeight="1" x14ac:dyDescent="0.35">
      <c r="A242" s="219"/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  <c r="EM242" s="219"/>
      <c r="EN242" s="219"/>
      <c r="EO242" s="219"/>
      <c r="EP242" s="219"/>
      <c r="EQ242" s="219"/>
      <c r="ER242" s="219"/>
      <c r="ES242" s="219"/>
      <c r="ET242" s="219"/>
      <c r="EU242" s="219"/>
    </row>
    <row r="243" spans="1:151" ht="14.25" customHeight="1" x14ac:dyDescent="0.35">
      <c r="A243" s="219"/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  <c r="EM243" s="219"/>
      <c r="EN243" s="219"/>
      <c r="EO243" s="219"/>
      <c r="EP243" s="219"/>
      <c r="EQ243" s="219"/>
      <c r="ER243" s="219"/>
      <c r="ES243" s="219"/>
      <c r="ET243" s="219"/>
      <c r="EU243" s="219"/>
    </row>
    <row r="244" spans="1:151" ht="14.25" customHeight="1" x14ac:dyDescent="0.35">
      <c r="A244" s="219"/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  <c r="EM244" s="219"/>
      <c r="EN244" s="219"/>
      <c r="EO244" s="219"/>
      <c r="EP244" s="219"/>
      <c r="EQ244" s="219"/>
      <c r="ER244" s="219"/>
      <c r="ES244" s="219"/>
      <c r="ET244" s="219"/>
      <c r="EU244" s="219"/>
    </row>
    <row r="245" spans="1:151" ht="14.25" customHeight="1" x14ac:dyDescent="0.35">
      <c r="A245" s="219"/>
      <c r="B245" s="219"/>
      <c r="C245" s="219"/>
      <c r="D245" s="219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  <c r="EM245" s="219"/>
      <c r="EN245" s="219"/>
      <c r="EO245" s="219"/>
      <c r="EP245" s="219"/>
      <c r="EQ245" s="219"/>
      <c r="ER245" s="219"/>
      <c r="ES245" s="219"/>
      <c r="ET245" s="219"/>
      <c r="EU245" s="219"/>
    </row>
    <row r="246" spans="1:151" ht="14.25" customHeight="1" x14ac:dyDescent="0.35">
      <c r="A246" s="219"/>
      <c r="B246" s="219"/>
      <c r="C246" s="219"/>
      <c r="D246" s="219"/>
      <c r="E246" s="219"/>
      <c r="F246" s="219"/>
      <c r="G246" s="219"/>
      <c r="H246" s="219"/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  <c r="EM246" s="219"/>
      <c r="EN246" s="219"/>
      <c r="EO246" s="219"/>
      <c r="EP246" s="219"/>
      <c r="EQ246" s="219"/>
      <c r="ER246" s="219"/>
      <c r="ES246" s="219"/>
      <c r="ET246" s="219"/>
      <c r="EU246" s="219"/>
    </row>
    <row r="247" spans="1:151" ht="14.25" customHeight="1" x14ac:dyDescent="0.35">
      <c r="A247" s="219"/>
      <c r="B247" s="219"/>
      <c r="C247" s="219"/>
      <c r="D247" s="219"/>
      <c r="E247" s="219"/>
      <c r="F247" s="219"/>
      <c r="G247" s="219"/>
      <c r="H247" s="219"/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  <c r="EM247" s="219"/>
      <c r="EN247" s="219"/>
      <c r="EO247" s="219"/>
      <c r="EP247" s="219"/>
      <c r="EQ247" s="219"/>
      <c r="ER247" s="219"/>
      <c r="ES247" s="219"/>
      <c r="ET247" s="219"/>
      <c r="EU247" s="219"/>
    </row>
    <row r="248" spans="1:151" ht="14.25" customHeight="1" x14ac:dyDescent="0.35">
      <c r="A248" s="219"/>
      <c r="B248" s="219"/>
      <c r="C248" s="219"/>
      <c r="D248" s="219"/>
      <c r="E248" s="219"/>
      <c r="F248" s="219"/>
      <c r="G248" s="219"/>
      <c r="H248" s="219"/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  <c r="EM248" s="219"/>
      <c r="EN248" s="219"/>
      <c r="EO248" s="219"/>
      <c r="EP248" s="219"/>
      <c r="EQ248" s="219"/>
      <c r="ER248" s="219"/>
      <c r="ES248" s="219"/>
      <c r="ET248" s="219"/>
      <c r="EU248" s="219"/>
    </row>
    <row r="249" spans="1:151" ht="14.25" customHeight="1" x14ac:dyDescent="0.35">
      <c r="A249" s="219"/>
      <c r="B249" s="219"/>
      <c r="C249" s="219"/>
      <c r="D249" s="219"/>
      <c r="E249" s="219"/>
      <c r="F249" s="219"/>
      <c r="G249" s="219"/>
      <c r="H249" s="219"/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  <c r="EM249" s="219"/>
      <c r="EN249" s="219"/>
      <c r="EO249" s="219"/>
      <c r="EP249" s="219"/>
      <c r="EQ249" s="219"/>
      <c r="ER249" s="219"/>
      <c r="ES249" s="219"/>
      <c r="ET249" s="219"/>
      <c r="EU249" s="219"/>
    </row>
    <row r="250" spans="1:151" ht="14.25" customHeight="1" x14ac:dyDescent="0.35">
      <c r="A250" s="219"/>
      <c r="B250" s="219"/>
      <c r="C250" s="219"/>
      <c r="D250" s="219"/>
      <c r="E250" s="219"/>
      <c r="F250" s="219"/>
      <c r="G250" s="219"/>
      <c r="H250" s="219"/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  <c r="EM250" s="219"/>
      <c r="EN250" s="219"/>
      <c r="EO250" s="219"/>
      <c r="EP250" s="219"/>
      <c r="EQ250" s="219"/>
      <c r="ER250" s="219"/>
      <c r="ES250" s="219"/>
      <c r="ET250" s="219"/>
      <c r="EU250" s="219"/>
    </row>
    <row r="251" spans="1:151" ht="14.25" customHeight="1" x14ac:dyDescent="0.35">
      <c r="A251" s="219"/>
      <c r="B251" s="219"/>
      <c r="C251" s="219"/>
      <c r="D251" s="219"/>
      <c r="E251" s="219"/>
      <c r="F251" s="219"/>
      <c r="G251" s="219"/>
      <c r="H251" s="219"/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  <c r="EM251" s="219"/>
      <c r="EN251" s="219"/>
      <c r="EO251" s="219"/>
      <c r="EP251" s="219"/>
      <c r="EQ251" s="219"/>
      <c r="ER251" s="219"/>
      <c r="ES251" s="219"/>
      <c r="ET251" s="219"/>
      <c r="EU251" s="219"/>
    </row>
    <row r="252" spans="1:151" ht="14.25" customHeight="1" x14ac:dyDescent="0.35">
      <c r="A252" s="219"/>
      <c r="B252" s="219"/>
      <c r="C252" s="219"/>
      <c r="D252" s="219"/>
      <c r="E252" s="219"/>
      <c r="F252" s="219"/>
      <c r="G252" s="219"/>
      <c r="H252" s="219"/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  <c r="EM252" s="219"/>
      <c r="EN252" s="219"/>
      <c r="EO252" s="219"/>
      <c r="EP252" s="219"/>
      <c r="EQ252" s="219"/>
      <c r="ER252" s="219"/>
      <c r="ES252" s="219"/>
      <c r="ET252" s="219"/>
      <c r="EU252" s="219"/>
    </row>
    <row r="253" spans="1:151" ht="14.25" customHeight="1" x14ac:dyDescent="0.35">
      <c r="A253" s="219"/>
      <c r="B253" s="219"/>
      <c r="C253" s="219"/>
      <c r="D253" s="219"/>
      <c r="E253" s="219"/>
      <c r="F253" s="219"/>
      <c r="G253" s="219"/>
      <c r="H253" s="219"/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  <c r="EM253" s="219"/>
      <c r="EN253" s="219"/>
      <c r="EO253" s="219"/>
      <c r="EP253" s="219"/>
      <c r="EQ253" s="219"/>
      <c r="ER253" s="219"/>
      <c r="ES253" s="219"/>
      <c r="ET253" s="219"/>
      <c r="EU253" s="219"/>
    </row>
    <row r="254" spans="1:151" ht="14.25" customHeight="1" x14ac:dyDescent="0.35">
      <c r="A254" s="219"/>
      <c r="B254" s="219"/>
      <c r="C254" s="219"/>
      <c r="D254" s="219"/>
      <c r="E254" s="219"/>
      <c r="F254" s="219"/>
      <c r="G254" s="219"/>
      <c r="H254" s="219"/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  <c r="EM254" s="219"/>
      <c r="EN254" s="219"/>
      <c r="EO254" s="219"/>
      <c r="EP254" s="219"/>
      <c r="EQ254" s="219"/>
      <c r="ER254" s="219"/>
      <c r="ES254" s="219"/>
      <c r="ET254" s="219"/>
      <c r="EU254" s="219"/>
    </row>
    <row r="255" spans="1:151" ht="14.25" customHeight="1" x14ac:dyDescent="0.35">
      <c r="A255" s="219"/>
      <c r="B255" s="219"/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  <c r="EM255" s="219"/>
      <c r="EN255" s="219"/>
      <c r="EO255" s="219"/>
      <c r="EP255" s="219"/>
      <c r="EQ255" s="219"/>
      <c r="ER255" s="219"/>
      <c r="ES255" s="219"/>
      <c r="ET255" s="219"/>
      <c r="EU255" s="219"/>
    </row>
    <row r="256" spans="1:151" ht="14.25" customHeight="1" x14ac:dyDescent="0.35">
      <c r="A256" s="219"/>
      <c r="B256" s="219"/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  <c r="EM256" s="219"/>
      <c r="EN256" s="219"/>
      <c r="EO256" s="219"/>
      <c r="EP256" s="219"/>
      <c r="EQ256" s="219"/>
      <c r="ER256" s="219"/>
      <c r="ES256" s="219"/>
      <c r="ET256" s="219"/>
      <c r="EU256" s="219"/>
    </row>
    <row r="257" spans="1:151" ht="14.25" customHeight="1" x14ac:dyDescent="0.35">
      <c r="A257" s="219"/>
      <c r="B257" s="219"/>
      <c r="C257" s="219"/>
      <c r="D257" s="219"/>
      <c r="E257" s="219"/>
      <c r="F257" s="219"/>
      <c r="G257" s="219"/>
      <c r="H257" s="219"/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  <c r="EM257" s="219"/>
      <c r="EN257" s="219"/>
      <c r="EO257" s="219"/>
      <c r="EP257" s="219"/>
      <c r="EQ257" s="219"/>
      <c r="ER257" s="219"/>
      <c r="ES257" s="219"/>
      <c r="ET257" s="219"/>
      <c r="EU257" s="219"/>
    </row>
    <row r="258" spans="1:151" ht="14.25" customHeight="1" x14ac:dyDescent="0.35">
      <c r="A258" s="219"/>
      <c r="B258" s="219"/>
      <c r="C258" s="219"/>
      <c r="D258" s="219"/>
      <c r="E258" s="219"/>
      <c r="F258" s="219"/>
      <c r="G258" s="219"/>
      <c r="H258" s="219"/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  <c r="EM258" s="219"/>
      <c r="EN258" s="219"/>
      <c r="EO258" s="219"/>
      <c r="EP258" s="219"/>
      <c r="EQ258" s="219"/>
      <c r="ER258" s="219"/>
      <c r="ES258" s="219"/>
      <c r="ET258" s="219"/>
      <c r="EU258" s="219"/>
    </row>
    <row r="259" spans="1:151" ht="14.25" customHeight="1" x14ac:dyDescent="0.35">
      <c r="A259" s="219"/>
      <c r="B259" s="219"/>
      <c r="C259" s="219"/>
      <c r="D259" s="219"/>
      <c r="E259" s="219"/>
      <c r="F259" s="219"/>
      <c r="G259" s="219"/>
      <c r="H259" s="219"/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  <c r="EM259" s="219"/>
      <c r="EN259" s="219"/>
      <c r="EO259" s="219"/>
      <c r="EP259" s="219"/>
      <c r="EQ259" s="219"/>
      <c r="ER259" s="219"/>
      <c r="ES259" s="219"/>
      <c r="ET259" s="219"/>
      <c r="EU259" s="219"/>
    </row>
    <row r="260" spans="1:151" ht="14.25" customHeight="1" x14ac:dyDescent="0.35">
      <c r="A260" s="219"/>
      <c r="B260" s="219"/>
      <c r="C260" s="219"/>
      <c r="D260" s="219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  <c r="EM260" s="219"/>
      <c r="EN260" s="219"/>
      <c r="EO260" s="219"/>
      <c r="EP260" s="219"/>
      <c r="EQ260" s="219"/>
      <c r="ER260" s="219"/>
      <c r="ES260" s="219"/>
      <c r="ET260" s="219"/>
      <c r="EU260" s="219"/>
    </row>
    <row r="261" spans="1:151" ht="14.25" customHeight="1" x14ac:dyDescent="0.35">
      <c r="A261" s="219"/>
      <c r="B261" s="21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  <c r="EM261" s="219"/>
      <c r="EN261" s="219"/>
      <c r="EO261" s="219"/>
      <c r="EP261" s="219"/>
      <c r="EQ261" s="219"/>
      <c r="ER261" s="219"/>
      <c r="ES261" s="219"/>
      <c r="ET261" s="219"/>
      <c r="EU261" s="219"/>
    </row>
    <row r="262" spans="1:151" ht="14.25" customHeight="1" x14ac:dyDescent="0.35">
      <c r="A262" s="219"/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  <c r="EM262" s="219"/>
      <c r="EN262" s="219"/>
      <c r="EO262" s="219"/>
      <c r="EP262" s="219"/>
      <c r="EQ262" s="219"/>
      <c r="ER262" s="219"/>
      <c r="ES262" s="219"/>
      <c r="ET262" s="219"/>
      <c r="EU262" s="219"/>
    </row>
    <row r="263" spans="1:151" ht="14.25" customHeight="1" x14ac:dyDescent="0.35">
      <c r="A263" s="219"/>
      <c r="B263" s="219"/>
      <c r="C263" s="219"/>
      <c r="D263" s="219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  <c r="EM263" s="219"/>
      <c r="EN263" s="219"/>
      <c r="EO263" s="219"/>
      <c r="EP263" s="219"/>
      <c r="EQ263" s="219"/>
      <c r="ER263" s="219"/>
      <c r="ES263" s="219"/>
      <c r="ET263" s="219"/>
      <c r="EU263" s="219"/>
    </row>
    <row r="264" spans="1:151" ht="14.25" customHeight="1" x14ac:dyDescent="0.35">
      <c r="A264" s="219"/>
      <c r="B264" s="219"/>
      <c r="C264" s="219"/>
      <c r="D264" s="219"/>
      <c r="E264" s="219"/>
      <c r="F264" s="219"/>
      <c r="G264" s="219"/>
      <c r="H264" s="219"/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  <c r="EM264" s="219"/>
      <c r="EN264" s="219"/>
      <c r="EO264" s="219"/>
      <c r="EP264" s="219"/>
      <c r="EQ264" s="219"/>
      <c r="ER264" s="219"/>
      <c r="ES264" s="219"/>
      <c r="ET264" s="219"/>
      <c r="EU264" s="219"/>
    </row>
    <row r="265" spans="1:151" ht="14.25" customHeight="1" x14ac:dyDescent="0.35">
      <c r="A265" s="219"/>
      <c r="B265" s="219"/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  <c r="EM265" s="219"/>
      <c r="EN265" s="219"/>
      <c r="EO265" s="219"/>
      <c r="EP265" s="219"/>
      <c r="EQ265" s="219"/>
      <c r="ER265" s="219"/>
      <c r="ES265" s="219"/>
      <c r="ET265" s="219"/>
      <c r="EU265" s="219"/>
    </row>
    <row r="266" spans="1:151" ht="14.25" customHeight="1" x14ac:dyDescent="0.35">
      <c r="A266" s="219"/>
      <c r="B266" s="219"/>
      <c r="C266" s="219"/>
      <c r="D266" s="219"/>
      <c r="E266" s="219"/>
      <c r="F266" s="219"/>
      <c r="G266" s="219"/>
      <c r="H266" s="219"/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  <c r="EM266" s="219"/>
      <c r="EN266" s="219"/>
      <c r="EO266" s="219"/>
      <c r="EP266" s="219"/>
      <c r="EQ266" s="219"/>
      <c r="ER266" s="219"/>
      <c r="ES266" s="219"/>
      <c r="ET266" s="219"/>
      <c r="EU266" s="219"/>
    </row>
    <row r="267" spans="1:151" ht="14.25" customHeight="1" x14ac:dyDescent="0.35">
      <c r="A267" s="219"/>
      <c r="B267" s="219"/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  <c r="EM267" s="219"/>
      <c r="EN267" s="219"/>
      <c r="EO267" s="219"/>
      <c r="EP267" s="219"/>
      <c r="EQ267" s="219"/>
      <c r="ER267" s="219"/>
      <c r="ES267" s="219"/>
      <c r="ET267" s="219"/>
      <c r="EU267" s="219"/>
    </row>
    <row r="268" spans="1:151" ht="14.25" customHeight="1" x14ac:dyDescent="0.35">
      <c r="A268" s="219"/>
      <c r="B268" s="219"/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  <c r="EM268" s="219"/>
      <c r="EN268" s="219"/>
      <c r="EO268" s="219"/>
      <c r="EP268" s="219"/>
      <c r="EQ268" s="219"/>
      <c r="ER268" s="219"/>
      <c r="ES268" s="219"/>
      <c r="ET268" s="219"/>
      <c r="EU268" s="219"/>
    </row>
    <row r="269" spans="1:151" ht="14.25" customHeight="1" x14ac:dyDescent="0.35">
      <c r="A269" s="219"/>
      <c r="B269" s="219"/>
      <c r="C269" s="219"/>
      <c r="D269" s="219"/>
      <c r="E269" s="219"/>
      <c r="F269" s="219"/>
      <c r="G269" s="219"/>
      <c r="H269" s="219"/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  <c r="EM269" s="219"/>
      <c r="EN269" s="219"/>
      <c r="EO269" s="219"/>
      <c r="EP269" s="219"/>
      <c r="EQ269" s="219"/>
      <c r="ER269" s="219"/>
      <c r="ES269" s="219"/>
      <c r="ET269" s="219"/>
      <c r="EU269" s="219"/>
    </row>
    <row r="270" spans="1:151" ht="14.25" customHeight="1" x14ac:dyDescent="0.35">
      <c r="A270" s="219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  <c r="EM270" s="219"/>
      <c r="EN270" s="219"/>
      <c r="EO270" s="219"/>
      <c r="EP270" s="219"/>
      <c r="EQ270" s="219"/>
      <c r="ER270" s="219"/>
      <c r="ES270" s="219"/>
      <c r="ET270" s="219"/>
      <c r="EU270" s="219"/>
    </row>
    <row r="271" spans="1:151" ht="14.25" customHeight="1" x14ac:dyDescent="0.35">
      <c r="A271" s="219"/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  <c r="EM271" s="219"/>
      <c r="EN271" s="219"/>
      <c r="EO271" s="219"/>
      <c r="EP271" s="219"/>
      <c r="EQ271" s="219"/>
      <c r="ER271" s="219"/>
      <c r="ES271" s="219"/>
      <c r="ET271" s="219"/>
      <c r="EU271" s="219"/>
    </row>
    <row r="272" spans="1:151" ht="14.25" customHeight="1" x14ac:dyDescent="0.35">
      <c r="A272" s="219"/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  <c r="EM272" s="219"/>
      <c r="EN272" s="219"/>
      <c r="EO272" s="219"/>
      <c r="EP272" s="219"/>
      <c r="EQ272" s="219"/>
      <c r="ER272" s="219"/>
      <c r="ES272" s="219"/>
      <c r="ET272" s="219"/>
      <c r="EU272" s="219"/>
    </row>
    <row r="273" spans="1:155" ht="14.25" customHeight="1" x14ac:dyDescent="0.35">
      <c r="A273" s="219"/>
      <c r="B273" s="219"/>
      <c r="C273" s="219"/>
      <c r="D273" s="219"/>
      <c r="E273" s="219"/>
      <c r="F273" s="219"/>
      <c r="G273" s="219"/>
      <c r="H273" s="219"/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  <c r="EM273" s="219"/>
      <c r="EN273" s="219"/>
      <c r="EO273" s="219"/>
      <c r="EP273" s="219"/>
      <c r="EQ273" s="219"/>
      <c r="ER273" s="219"/>
      <c r="ES273" s="219"/>
      <c r="ET273" s="219"/>
      <c r="EU273" s="219"/>
    </row>
    <row r="274" spans="1:155" ht="14.25" customHeight="1" x14ac:dyDescent="0.35">
      <c r="A274" s="219"/>
      <c r="B274" s="219"/>
      <c r="C274" s="219"/>
      <c r="D274" s="219"/>
      <c r="E274" s="219"/>
      <c r="F274" s="219"/>
      <c r="G274" s="219"/>
      <c r="H274" s="219"/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  <c r="EM274" s="219"/>
      <c r="EN274" s="219"/>
      <c r="EO274" s="219"/>
      <c r="EP274" s="219"/>
      <c r="EQ274" s="219"/>
      <c r="ER274" s="219"/>
      <c r="ES274" s="219"/>
      <c r="ET274" s="219"/>
      <c r="EU274" s="219"/>
    </row>
    <row r="275" spans="1:155" ht="14.25" customHeight="1" x14ac:dyDescent="0.35">
      <c r="A275" s="219"/>
      <c r="B275" s="219"/>
      <c r="C275" s="219"/>
      <c r="D275" s="219"/>
      <c r="E275" s="219"/>
      <c r="F275" s="219"/>
      <c r="G275" s="219"/>
      <c r="H275" s="219"/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  <c r="EM275" s="219"/>
      <c r="EN275" s="219"/>
      <c r="EO275" s="219"/>
      <c r="EP275" s="219"/>
      <c r="EQ275" s="219"/>
      <c r="ER275" s="219"/>
      <c r="ES275" s="219"/>
      <c r="ET275" s="219"/>
      <c r="EU275" s="219"/>
    </row>
    <row r="276" spans="1:155" ht="14.25" customHeight="1" x14ac:dyDescent="0.35">
      <c r="A276" s="219"/>
      <c r="B276" s="219"/>
      <c r="C276" s="219"/>
      <c r="D276" s="219"/>
      <c r="E276" s="219"/>
      <c r="F276" s="219"/>
      <c r="G276" s="219"/>
      <c r="H276" s="219"/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  <c r="EM276" s="219"/>
      <c r="EN276" s="219"/>
      <c r="EO276" s="219"/>
      <c r="EP276" s="219"/>
      <c r="EQ276" s="219"/>
      <c r="ER276" s="219"/>
      <c r="ES276" s="219"/>
      <c r="ET276" s="219"/>
      <c r="EU276" s="219"/>
    </row>
    <row r="277" spans="1:155" ht="14.25" customHeight="1" x14ac:dyDescent="0.35">
      <c r="A277" s="219"/>
      <c r="B277" s="219"/>
      <c r="C277" s="219"/>
      <c r="D277" s="219"/>
      <c r="E277" s="219"/>
      <c r="F277" s="219"/>
      <c r="G277" s="219"/>
      <c r="H277" s="219"/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  <c r="EM277" s="219"/>
      <c r="EN277" s="219"/>
      <c r="EO277" s="219"/>
      <c r="EP277" s="219"/>
      <c r="EQ277" s="219"/>
      <c r="ER277" s="219"/>
      <c r="ES277" s="219"/>
      <c r="ET277" s="219"/>
      <c r="EU277" s="219"/>
    </row>
    <row r="278" spans="1:155" ht="14.25" customHeight="1" x14ac:dyDescent="0.35">
      <c r="A278" s="219"/>
      <c r="B278" s="219"/>
      <c r="C278" s="219"/>
      <c r="D278" s="219"/>
      <c r="E278" s="219"/>
      <c r="F278" s="219"/>
      <c r="G278" s="219"/>
      <c r="H278" s="219"/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  <c r="EM278" s="219"/>
      <c r="EN278" s="219"/>
      <c r="EO278" s="219"/>
      <c r="EP278" s="219"/>
      <c r="EQ278" s="219"/>
      <c r="ER278" s="219"/>
      <c r="ES278" s="219"/>
      <c r="ET278" s="219"/>
      <c r="EU278" s="219"/>
    </row>
    <row r="279" spans="1:155" ht="14.25" customHeight="1" x14ac:dyDescent="0.35">
      <c r="A279" s="219"/>
      <c r="B279" s="219"/>
      <c r="C279" s="219"/>
      <c r="D279" s="219"/>
      <c r="E279" s="219"/>
      <c r="F279" s="219"/>
      <c r="G279" s="219"/>
      <c r="H279" s="219"/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  <c r="EM279" s="219"/>
      <c r="EN279" s="219"/>
      <c r="EO279" s="219"/>
      <c r="EP279" s="219"/>
      <c r="EQ279" s="219"/>
      <c r="ER279" s="219"/>
      <c r="ES279" s="219"/>
      <c r="ET279" s="219"/>
      <c r="EU279" s="219"/>
    </row>
    <row r="280" spans="1:155" ht="14.25" customHeight="1" x14ac:dyDescent="0.35">
      <c r="A280" s="219"/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  <c r="EM280" s="219"/>
      <c r="EN280" s="219"/>
      <c r="EO280" s="219"/>
      <c r="EP280" s="219"/>
      <c r="EQ280" s="219"/>
      <c r="ER280" s="219"/>
      <c r="ES280" s="219"/>
      <c r="ET280" s="219"/>
      <c r="EU280" s="219"/>
    </row>
    <row r="281" spans="1:155" ht="14.25" customHeight="1" x14ac:dyDescent="0.35">
      <c r="A281" s="219"/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  <c r="EM281" s="219"/>
      <c r="EN281" s="219"/>
      <c r="EO281" s="219"/>
      <c r="EP281" s="219"/>
      <c r="EQ281" s="219"/>
      <c r="ER281" s="219"/>
      <c r="ES281" s="219"/>
      <c r="ET281" s="219"/>
      <c r="EU281" s="219"/>
      <c r="EW281" s="219"/>
      <c r="EX281" s="219"/>
      <c r="EY281" s="219"/>
    </row>
    <row r="282" spans="1:155" ht="14.25" customHeight="1" x14ac:dyDescent="0.35">
      <c r="A282" s="219"/>
      <c r="B282" s="219"/>
      <c r="C282" s="219"/>
      <c r="D282" s="219"/>
      <c r="E282" s="219"/>
      <c r="F282" s="219"/>
      <c r="G282" s="219"/>
      <c r="H282" s="219"/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  <c r="EM282" s="219"/>
      <c r="EN282" s="219"/>
      <c r="EO282" s="219"/>
      <c r="EP282" s="219"/>
      <c r="EQ282" s="219"/>
      <c r="ER282" s="219"/>
      <c r="ES282" s="219"/>
      <c r="ET282" s="219"/>
      <c r="EU282" s="219"/>
      <c r="EW282" s="219"/>
      <c r="EX282" s="219"/>
      <c r="EY282" s="219"/>
    </row>
    <row r="283" spans="1:155" ht="14.25" customHeight="1" x14ac:dyDescent="0.35">
      <c r="A283" s="219"/>
      <c r="B283" s="219"/>
      <c r="C283" s="219"/>
      <c r="D283" s="219"/>
      <c r="E283" s="219"/>
      <c r="F283" s="219"/>
      <c r="G283" s="219"/>
      <c r="H283" s="219"/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  <c r="EM283" s="219"/>
      <c r="EN283" s="219"/>
      <c r="EO283" s="219"/>
      <c r="EP283" s="219"/>
      <c r="EQ283" s="219"/>
      <c r="ER283" s="219"/>
      <c r="ES283" s="219"/>
      <c r="ET283" s="219"/>
      <c r="EU283" s="219"/>
      <c r="EW283" s="219"/>
      <c r="EX283" s="219"/>
      <c r="EY283" s="219"/>
    </row>
    <row r="284" spans="1:155" ht="14.25" customHeight="1" x14ac:dyDescent="0.35">
      <c r="A284" s="219"/>
      <c r="B284" s="219"/>
      <c r="C284" s="219"/>
      <c r="D284" s="219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  <c r="EM284" s="219"/>
      <c r="EN284" s="219"/>
      <c r="EO284" s="219"/>
      <c r="EP284" s="219"/>
      <c r="EQ284" s="219"/>
      <c r="ER284" s="219"/>
      <c r="ES284" s="219"/>
      <c r="ET284" s="219"/>
      <c r="EU284" s="219"/>
      <c r="EW284" s="219"/>
      <c r="EX284" s="219"/>
      <c r="EY284" s="219"/>
    </row>
    <row r="285" spans="1:155" ht="14.25" customHeight="1" x14ac:dyDescent="0.35">
      <c r="A285" s="219"/>
      <c r="B285" s="219"/>
      <c r="C285" s="219"/>
      <c r="D285" s="219"/>
      <c r="E285" s="219"/>
      <c r="F285" s="219"/>
      <c r="G285" s="219"/>
      <c r="H285" s="219"/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  <c r="EM285" s="219"/>
      <c r="EN285" s="219"/>
      <c r="EO285" s="219"/>
      <c r="EP285" s="219"/>
      <c r="EQ285" s="219"/>
      <c r="ER285" s="219"/>
      <c r="ES285" s="219"/>
      <c r="ET285" s="219"/>
      <c r="EU285" s="219"/>
      <c r="EW285" s="219"/>
      <c r="EX285" s="219"/>
      <c r="EY285" s="219"/>
    </row>
    <row r="286" spans="1:155" ht="14.25" customHeight="1" x14ac:dyDescent="0.35">
      <c r="A286" s="219"/>
      <c r="B286" s="219"/>
      <c r="C286" s="219"/>
      <c r="D286" s="219"/>
      <c r="E286" s="219"/>
      <c r="F286" s="219"/>
      <c r="G286" s="219"/>
      <c r="H286" s="219"/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  <c r="EM286" s="219"/>
      <c r="EN286" s="219"/>
      <c r="EO286" s="219"/>
      <c r="EP286" s="219"/>
      <c r="EQ286" s="219"/>
      <c r="ER286" s="219"/>
      <c r="ES286" s="219"/>
      <c r="ET286" s="219"/>
      <c r="EU286" s="219"/>
    </row>
    <row r="287" spans="1:155" ht="14.25" customHeight="1" x14ac:dyDescent="0.35">
      <c r="A287" s="219"/>
      <c r="B287" s="219"/>
      <c r="C287" s="219"/>
      <c r="D287" s="219"/>
      <c r="E287" s="219"/>
      <c r="F287" s="219"/>
      <c r="G287" s="219"/>
      <c r="H287" s="219"/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  <c r="EM287" s="219"/>
      <c r="EN287" s="219"/>
      <c r="EO287" s="219"/>
      <c r="EP287" s="219"/>
      <c r="EQ287" s="219"/>
      <c r="ER287" s="219"/>
      <c r="ES287" s="219"/>
      <c r="ET287" s="219"/>
      <c r="EU287" s="219"/>
      <c r="EW287" s="219"/>
      <c r="EX287" s="219"/>
      <c r="EY287" s="219"/>
    </row>
    <row r="288" spans="1:155" ht="14.25" customHeight="1" x14ac:dyDescent="0.35">
      <c r="A288" s="219"/>
      <c r="B288" s="219"/>
      <c r="C288" s="219"/>
      <c r="D288" s="219"/>
      <c r="E288" s="219"/>
      <c r="F288" s="219"/>
      <c r="G288" s="219"/>
      <c r="H288" s="219"/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  <c r="EM288" s="219"/>
      <c r="EN288" s="219"/>
      <c r="EO288" s="219"/>
      <c r="EP288" s="219"/>
      <c r="EQ288" s="219"/>
      <c r="ER288" s="219"/>
      <c r="ES288" s="219"/>
      <c r="ET288" s="219"/>
      <c r="EU288" s="219"/>
      <c r="EW288" s="219"/>
      <c r="EX288" s="219"/>
      <c r="EY288" s="219"/>
    </row>
    <row r="289" spans="1:155" ht="14.25" customHeight="1" x14ac:dyDescent="0.35">
      <c r="A289" s="219"/>
      <c r="B289" s="219"/>
      <c r="C289" s="219"/>
      <c r="D289" s="219"/>
      <c r="E289" s="219"/>
      <c r="F289" s="219"/>
      <c r="G289" s="219"/>
      <c r="H289" s="219"/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  <c r="EM289" s="219"/>
      <c r="EN289" s="219"/>
      <c r="EO289" s="219"/>
      <c r="EP289" s="219"/>
      <c r="EQ289" s="219"/>
      <c r="ER289" s="219"/>
      <c r="ES289" s="219"/>
      <c r="ET289" s="219"/>
      <c r="EU289" s="219"/>
      <c r="EW289" s="219"/>
      <c r="EX289" s="219"/>
      <c r="EY289" s="219"/>
    </row>
    <row r="290" spans="1:155" ht="14.25" customHeight="1" x14ac:dyDescent="0.35">
      <c r="A290" s="219"/>
      <c r="B290" s="219"/>
      <c r="C290" s="219"/>
      <c r="D290" s="219"/>
      <c r="E290" s="219"/>
      <c r="F290" s="219"/>
      <c r="G290" s="219"/>
      <c r="H290" s="219"/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  <c r="EM290" s="219"/>
      <c r="EN290" s="219"/>
      <c r="EO290" s="219"/>
      <c r="EP290" s="219"/>
      <c r="EQ290" s="219"/>
      <c r="ER290" s="219"/>
      <c r="ES290" s="219"/>
      <c r="ET290" s="219"/>
      <c r="EU290" s="219"/>
      <c r="EW290" s="219"/>
      <c r="EX290" s="219"/>
      <c r="EY290" s="219"/>
    </row>
    <row r="291" spans="1:155" ht="14.25" customHeight="1" x14ac:dyDescent="0.35">
      <c r="A291" s="219"/>
      <c r="B291" s="219"/>
      <c r="C291" s="219"/>
      <c r="D291" s="219"/>
      <c r="E291" s="219"/>
      <c r="F291" s="219"/>
      <c r="G291" s="219"/>
      <c r="H291" s="219"/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  <c r="EM291" s="219"/>
      <c r="EN291" s="219"/>
      <c r="EO291" s="219"/>
      <c r="EP291" s="219"/>
      <c r="EQ291" s="219"/>
      <c r="ER291" s="219"/>
      <c r="ES291" s="219"/>
      <c r="ET291" s="219"/>
      <c r="EU291" s="219"/>
      <c r="EW291" s="219"/>
      <c r="EX291" s="219"/>
      <c r="EY291" s="219"/>
    </row>
    <row r="292" spans="1:155" ht="14.25" customHeight="1" x14ac:dyDescent="0.35">
      <c r="A292" s="219"/>
      <c r="B292" s="219"/>
      <c r="C292" s="219"/>
      <c r="D292" s="219"/>
      <c r="E292" s="219"/>
      <c r="F292" s="219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  <c r="EM292" s="219"/>
      <c r="EN292" s="219"/>
      <c r="EO292" s="219"/>
      <c r="EP292" s="219"/>
      <c r="EQ292" s="219"/>
      <c r="ER292" s="219"/>
      <c r="ES292" s="219"/>
      <c r="ET292" s="219"/>
      <c r="EU292" s="219"/>
    </row>
    <row r="293" spans="1:155" ht="14.25" customHeight="1" x14ac:dyDescent="0.35">
      <c r="A293" s="219"/>
      <c r="B293" s="219"/>
      <c r="C293" s="219"/>
      <c r="D293" s="219"/>
      <c r="E293" s="219"/>
      <c r="F293" s="219"/>
      <c r="G293" s="219"/>
      <c r="H293" s="219"/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  <c r="EM293" s="219"/>
      <c r="EN293" s="219"/>
      <c r="EO293" s="219"/>
      <c r="EP293" s="219"/>
      <c r="EQ293" s="219"/>
      <c r="ER293" s="219"/>
      <c r="ES293" s="219"/>
      <c r="ET293" s="219"/>
      <c r="EU293" s="219"/>
      <c r="EW293" s="219"/>
      <c r="EX293" s="219"/>
      <c r="EY293" s="219"/>
    </row>
    <row r="294" spans="1:155" ht="14.25" customHeight="1" x14ac:dyDescent="0.35">
      <c r="A294" s="219"/>
      <c r="B294" s="219"/>
      <c r="C294" s="219"/>
      <c r="D294" s="219"/>
      <c r="E294" s="219"/>
      <c r="F294" s="219"/>
      <c r="G294" s="219"/>
      <c r="H294" s="219"/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  <c r="EM294" s="219"/>
      <c r="EN294" s="219"/>
      <c r="EO294" s="219"/>
      <c r="EP294" s="219"/>
      <c r="EQ294" s="219"/>
      <c r="ER294" s="219"/>
      <c r="ES294" s="219"/>
      <c r="ET294" s="219"/>
      <c r="EU294" s="219"/>
      <c r="EW294" s="219"/>
      <c r="EX294" s="219"/>
      <c r="EY294" s="219"/>
    </row>
    <row r="295" spans="1:155" ht="14.25" customHeight="1" x14ac:dyDescent="0.35">
      <c r="A295" s="219"/>
      <c r="B295" s="219"/>
      <c r="C295" s="219"/>
      <c r="D295" s="219"/>
      <c r="E295" s="219"/>
      <c r="F295" s="219"/>
      <c r="G295" s="219"/>
      <c r="H295" s="219"/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  <c r="EM295" s="219"/>
      <c r="EN295" s="219"/>
      <c r="EO295" s="219"/>
      <c r="EP295" s="219"/>
      <c r="EQ295" s="219"/>
      <c r="ER295" s="219"/>
      <c r="ES295" s="219"/>
      <c r="ET295" s="219"/>
      <c r="EU295" s="219"/>
      <c r="EW295" s="219"/>
      <c r="EX295" s="219"/>
      <c r="EY295" s="219"/>
    </row>
    <row r="296" spans="1:155" ht="14.25" customHeight="1" x14ac:dyDescent="0.35">
      <c r="A296" s="219"/>
      <c r="B296" s="219"/>
      <c r="C296" s="219"/>
      <c r="D296" s="219"/>
      <c r="E296" s="219"/>
      <c r="F296" s="219"/>
      <c r="G296" s="219"/>
      <c r="H296" s="219"/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  <c r="EM296" s="219"/>
      <c r="EN296" s="219"/>
      <c r="EO296" s="219"/>
      <c r="EP296" s="219"/>
      <c r="EQ296" s="219"/>
      <c r="ER296" s="219"/>
      <c r="ES296" s="219"/>
      <c r="ET296" s="219"/>
      <c r="EU296" s="219"/>
      <c r="EW296" s="219"/>
      <c r="EX296" s="219"/>
      <c r="EY296" s="219"/>
    </row>
    <row r="297" spans="1:155" ht="14.25" customHeight="1" x14ac:dyDescent="0.35">
      <c r="A297" s="219"/>
      <c r="B297" s="219"/>
      <c r="C297" s="219"/>
      <c r="D297" s="219"/>
      <c r="E297" s="219"/>
      <c r="F297" s="219"/>
      <c r="G297" s="219"/>
      <c r="H297" s="219"/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  <c r="EM297" s="219"/>
      <c r="EN297" s="219"/>
      <c r="EO297" s="219"/>
      <c r="EP297" s="219"/>
      <c r="EQ297" s="219"/>
      <c r="ER297" s="219"/>
      <c r="ES297" s="219"/>
      <c r="ET297" s="219"/>
      <c r="EU297" s="219"/>
      <c r="EW297" s="219"/>
      <c r="EX297" s="219"/>
      <c r="EY297" s="219"/>
    </row>
    <row r="298" spans="1:155" ht="14.25" customHeight="1" x14ac:dyDescent="0.35">
      <c r="A298" s="219"/>
      <c r="B298" s="219"/>
      <c r="C298" s="219"/>
      <c r="D298" s="219"/>
      <c r="E298" s="219"/>
      <c r="F298" s="219"/>
      <c r="G298" s="219"/>
      <c r="H298" s="219"/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  <c r="EM298" s="219"/>
      <c r="EN298" s="219"/>
      <c r="EO298" s="219"/>
      <c r="EP298" s="219"/>
      <c r="EQ298" s="219"/>
      <c r="ER298" s="219"/>
      <c r="ES298" s="219"/>
      <c r="ET298" s="219"/>
      <c r="EU298" s="219"/>
    </row>
    <row r="299" spans="1:155" ht="14.25" customHeight="1" x14ac:dyDescent="0.35">
      <c r="A299" s="219"/>
      <c r="B299" s="219"/>
      <c r="C299" s="219"/>
      <c r="D299" s="219"/>
      <c r="E299" s="219"/>
      <c r="F299" s="219"/>
      <c r="G299" s="219"/>
      <c r="H299" s="219"/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  <c r="EM299" s="219"/>
      <c r="EN299" s="219"/>
      <c r="EO299" s="219"/>
      <c r="EP299" s="219"/>
      <c r="EQ299" s="219"/>
      <c r="ER299" s="219"/>
      <c r="ES299" s="219"/>
      <c r="ET299" s="219"/>
      <c r="EU299" s="219"/>
      <c r="EW299" s="219"/>
      <c r="EX299" s="219"/>
      <c r="EY299" s="219"/>
    </row>
    <row r="300" spans="1:155" ht="14.25" customHeight="1" x14ac:dyDescent="0.35">
      <c r="A300" s="219"/>
      <c r="B300" s="219"/>
      <c r="C300" s="219"/>
      <c r="D300" s="219"/>
      <c r="E300" s="219"/>
      <c r="F300" s="219"/>
      <c r="G300" s="219"/>
      <c r="H300" s="219"/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  <c r="EM300" s="219"/>
      <c r="EN300" s="219"/>
      <c r="EO300" s="219"/>
      <c r="EP300" s="219"/>
      <c r="EQ300" s="219"/>
      <c r="ER300" s="219"/>
      <c r="ES300" s="219"/>
      <c r="ET300" s="219"/>
      <c r="EU300" s="219"/>
      <c r="EW300" s="219"/>
      <c r="EX300" s="219"/>
      <c r="EY300" s="219"/>
    </row>
    <row r="301" spans="1:155" ht="14.25" customHeight="1" x14ac:dyDescent="0.35">
      <c r="A301" s="219"/>
      <c r="B301" s="219"/>
      <c r="C301" s="219"/>
      <c r="D301" s="219"/>
      <c r="E301" s="219"/>
      <c r="F301" s="219"/>
      <c r="G301" s="219"/>
      <c r="H301" s="219"/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  <c r="EM301" s="219"/>
      <c r="EN301" s="219"/>
      <c r="EO301" s="219"/>
      <c r="EP301" s="219"/>
      <c r="EQ301" s="219"/>
      <c r="ER301" s="219"/>
      <c r="ES301" s="219"/>
      <c r="ET301" s="219"/>
      <c r="EU301" s="219"/>
      <c r="EW301" s="219"/>
      <c r="EX301" s="219"/>
      <c r="EY301" s="219"/>
    </row>
    <row r="302" spans="1:155" ht="14.25" customHeight="1" x14ac:dyDescent="0.35">
      <c r="A302" s="219"/>
      <c r="B302" s="219"/>
      <c r="C302" s="219"/>
      <c r="D302" s="219"/>
      <c r="E302" s="219"/>
      <c r="F302" s="219"/>
      <c r="G302" s="219"/>
      <c r="H302" s="219"/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19"/>
      <c r="AK302" s="219"/>
      <c r="AL302" s="219"/>
      <c r="AM302" s="219"/>
      <c r="AN302" s="219"/>
      <c r="AO302" s="219"/>
      <c r="AP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19"/>
      <c r="CD302" s="219"/>
      <c r="CE302" s="219"/>
      <c r="CF302" s="219"/>
      <c r="CG302" s="219"/>
      <c r="CH302" s="219"/>
      <c r="CI302" s="219"/>
      <c r="CJ302" s="219"/>
      <c r="CK302" s="219"/>
      <c r="CL302" s="219"/>
      <c r="CM302" s="219"/>
      <c r="CN302" s="219"/>
      <c r="CO302" s="219"/>
      <c r="CP302" s="219"/>
      <c r="CQ302" s="219"/>
      <c r="CR302" s="219"/>
      <c r="CS302" s="219"/>
      <c r="CT302" s="219"/>
      <c r="CU302" s="219"/>
      <c r="CV302" s="219"/>
      <c r="CW302" s="219"/>
      <c r="CX302" s="219"/>
      <c r="CY302" s="219"/>
      <c r="CZ302" s="219"/>
      <c r="DA302" s="219"/>
      <c r="DB302" s="219"/>
      <c r="DC302" s="219"/>
      <c r="DD302" s="219"/>
      <c r="DE302" s="219"/>
      <c r="DF302" s="219"/>
      <c r="DG302" s="219"/>
      <c r="DH302" s="219"/>
      <c r="DI302" s="219"/>
      <c r="DJ302" s="219"/>
      <c r="DK302" s="219"/>
      <c r="DL302" s="219"/>
      <c r="DM302" s="219"/>
      <c r="DN302" s="219"/>
      <c r="DO302" s="219"/>
      <c r="DP302" s="219"/>
      <c r="DQ302" s="219"/>
      <c r="DR302" s="219"/>
      <c r="DS302" s="219"/>
      <c r="DT302" s="219"/>
      <c r="DU302" s="219"/>
      <c r="DV302" s="219"/>
      <c r="DW302" s="219"/>
      <c r="DX302" s="219"/>
      <c r="DY302" s="219"/>
      <c r="DZ302" s="219"/>
      <c r="EA302" s="219"/>
      <c r="EB302" s="219"/>
      <c r="EC302" s="219"/>
      <c r="ED302" s="219"/>
      <c r="EE302" s="219"/>
      <c r="EF302" s="219"/>
      <c r="EG302" s="219"/>
      <c r="EH302" s="219"/>
      <c r="EI302" s="219"/>
      <c r="EJ302" s="219"/>
      <c r="EK302" s="219"/>
      <c r="EL302" s="219"/>
      <c r="EM302" s="219"/>
      <c r="EN302" s="219"/>
      <c r="EO302" s="219"/>
      <c r="EP302" s="219"/>
      <c r="EQ302" s="219"/>
      <c r="ER302" s="219"/>
      <c r="ES302" s="219"/>
      <c r="ET302" s="219"/>
      <c r="EU302" s="219"/>
      <c r="EW302" s="219"/>
      <c r="EX302" s="219"/>
      <c r="EY302" s="219"/>
    </row>
    <row r="303" spans="1:155" ht="14.25" customHeight="1" x14ac:dyDescent="0.35">
      <c r="A303" s="219"/>
      <c r="B303" s="219"/>
      <c r="C303" s="219"/>
      <c r="D303" s="219"/>
      <c r="E303" s="219"/>
      <c r="F303" s="219"/>
      <c r="G303" s="219"/>
      <c r="H303" s="219"/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19"/>
      <c r="CD303" s="219"/>
      <c r="CE303" s="219"/>
      <c r="CF303" s="219"/>
      <c r="CG303" s="219"/>
      <c r="CH303" s="219"/>
      <c r="CI303" s="219"/>
      <c r="CJ303" s="219"/>
      <c r="CK303" s="219"/>
      <c r="CL303" s="219"/>
      <c r="CM303" s="219"/>
      <c r="CN303" s="219"/>
      <c r="CO303" s="219"/>
      <c r="CP303" s="219"/>
      <c r="CQ303" s="219"/>
      <c r="CR303" s="219"/>
      <c r="CS303" s="219"/>
      <c r="CT303" s="219"/>
      <c r="CU303" s="219"/>
      <c r="CV303" s="219"/>
      <c r="CW303" s="219"/>
      <c r="CX303" s="219"/>
      <c r="CY303" s="219"/>
      <c r="CZ303" s="219"/>
      <c r="DA303" s="219"/>
      <c r="DB303" s="219"/>
      <c r="DC303" s="219"/>
      <c r="DD303" s="219"/>
      <c r="DE303" s="219"/>
      <c r="DF303" s="219"/>
      <c r="DG303" s="219"/>
      <c r="DH303" s="219"/>
      <c r="DI303" s="219"/>
      <c r="DJ303" s="219"/>
      <c r="DK303" s="219"/>
      <c r="DL303" s="219"/>
      <c r="DM303" s="219"/>
      <c r="DN303" s="219"/>
      <c r="DO303" s="219"/>
      <c r="DP303" s="219"/>
      <c r="DQ303" s="219"/>
      <c r="DR303" s="219"/>
      <c r="DS303" s="219"/>
      <c r="DT303" s="219"/>
      <c r="DU303" s="219"/>
      <c r="DV303" s="219"/>
      <c r="DW303" s="219"/>
      <c r="DX303" s="219"/>
      <c r="DY303" s="219"/>
      <c r="DZ303" s="219"/>
      <c r="EA303" s="219"/>
      <c r="EB303" s="219"/>
      <c r="EC303" s="219"/>
      <c r="ED303" s="219"/>
      <c r="EE303" s="219"/>
      <c r="EF303" s="219"/>
      <c r="EG303" s="219"/>
      <c r="EH303" s="219"/>
      <c r="EI303" s="219"/>
      <c r="EJ303" s="219"/>
      <c r="EK303" s="219"/>
      <c r="EL303" s="219"/>
      <c r="EM303" s="219"/>
      <c r="EN303" s="219"/>
      <c r="EO303" s="219"/>
      <c r="EP303" s="219"/>
      <c r="EQ303" s="219"/>
      <c r="ER303" s="219"/>
      <c r="ES303" s="219"/>
      <c r="ET303" s="219"/>
      <c r="EU303" s="219"/>
      <c r="EW303" s="219"/>
      <c r="EX303" s="219"/>
      <c r="EY303" s="219"/>
    </row>
    <row r="304" spans="1:155" ht="14.25" customHeight="1" x14ac:dyDescent="0.35">
      <c r="A304" s="219"/>
      <c r="B304" s="219"/>
      <c r="C304" s="219"/>
      <c r="D304" s="219"/>
      <c r="E304" s="219"/>
      <c r="F304" s="219"/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19"/>
      <c r="CD304" s="219"/>
      <c r="CE304" s="219"/>
      <c r="CF304" s="219"/>
      <c r="CG304" s="219"/>
      <c r="CH304" s="219"/>
      <c r="CI304" s="219"/>
      <c r="CJ304" s="219"/>
      <c r="CK304" s="219"/>
      <c r="CL304" s="219"/>
      <c r="CM304" s="219"/>
      <c r="CN304" s="219"/>
      <c r="CO304" s="219"/>
      <c r="CP304" s="219"/>
      <c r="CQ304" s="219"/>
      <c r="CR304" s="219"/>
      <c r="CS304" s="219"/>
      <c r="CT304" s="219"/>
      <c r="CU304" s="219"/>
      <c r="CV304" s="219"/>
      <c r="CW304" s="219"/>
      <c r="CX304" s="219"/>
      <c r="CY304" s="219"/>
      <c r="CZ304" s="219"/>
      <c r="DA304" s="219"/>
      <c r="DB304" s="219"/>
      <c r="DC304" s="219"/>
      <c r="DD304" s="219"/>
      <c r="DE304" s="219"/>
      <c r="DF304" s="219"/>
      <c r="DG304" s="219"/>
      <c r="DH304" s="219"/>
      <c r="DI304" s="219"/>
      <c r="DJ304" s="219"/>
      <c r="DK304" s="219"/>
      <c r="DL304" s="219"/>
      <c r="DM304" s="219"/>
      <c r="DN304" s="219"/>
      <c r="DO304" s="219"/>
      <c r="DP304" s="219"/>
      <c r="DQ304" s="219"/>
      <c r="DR304" s="219"/>
      <c r="DS304" s="219"/>
      <c r="DT304" s="219"/>
      <c r="DU304" s="219"/>
      <c r="DV304" s="219"/>
      <c r="DW304" s="219"/>
      <c r="DX304" s="219"/>
      <c r="DY304" s="219"/>
      <c r="DZ304" s="219"/>
      <c r="EA304" s="219"/>
      <c r="EB304" s="219"/>
      <c r="EC304" s="219"/>
      <c r="ED304" s="219"/>
      <c r="EE304" s="219"/>
      <c r="EF304" s="219"/>
      <c r="EG304" s="219"/>
      <c r="EH304" s="219"/>
      <c r="EI304" s="219"/>
      <c r="EJ304" s="219"/>
      <c r="EK304" s="219"/>
      <c r="EL304" s="219"/>
      <c r="EM304" s="219"/>
      <c r="EN304" s="219"/>
      <c r="EO304" s="219"/>
      <c r="EP304" s="219"/>
      <c r="EQ304" s="219"/>
      <c r="ER304" s="219"/>
      <c r="ES304" s="219"/>
      <c r="ET304" s="219"/>
      <c r="EU304" s="219"/>
    </row>
    <row r="305" spans="1:151" ht="14.25" customHeight="1" x14ac:dyDescent="0.35">
      <c r="A305" s="219"/>
      <c r="B305" s="219"/>
      <c r="C305" s="219"/>
      <c r="D305" s="219"/>
      <c r="E305" s="219"/>
      <c r="F305" s="219"/>
      <c r="G305" s="219"/>
      <c r="H305" s="219"/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219"/>
      <c r="AO305" s="219"/>
      <c r="AP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19"/>
      <c r="CG305" s="219"/>
      <c r="CH305" s="219"/>
      <c r="CI305" s="219"/>
      <c r="CJ305" s="219"/>
      <c r="CK305" s="219"/>
      <c r="CL305" s="219"/>
      <c r="CM305" s="219"/>
      <c r="CN305" s="219"/>
      <c r="CO305" s="219"/>
      <c r="CP305" s="219"/>
      <c r="CQ305" s="219"/>
      <c r="CR305" s="219"/>
      <c r="CS305" s="219"/>
      <c r="CT305" s="219"/>
      <c r="CU305" s="219"/>
      <c r="CV305" s="219"/>
      <c r="CW305" s="219"/>
      <c r="CX305" s="219"/>
      <c r="CY305" s="219"/>
      <c r="CZ305" s="219"/>
      <c r="DA305" s="219"/>
      <c r="DB305" s="219"/>
      <c r="DC305" s="219"/>
      <c r="DD305" s="219"/>
      <c r="DE305" s="219"/>
      <c r="DF305" s="219"/>
      <c r="DG305" s="219"/>
      <c r="DH305" s="219"/>
      <c r="DI305" s="219"/>
      <c r="DJ305" s="219"/>
      <c r="DK305" s="219"/>
      <c r="DL305" s="219"/>
      <c r="DM305" s="219"/>
      <c r="DN305" s="219"/>
      <c r="DO305" s="219"/>
      <c r="DP305" s="219"/>
      <c r="DQ305" s="219"/>
      <c r="DR305" s="219"/>
      <c r="DS305" s="219"/>
      <c r="DT305" s="219"/>
      <c r="DU305" s="219"/>
      <c r="DV305" s="219"/>
      <c r="DW305" s="219"/>
      <c r="DX305" s="219"/>
      <c r="DY305" s="219"/>
      <c r="DZ305" s="219"/>
      <c r="EA305" s="219"/>
      <c r="EB305" s="219"/>
      <c r="EC305" s="219"/>
      <c r="ED305" s="219"/>
      <c r="EE305" s="219"/>
      <c r="EF305" s="219"/>
      <c r="EG305" s="219"/>
      <c r="EH305" s="219"/>
      <c r="EI305" s="219"/>
      <c r="EJ305" s="219"/>
      <c r="EK305" s="219"/>
      <c r="EL305" s="219"/>
      <c r="EM305" s="219"/>
      <c r="EN305" s="219"/>
      <c r="EO305" s="219"/>
      <c r="EP305" s="219"/>
      <c r="EQ305" s="219"/>
      <c r="ER305" s="219"/>
      <c r="ES305" s="219"/>
      <c r="ET305" s="219"/>
      <c r="EU305" s="219"/>
    </row>
    <row r="306" spans="1:151" ht="14.25" customHeight="1" x14ac:dyDescent="0.35">
      <c r="A306" s="219"/>
      <c r="B306" s="219"/>
      <c r="C306" s="219"/>
      <c r="D306" s="219"/>
      <c r="E306" s="219"/>
      <c r="F306" s="219"/>
      <c r="G306" s="219"/>
      <c r="H306" s="219"/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19"/>
      <c r="Z306" s="219"/>
      <c r="AA306" s="219"/>
      <c r="AB306" s="219"/>
      <c r="AC306" s="219"/>
      <c r="AD306" s="219"/>
      <c r="AE306" s="219"/>
      <c r="AF306" s="219"/>
      <c r="AG306" s="219"/>
      <c r="AH306" s="219"/>
      <c r="AI306" s="219"/>
      <c r="AJ306" s="219"/>
      <c r="AK306" s="219"/>
      <c r="AL306" s="219"/>
      <c r="AM306" s="219"/>
      <c r="AN306" s="219"/>
      <c r="AO306" s="219"/>
      <c r="AP306" s="219"/>
      <c r="AQ306" s="219"/>
      <c r="AR306" s="219"/>
      <c r="AS306" s="219"/>
      <c r="AT306" s="219"/>
      <c r="AU306" s="219"/>
      <c r="AV306" s="219"/>
      <c r="AW306" s="219"/>
      <c r="AX306" s="219"/>
      <c r="AY306" s="219"/>
      <c r="AZ306" s="219"/>
      <c r="BA306" s="219"/>
      <c r="BB306" s="21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19"/>
      <c r="CD306" s="219"/>
      <c r="CE306" s="219"/>
      <c r="CF306" s="219"/>
      <c r="CG306" s="219"/>
      <c r="CH306" s="219"/>
      <c r="CI306" s="219"/>
      <c r="CJ306" s="219"/>
      <c r="CK306" s="219"/>
      <c r="CL306" s="219"/>
      <c r="CM306" s="219"/>
      <c r="CN306" s="219"/>
      <c r="CO306" s="219"/>
      <c r="CP306" s="219"/>
      <c r="CQ306" s="219"/>
      <c r="CR306" s="219"/>
      <c r="CS306" s="219"/>
      <c r="CT306" s="219"/>
      <c r="CU306" s="219"/>
      <c r="CV306" s="219"/>
      <c r="CW306" s="219"/>
      <c r="CX306" s="219"/>
      <c r="CY306" s="219"/>
      <c r="CZ306" s="219"/>
      <c r="DA306" s="219"/>
      <c r="DB306" s="219"/>
      <c r="DC306" s="219"/>
      <c r="DD306" s="219"/>
      <c r="DE306" s="219"/>
      <c r="DF306" s="219"/>
      <c r="DG306" s="219"/>
      <c r="DH306" s="219"/>
      <c r="DI306" s="219"/>
      <c r="DJ306" s="219"/>
      <c r="DK306" s="219"/>
      <c r="DL306" s="219"/>
      <c r="DM306" s="219"/>
      <c r="DN306" s="219"/>
      <c r="DO306" s="219"/>
      <c r="DP306" s="219"/>
      <c r="DQ306" s="219"/>
      <c r="DR306" s="219"/>
      <c r="DS306" s="219"/>
      <c r="DT306" s="219"/>
      <c r="DU306" s="219"/>
      <c r="DV306" s="219"/>
      <c r="DW306" s="219"/>
      <c r="DX306" s="219"/>
      <c r="DY306" s="219"/>
      <c r="DZ306" s="219"/>
      <c r="EA306" s="219"/>
      <c r="EB306" s="219"/>
      <c r="EC306" s="219"/>
      <c r="ED306" s="219"/>
      <c r="EE306" s="219"/>
      <c r="EF306" s="219"/>
      <c r="EG306" s="219"/>
      <c r="EH306" s="219"/>
      <c r="EI306" s="219"/>
      <c r="EJ306" s="219"/>
      <c r="EK306" s="219"/>
      <c r="EL306" s="219"/>
      <c r="EM306" s="219"/>
      <c r="EN306" s="219"/>
      <c r="EO306" s="219"/>
      <c r="EP306" s="219"/>
      <c r="EQ306" s="219"/>
      <c r="ER306" s="219"/>
      <c r="ES306" s="219"/>
      <c r="ET306" s="219"/>
      <c r="EU306" s="219"/>
    </row>
    <row r="307" spans="1:151" ht="14.25" customHeight="1" x14ac:dyDescent="0.35">
      <c r="A307" s="219"/>
      <c r="B307" s="219"/>
      <c r="C307" s="219"/>
      <c r="D307" s="219"/>
      <c r="E307" s="219"/>
      <c r="F307" s="219"/>
      <c r="G307" s="219"/>
      <c r="H307" s="219"/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  <c r="AY307" s="219"/>
      <c r="AZ307" s="219"/>
      <c r="BA307" s="219"/>
      <c r="BB307" s="21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19"/>
      <c r="CD307" s="219"/>
      <c r="CE307" s="219"/>
      <c r="CF307" s="219"/>
      <c r="CG307" s="219"/>
      <c r="CH307" s="219"/>
      <c r="CI307" s="219"/>
      <c r="CJ307" s="219"/>
      <c r="CK307" s="219"/>
      <c r="CL307" s="219"/>
      <c r="CM307" s="219"/>
      <c r="CN307" s="219"/>
      <c r="CO307" s="219"/>
      <c r="CP307" s="219"/>
      <c r="CQ307" s="219"/>
      <c r="CR307" s="219"/>
      <c r="CS307" s="219"/>
      <c r="CT307" s="219"/>
      <c r="CU307" s="219"/>
      <c r="CV307" s="219"/>
      <c r="CW307" s="219"/>
      <c r="CX307" s="219"/>
      <c r="CY307" s="219"/>
      <c r="CZ307" s="219"/>
      <c r="DA307" s="219"/>
      <c r="DB307" s="219"/>
      <c r="DC307" s="219"/>
      <c r="DD307" s="219"/>
      <c r="DE307" s="219"/>
      <c r="DF307" s="219"/>
      <c r="DG307" s="219"/>
      <c r="DH307" s="219"/>
      <c r="DI307" s="219"/>
      <c r="DJ307" s="219"/>
      <c r="DK307" s="219"/>
      <c r="DL307" s="219"/>
      <c r="DM307" s="219"/>
      <c r="DN307" s="219"/>
      <c r="DO307" s="219"/>
      <c r="DP307" s="219"/>
      <c r="DQ307" s="219"/>
      <c r="DR307" s="219"/>
      <c r="DS307" s="219"/>
      <c r="DT307" s="219"/>
      <c r="DU307" s="219"/>
      <c r="DV307" s="219"/>
      <c r="DW307" s="219"/>
      <c r="DX307" s="219"/>
      <c r="DY307" s="219"/>
      <c r="DZ307" s="219"/>
      <c r="EA307" s="219"/>
      <c r="EB307" s="219"/>
      <c r="EC307" s="219"/>
      <c r="ED307" s="219"/>
      <c r="EE307" s="219"/>
      <c r="EF307" s="219"/>
      <c r="EG307" s="219"/>
      <c r="EH307" s="219"/>
      <c r="EI307" s="219"/>
      <c r="EJ307" s="219"/>
      <c r="EK307" s="219"/>
      <c r="EL307" s="219"/>
      <c r="EM307" s="219"/>
      <c r="EN307" s="219"/>
      <c r="EO307" s="219"/>
      <c r="EP307" s="219"/>
      <c r="EQ307" s="219"/>
      <c r="ER307" s="219"/>
      <c r="ES307" s="219"/>
      <c r="ET307" s="219"/>
      <c r="EU307" s="219"/>
    </row>
    <row r="308" spans="1:151" ht="14.25" customHeight="1" x14ac:dyDescent="0.35">
      <c r="A308" s="219"/>
      <c r="B308" s="219"/>
      <c r="C308" s="219"/>
      <c r="D308" s="219"/>
      <c r="E308" s="219"/>
      <c r="F308" s="219"/>
      <c r="G308" s="219"/>
      <c r="H308" s="219"/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19"/>
      <c r="V308" s="219"/>
      <c r="W308" s="219"/>
      <c r="X308" s="219"/>
      <c r="Y308" s="219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  <c r="AJ308" s="219"/>
      <c r="AK308" s="219"/>
      <c r="AL308" s="219"/>
      <c r="AM308" s="219"/>
      <c r="AN308" s="219"/>
      <c r="AO308" s="219"/>
      <c r="AP308" s="219"/>
      <c r="AQ308" s="219"/>
      <c r="AR308" s="219"/>
      <c r="AS308" s="219"/>
      <c r="AT308" s="219"/>
      <c r="AU308" s="219"/>
      <c r="AV308" s="219"/>
      <c r="AW308" s="219"/>
      <c r="AX308" s="219"/>
      <c r="AY308" s="219"/>
      <c r="AZ308" s="219"/>
      <c r="BA308" s="219"/>
      <c r="BB308" s="21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19"/>
      <c r="CD308" s="219"/>
      <c r="CE308" s="219"/>
      <c r="CF308" s="219"/>
      <c r="CG308" s="219"/>
      <c r="CH308" s="219"/>
      <c r="CI308" s="219"/>
      <c r="CJ308" s="219"/>
      <c r="CK308" s="219"/>
      <c r="CL308" s="219"/>
      <c r="CM308" s="219"/>
      <c r="CN308" s="219"/>
      <c r="CO308" s="219"/>
      <c r="CP308" s="219"/>
      <c r="CQ308" s="219"/>
      <c r="CR308" s="219"/>
      <c r="CS308" s="219"/>
      <c r="CT308" s="219"/>
      <c r="CU308" s="219"/>
      <c r="CV308" s="219"/>
      <c r="CW308" s="219"/>
      <c r="CX308" s="219"/>
      <c r="CY308" s="219"/>
      <c r="CZ308" s="219"/>
      <c r="DA308" s="219"/>
      <c r="DB308" s="219"/>
      <c r="DC308" s="219"/>
      <c r="DD308" s="219"/>
      <c r="DE308" s="219"/>
      <c r="DF308" s="219"/>
      <c r="DG308" s="219"/>
      <c r="DH308" s="219"/>
      <c r="DI308" s="219"/>
      <c r="DJ308" s="219"/>
      <c r="DK308" s="219"/>
      <c r="DL308" s="219"/>
      <c r="DM308" s="219"/>
      <c r="DN308" s="219"/>
      <c r="DO308" s="219"/>
      <c r="DP308" s="219"/>
      <c r="DQ308" s="219"/>
      <c r="DR308" s="219"/>
      <c r="DS308" s="219"/>
      <c r="DT308" s="219"/>
      <c r="DU308" s="219"/>
      <c r="DV308" s="219"/>
      <c r="DW308" s="219"/>
      <c r="DX308" s="219"/>
      <c r="DY308" s="219"/>
      <c r="DZ308" s="219"/>
      <c r="EA308" s="219"/>
      <c r="EB308" s="219"/>
      <c r="EC308" s="219"/>
      <c r="ED308" s="219"/>
      <c r="EE308" s="219"/>
      <c r="EF308" s="219"/>
      <c r="EG308" s="219"/>
      <c r="EH308" s="219"/>
      <c r="EI308" s="219"/>
      <c r="EJ308" s="219"/>
      <c r="EK308" s="219"/>
      <c r="EL308" s="219"/>
      <c r="EM308" s="219"/>
      <c r="EN308" s="219"/>
      <c r="EO308" s="219"/>
      <c r="EP308" s="219"/>
      <c r="EQ308" s="219"/>
      <c r="ER308" s="219"/>
      <c r="ES308" s="219"/>
      <c r="ET308" s="219"/>
      <c r="EU308" s="219"/>
    </row>
    <row r="309" spans="1:151" ht="14.25" customHeight="1" x14ac:dyDescent="0.35">
      <c r="A309" s="219"/>
      <c r="B309" s="219"/>
      <c r="C309" s="219"/>
      <c r="D309" s="219"/>
      <c r="E309" s="219"/>
      <c r="F309" s="219"/>
      <c r="G309" s="219"/>
      <c r="H309" s="219"/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19"/>
      <c r="V309" s="219"/>
      <c r="W309" s="219"/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  <c r="AJ309" s="219"/>
      <c r="AK309" s="219"/>
      <c r="AL309" s="219"/>
      <c r="AM309" s="219"/>
      <c r="AN309" s="219"/>
      <c r="AO309" s="219"/>
      <c r="AP309" s="219"/>
      <c r="AQ309" s="219"/>
      <c r="AR309" s="219"/>
      <c r="AS309" s="219"/>
      <c r="AT309" s="219"/>
      <c r="AU309" s="219"/>
      <c r="AV309" s="219"/>
      <c r="AW309" s="219"/>
      <c r="AX309" s="219"/>
      <c r="AY309" s="219"/>
      <c r="AZ309" s="219"/>
      <c r="BA309" s="219"/>
      <c r="BB309" s="21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19"/>
      <c r="CD309" s="219"/>
      <c r="CE309" s="219"/>
      <c r="CF309" s="219"/>
      <c r="CG309" s="219"/>
      <c r="CH309" s="219"/>
      <c r="CI309" s="219"/>
      <c r="CJ309" s="219"/>
      <c r="CK309" s="219"/>
      <c r="CL309" s="219"/>
      <c r="CM309" s="219"/>
      <c r="CN309" s="219"/>
      <c r="CO309" s="219"/>
      <c r="CP309" s="219"/>
      <c r="CQ309" s="219"/>
      <c r="CR309" s="219"/>
      <c r="CS309" s="219"/>
      <c r="CT309" s="219"/>
      <c r="CU309" s="219"/>
      <c r="CV309" s="219"/>
      <c r="CW309" s="219"/>
      <c r="CX309" s="219"/>
      <c r="CY309" s="219"/>
      <c r="CZ309" s="219"/>
      <c r="DA309" s="219"/>
      <c r="DB309" s="219"/>
      <c r="DC309" s="219"/>
      <c r="DD309" s="219"/>
      <c r="DE309" s="219"/>
      <c r="DF309" s="219"/>
      <c r="DG309" s="219"/>
      <c r="DH309" s="219"/>
      <c r="DI309" s="219"/>
      <c r="DJ309" s="219"/>
      <c r="DK309" s="219"/>
      <c r="DL309" s="219"/>
      <c r="DM309" s="219"/>
      <c r="DN309" s="219"/>
      <c r="DO309" s="219"/>
      <c r="DP309" s="219"/>
      <c r="DQ309" s="219"/>
      <c r="DR309" s="219"/>
      <c r="DS309" s="219"/>
      <c r="DT309" s="219"/>
      <c r="DU309" s="219"/>
      <c r="DV309" s="219"/>
      <c r="DW309" s="219"/>
      <c r="DX309" s="219"/>
      <c r="DY309" s="219"/>
      <c r="DZ309" s="219"/>
      <c r="EA309" s="219"/>
      <c r="EB309" s="219"/>
      <c r="EC309" s="219"/>
      <c r="ED309" s="219"/>
      <c r="EE309" s="219"/>
      <c r="EF309" s="219"/>
      <c r="EG309" s="219"/>
      <c r="EH309" s="219"/>
      <c r="EI309" s="219"/>
      <c r="EJ309" s="219"/>
      <c r="EK309" s="219"/>
      <c r="EL309" s="219"/>
      <c r="EM309" s="219"/>
      <c r="EN309" s="219"/>
      <c r="EO309" s="219"/>
      <c r="EP309" s="219"/>
      <c r="EQ309" s="219"/>
      <c r="ER309" s="219"/>
      <c r="ES309" s="219"/>
      <c r="ET309" s="219"/>
      <c r="EU309" s="219"/>
    </row>
    <row r="310" spans="1:151" ht="14.25" customHeight="1" x14ac:dyDescent="0.35">
      <c r="A310" s="219"/>
      <c r="B310" s="219"/>
      <c r="C310" s="219"/>
      <c r="D310" s="219"/>
      <c r="E310" s="219"/>
      <c r="F310" s="219"/>
      <c r="G310" s="219"/>
      <c r="H310" s="219"/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19"/>
      <c r="V310" s="219"/>
      <c r="W310" s="219"/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  <c r="AJ310" s="219"/>
      <c r="AK310" s="219"/>
      <c r="AL310" s="219"/>
      <c r="AM310" s="219"/>
      <c r="AN310" s="219"/>
      <c r="AO310" s="219"/>
      <c r="AP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19"/>
      <c r="CD310" s="219"/>
      <c r="CE310" s="219"/>
      <c r="CF310" s="219"/>
      <c r="CG310" s="219"/>
      <c r="CH310" s="219"/>
      <c r="CI310" s="219"/>
      <c r="CJ310" s="219"/>
      <c r="CK310" s="219"/>
      <c r="CL310" s="219"/>
      <c r="CM310" s="219"/>
      <c r="CN310" s="219"/>
      <c r="CO310" s="219"/>
      <c r="CP310" s="219"/>
      <c r="CQ310" s="219"/>
      <c r="CR310" s="219"/>
      <c r="CS310" s="219"/>
      <c r="CT310" s="219"/>
      <c r="CU310" s="219"/>
      <c r="CV310" s="219"/>
      <c r="CW310" s="219"/>
      <c r="CX310" s="219"/>
      <c r="CY310" s="219"/>
      <c r="CZ310" s="219"/>
      <c r="DA310" s="219"/>
      <c r="DB310" s="219"/>
      <c r="DC310" s="219"/>
      <c r="DD310" s="219"/>
      <c r="DE310" s="219"/>
      <c r="DF310" s="219"/>
      <c r="DG310" s="219"/>
      <c r="DH310" s="219"/>
      <c r="DI310" s="219"/>
      <c r="DJ310" s="219"/>
      <c r="DK310" s="219"/>
      <c r="DL310" s="219"/>
      <c r="DM310" s="219"/>
      <c r="DN310" s="219"/>
      <c r="DO310" s="219"/>
      <c r="DP310" s="219"/>
      <c r="DQ310" s="219"/>
      <c r="DR310" s="219"/>
      <c r="DS310" s="219"/>
      <c r="DT310" s="219"/>
      <c r="DU310" s="219"/>
      <c r="DV310" s="219"/>
      <c r="DW310" s="219"/>
      <c r="DX310" s="219"/>
      <c r="DY310" s="219"/>
      <c r="DZ310" s="219"/>
      <c r="EA310" s="219"/>
      <c r="EB310" s="219"/>
      <c r="EC310" s="219"/>
      <c r="ED310" s="219"/>
      <c r="EE310" s="219"/>
      <c r="EF310" s="219"/>
      <c r="EG310" s="219"/>
      <c r="EH310" s="219"/>
      <c r="EI310" s="219"/>
      <c r="EJ310" s="219"/>
      <c r="EK310" s="219"/>
      <c r="EL310" s="219"/>
      <c r="EM310" s="219"/>
      <c r="EN310" s="219"/>
      <c r="EO310" s="219"/>
      <c r="EP310" s="219"/>
      <c r="EQ310" s="219"/>
      <c r="ER310" s="219"/>
      <c r="ES310" s="219"/>
      <c r="ET310" s="219"/>
      <c r="EU310" s="219"/>
    </row>
    <row r="311" spans="1:151" ht="14.25" customHeight="1" x14ac:dyDescent="0.35">
      <c r="A311" s="219"/>
      <c r="B311" s="219"/>
      <c r="C311" s="219"/>
      <c r="D311" s="219"/>
      <c r="E311" s="219"/>
      <c r="F311" s="219"/>
      <c r="G311" s="219"/>
      <c r="H311" s="219"/>
      <c r="I311" s="219"/>
      <c r="J311" s="219"/>
      <c r="K311" s="219"/>
      <c r="L311" s="219"/>
      <c r="M311" s="219"/>
      <c r="N311" s="219"/>
      <c r="O311" s="219"/>
      <c r="P311" s="219"/>
      <c r="Q311" s="219"/>
      <c r="R311" s="219"/>
      <c r="S311" s="219"/>
      <c r="T311" s="219"/>
      <c r="U311" s="219"/>
      <c r="V311" s="219"/>
      <c r="W311" s="219"/>
      <c r="X311" s="219"/>
      <c r="Y311" s="219"/>
      <c r="Z311" s="219"/>
      <c r="AA311" s="219"/>
      <c r="AB311" s="219"/>
      <c r="AC311" s="219"/>
      <c r="AD311" s="219"/>
      <c r="AE311" s="219"/>
      <c r="AF311" s="219"/>
      <c r="AG311" s="219"/>
      <c r="AH311" s="219"/>
      <c r="AI311" s="219"/>
      <c r="AJ311" s="219"/>
      <c r="AK311" s="219"/>
      <c r="AL311" s="219"/>
      <c r="AM311" s="219"/>
      <c r="AN311" s="219"/>
      <c r="AO311" s="219"/>
      <c r="AP311" s="219"/>
      <c r="AQ311" s="219"/>
      <c r="AR311" s="219"/>
      <c r="AS311" s="219"/>
      <c r="AT311" s="219"/>
      <c r="AU311" s="219"/>
      <c r="AV311" s="219"/>
      <c r="AW311" s="219"/>
      <c r="AX311" s="219"/>
      <c r="AY311" s="219"/>
      <c r="AZ311" s="219"/>
      <c r="BA311" s="219"/>
      <c r="BB311" s="219"/>
      <c r="BC311" s="219"/>
      <c r="BD311" s="219"/>
      <c r="BE311" s="219"/>
      <c r="BF311" s="219"/>
      <c r="BG311" s="219"/>
      <c r="BH311" s="219"/>
      <c r="BI311" s="219"/>
      <c r="BJ311" s="219"/>
      <c r="BK311" s="219"/>
      <c r="BL311" s="219"/>
      <c r="BM311" s="219"/>
      <c r="BN311" s="219"/>
      <c r="BO311" s="219"/>
      <c r="BP311" s="219"/>
      <c r="BQ311" s="219"/>
      <c r="BR311" s="219"/>
      <c r="BS311" s="219"/>
      <c r="BT311" s="219"/>
      <c r="BU311" s="219"/>
      <c r="BV311" s="219"/>
      <c r="BW311" s="219"/>
      <c r="BX311" s="219"/>
      <c r="BY311" s="219"/>
      <c r="BZ311" s="219"/>
      <c r="CA311" s="219"/>
      <c r="CB311" s="219"/>
      <c r="CC311" s="219"/>
      <c r="CD311" s="219"/>
      <c r="CE311" s="219"/>
      <c r="CF311" s="219"/>
      <c r="CG311" s="219"/>
      <c r="CH311" s="219"/>
      <c r="CI311" s="219"/>
      <c r="CJ311" s="219"/>
      <c r="CK311" s="219"/>
      <c r="CL311" s="219"/>
      <c r="CM311" s="219"/>
      <c r="CN311" s="219"/>
      <c r="CO311" s="219"/>
      <c r="CP311" s="219"/>
      <c r="CQ311" s="219"/>
      <c r="CR311" s="219"/>
      <c r="CS311" s="219"/>
      <c r="CT311" s="219"/>
      <c r="CU311" s="219"/>
      <c r="CV311" s="219"/>
      <c r="CW311" s="219"/>
      <c r="CX311" s="219"/>
      <c r="CY311" s="219"/>
      <c r="CZ311" s="219"/>
      <c r="DA311" s="219"/>
      <c r="DB311" s="219"/>
      <c r="DC311" s="219"/>
      <c r="DD311" s="219"/>
      <c r="DE311" s="219"/>
      <c r="DF311" s="219"/>
      <c r="DG311" s="219"/>
      <c r="DH311" s="219"/>
      <c r="DI311" s="219"/>
      <c r="DJ311" s="219"/>
      <c r="DK311" s="219"/>
      <c r="DL311" s="219"/>
      <c r="DM311" s="219"/>
      <c r="DN311" s="219"/>
      <c r="DO311" s="219"/>
      <c r="DP311" s="219"/>
      <c r="DQ311" s="219"/>
      <c r="DR311" s="219"/>
      <c r="DS311" s="219"/>
      <c r="DT311" s="219"/>
      <c r="DU311" s="219"/>
      <c r="DV311" s="219"/>
      <c r="DW311" s="219"/>
      <c r="DX311" s="219"/>
      <c r="DY311" s="219"/>
      <c r="DZ311" s="219"/>
      <c r="EA311" s="219"/>
      <c r="EB311" s="219"/>
      <c r="EC311" s="219"/>
      <c r="ED311" s="219"/>
      <c r="EE311" s="219"/>
      <c r="EF311" s="219"/>
      <c r="EG311" s="219"/>
      <c r="EH311" s="219"/>
      <c r="EI311" s="219"/>
      <c r="EJ311" s="219"/>
      <c r="EK311" s="219"/>
      <c r="EL311" s="219"/>
      <c r="EM311" s="219"/>
      <c r="EN311" s="219"/>
      <c r="EO311" s="219"/>
      <c r="EP311" s="219"/>
      <c r="EQ311" s="219"/>
      <c r="ER311" s="219"/>
      <c r="ES311" s="219"/>
      <c r="ET311" s="219"/>
      <c r="EU311" s="219"/>
    </row>
    <row r="312" spans="1:151" ht="14.25" customHeight="1" x14ac:dyDescent="0.35">
      <c r="A312" s="219"/>
      <c r="B312" s="219"/>
      <c r="C312" s="219"/>
      <c r="D312" s="219"/>
      <c r="E312" s="219"/>
      <c r="F312" s="219"/>
      <c r="G312" s="219"/>
      <c r="H312" s="219"/>
      <c r="I312" s="219"/>
      <c r="J312" s="219"/>
      <c r="K312" s="219"/>
      <c r="L312" s="219"/>
      <c r="M312" s="219"/>
      <c r="N312" s="219"/>
      <c r="O312" s="219"/>
      <c r="P312" s="219"/>
      <c r="Q312" s="219"/>
      <c r="R312" s="219"/>
      <c r="S312" s="219"/>
      <c r="T312" s="219"/>
      <c r="U312" s="219"/>
      <c r="V312" s="219"/>
      <c r="W312" s="219"/>
      <c r="X312" s="219"/>
      <c r="Y312" s="219"/>
      <c r="Z312" s="219"/>
      <c r="AA312" s="219"/>
      <c r="AB312" s="219"/>
      <c r="AC312" s="219"/>
      <c r="AD312" s="219"/>
      <c r="AE312" s="219"/>
      <c r="AF312" s="219"/>
      <c r="AG312" s="219"/>
      <c r="AH312" s="219"/>
      <c r="AI312" s="219"/>
      <c r="AJ312" s="219"/>
      <c r="AK312" s="219"/>
      <c r="AL312" s="219"/>
      <c r="AM312" s="219"/>
      <c r="AN312" s="219"/>
      <c r="AO312" s="219"/>
      <c r="AP312" s="219"/>
      <c r="AQ312" s="219"/>
      <c r="AR312" s="219"/>
      <c r="AS312" s="219"/>
      <c r="AT312" s="219"/>
      <c r="AU312" s="219"/>
      <c r="AV312" s="219"/>
      <c r="AW312" s="219"/>
      <c r="AX312" s="219"/>
      <c r="AY312" s="219"/>
      <c r="AZ312" s="219"/>
      <c r="BA312" s="219"/>
      <c r="BB312" s="21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19"/>
      <c r="CD312" s="219"/>
      <c r="CE312" s="219"/>
      <c r="CF312" s="219"/>
      <c r="CG312" s="219"/>
      <c r="CH312" s="219"/>
      <c r="CI312" s="219"/>
      <c r="CJ312" s="219"/>
      <c r="CK312" s="219"/>
      <c r="CL312" s="219"/>
      <c r="CM312" s="219"/>
      <c r="CN312" s="219"/>
      <c r="CO312" s="219"/>
      <c r="CP312" s="219"/>
      <c r="CQ312" s="219"/>
      <c r="CR312" s="219"/>
      <c r="CS312" s="219"/>
      <c r="CT312" s="219"/>
      <c r="CU312" s="219"/>
      <c r="CV312" s="219"/>
      <c r="CW312" s="219"/>
      <c r="CX312" s="219"/>
      <c r="CY312" s="219"/>
      <c r="CZ312" s="219"/>
      <c r="DA312" s="219"/>
      <c r="DB312" s="219"/>
      <c r="DC312" s="219"/>
      <c r="DD312" s="219"/>
      <c r="DE312" s="219"/>
      <c r="DF312" s="219"/>
      <c r="DG312" s="219"/>
      <c r="DH312" s="219"/>
      <c r="DI312" s="219"/>
      <c r="DJ312" s="219"/>
      <c r="DK312" s="219"/>
      <c r="DL312" s="219"/>
      <c r="DM312" s="219"/>
      <c r="DN312" s="219"/>
      <c r="DO312" s="219"/>
      <c r="DP312" s="219"/>
      <c r="DQ312" s="219"/>
      <c r="DR312" s="219"/>
      <c r="DS312" s="219"/>
      <c r="DT312" s="219"/>
      <c r="DU312" s="219"/>
      <c r="DV312" s="219"/>
      <c r="DW312" s="219"/>
      <c r="DX312" s="219"/>
      <c r="DY312" s="219"/>
      <c r="DZ312" s="219"/>
      <c r="EA312" s="219"/>
      <c r="EB312" s="219"/>
      <c r="EC312" s="219"/>
      <c r="ED312" s="219"/>
      <c r="EE312" s="219"/>
      <c r="EF312" s="219"/>
      <c r="EG312" s="219"/>
      <c r="EH312" s="219"/>
      <c r="EI312" s="219"/>
      <c r="EJ312" s="219"/>
      <c r="EK312" s="219"/>
      <c r="EL312" s="219"/>
      <c r="EM312" s="219"/>
      <c r="EN312" s="219"/>
      <c r="EO312" s="219"/>
      <c r="EP312" s="219"/>
      <c r="EQ312" s="219"/>
      <c r="ER312" s="219"/>
      <c r="ES312" s="219"/>
      <c r="ET312" s="219"/>
      <c r="EU312" s="219"/>
    </row>
    <row r="313" spans="1:151" ht="14.25" customHeight="1" x14ac:dyDescent="0.35">
      <c r="A313" s="219"/>
      <c r="B313" s="219"/>
      <c r="C313" s="219"/>
      <c r="D313" s="219"/>
      <c r="E313" s="219"/>
      <c r="F313" s="219"/>
      <c r="G313" s="219"/>
      <c r="H313" s="219"/>
      <c r="I313" s="219"/>
      <c r="J313" s="219"/>
      <c r="K313" s="219"/>
      <c r="L313" s="219"/>
      <c r="M313" s="219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  <c r="AJ313" s="219"/>
      <c r="AK313" s="219"/>
      <c r="AL313" s="219"/>
      <c r="AM313" s="219"/>
      <c r="AN313" s="219"/>
      <c r="AO313" s="219"/>
      <c r="AP313" s="219"/>
      <c r="AQ313" s="219"/>
      <c r="AR313" s="219"/>
      <c r="AS313" s="219"/>
      <c r="AT313" s="219"/>
      <c r="AU313" s="219"/>
      <c r="AV313" s="219"/>
      <c r="AW313" s="219"/>
      <c r="AX313" s="219"/>
      <c r="AY313" s="219"/>
      <c r="AZ313" s="219"/>
      <c r="BA313" s="219"/>
      <c r="BB313" s="21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19"/>
      <c r="CD313" s="219"/>
      <c r="CE313" s="219"/>
      <c r="CF313" s="219"/>
      <c r="CG313" s="219"/>
      <c r="CH313" s="219"/>
      <c r="CI313" s="219"/>
      <c r="CJ313" s="219"/>
      <c r="CK313" s="219"/>
      <c r="CL313" s="219"/>
      <c r="CM313" s="219"/>
      <c r="CN313" s="219"/>
      <c r="CO313" s="219"/>
      <c r="CP313" s="219"/>
      <c r="CQ313" s="219"/>
      <c r="CR313" s="219"/>
      <c r="CS313" s="219"/>
      <c r="CT313" s="219"/>
      <c r="CU313" s="219"/>
      <c r="CV313" s="219"/>
      <c r="CW313" s="219"/>
      <c r="CX313" s="219"/>
      <c r="CY313" s="219"/>
      <c r="CZ313" s="219"/>
      <c r="DA313" s="219"/>
      <c r="DB313" s="219"/>
      <c r="DC313" s="219"/>
      <c r="DD313" s="219"/>
      <c r="DE313" s="219"/>
      <c r="DF313" s="219"/>
      <c r="DG313" s="219"/>
      <c r="DH313" s="219"/>
      <c r="DI313" s="219"/>
      <c r="DJ313" s="219"/>
      <c r="DK313" s="219"/>
      <c r="DL313" s="219"/>
      <c r="DM313" s="219"/>
      <c r="DN313" s="219"/>
      <c r="DO313" s="219"/>
      <c r="DP313" s="219"/>
      <c r="DQ313" s="219"/>
      <c r="DR313" s="219"/>
      <c r="DS313" s="219"/>
      <c r="DT313" s="219"/>
      <c r="DU313" s="219"/>
      <c r="DV313" s="219"/>
      <c r="DW313" s="219"/>
      <c r="DX313" s="219"/>
      <c r="DY313" s="219"/>
      <c r="DZ313" s="219"/>
      <c r="EA313" s="219"/>
      <c r="EB313" s="219"/>
      <c r="EC313" s="219"/>
      <c r="ED313" s="219"/>
      <c r="EE313" s="219"/>
      <c r="EF313" s="219"/>
      <c r="EG313" s="219"/>
      <c r="EH313" s="219"/>
      <c r="EI313" s="219"/>
      <c r="EJ313" s="219"/>
      <c r="EK313" s="219"/>
      <c r="EL313" s="219"/>
      <c r="EM313" s="219"/>
      <c r="EN313" s="219"/>
      <c r="EO313" s="219"/>
      <c r="EP313" s="219"/>
      <c r="EQ313" s="219"/>
      <c r="ER313" s="219"/>
      <c r="ES313" s="219"/>
      <c r="ET313" s="219"/>
      <c r="EU313" s="219"/>
    </row>
    <row r="314" spans="1:151" ht="14.25" customHeight="1" x14ac:dyDescent="0.35">
      <c r="A314" s="219"/>
      <c r="B314" s="219"/>
      <c r="C314" s="219"/>
      <c r="D314" s="219"/>
      <c r="E314" s="219"/>
      <c r="F314" s="219"/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  <c r="AY314" s="219"/>
      <c r="AZ314" s="219"/>
      <c r="BA314" s="219"/>
      <c r="BB314" s="21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19"/>
      <c r="CD314" s="219"/>
      <c r="CE314" s="219"/>
      <c r="CF314" s="219"/>
      <c r="CG314" s="219"/>
      <c r="CH314" s="219"/>
      <c r="CI314" s="219"/>
      <c r="CJ314" s="219"/>
      <c r="CK314" s="219"/>
      <c r="CL314" s="219"/>
      <c r="CM314" s="219"/>
      <c r="CN314" s="219"/>
      <c r="CO314" s="219"/>
      <c r="CP314" s="219"/>
      <c r="CQ314" s="219"/>
      <c r="CR314" s="219"/>
      <c r="CS314" s="219"/>
      <c r="CT314" s="219"/>
      <c r="CU314" s="219"/>
      <c r="CV314" s="219"/>
      <c r="CW314" s="219"/>
      <c r="CX314" s="219"/>
      <c r="CY314" s="219"/>
      <c r="CZ314" s="219"/>
      <c r="DA314" s="219"/>
      <c r="DB314" s="219"/>
      <c r="DC314" s="219"/>
      <c r="DD314" s="219"/>
      <c r="DE314" s="219"/>
      <c r="DF314" s="219"/>
      <c r="DG314" s="219"/>
      <c r="DH314" s="219"/>
      <c r="DI314" s="219"/>
      <c r="DJ314" s="219"/>
      <c r="DK314" s="219"/>
      <c r="DL314" s="219"/>
      <c r="DM314" s="219"/>
      <c r="DN314" s="219"/>
      <c r="DO314" s="219"/>
      <c r="DP314" s="219"/>
      <c r="DQ314" s="219"/>
      <c r="DR314" s="219"/>
      <c r="DS314" s="219"/>
      <c r="DT314" s="219"/>
      <c r="DU314" s="219"/>
      <c r="DV314" s="219"/>
      <c r="DW314" s="219"/>
      <c r="DX314" s="219"/>
      <c r="DY314" s="219"/>
      <c r="DZ314" s="219"/>
      <c r="EA314" s="219"/>
      <c r="EB314" s="219"/>
      <c r="EC314" s="219"/>
      <c r="ED314" s="219"/>
      <c r="EE314" s="219"/>
      <c r="EF314" s="219"/>
      <c r="EG314" s="219"/>
      <c r="EH314" s="219"/>
      <c r="EI314" s="219"/>
      <c r="EJ314" s="219"/>
      <c r="EK314" s="219"/>
      <c r="EL314" s="219"/>
      <c r="EM314" s="219"/>
      <c r="EN314" s="219"/>
      <c r="EO314" s="219"/>
      <c r="EP314" s="219"/>
      <c r="EQ314" s="219"/>
      <c r="ER314" s="219"/>
      <c r="ES314" s="219"/>
      <c r="ET314" s="219"/>
      <c r="EU314" s="219"/>
    </row>
    <row r="315" spans="1:151" ht="14.25" customHeight="1" x14ac:dyDescent="0.35">
      <c r="A315" s="219"/>
      <c r="B315" s="219"/>
      <c r="C315" s="219"/>
      <c r="D315" s="219"/>
      <c r="E315" s="219"/>
      <c r="F315" s="219"/>
      <c r="G315" s="219"/>
      <c r="H315" s="219"/>
      <c r="I315" s="219"/>
      <c r="J315" s="219"/>
      <c r="K315" s="219"/>
      <c r="L315" s="219"/>
      <c r="M315" s="219"/>
      <c r="N315" s="219"/>
      <c r="O315" s="219"/>
      <c r="P315" s="219"/>
      <c r="Q315" s="219"/>
      <c r="R315" s="219"/>
      <c r="S315" s="219"/>
      <c r="T315" s="219"/>
      <c r="U315" s="219"/>
      <c r="V315" s="219"/>
      <c r="W315" s="219"/>
      <c r="X315" s="219"/>
      <c r="Y315" s="219"/>
      <c r="Z315" s="219"/>
      <c r="AA315" s="219"/>
      <c r="AB315" s="219"/>
      <c r="AC315" s="219"/>
      <c r="AD315" s="219"/>
      <c r="AE315" s="219"/>
      <c r="AF315" s="219"/>
      <c r="AG315" s="219"/>
      <c r="AH315" s="219"/>
      <c r="AI315" s="219"/>
      <c r="AJ315" s="219"/>
      <c r="AK315" s="219"/>
      <c r="AL315" s="219"/>
      <c r="AM315" s="219"/>
      <c r="AN315" s="219"/>
      <c r="AO315" s="219"/>
      <c r="AP315" s="219"/>
      <c r="AQ315" s="219"/>
      <c r="AR315" s="219"/>
      <c r="AS315" s="219"/>
      <c r="AT315" s="219"/>
      <c r="AU315" s="219"/>
      <c r="AV315" s="219"/>
      <c r="AW315" s="219"/>
      <c r="AX315" s="219"/>
      <c r="AY315" s="219"/>
      <c r="AZ315" s="219"/>
      <c r="BA315" s="219"/>
      <c r="BB315" s="21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19"/>
      <c r="CD315" s="219"/>
      <c r="CE315" s="219"/>
      <c r="CF315" s="219"/>
      <c r="CG315" s="219"/>
      <c r="CH315" s="219"/>
      <c r="CI315" s="219"/>
      <c r="CJ315" s="219"/>
      <c r="CK315" s="219"/>
      <c r="CL315" s="219"/>
      <c r="CM315" s="219"/>
      <c r="CN315" s="219"/>
      <c r="CO315" s="219"/>
      <c r="CP315" s="219"/>
      <c r="CQ315" s="219"/>
      <c r="CR315" s="219"/>
      <c r="CS315" s="219"/>
      <c r="CT315" s="219"/>
      <c r="CU315" s="219"/>
      <c r="CV315" s="219"/>
      <c r="CW315" s="219"/>
      <c r="CX315" s="219"/>
      <c r="CY315" s="219"/>
      <c r="CZ315" s="219"/>
      <c r="DA315" s="219"/>
      <c r="DB315" s="219"/>
      <c r="DC315" s="219"/>
      <c r="DD315" s="219"/>
      <c r="DE315" s="219"/>
      <c r="DF315" s="219"/>
      <c r="DG315" s="219"/>
      <c r="DH315" s="219"/>
      <c r="DI315" s="219"/>
      <c r="DJ315" s="219"/>
      <c r="DK315" s="219"/>
      <c r="DL315" s="219"/>
      <c r="DM315" s="219"/>
      <c r="DN315" s="219"/>
      <c r="DO315" s="219"/>
      <c r="DP315" s="219"/>
      <c r="DQ315" s="219"/>
      <c r="DR315" s="219"/>
      <c r="DS315" s="219"/>
      <c r="DT315" s="219"/>
      <c r="DU315" s="219"/>
      <c r="DV315" s="219"/>
      <c r="DW315" s="219"/>
      <c r="DX315" s="219"/>
      <c r="DY315" s="219"/>
      <c r="DZ315" s="219"/>
      <c r="EA315" s="219"/>
      <c r="EB315" s="219"/>
      <c r="EC315" s="219"/>
      <c r="ED315" s="219"/>
      <c r="EE315" s="219"/>
      <c r="EF315" s="219"/>
      <c r="EG315" s="219"/>
      <c r="EH315" s="219"/>
      <c r="EI315" s="219"/>
      <c r="EJ315" s="219"/>
      <c r="EK315" s="219"/>
      <c r="EL315" s="219"/>
      <c r="EM315" s="219"/>
      <c r="EN315" s="219"/>
      <c r="EO315" s="219"/>
      <c r="EP315" s="219"/>
      <c r="EQ315" s="219"/>
      <c r="ER315" s="219"/>
      <c r="ES315" s="219"/>
      <c r="ET315" s="219"/>
      <c r="EU315" s="219"/>
    </row>
    <row r="316" spans="1:151" ht="14.25" customHeight="1" x14ac:dyDescent="0.35">
      <c r="A316" s="219"/>
      <c r="B316" s="219"/>
      <c r="C316" s="219"/>
      <c r="D316" s="219"/>
      <c r="E316" s="219"/>
      <c r="F316" s="219"/>
      <c r="G316" s="219"/>
      <c r="H316" s="219"/>
      <c r="I316" s="219"/>
      <c r="J316" s="219"/>
      <c r="K316" s="219"/>
      <c r="L316" s="219"/>
      <c r="M316" s="219"/>
      <c r="N316" s="219"/>
      <c r="O316" s="219"/>
      <c r="P316" s="219"/>
      <c r="Q316" s="219"/>
      <c r="R316" s="219"/>
      <c r="S316" s="219"/>
      <c r="T316" s="219"/>
      <c r="U316" s="219"/>
      <c r="V316" s="219"/>
      <c r="W316" s="219"/>
      <c r="X316" s="219"/>
      <c r="Y316" s="219"/>
      <c r="Z316" s="219"/>
      <c r="AA316" s="219"/>
      <c r="AB316" s="219"/>
      <c r="AC316" s="219"/>
      <c r="AD316" s="219"/>
      <c r="AE316" s="219"/>
      <c r="AF316" s="219"/>
      <c r="AG316" s="219"/>
      <c r="AH316" s="219"/>
      <c r="AI316" s="219"/>
      <c r="AJ316" s="219"/>
      <c r="AK316" s="219"/>
      <c r="AL316" s="219"/>
      <c r="AM316" s="219"/>
      <c r="AN316" s="219"/>
      <c r="AO316" s="219"/>
      <c r="AP316" s="219"/>
      <c r="AQ316" s="219"/>
      <c r="AR316" s="219"/>
      <c r="AS316" s="219"/>
      <c r="AT316" s="219"/>
      <c r="AU316" s="219"/>
      <c r="AV316" s="219"/>
      <c r="AW316" s="219"/>
      <c r="AX316" s="219"/>
      <c r="AY316" s="219"/>
      <c r="AZ316" s="219"/>
      <c r="BA316" s="219"/>
      <c r="BB316" s="21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19"/>
      <c r="CD316" s="219"/>
      <c r="CE316" s="219"/>
      <c r="CF316" s="219"/>
      <c r="CG316" s="219"/>
      <c r="CH316" s="219"/>
      <c r="CI316" s="219"/>
      <c r="CJ316" s="219"/>
      <c r="CK316" s="219"/>
      <c r="CL316" s="219"/>
      <c r="CM316" s="219"/>
      <c r="CN316" s="219"/>
      <c r="CO316" s="219"/>
      <c r="CP316" s="219"/>
      <c r="CQ316" s="219"/>
      <c r="CR316" s="219"/>
      <c r="CS316" s="219"/>
      <c r="CT316" s="219"/>
      <c r="CU316" s="219"/>
      <c r="CV316" s="219"/>
      <c r="CW316" s="219"/>
      <c r="CX316" s="219"/>
      <c r="CY316" s="219"/>
      <c r="CZ316" s="219"/>
      <c r="DA316" s="219"/>
      <c r="DB316" s="219"/>
      <c r="DC316" s="219"/>
      <c r="DD316" s="219"/>
      <c r="DE316" s="219"/>
      <c r="DF316" s="219"/>
      <c r="DG316" s="219"/>
      <c r="DH316" s="219"/>
      <c r="DI316" s="219"/>
      <c r="DJ316" s="219"/>
      <c r="DK316" s="219"/>
      <c r="DL316" s="219"/>
      <c r="DM316" s="219"/>
      <c r="DN316" s="219"/>
      <c r="DO316" s="219"/>
      <c r="DP316" s="219"/>
      <c r="DQ316" s="219"/>
      <c r="DR316" s="219"/>
      <c r="DS316" s="219"/>
      <c r="DT316" s="219"/>
      <c r="DU316" s="219"/>
      <c r="DV316" s="219"/>
      <c r="DW316" s="219"/>
      <c r="DX316" s="219"/>
      <c r="DY316" s="219"/>
      <c r="DZ316" s="219"/>
      <c r="EA316" s="219"/>
      <c r="EB316" s="219"/>
      <c r="EC316" s="219"/>
      <c r="ED316" s="219"/>
      <c r="EE316" s="219"/>
      <c r="EF316" s="219"/>
      <c r="EG316" s="219"/>
      <c r="EH316" s="219"/>
      <c r="EI316" s="219"/>
      <c r="EJ316" s="219"/>
      <c r="EK316" s="219"/>
      <c r="EL316" s="219"/>
      <c r="EM316" s="219"/>
      <c r="EN316" s="219"/>
      <c r="EO316" s="219"/>
      <c r="EP316" s="219"/>
      <c r="EQ316" s="219"/>
      <c r="ER316" s="219"/>
      <c r="ES316" s="219"/>
      <c r="ET316" s="219"/>
      <c r="EU316" s="219"/>
    </row>
    <row r="317" spans="1:151" ht="14.25" customHeight="1" x14ac:dyDescent="0.35">
      <c r="A317" s="219"/>
      <c r="B317" s="219"/>
      <c r="C317" s="219"/>
      <c r="D317" s="219"/>
      <c r="E317" s="219"/>
      <c r="F317" s="219"/>
      <c r="G317" s="219"/>
      <c r="H317" s="219"/>
      <c r="I317" s="219"/>
      <c r="J317" s="219"/>
      <c r="K317" s="219"/>
      <c r="L317" s="219"/>
      <c r="M317" s="219"/>
      <c r="N317" s="219"/>
      <c r="O317" s="219"/>
      <c r="P317" s="219"/>
      <c r="Q317" s="219"/>
      <c r="R317" s="219"/>
      <c r="S317" s="219"/>
      <c r="T317" s="219"/>
      <c r="U317" s="219"/>
      <c r="V317" s="219"/>
      <c r="W317" s="219"/>
      <c r="X317" s="219"/>
      <c r="Y317" s="219"/>
      <c r="Z317" s="219"/>
      <c r="AA317" s="219"/>
      <c r="AB317" s="219"/>
      <c r="AC317" s="219"/>
      <c r="AD317" s="219"/>
      <c r="AE317" s="219"/>
      <c r="AF317" s="219"/>
      <c r="AG317" s="219"/>
      <c r="AH317" s="219"/>
      <c r="AI317" s="219"/>
      <c r="AJ317" s="219"/>
      <c r="AK317" s="219"/>
      <c r="AL317" s="219"/>
      <c r="AM317" s="219"/>
      <c r="AN317" s="219"/>
      <c r="AO317" s="219"/>
      <c r="AP317" s="219"/>
      <c r="AQ317" s="219"/>
      <c r="AR317" s="219"/>
      <c r="AS317" s="219"/>
      <c r="AT317" s="219"/>
      <c r="AU317" s="219"/>
      <c r="AV317" s="219"/>
      <c r="AW317" s="219"/>
      <c r="AX317" s="219"/>
      <c r="AY317" s="219"/>
      <c r="AZ317" s="219"/>
      <c r="BA317" s="219"/>
      <c r="BB317" s="21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19"/>
      <c r="CD317" s="219"/>
      <c r="CE317" s="219"/>
      <c r="CF317" s="219"/>
      <c r="CG317" s="219"/>
      <c r="CH317" s="219"/>
      <c r="CI317" s="219"/>
      <c r="CJ317" s="219"/>
      <c r="CK317" s="219"/>
      <c r="CL317" s="219"/>
      <c r="CM317" s="219"/>
      <c r="CN317" s="219"/>
      <c r="CO317" s="219"/>
      <c r="CP317" s="219"/>
      <c r="CQ317" s="219"/>
      <c r="CR317" s="219"/>
      <c r="CS317" s="219"/>
      <c r="CT317" s="219"/>
      <c r="CU317" s="219"/>
      <c r="CV317" s="219"/>
      <c r="CW317" s="219"/>
      <c r="CX317" s="219"/>
      <c r="CY317" s="219"/>
      <c r="CZ317" s="219"/>
      <c r="DA317" s="219"/>
      <c r="DB317" s="219"/>
      <c r="DC317" s="219"/>
      <c r="DD317" s="219"/>
      <c r="DE317" s="219"/>
      <c r="DF317" s="219"/>
      <c r="DG317" s="219"/>
      <c r="DH317" s="219"/>
      <c r="DI317" s="219"/>
      <c r="DJ317" s="219"/>
      <c r="DK317" s="219"/>
      <c r="DL317" s="219"/>
      <c r="DM317" s="219"/>
      <c r="DN317" s="219"/>
      <c r="DO317" s="219"/>
      <c r="DP317" s="219"/>
      <c r="DQ317" s="219"/>
      <c r="DR317" s="219"/>
      <c r="DS317" s="219"/>
      <c r="DT317" s="219"/>
      <c r="DU317" s="219"/>
      <c r="DV317" s="219"/>
      <c r="DW317" s="219"/>
      <c r="DX317" s="219"/>
      <c r="DY317" s="219"/>
      <c r="DZ317" s="219"/>
      <c r="EA317" s="219"/>
      <c r="EB317" s="219"/>
      <c r="EC317" s="219"/>
      <c r="ED317" s="219"/>
      <c r="EE317" s="219"/>
      <c r="EF317" s="219"/>
      <c r="EG317" s="219"/>
      <c r="EH317" s="219"/>
      <c r="EI317" s="219"/>
      <c r="EJ317" s="219"/>
      <c r="EK317" s="219"/>
      <c r="EL317" s="219"/>
      <c r="EM317" s="219"/>
      <c r="EN317" s="219"/>
      <c r="EO317" s="219"/>
      <c r="EP317" s="219"/>
      <c r="EQ317" s="219"/>
      <c r="ER317" s="219"/>
      <c r="ES317" s="219"/>
      <c r="ET317" s="219"/>
      <c r="EU317" s="219"/>
    </row>
    <row r="318" spans="1:151" ht="14.25" customHeight="1" x14ac:dyDescent="0.35">
      <c r="A318" s="219"/>
      <c r="B318" s="219"/>
      <c r="C318" s="219"/>
      <c r="D318" s="219"/>
      <c r="E318" s="219"/>
      <c r="F318" s="219"/>
      <c r="G318" s="219"/>
      <c r="H318" s="219"/>
      <c r="I318" s="219"/>
      <c r="J318" s="219"/>
      <c r="K318" s="219"/>
      <c r="L318" s="219"/>
      <c r="M318" s="219"/>
      <c r="N318" s="219"/>
      <c r="O318" s="219"/>
      <c r="P318" s="219"/>
      <c r="Q318" s="219"/>
      <c r="R318" s="219"/>
      <c r="S318" s="219"/>
      <c r="T318" s="219"/>
      <c r="U318" s="219"/>
      <c r="V318" s="219"/>
      <c r="W318" s="219"/>
      <c r="X318" s="219"/>
      <c r="Y318" s="219"/>
      <c r="Z318" s="219"/>
      <c r="AA318" s="219"/>
      <c r="AB318" s="219"/>
      <c r="AC318" s="219"/>
      <c r="AD318" s="219"/>
      <c r="AE318" s="219"/>
      <c r="AF318" s="219"/>
      <c r="AG318" s="219"/>
      <c r="AH318" s="219"/>
      <c r="AI318" s="219"/>
      <c r="AJ318" s="219"/>
      <c r="AK318" s="219"/>
      <c r="AL318" s="219"/>
      <c r="AM318" s="219"/>
      <c r="AN318" s="219"/>
      <c r="AO318" s="219"/>
      <c r="AP318" s="219"/>
      <c r="AQ318" s="219"/>
      <c r="AR318" s="219"/>
      <c r="AS318" s="219"/>
      <c r="AT318" s="219"/>
      <c r="AU318" s="219"/>
      <c r="AV318" s="219"/>
      <c r="AW318" s="219"/>
      <c r="AX318" s="219"/>
      <c r="AY318" s="219"/>
      <c r="AZ318" s="219"/>
      <c r="BA318" s="219"/>
      <c r="BB318" s="219"/>
      <c r="BC318" s="219"/>
      <c r="BD318" s="219"/>
      <c r="BE318" s="219"/>
      <c r="BF318" s="219"/>
      <c r="BG318" s="219"/>
      <c r="BH318" s="219"/>
      <c r="BI318" s="219"/>
      <c r="BJ318" s="219"/>
      <c r="BK318" s="219"/>
      <c r="BL318" s="219"/>
      <c r="BM318" s="219"/>
      <c r="BN318" s="219"/>
      <c r="BO318" s="219"/>
      <c r="BP318" s="219"/>
      <c r="BQ318" s="219"/>
      <c r="BR318" s="219"/>
      <c r="BS318" s="219"/>
      <c r="BT318" s="219"/>
      <c r="BU318" s="219"/>
      <c r="BV318" s="219"/>
      <c r="BW318" s="219"/>
      <c r="BX318" s="219"/>
      <c r="BY318" s="219"/>
      <c r="BZ318" s="219"/>
      <c r="CA318" s="219"/>
      <c r="CB318" s="219"/>
      <c r="CC318" s="219"/>
      <c r="CD318" s="219"/>
      <c r="CE318" s="219"/>
      <c r="CF318" s="219"/>
      <c r="CG318" s="219"/>
      <c r="CH318" s="219"/>
      <c r="CI318" s="219"/>
      <c r="CJ318" s="219"/>
      <c r="CK318" s="219"/>
      <c r="CL318" s="219"/>
      <c r="CM318" s="219"/>
      <c r="CN318" s="219"/>
      <c r="CO318" s="219"/>
      <c r="CP318" s="219"/>
      <c r="CQ318" s="219"/>
      <c r="CR318" s="219"/>
      <c r="CS318" s="219"/>
      <c r="CT318" s="219"/>
      <c r="CU318" s="219"/>
      <c r="CV318" s="219"/>
      <c r="CW318" s="219"/>
      <c r="CX318" s="219"/>
      <c r="CY318" s="219"/>
      <c r="CZ318" s="219"/>
      <c r="DA318" s="219"/>
      <c r="DB318" s="219"/>
      <c r="DC318" s="219"/>
      <c r="DD318" s="219"/>
      <c r="DE318" s="219"/>
      <c r="DF318" s="219"/>
      <c r="DG318" s="219"/>
      <c r="DH318" s="219"/>
      <c r="DI318" s="219"/>
      <c r="DJ318" s="219"/>
      <c r="DK318" s="219"/>
      <c r="DL318" s="219"/>
      <c r="DM318" s="219"/>
      <c r="DN318" s="219"/>
      <c r="DO318" s="219"/>
      <c r="DP318" s="219"/>
      <c r="DQ318" s="219"/>
      <c r="DR318" s="219"/>
      <c r="DS318" s="219"/>
      <c r="DT318" s="219"/>
      <c r="DU318" s="219"/>
      <c r="DV318" s="219"/>
      <c r="DW318" s="219"/>
      <c r="DX318" s="219"/>
      <c r="DY318" s="219"/>
      <c r="DZ318" s="219"/>
      <c r="EA318" s="219"/>
      <c r="EB318" s="219"/>
      <c r="EC318" s="219"/>
      <c r="ED318" s="219"/>
      <c r="EE318" s="219"/>
      <c r="EF318" s="219"/>
      <c r="EG318" s="219"/>
      <c r="EH318" s="219"/>
      <c r="EI318" s="219"/>
      <c r="EJ318" s="219"/>
      <c r="EK318" s="219"/>
      <c r="EL318" s="219"/>
      <c r="EM318" s="219"/>
      <c r="EN318" s="219"/>
      <c r="EO318" s="219"/>
      <c r="EP318" s="219"/>
      <c r="EQ318" s="219"/>
      <c r="ER318" s="219"/>
      <c r="ES318" s="219"/>
      <c r="ET318" s="219"/>
      <c r="EU318" s="219"/>
    </row>
    <row r="319" spans="1:151" ht="14.25" customHeight="1" x14ac:dyDescent="0.35">
      <c r="A319" s="219"/>
      <c r="B319" s="219"/>
      <c r="C319" s="219"/>
      <c r="D319" s="219"/>
      <c r="E319" s="219"/>
      <c r="F319" s="219"/>
      <c r="G319" s="219"/>
      <c r="H319" s="219"/>
      <c r="I319" s="219"/>
      <c r="J319" s="219"/>
      <c r="K319" s="219"/>
      <c r="L319" s="219"/>
      <c r="M319" s="219"/>
      <c r="N319" s="219"/>
      <c r="O319" s="219"/>
      <c r="P319" s="219"/>
      <c r="Q319" s="219"/>
      <c r="R319" s="219"/>
      <c r="S319" s="219"/>
      <c r="T319" s="219"/>
      <c r="U319" s="219"/>
      <c r="V319" s="219"/>
      <c r="W319" s="219"/>
      <c r="X319" s="219"/>
      <c r="Y319" s="219"/>
      <c r="Z319" s="219"/>
      <c r="AA319" s="219"/>
      <c r="AB319" s="219"/>
      <c r="AC319" s="219"/>
      <c r="AD319" s="219"/>
      <c r="AE319" s="219"/>
      <c r="AF319" s="219"/>
      <c r="AG319" s="219"/>
      <c r="AH319" s="219"/>
      <c r="AI319" s="219"/>
      <c r="AJ319" s="219"/>
      <c r="AK319" s="219"/>
      <c r="AL319" s="219"/>
      <c r="AM319" s="219"/>
      <c r="AN319" s="219"/>
      <c r="AO319" s="219"/>
      <c r="AP319" s="219"/>
      <c r="AQ319" s="219"/>
      <c r="AR319" s="219"/>
      <c r="AS319" s="219"/>
      <c r="AT319" s="219"/>
      <c r="AU319" s="219"/>
      <c r="AV319" s="219"/>
      <c r="AW319" s="219"/>
      <c r="AX319" s="219"/>
      <c r="AY319" s="219"/>
      <c r="AZ319" s="219"/>
      <c r="BA319" s="219"/>
      <c r="BB319" s="219"/>
      <c r="BC319" s="219"/>
      <c r="BD319" s="219"/>
      <c r="BE319" s="219"/>
      <c r="BF319" s="219"/>
      <c r="BG319" s="219"/>
      <c r="BH319" s="219"/>
      <c r="BI319" s="219"/>
      <c r="BJ319" s="219"/>
      <c r="BK319" s="219"/>
      <c r="BL319" s="219"/>
      <c r="BM319" s="219"/>
      <c r="BN319" s="219"/>
      <c r="BO319" s="219"/>
      <c r="BP319" s="219"/>
      <c r="BQ319" s="219"/>
      <c r="BR319" s="219"/>
      <c r="BS319" s="219"/>
      <c r="BT319" s="219"/>
      <c r="BU319" s="219"/>
      <c r="BV319" s="219"/>
      <c r="BW319" s="219"/>
      <c r="BX319" s="219"/>
      <c r="BY319" s="219"/>
      <c r="BZ319" s="219"/>
      <c r="CA319" s="219"/>
      <c r="CB319" s="219"/>
      <c r="CC319" s="219"/>
      <c r="CD319" s="219"/>
      <c r="CE319" s="219"/>
      <c r="CF319" s="219"/>
      <c r="CG319" s="219"/>
      <c r="CH319" s="219"/>
      <c r="CI319" s="219"/>
      <c r="CJ319" s="219"/>
      <c r="CK319" s="219"/>
      <c r="CL319" s="219"/>
      <c r="CM319" s="219"/>
      <c r="CN319" s="219"/>
      <c r="CO319" s="219"/>
      <c r="CP319" s="219"/>
      <c r="CQ319" s="219"/>
      <c r="CR319" s="219"/>
      <c r="CS319" s="219"/>
      <c r="CT319" s="219"/>
      <c r="CU319" s="219"/>
      <c r="CV319" s="219"/>
      <c r="CW319" s="219"/>
      <c r="CX319" s="219"/>
      <c r="CY319" s="219"/>
      <c r="CZ319" s="219"/>
      <c r="DA319" s="219"/>
      <c r="DB319" s="219"/>
      <c r="DC319" s="219"/>
      <c r="DD319" s="219"/>
      <c r="DE319" s="219"/>
      <c r="DF319" s="219"/>
      <c r="DG319" s="219"/>
      <c r="DH319" s="219"/>
      <c r="DI319" s="219"/>
      <c r="DJ319" s="219"/>
      <c r="DK319" s="219"/>
      <c r="DL319" s="219"/>
      <c r="DM319" s="219"/>
      <c r="DN319" s="219"/>
      <c r="DO319" s="219"/>
      <c r="DP319" s="219"/>
      <c r="DQ319" s="219"/>
      <c r="DR319" s="219"/>
      <c r="DS319" s="219"/>
      <c r="DT319" s="219"/>
      <c r="DU319" s="219"/>
      <c r="DV319" s="219"/>
      <c r="DW319" s="219"/>
      <c r="DX319" s="219"/>
      <c r="DY319" s="219"/>
      <c r="DZ319" s="219"/>
      <c r="EA319" s="219"/>
      <c r="EB319" s="219"/>
      <c r="EC319" s="219"/>
      <c r="ED319" s="219"/>
      <c r="EE319" s="219"/>
      <c r="EF319" s="219"/>
      <c r="EG319" s="219"/>
      <c r="EH319" s="219"/>
      <c r="EI319" s="219"/>
      <c r="EJ319" s="219"/>
      <c r="EK319" s="219"/>
      <c r="EL319" s="219"/>
      <c r="EM319" s="219"/>
      <c r="EN319" s="219"/>
      <c r="EO319" s="219"/>
      <c r="EP319" s="219"/>
      <c r="EQ319" s="219"/>
      <c r="ER319" s="219"/>
      <c r="ES319" s="219"/>
      <c r="ET319" s="219"/>
      <c r="EU319" s="219"/>
    </row>
    <row r="320" spans="1:151" ht="14.25" customHeight="1" x14ac:dyDescent="0.35">
      <c r="A320" s="219"/>
      <c r="B320" s="219"/>
      <c r="C320" s="219"/>
      <c r="D320" s="219"/>
      <c r="E320" s="219"/>
      <c r="F320" s="219"/>
      <c r="G320" s="219"/>
      <c r="H320" s="219"/>
      <c r="I320" s="219"/>
      <c r="J320" s="219"/>
      <c r="K320" s="219"/>
      <c r="L320" s="219"/>
      <c r="M320" s="219"/>
      <c r="N320" s="219"/>
      <c r="O320" s="219"/>
      <c r="P320" s="219"/>
      <c r="Q320" s="219"/>
      <c r="R320" s="219"/>
      <c r="S320" s="219"/>
      <c r="T320" s="219"/>
      <c r="U320" s="219"/>
      <c r="V320" s="219"/>
      <c r="W320" s="219"/>
      <c r="X320" s="219"/>
      <c r="Y320" s="219"/>
      <c r="Z320" s="219"/>
      <c r="AA320" s="219"/>
      <c r="AB320" s="219"/>
      <c r="AC320" s="219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</row>
    <row r="321" spans="1:151" ht="14.25" customHeight="1" x14ac:dyDescent="0.35">
      <c r="A321" s="219"/>
      <c r="B321" s="219"/>
      <c r="C321" s="219"/>
      <c r="D321" s="219"/>
      <c r="E321" s="219"/>
      <c r="F321" s="219"/>
      <c r="G321" s="219"/>
      <c r="H321" s="219"/>
      <c r="I321" s="219"/>
      <c r="J321" s="219"/>
      <c r="K321" s="219"/>
      <c r="L321" s="219"/>
      <c r="M321" s="219"/>
      <c r="N321" s="219"/>
      <c r="O321" s="219"/>
      <c r="P321" s="219"/>
      <c r="Q321" s="219"/>
      <c r="R321" s="219"/>
      <c r="S321" s="219"/>
      <c r="T321" s="219"/>
      <c r="U321" s="219"/>
      <c r="V321" s="219"/>
      <c r="W321" s="219"/>
      <c r="X321" s="219"/>
      <c r="Y321" s="219"/>
      <c r="Z321" s="219"/>
      <c r="AA321" s="219"/>
      <c r="AB321" s="219"/>
      <c r="AC321" s="219"/>
      <c r="AD321" s="219"/>
      <c r="AE321" s="219"/>
      <c r="AF321" s="219"/>
      <c r="AG321" s="219"/>
      <c r="AH321" s="219"/>
      <c r="AI321" s="219"/>
      <c r="AJ321" s="219"/>
      <c r="AK321" s="219"/>
      <c r="AL321" s="219"/>
      <c r="AM321" s="219"/>
      <c r="AN321" s="219"/>
      <c r="AO321" s="219"/>
      <c r="AP321" s="219"/>
      <c r="AQ321" s="219"/>
      <c r="AR321" s="219"/>
      <c r="AS321" s="219"/>
      <c r="AT321" s="219"/>
      <c r="AU321" s="219"/>
      <c r="AV321" s="219"/>
      <c r="AW321" s="219"/>
      <c r="AX321" s="219"/>
      <c r="AY321" s="219"/>
      <c r="AZ321" s="219"/>
      <c r="BA321" s="219"/>
      <c r="BB321" s="219"/>
      <c r="BC321" s="219"/>
      <c r="BD321" s="219"/>
      <c r="BE321" s="219"/>
      <c r="BF321" s="219"/>
      <c r="BG321" s="219"/>
      <c r="BH321" s="219"/>
      <c r="BI321" s="219"/>
      <c r="BJ321" s="219"/>
      <c r="BK321" s="219"/>
      <c r="BL321" s="219"/>
      <c r="BM321" s="219"/>
      <c r="BN321" s="219"/>
      <c r="BO321" s="219"/>
      <c r="BP321" s="219"/>
      <c r="BQ321" s="219"/>
      <c r="BR321" s="219"/>
      <c r="BS321" s="219"/>
      <c r="BT321" s="219"/>
      <c r="BU321" s="219"/>
      <c r="BV321" s="219"/>
      <c r="BW321" s="219"/>
      <c r="BX321" s="219"/>
      <c r="BY321" s="219"/>
      <c r="BZ321" s="219"/>
      <c r="CA321" s="219"/>
      <c r="CB321" s="219"/>
      <c r="CC321" s="219"/>
      <c r="CD321" s="219"/>
      <c r="CE321" s="219"/>
      <c r="CF321" s="219"/>
      <c r="CG321" s="219"/>
      <c r="CH321" s="219"/>
      <c r="CI321" s="219"/>
      <c r="CJ321" s="219"/>
      <c r="CK321" s="219"/>
      <c r="CL321" s="219"/>
      <c r="CM321" s="219"/>
      <c r="CN321" s="219"/>
      <c r="CO321" s="219"/>
      <c r="CP321" s="219"/>
      <c r="CQ321" s="219"/>
      <c r="CR321" s="219"/>
      <c r="CS321" s="219"/>
      <c r="CT321" s="219"/>
      <c r="CU321" s="219"/>
      <c r="CV321" s="219"/>
      <c r="CW321" s="219"/>
      <c r="CX321" s="219"/>
      <c r="CY321" s="219"/>
      <c r="CZ321" s="219"/>
      <c r="DA321" s="219"/>
      <c r="DB321" s="219"/>
      <c r="DC321" s="219"/>
      <c r="DD321" s="219"/>
      <c r="DE321" s="219"/>
      <c r="DF321" s="219"/>
      <c r="DG321" s="219"/>
      <c r="DH321" s="219"/>
      <c r="DI321" s="219"/>
      <c r="DJ321" s="219"/>
      <c r="DK321" s="219"/>
      <c r="DL321" s="219"/>
      <c r="DM321" s="219"/>
      <c r="DN321" s="219"/>
      <c r="DO321" s="219"/>
      <c r="DP321" s="219"/>
      <c r="DQ321" s="219"/>
      <c r="DR321" s="219"/>
      <c r="DS321" s="219"/>
      <c r="DT321" s="219"/>
      <c r="DU321" s="219"/>
      <c r="DV321" s="219"/>
      <c r="DW321" s="219"/>
      <c r="DX321" s="219"/>
      <c r="DY321" s="219"/>
      <c r="DZ321" s="219"/>
      <c r="EA321" s="219"/>
      <c r="EB321" s="219"/>
      <c r="EC321" s="219"/>
      <c r="ED321" s="219"/>
      <c r="EE321" s="219"/>
      <c r="EF321" s="219"/>
      <c r="EG321" s="219"/>
      <c r="EH321" s="219"/>
      <c r="EI321" s="219"/>
      <c r="EJ321" s="219"/>
      <c r="EK321" s="219"/>
      <c r="EL321" s="219"/>
      <c r="EM321" s="219"/>
      <c r="EN321" s="219"/>
      <c r="EO321" s="219"/>
      <c r="EP321" s="219"/>
      <c r="EQ321" s="219"/>
      <c r="ER321" s="219"/>
      <c r="ES321" s="219"/>
      <c r="ET321" s="219"/>
      <c r="EU321" s="219"/>
    </row>
    <row r="322" spans="1:151" ht="14.25" customHeight="1" x14ac:dyDescent="0.35">
      <c r="A322" s="219"/>
      <c r="B322" s="219"/>
      <c r="C322" s="219"/>
      <c r="D322" s="219"/>
      <c r="E322" s="219"/>
      <c r="F322" s="219"/>
      <c r="G322" s="219"/>
      <c r="H322" s="219"/>
      <c r="I322" s="219"/>
      <c r="J322" s="219"/>
      <c r="K322" s="219"/>
      <c r="L322" s="219"/>
      <c r="M322" s="219"/>
      <c r="N322" s="219"/>
      <c r="O322" s="219"/>
      <c r="P322" s="219"/>
      <c r="Q322" s="219"/>
      <c r="R322" s="219"/>
      <c r="S322" s="219"/>
      <c r="T322" s="219"/>
      <c r="U322" s="219"/>
      <c r="V322" s="219"/>
      <c r="W322" s="219"/>
      <c r="X322" s="219"/>
      <c r="Y322" s="219"/>
      <c r="Z322" s="219"/>
      <c r="AA322" s="219"/>
      <c r="AB322" s="219"/>
      <c r="AC322" s="219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</row>
    <row r="323" spans="1:151" ht="14.25" customHeight="1" x14ac:dyDescent="0.35">
      <c r="A323" s="219"/>
      <c r="B323" s="219"/>
      <c r="C323" s="219"/>
      <c r="D323" s="219"/>
      <c r="E323" s="219"/>
      <c r="F323" s="219"/>
      <c r="G323" s="219"/>
      <c r="H323" s="219"/>
      <c r="I323" s="219"/>
      <c r="J323" s="219"/>
      <c r="K323" s="219"/>
      <c r="L323" s="219"/>
      <c r="M323" s="219"/>
      <c r="N323" s="219"/>
      <c r="O323" s="219"/>
      <c r="P323" s="219"/>
      <c r="Q323" s="219"/>
      <c r="R323" s="219"/>
      <c r="S323" s="219"/>
      <c r="T323" s="219"/>
      <c r="U323" s="219"/>
      <c r="V323" s="219"/>
      <c r="W323" s="219"/>
      <c r="X323" s="219"/>
      <c r="Y323" s="219"/>
      <c r="Z323" s="219"/>
      <c r="AA323" s="219"/>
      <c r="AB323" s="219"/>
      <c r="AC323" s="219"/>
      <c r="AD323" s="219"/>
      <c r="AE323" s="219"/>
      <c r="AF323" s="219"/>
      <c r="AG323" s="219"/>
      <c r="AH323" s="219"/>
      <c r="AI323" s="219"/>
      <c r="AJ323" s="219"/>
      <c r="AK323" s="219"/>
      <c r="AL323" s="219"/>
      <c r="AM323" s="219"/>
      <c r="AN323" s="219"/>
      <c r="AO323" s="219"/>
      <c r="AP323" s="219"/>
      <c r="AQ323" s="219"/>
      <c r="AR323" s="219"/>
      <c r="AS323" s="219"/>
      <c r="AT323" s="219"/>
      <c r="AU323" s="219"/>
      <c r="AV323" s="219"/>
      <c r="AW323" s="219"/>
      <c r="AX323" s="219"/>
      <c r="AY323" s="219"/>
      <c r="AZ323" s="219"/>
      <c r="BA323" s="219"/>
      <c r="BB323" s="219"/>
      <c r="BC323" s="219"/>
      <c r="BD323" s="219"/>
      <c r="BE323" s="219"/>
      <c r="BF323" s="219"/>
      <c r="BG323" s="219"/>
      <c r="BH323" s="219"/>
      <c r="BI323" s="219"/>
      <c r="BJ323" s="219"/>
      <c r="BK323" s="219"/>
      <c r="BL323" s="219"/>
      <c r="BM323" s="219"/>
      <c r="BN323" s="219"/>
      <c r="BO323" s="219"/>
      <c r="BP323" s="219"/>
      <c r="BQ323" s="219"/>
      <c r="BR323" s="219"/>
      <c r="BS323" s="219"/>
      <c r="BT323" s="219"/>
      <c r="BU323" s="219"/>
      <c r="BV323" s="219"/>
      <c r="BW323" s="219"/>
      <c r="BX323" s="219"/>
      <c r="BY323" s="219"/>
      <c r="BZ323" s="219"/>
      <c r="CA323" s="219"/>
      <c r="CB323" s="219"/>
      <c r="CC323" s="219"/>
      <c r="CD323" s="219"/>
      <c r="CE323" s="219"/>
      <c r="CF323" s="219"/>
      <c r="CG323" s="219"/>
      <c r="CH323" s="219"/>
      <c r="CI323" s="219"/>
      <c r="CJ323" s="219"/>
      <c r="CK323" s="219"/>
      <c r="CL323" s="219"/>
      <c r="CM323" s="219"/>
      <c r="CN323" s="219"/>
      <c r="CO323" s="219"/>
      <c r="CP323" s="219"/>
      <c r="CQ323" s="219"/>
      <c r="CR323" s="219"/>
      <c r="CS323" s="219"/>
      <c r="CT323" s="219"/>
      <c r="CU323" s="219"/>
      <c r="CV323" s="219"/>
      <c r="CW323" s="219"/>
      <c r="CX323" s="219"/>
      <c r="CY323" s="219"/>
      <c r="CZ323" s="219"/>
      <c r="DA323" s="219"/>
      <c r="DB323" s="219"/>
      <c r="DC323" s="219"/>
      <c r="DD323" s="219"/>
      <c r="DE323" s="219"/>
      <c r="DF323" s="219"/>
      <c r="DG323" s="219"/>
      <c r="DH323" s="219"/>
      <c r="DI323" s="219"/>
      <c r="DJ323" s="219"/>
      <c r="DK323" s="219"/>
      <c r="DL323" s="219"/>
      <c r="DM323" s="219"/>
      <c r="DN323" s="219"/>
      <c r="DO323" s="219"/>
      <c r="DP323" s="219"/>
      <c r="DQ323" s="219"/>
      <c r="DR323" s="219"/>
      <c r="DS323" s="219"/>
      <c r="DT323" s="219"/>
      <c r="DU323" s="219"/>
      <c r="DV323" s="219"/>
      <c r="DW323" s="219"/>
      <c r="DX323" s="219"/>
      <c r="DY323" s="219"/>
      <c r="DZ323" s="219"/>
      <c r="EA323" s="219"/>
      <c r="EB323" s="219"/>
      <c r="EC323" s="219"/>
      <c r="ED323" s="219"/>
      <c r="EE323" s="219"/>
      <c r="EF323" s="219"/>
      <c r="EG323" s="219"/>
      <c r="EH323" s="219"/>
      <c r="EI323" s="219"/>
      <c r="EJ323" s="219"/>
      <c r="EK323" s="219"/>
      <c r="EL323" s="219"/>
      <c r="EM323" s="219"/>
      <c r="EN323" s="219"/>
      <c r="EO323" s="219"/>
      <c r="EP323" s="219"/>
      <c r="EQ323" s="219"/>
      <c r="ER323" s="219"/>
      <c r="ES323" s="219"/>
      <c r="ET323" s="219"/>
      <c r="EU323" s="219"/>
    </row>
    <row r="324" spans="1:151" ht="14.25" customHeight="1" x14ac:dyDescent="0.35">
      <c r="A324" s="219"/>
      <c r="B324" s="219"/>
      <c r="C324" s="219"/>
      <c r="D324" s="219"/>
      <c r="E324" s="219"/>
      <c r="F324" s="219"/>
      <c r="G324" s="219"/>
      <c r="H324" s="219"/>
      <c r="I324" s="219"/>
      <c r="J324" s="219"/>
      <c r="K324" s="219"/>
      <c r="L324" s="219"/>
      <c r="M324" s="219"/>
      <c r="N324" s="219"/>
      <c r="O324" s="219"/>
      <c r="P324" s="219"/>
      <c r="Q324" s="219"/>
      <c r="R324" s="219"/>
      <c r="S324" s="219"/>
      <c r="T324" s="219"/>
      <c r="U324" s="219"/>
      <c r="V324" s="219"/>
      <c r="W324" s="219"/>
      <c r="X324" s="219"/>
      <c r="Y324" s="219"/>
      <c r="Z324" s="219"/>
      <c r="AA324" s="219"/>
      <c r="AB324" s="219"/>
      <c r="AC324" s="219"/>
      <c r="AD324" s="219"/>
      <c r="AE324" s="219"/>
      <c r="AF324" s="219"/>
      <c r="AG324" s="219"/>
      <c r="AH324" s="219"/>
      <c r="AI324" s="219"/>
      <c r="AJ324" s="219"/>
      <c r="AK324" s="219"/>
      <c r="AL324" s="219"/>
      <c r="AM324" s="219"/>
      <c r="AN324" s="219"/>
      <c r="AO324" s="219"/>
      <c r="AP324" s="219"/>
      <c r="AQ324" s="219"/>
      <c r="AR324" s="219"/>
      <c r="AS324" s="219"/>
      <c r="AT324" s="219"/>
      <c r="AU324" s="219"/>
      <c r="AV324" s="219"/>
      <c r="AW324" s="219"/>
      <c r="AX324" s="219"/>
      <c r="AY324" s="219"/>
      <c r="AZ324" s="219"/>
      <c r="BA324" s="219"/>
      <c r="BB324" s="219"/>
      <c r="BC324" s="219"/>
      <c r="BD324" s="219"/>
      <c r="BE324" s="219"/>
      <c r="BF324" s="219"/>
      <c r="BG324" s="219"/>
      <c r="BH324" s="219"/>
      <c r="BI324" s="219"/>
      <c r="BJ324" s="219"/>
      <c r="BK324" s="219"/>
      <c r="BL324" s="219"/>
      <c r="BM324" s="219"/>
      <c r="BN324" s="219"/>
      <c r="BO324" s="219"/>
      <c r="BP324" s="219"/>
      <c r="BQ324" s="219"/>
      <c r="BR324" s="219"/>
      <c r="BS324" s="219"/>
      <c r="BT324" s="219"/>
      <c r="BU324" s="219"/>
      <c r="BV324" s="219"/>
      <c r="BW324" s="219"/>
      <c r="BX324" s="219"/>
      <c r="BY324" s="219"/>
      <c r="BZ324" s="219"/>
      <c r="CA324" s="219"/>
      <c r="CB324" s="219"/>
      <c r="CC324" s="219"/>
      <c r="CD324" s="219"/>
      <c r="CE324" s="219"/>
      <c r="CF324" s="219"/>
      <c r="CG324" s="219"/>
      <c r="CH324" s="219"/>
      <c r="CI324" s="219"/>
      <c r="CJ324" s="219"/>
      <c r="CK324" s="219"/>
      <c r="CL324" s="219"/>
      <c r="CM324" s="219"/>
      <c r="CN324" s="219"/>
      <c r="CO324" s="219"/>
      <c r="CP324" s="219"/>
      <c r="CQ324" s="219"/>
      <c r="CR324" s="219"/>
      <c r="CS324" s="219"/>
      <c r="CT324" s="219"/>
      <c r="CU324" s="219"/>
      <c r="CV324" s="219"/>
      <c r="CW324" s="219"/>
      <c r="CX324" s="219"/>
      <c r="CY324" s="219"/>
      <c r="CZ324" s="219"/>
      <c r="DA324" s="219"/>
      <c r="DB324" s="219"/>
      <c r="DC324" s="219"/>
      <c r="DD324" s="219"/>
      <c r="DE324" s="219"/>
      <c r="DF324" s="219"/>
      <c r="DG324" s="219"/>
      <c r="DH324" s="219"/>
      <c r="DI324" s="219"/>
      <c r="DJ324" s="219"/>
      <c r="DK324" s="219"/>
      <c r="DL324" s="219"/>
      <c r="DM324" s="219"/>
      <c r="DN324" s="219"/>
      <c r="DO324" s="219"/>
      <c r="DP324" s="219"/>
      <c r="DQ324" s="219"/>
      <c r="DR324" s="219"/>
      <c r="DS324" s="219"/>
      <c r="DT324" s="219"/>
      <c r="DU324" s="219"/>
      <c r="DV324" s="219"/>
      <c r="DW324" s="219"/>
      <c r="DX324" s="219"/>
      <c r="DY324" s="219"/>
      <c r="DZ324" s="219"/>
      <c r="EA324" s="219"/>
      <c r="EB324" s="219"/>
      <c r="EC324" s="219"/>
      <c r="ED324" s="219"/>
      <c r="EE324" s="219"/>
      <c r="EF324" s="219"/>
      <c r="EG324" s="219"/>
      <c r="EH324" s="219"/>
      <c r="EI324" s="219"/>
      <c r="EJ324" s="219"/>
      <c r="EK324" s="219"/>
      <c r="EL324" s="219"/>
      <c r="EM324" s="219"/>
      <c r="EN324" s="219"/>
      <c r="EO324" s="219"/>
      <c r="EP324" s="219"/>
      <c r="EQ324" s="219"/>
      <c r="ER324" s="219"/>
      <c r="ES324" s="219"/>
      <c r="ET324" s="219"/>
      <c r="EU324" s="219"/>
    </row>
    <row r="325" spans="1:151" ht="14.25" customHeight="1" x14ac:dyDescent="0.35">
      <c r="A325" s="219"/>
      <c r="B325" s="219"/>
      <c r="C325" s="219"/>
      <c r="D325" s="219"/>
      <c r="E325" s="219"/>
      <c r="F325" s="219"/>
      <c r="G325" s="219"/>
      <c r="H325" s="219"/>
      <c r="I325" s="219"/>
      <c r="J325" s="219"/>
      <c r="K325" s="219"/>
      <c r="L325" s="219"/>
      <c r="M325" s="219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  <c r="AJ325" s="219"/>
      <c r="AK325" s="219"/>
      <c r="AL325" s="219"/>
      <c r="AM325" s="219"/>
      <c r="AN325" s="219"/>
      <c r="AO325" s="219"/>
      <c r="AP325" s="219"/>
      <c r="AQ325" s="219"/>
      <c r="AR325" s="219"/>
      <c r="AS325" s="219"/>
      <c r="AT325" s="219"/>
      <c r="AU325" s="219"/>
      <c r="AV325" s="219"/>
      <c r="AW325" s="219"/>
      <c r="AX325" s="219"/>
      <c r="AY325" s="219"/>
      <c r="AZ325" s="219"/>
      <c r="BA325" s="219"/>
      <c r="BB325" s="219"/>
      <c r="BC325" s="219"/>
      <c r="BD325" s="219"/>
      <c r="BE325" s="219"/>
      <c r="BF325" s="219"/>
      <c r="BG325" s="219"/>
      <c r="BH325" s="219"/>
      <c r="BI325" s="219"/>
      <c r="BJ325" s="219"/>
      <c r="BK325" s="219"/>
      <c r="BL325" s="219"/>
      <c r="BM325" s="219"/>
      <c r="BN325" s="219"/>
      <c r="BO325" s="219"/>
      <c r="BP325" s="219"/>
      <c r="BQ325" s="219"/>
      <c r="BR325" s="219"/>
      <c r="BS325" s="219"/>
      <c r="BT325" s="219"/>
      <c r="BU325" s="219"/>
      <c r="BV325" s="219"/>
      <c r="BW325" s="219"/>
      <c r="BX325" s="219"/>
      <c r="BY325" s="219"/>
      <c r="BZ325" s="219"/>
      <c r="CA325" s="219"/>
      <c r="CB325" s="219"/>
      <c r="CC325" s="219"/>
      <c r="CD325" s="219"/>
      <c r="CE325" s="219"/>
      <c r="CF325" s="219"/>
      <c r="CG325" s="219"/>
      <c r="CH325" s="219"/>
      <c r="CI325" s="219"/>
      <c r="CJ325" s="219"/>
      <c r="CK325" s="219"/>
      <c r="CL325" s="219"/>
      <c r="CM325" s="219"/>
      <c r="CN325" s="219"/>
      <c r="CO325" s="219"/>
      <c r="CP325" s="219"/>
      <c r="CQ325" s="219"/>
      <c r="CR325" s="219"/>
      <c r="CS325" s="219"/>
      <c r="CT325" s="219"/>
      <c r="CU325" s="219"/>
      <c r="CV325" s="219"/>
      <c r="CW325" s="219"/>
      <c r="CX325" s="219"/>
      <c r="CY325" s="219"/>
      <c r="CZ325" s="219"/>
      <c r="DA325" s="219"/>
      <c r="DB325" s="219"/>
      <c r="DC325" s="219"/>
      <c r="DD325" s="219"/>
      <c r="DE325" s="219"/>
      <c r="DF325" s="219"/>
      <c r="DG325" s="219"/>
      <c r="DH325" s="219"/>
      <c r="DI325" s="219"/>
      <c r="DJ325" s="219"/>
      <c r="DK325" s="219"/>
      <c r="DL325" s="219"/>
      <c r="DM325" s="219"/>
      <c r="DN325" s="219"/>
      <c r="DO325" s="219"/>
      <c r="DP325" s="219"/>
      <c r="DQ325" s="219"/>
      <c r="DR325" s="219"/>
      <c r="DS325" s="219"/>
      <c r="DT325" s="219"/>
      <c r="DU325" s="219"/>
      <c r="DV325" s="219"/>
      <c r="DW325" s="219"/>
      <c r="DX325" s="219"/>
      <c r="DY325" s="219"/>
      <c r="DZ325" s="219"/>
      <c r="EA325" s="219"/>
      <c r="EB325" s="219"/>
      <c r="EC325" s="219"/>
      <c r="ED325" s="219"/>
      <c r="EE325" s="219"/>
      <c r="EF325" s="219"/>
      <c r="EG325" s="219"/>
      <c r="EH325" s="219"/>
      <c r="EI325" s="219"/>
      <c r="EJ325" s="219"/>
      <c r="EK325" s="219"/>
      <c r="EL325" s="219"/>
      <c r="EM325" s="219"/>
      <c r="EN325" s="219"/>
      <c r="EO325" s="219"/>
      <c r="EP325" s="219"/>
      <c r="EQ325" s="219"/>
      <c r="ER325" s="219"/>
      <c r="ES325" s="219"/>
      <c r="ET325" s="219"/>
      <c r="EU325" s="219"/>
    </row>
    <row r="326" spans="1:151" ht="14.25" customHeight="1" x14ac:dyDescent="0.35">
      <c r="A326" s="219"/>
      <c r="B326" s="219"/>
      <c r="C326" s="219"/>
      <c r="D326" s="219"/>
      <c r="E326" s="219"/>
      <c r="F326" s="219"/>
      <c r="G326" s="219"/>
      <c r="H326" s="219"/>
      <c r="I326" s="219"/>
      <c r="J326" s="219"/>
      <c r="K326" s="219"/>
      <c r="L326" s="219"/>
      <c r="M326" s="219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  <c r="AJ326" s="219"/>
      <c r="AK326" s="219"/>
      <c r="AL326" s="219"/>
      <c r="AM326" s="219"/>
      <c r="AN326" s="219"/>
      <c r="AO326" s="219"/>
      <c r="AP326" s="219"/>
      <c r="AQ326" s="219"/>
      <c r="AR326" s="219"/>
      <c r="AS326" s="219"/>
      <c r="AT326" s="219"/>
      <c r="AU326" s="219"/>
      <c r="AV326" s="219"/>
      <c r="AW326" s="219"/>
      <c r="AX326" s="219"/>
      <c r="AY326" s="219"/>
      <c r="AZ326" s="219"/>
      <c r="BA326" s="219"/>
      <c r="BB326" s="219"/>
      <c r="BC326" s="219"/>
      <c r="BD326" s="219"/>
      <c r="BE326" s="219"/>
      <c r="BF326" s="219"/>
      <c r="BG326" s="219"/>
      <c r="BH326" s="219"/>
      <c r="BI326" s="219"/>
      <c r="BJ326" s="219"/>
      <c r="BK326" s="219"/>
      <c r="BL326" s="219"/>
      <c r="BM326" s="219"/>
      <c r="BN326" s="219"/>
      <c r="BO326" s="219"/>
      <c r="BP326" s="219"/>
      <c r="BQ326" s="219"/>
      <c r="BR326" s="219"/>
      <c r="BS326" s="219"/>
      <c r="BT326" s="219"/>
      <c r="BU326" s="219"/>
      <c r="BV326" s="219"/>
      <c r="BW326" s="219"/>
      <c r="BX326" s="219"/>
      <c r="BY326" s="219"/>
      <c r="BZ326" s="219"/>
      <c r="CA326" s="219"/>
      <c r="CB326" s="219"/>
      <c r="CC326" s="219"/>
      <c r="CD326" s="219"/>
      <c r="CE326" s="219"/>
      <c r="CF326" s="219"/>
      <c r="CG326" s="219"/>
      <c r="CH326" s="219"/>
      <c r="CI326" s="219"/>
      <c r="CJ326" s="219"/>
      <c r="CK326" s="219"/>
      <c r="CL326" s="219"/>
      <c r="CM326" s="219"/>
      <c r="CN326" s="219"/>
      <c r="CO326" s="219"/>
      <c r="CP326" s="219"/>
      <c r="CQ326" s="219"/>
      <c r="CR326" s="219"/>
      <c r="CS326" s="219"/>
      <c r="CT326" s="219"/>
      <c r="CU326" s="219"/>
      <c r="CV326" s="219"/>
      <c r="CW326" s="219"/>
      <c r="CX326" s="219"/>
      <c r="CY326" s="219"/>
      <c r="CZ326" s="219"/>
      <c r="DA326" s="219"/>
      <c r="DB326" s="219"/>
      <c r="DC326" s="219"/>
      <c r="DD326" s="219"/>
      <c r="DE326" s="219"/>
      <c r="DF326" s="219"/>
      <c r="DG326" s="219"/>
      <c r="DH326" s="219"/>
      <c r="DI326" s="219"/>
      <c r="DJ326" s="219"/>
      <c r="DK326" s="219"/>
      <c r="DL326" s="219"/>
      <c r="DM326" s="219"/>
      <c r="DN326" s="219"/>
      <c r="DO326" s="219"/>
      <c r="DP326" s="219"/>
      <c r="DQ326" s="219"/>
      <c r="DR326" s="219"/>
      <c r="DS326" s="219"/>
      <c r="DT326" s="219"/>
      <c r="DU326" s="219"/>
      <c r="DV326" s="219"/>
      <c r="DW326" s="219"/>
      <c r="DX326" s="219"/>
      <c r="DY326" s="219"/>
      <c r="DZ326" s="219"/>
      <c r="EA326" s="219"/>
      <c r="EB326" s="219"/>
      <c r="EC326" s="219"/>
      <c r="ED326" s="219"/>
      <c r="EE326" s="219"/>
      <c r="EF326" s="219"/>
      <c r="EG326" s="219"/>
      <c r="EH326" s="219"/>
      <c r="EI326" s="219"/>
      <c r="EJ326" s="219"/>
      <c r="EK326" s="219"/>
      <c r="EL326" s="219"/>
      <c r="EM326" s="219"/>
      <c r="EN326" s="219"/>
      <c r="EO326" s="219"/>
      <c r="EP326" s="219"/>
      <c r="EQ326" s="219"/>
      <c r="ER326" s="219"/>
      <c r="ES326" s="219"/>
      <c r="ET326" s="219"/>
      <c r="EU326" s="219"/>
    </row>
    <row r="327" spans="1:151" ht="14.25" customHeight="1" x14ac:dyDescent="0.35">
      <c r="A327" s="219"/>
      <c r="B327" s="219"/>
      <c r="C327" s="219"/>
      <c r="D327" s="219"/>
      <c r="E327" s="219"/>
      <c r="F327" s="219"/>
      <c r="G327" s="219"/>
      <c r="H327" s="219"/>
      <c r="I327" s="219"/>
      <c r="J327" s="219"/>
      <c r="K327" s="219"/>
      <c r="L327" s="219"/>
      <c r="M327" s="219"/>
      <c r="N327" s="219"/>
      <c r="O327" s="219"/>
      <c r="P327" s="219"/>
      <c r="Q327" s="219"/>
      <c r="R327" s="219"/>
      <c r="S327" s="219"/>
      <c r="T327" s="219"/>
      <c r="U327" s="219"/>
      <c r="V327" s="219"/>
      <c r="W327" s="219"/>
      <c r="X327" s="219"/>
      <c r="Y327" s="219"/>
      <c r="Z327" s="219"/>
      <c r="AA327" s="219"/>
      <c r="AB327" s="219"/>
      <c r="AC327" s="219"/>
      <c r="AD327" s="219"/>
      <c r="AE327" s="219"/>
      <c r="AF327" s="219"/>
      <c r="AG327" s="219"/>
      <c r="AH327" s="219"/>
      <c r="AI327" s="219"/>
      <c r="AJ327" s="219"/>
      <c r="AK327" s="219"/>
      <c r="AL327" s="219"/>
      <c r="AM327" s="219"/>
      <c r="AN327" s="219"/>
      <c r="AO327" s="219"/>
      <c r="AP327" s="219"/>
      <c r="AQ327" s="219"/>
      <c r="AR327" s="219"/>
      <c r="AS327" s="219"/>
      <c r="AT327" s="219"/>
      <c r="AU327" s="219"/>
      <c r="AV327" s="219"/>
      <c r="AW327" s="219"/>
      <c r="AX327" s="219"/>
      <c r="AY327" s="219"/>
      <c r="AZ327" s="219"/>
      <c r="BA327" s="219"/>
      <c r="BB327" s="219"/>
      <c r="BC327" s="219"/>
      <c r="BD327" s="219"/>
      <c r="BE327" s="219"/>
      <c r="BF327" s="219"/>
      <c r="BG327" s="219"/>
      <c r="BH327" s="219"/>
      <c r="BI327" s="219"/>
      <c r="BJ327" s="219"/>
      <c r="BK327" s="219"/>
      <c r="BL327" s="219"/>
      <c r="BM327" s="219"/>
      <c r="BN327" s="219"/>
      <c r="BO327" s="219"/>
      <c r="BP327" s="219"/>
      <c r="BQ327" s="219"/>
      <c r="BR327" s="219"/>
      <c r="BS327" s="219"/>
      <c r="BT327" s="219"/>
      <c r="BU327" s="219"/>
      <c r="BV327" s="219"/>
      <c r="BW327" s="219"/>
      <c r="BX327" s="219"/>
      <c r="BY327" s="219"/>
      <c r="BZ327" s="219"/>
      <c r="CA327" s="219"/>
      <c r="CB327" s="219"/>
      <c r="CC327" s="219"/>
      <c r="CD327" s="219"/>
      <c r="CE327" s="219"/>
      <c r="CF327" s="219"/>
      <c r="CG327" s="219"/>
      <c r="CH327" s="219"/>
      <c r="CI327" s="219"/>
      <c r="CJ327" s="219"/>
      <c r="CK327" s="219"/>
      <c r="CL327" s="219"/>
      <c r="CM327" s="219"/>
      <c r="CN327" s="219"/>
      <c r="CO327" s="219"/>
      <c r="CP327" s="219"/>
      <c r="CQ327" s="219"/>
      <c r="CR327" s="219"/>
      <c r="CS327" s="219"/>
      <c r="CT327" s="219"/>
      <c r="CU327" s="219"/>
      <c r="CV327" s="219"/>
      <c r="CW327" s="219"/>
      <c r="CX327" s="219"/>
      <c r="CY327" s="219"/>
      <c r="CZ327" s="219"/>
      <c r="DA327" s="219"/>
      <c r="DB327" s="219"/>
      <c r="DC327" s="219"/>
      <c r="DD327" s="219"/>
      <c r="DE327" s="219"/>
      <c r="DF327" s="219"/>
      <c r="DG327" s="219"/>
      <c r="DH327" s="219"/>
      <c r="DI327" s="219"/>
      <c r="DJ327" s="219"/>
      <c r="DK327" s="219"/>
      <c r="DL327" s="219"/>
      <c r="DM327" s="219"/>
      <c r="DN327" s="219"/>
      <c r="DO327" s="219"/>
      <c r="DP327" s="219"/>
      <c r="DQ327" s="219"/>
      <c r="DR327" s="219"/>
      <c r="DS327" s="219"/>
      <c r="DT327" s="219"/>
      <c r="DU327" s="219"/>
      <c r="DV327" s="219"/>
      <c r="DW327" s="219"/>
      <c r="DX327" s="219"/>
      <c r="DY327" s="219"/>
      <c r="DZ327" s="219"/>
      <c r="EA327" s="219"/>
      <c r="EB327" s="219"/>
      <c r="EC327" s="219"/>
      <c r="ED327" s="219"/>
      <c r="EE327" s="219"/>
      <c r="EF327" s="219"/>
      <c r="EG327" s="219"/>
      <c r="EH327" s="219"/>
      <c r="EI327" s="219"/>
      <c r="EJ327" s="219"/>
      <c r="EK327" s="219"/>
      <c r="EL327" s="219"/>
      <c r="EM327" s="219"/>
      <c r="EN327" s="219"/>
      <c r="EO327" s="219"/>
      <c r="EP327" s="219"/>
      <c r="EQ327" s="219"/>
      <c r="ER327" s="219"/>
      <c r="ES327" s="219"/>
      <c r="ET327" s="219"/>
      <c r="EU327" s="219"/>
    </row>
    <row r="328" spans="1:151" ht="14.25" customHeight="1" x14ac:dyDescent="0.35">
      <c r="A328" s="219"/>
      <c r="B328" s="219"/>
      <c r="C328" s="219"/>
      <c r="D328" s="219"/>
      <c r="E328" s="219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  <c r="AJ328" s="219"/>
      <c r="AK328" s="219"/>
      <c r="AL328" s="219"/>
      <c r="AM328" s="219"/>
      <c r="AN328" s="219"/>
      <c r="AO328" s="219"/>
      <c r="AP328" s="219"/>
      <c r="AQ328" s="219"/>
      <c r="AR328" s="219"/>
      <c r="AS328" s="219"/>
      <c r="AT328" s="219"/>
      <c r="AU328" s="219"/>
      <c r="AV328" s="219"/>
      <c r="AW328" s="219"/>
      <c r="AX328" s="219"/>
      <c r="AY328" s="219"/>
      <c r="AZ328" s="219"/>
      <c r="BA328" s="219"/>
      <c r="BB328" s="219"/>
      <c r="BC328" s="219"/>
      <c r="BD328" s="219"/>
      <c r="BE328" s="219"/>
      <c r="BF328" s="219"/>
      <c r="BG328" s="219"/>
      <c r="BH328" s="219"/>
      <c r="BI328" s="219"/>
      <c r="BJ328" s="219"/>
      <c r="BK328" s="219"/>
      <c r="BL328" s="219"/>
      <c r="BM328" s="219"/>
      <c r="BN328" s="219"/>
      <c r="BO328" s="219"/>
      <c r="BP328" s="219"/>
      <c r="BQ328" s="219"/>
      <c r="BR328" s="219"/>
      <c r="BS328" s="219"/>
      <c r="BT328" s="219"/>
      <c r="BU328" s="219"/>
      <c r="BV328" s="219"/>
      <c r="BW328" s="219"/>
      <c r="BX328" s="219"/>
      <c r="BY328" s="219"/>
      <c r="BZ328" s="219"/>
      <c r="CA328" s="219"/>
      <c r="CB328" s="219"/>
      <c r="CC328" s="219"/>
      <c r="CD328" s="219"/>
      <c r="CE328" s="219"/>
      <c r="CF328" s="219"/>
      <c r="CG328" s="219"/>
      <c r="CH328" s="219"/>
      <c r="CI328" s="219"/>
      <c r="CJ328" s="219"/>
      <c r="CK328" s="219"/>
      <c r="CL328" s="219"/>
      <c r="CM328" s="219"/>
      <c r="CN328" s="219"/>
      <c r="CO328" s="219"/>
      <c r="CP328" s="219"/>
      <c r="CQ328" s="219"/>
      <c r="CR328" s="219"/>
      <c r="CS328" s="219"/>
      <c r="CT328" s="219"/>
      <c r="CU328" s="219"/>
      <c r="CV328" s="219"/>
      <c r="CW328" s="219"/>
      <c r="CX328" s="219"/>
      <c r="CY328" s="219"/>
      <c r="CZ328" s="219"/>
      <c r="DA328" s="219"/>
      <c r="DB328" s="219"/>
      <c r="DC328" s="219"/>
      <c r="DD328" s="219"/>
      <c r="DE328" s="219"/>
      <c r="DF328" s="219"/>
      <c r="DG328" s="219"/>
      <c r="DH328" s="219"/>
      <c r="DI328" s="219"/>
      <c r="DJ328" s="219"/>
      <c r="DK328" s="219"/>
      <c r="DL328" s="219"/>
      <c r="DM328" s="219"/>
      <c r="DN328" s="219"/>
      <c r="DO328" s="219"/>
      <c r="DP328" s="219"/>
      <c r="DQ328" s="219"/>
      <c r="DR328" s="219"/>
      <c r="DS328" s="219"/>
      <c r="DT328" s="219"/>
      <c r="DU328" s="219"/>
      <c r="DV328" s="219"/>
      <c r="DW328" s="219"/>
      <c r="DX328" s="219"/>
      <c r="DY328" s="219"/>
      <c r="DZ328" s="219"/>
      <c r="EA328" s="219"/>
      <c r="EB328" s="219"/>
      <c r="EC328" s="219"/>
      <c r="ED328" s="219"/>
      <c r="EE328" s="219"/>
      <c r="EF328" s="219"/>
      <c r="EG328" s="219"/>
      <c r="EH328" s="219"/>
      <c r="EI328" s="219"/>
      <c r="EJ328" s="219"/>
      <c r="EK328" s="219"/>
      <c r="EL328" s="219"/>
      <c r="EM328" s="219"/>
      <c r="EN328" s="219"/>
      <c r="EO328" s="219"/>
      <c r="EP328" s="219"/>
      <c r="EQ328" s="219"/>
      <c r="ER328" s="219"/>
      <c r="ES328" s="219"/>
      <c r="ET328" s="219"/>
      <c r="EU328" s="219"/>
    </row>
    <row r="329" spans="1:151" ht="14.25" customHeight="1" x14ac:dyDescent="0.35">
      <c r="A329" s="219"/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19"/>
      <c r="R329" s="219"/>
      <c r="S329" s="219"/>
      <c r="T329" s="219"/>
      <c r="U329" s="219"/>
      <c r="V329" s="219"/>
      <c r="W329" s="219"/>
      <c r="X329" s="219"/>
      <c r="Y329" s="219"/>
      <c r="Z329" s="219"/>
      <c r="AA329" s="219"/>
      <c r="AB329" s="219"/>
      <c r="AC329" s="219"/>
      <c r="AD329" s="219"/>
      <c r="AE329" s="219"/>
      <c r="AF329" s="219"/>
      <c r="AG329" s="219"/>
      <c r="AH329" s="219"/>
      <c r="AI329" s="219"/>
      <c r="AJ329" s="219"/>
      <c r="AK329" s="219"/>
      <c r="AL329" s="219"/>
      <c r="AM329" s="219"/>
      <c r="AN329" s="219"/>
      <c r="AO329" s="219"/>
      <c r="AP329" s="219"/>
      <c r="AQ329" s="219"/>
      <c r="AR329" s="219"/>
      <c r="AS329" s="219"/>
      <c r="AT329" s="219"/>
      <c r="AU329" s="219"/>
      <c r="AV329" s="219"/>
      <c r="AW329" s="219"/>
      <c r="AX329" s="219"/>
      <c r="AY329" s="219"/>
      <c r="AZ329" s="219"/>
      <c r="BA329" s="219"/>
      <c r="BB329" s="219"/>
      <c r="BC329" s="219"/>
      <c r="BD329" s="219"/>
      <c r="BE329" s="219"/>
      <c r="BF329" s="219"/>
      <c r="BG329" s="219"/>
      <c r="BH329" s="219"/>
      <c r="BI329" s="219"/>
      <c r="BJ329" s="219"/>
      <c r="BK329" s="219"/>
      <c r="BL329" s="219"/>
      <c r="BM329" s="219"/>
      <c r="BN329" s="219"/>
      <c r="BO329" s="219"/>
      <c r="BP329" s="219"/>
      <c r="BQ329" s="219"/>
      <c r="BR329" s="219"/>
      <c r="BS329" s="219"/>
      <c r="BT329" s="219"/>
      <c r="BU329" s="219"/>
      <c r="BV329" s="219"/>
      <c r="BW329" s="219"/>
      <c r="BX329" s="219"/>
      <c r="BY329" s="219"/>
      <c r="BZ329" s="219"/>
      <c r="CA329" s="219"/>
      <c r="CB329" s="219"/>
      <c r="CC329" s="219"/>
      <c r="CD329" s="219"/>
      <c r="CE329" s="219"/>
      <c r="CF329" s="219"/>
      <c r="CG329" s="219"/>
      <c r="CH329" s="219"/>
      <c r="CI329" s="219"/>
      <c r="CJ329" s="219"/>
      <c r="CK329" s="219"/>
      <c r="CL329" s="219"/>
      <c r="CM329" s="219"/>
      <c r="CN329" s="219"/>
      <c r="CO329" s="219"/>
      <c r="CP329" s="219"/>
      <c r="CQ329" s="219"/>
      <c r="CR329" s="219"/>
      <c r="CS329" s="219"/>
      <c r="CT329" s="219"/>
      <c r="CU329" s="219"/>
      <c r="CV329" s="219"/>
      <c r="CW329" s="219"/>
      <c r="CX329" s="219"/>
      <c r="CY329" s="219"/>
      <c r="CZ329" s="219"/>
      <c r="DA329" s="219"/>
      <c r="DB329" s="219"/>
      <c r="DC329" s="219"/>
      <c r="DD329" s="219"/>
      <c r="DE329" s="219"/>
      <c r="DF329" s="219"/>
      <c r="DG329" s="219"/>
      <c r="DH329" s="219"/>
      <c r="DI329" s="219"/>
      <c r="DJ329" s="219"/>
      <c r="DK329" s="219"/>
      <c r="DL329" s="219"/>
      <c r="DM329" s="219"/>
      <c r="DN329" s="219"/>
      <c r="DO329" s="219"/>
      <c r="DP329" s="219"/>
      <c r="DQ329" s="219"/>
      <c r="DR329" s="219"/>
      <c r="DS329" s="219"/>
      <c r="DT329" s="219"/>
      <c r="DU329" s="219"/>
      <c r="DV329" s="219"/>
      <c r="DW329" s="219"/>
      <c r="DX329" s="219"/>
      <c r="DY329" s="219"/>
      <c r="DZ329" s="219"/>
      <c r="EA329" s="219"/>
      <c r="EB329" s="219"/>
      <c r="EC329" s="219"/>
      <c r="ED329" s="219"/>
      <c r="EE329" s="219"/>
      <c r="EF329" s="219"/>
      <c r="EG329" s="219"/>
      <c r="EH329" s="219"/>
      <c r="EI329" s="219"/>
      <c r="EJ329" s="219"/>
      <c r="EK329" s="219"/>
      <c r="EL329" s="219"/>
      <c r="EM329" s="219"/>
      <c r="EN329" s="219"/>
      <c r="EO329" s="219"/>
      <c r="EP329" s="219"/>
      <c r="EQ329" s="219"/>
      <c r="ER329" s="219"/>
      <c r="ES329" s="219"/>
      <c r="ET329" s="219"/>
      <c r="EU329" s="219"/>
    </row>
    <row r="330" spans="1:151" ht="14.25" customHeight="1" x14ac:dyDescent="0.35">
      <c r="A330" s="219"/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219"/>
      <c r="S330" s="219"/>
      <c r="T330" s="219"/>
      <c r="U330" s="219"/>
      <c r="V330" s="219"/>
      <c r="W330" s="219"/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  <c r="AJ330" s="219"/>
      <c r="AK330" s="219"/>
      <c r="AL330" s="219"/>
      <c r="AM330" s="219"/>
      <c r="AN330" s="219"/>
      <c r="AO330" s="219"/>
      <c r="AP330" s="219"/>
      <c r="AQ330" s="219"/>
      <c r="AR330" s="219"/>
      <c r="AS330" s="219"/>
      <c r="AT330" s="219"/>
      <c r="AU330" s="219"/>
      <c r="AV330" s="219"/>
      <c r="AW330" s="219"/>
      <c r="AX330" s="219"/>
      <c r="AY330" s="219"/>
      <c r="AZ330" s="219"/>
      <c r="BA330" s="219"/>
      <c r="BB330" s="219"/>
      <c r="BC330" s="219"/>
      <c r="BD330" s="219"/>
      <c r="BE330" s="219"/>
      <c r="BF330" s="219"/>
      <c r="BG330" s="219"/>
      <c r="BH330" s="219"/>
      <c r="BI330" s="219"/>
      <c r="BJ330" s="219"/>
      <c r="BK330" s="219"/>
      <c r="BL330" s="219"/>
      <c r="BM330" s="219"/>
      <c r="BN330" s="219"/>
      <c r="BO330" s="219"/>
      <c r="BP330" s="219"/>
      <c r="BQ330" s="219"/>
      <c r="BR330" s="219"/>
      <c r="BS330" s="219"/>
      <c r="BT330" s="219"/>
      <c r="BU330" s="219"/>
      <c r="BV330" s="219"/>
      <c r="BW330" s="219"/>
      <c r="BX330" s="219"/>
      <c r="BY330" s="219"/>
      <c r="BZ330" s="219"/>
      <c r="CA330" s="219"/>
      <c r="CB330" s="219"/>
      <c r="CC330" s="219"/>
      <c r="CD330" s="219"/>
      <c r="CE330" s="219"/>
      <c r="CF330" s="219"/>
      <c r="CG330" s="219"/>
      <c r="CH330" s="219"/>
      <c r="CI330" s="219"/>
      <c r="CJ330" s="219"/>
      <c r="CK330" s="219"/>
      <c r="CL330" s="219"/>
      <c r="CM330" s="219"/>
      <c r="CN330" s="219"/>
      <c r="CO330" s="219"/>
      <c r="CP330" s="219"/>
      <c r="CQ330" s="219"/>
      <c r="CR330" s="219"/>
      <c r="CS330" s="219"/>
      <c r="CT330" s="219"/>
      <c r="CU330" s="219"/>
      <c r="CV330" s="219"/>
      <c r="CW330" s="219"/>
      <c r="CX330" s="219"/>
      <c r="CY330" s="219"/>
      <c r="CZ330" s="219"/>
      <c r="DA330" s="219"/>
      <c r="DB330" s="219"/>
      <c r="DC330" s="219"/>
      <c r="DD330" s="219"/>
      <c r="DE330" s="219"/>
      <c r="DF330" s="219"/>
      <c r="DG330" s="219"/>
      <c r="DH330" s="219"/>
      <c r="DI330" s="219"/>
      <c r="DJ330" s="219"/>
      <c r="DK330" s="219"/>
      <c r="DL330" s="219"/>
      <c r="DM330" s="219"/>
      <c r="DN330" s="219"/>
      <c r="DO330" s="219"/>
      <c r="DP330" s="219"/>
      <c r="DQ330" s="219"/>
      <c r="DR330" s="219"/>
      <c r="DS330" s="219"/>
      <c r="DT330" s="219"/>
      <c r="DU330" s="219"/>
      <c r="DV330" s="219"/>
      <c r="DW330" s="219"/>
      <c r="DX330" s="219"/>
      <c r="DY330" s="219"/>
      <c r="DZ330" s="219"/>
      <c r="EA330" s="219"/>
      <c r="EB330" s="219"/>
      <c r="EC330" s="219"/>
      <c r="ED330" s="219"/>
      <c r="EE330" s="219"/>
      <c r="EF330" s="219"/>
      <c r="EG330" s="219"/>
      <c r="EH330" s="219"/>
      <c r="EI330" s="219"/>
      <c r="EJ330" s="219"/>
      <c r="EK330" s="219"/>
      <c r="EL330" s="219"/>
      <c r="EM330" s="219"/>
      <c r="EN330" s="219"/>
      <c r="EO330" s="219"/>
      <c r="EP330" s="219"/>
      <c r="EQ330" s="219"/>
      <c r="ER330" s="219"/>
      <c r="ES330" s="219"/>
      <c r="ET330" s="219"/>
      <c r="EU330" s="219"/>
    </row>
    <row r="331" spans="1:151" ht="14.25" customHeight="1" x14ac:dyDescent="0.35">
      <c r="A331" s="219"/>
      <c r="B331" s="219"/>
      <c r="C331" s="219"/>
      <c r="D331" s="219"/>
      <c r="E331" s="219"/>
      <c r="F331" s="219"/>
      <c r="G331" s="219"/>
      <c r="H331" s="219"/>
      <c r="I331" s="219"/>
      <c r="J331" s="219"/>
      <c r="K331" s="219"/>
      <c r="L331" s="21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  <c r="AY331" s="219"/>
      <c r="AZ331" s="219"/>
      <c r="BA331" s="219"/>
      <c r="BB331" s="219"/>
      <c r="BC331" s="219"/>
      <c r="BD331" s="219"/>
      <c r="BE331" s="219"/>
      <c r="BF331" s="219"/>
      <c r="BG331" s="219"/>
      <c r="BH331" s="219"/>
      <c r="BI331" s="219"/>
      <c r="BJ331" s="219"/>
      <c r="BK331" s="219"/>
      <c r="BL331" s="219"/>
      <c r="BM331" s="219"/>
      <c r="BN331" s="219"/>
      <c r="BO331" s="219"/>
      <c r="BP331" s="219"/>
      <c r="BQ331" s="219"/>
      <c r="BR331" s="219"/>
      <c r="BS331" s="219"/>
      <c r="BT331" s="219"/>
      <c r="BU331" s="219"/>
      <c r="BV331" s="219"/>
      <c r="BW331" s="219"/>
      <c r="BX331" s="219"/>
      <c r="BY331" s="219"/>
      <c r="BZ331" s="219"/>
      <c r="CA331" s="219"/>
      <c r="CB331" s="219"/>
      <c r="CC331" s="219"/>
      <c r="CD331" s="219"/>
      <c r="CE331" s="219"/>
      <c r="CF331" s="219"/>
      <c r="CG331" s="219"/>
      <c r="CH331" s="219"/>
      <c r="CI331" s="219"/>
      <c r="CJ331" s="219"/>
      <c r="CK331" s="219"/>
      <c r="CL331" s="219"/>
      <c r="CM331" s="219"/>
      <c r="CN331" s="219"/>
      <c r="CO331" s="219"/>
      <c r="CP331" s="219"/>
      <c r="CQ331" s="219"/>
      <c r="CR331" s="219"/>
      <c r="CS331" s="219"/>
      <c r="CT331" s="219"/>
      <c r="CU331" s="219"/>
      <c r="CV331" s="219"/>
      <c r="CW331" s="219"/>
      <c r="CX331" s="219"/>
      <c r="CY331" s="219"/>
      <c r="CZ331" s="219"/>
      <c r="DA331" s="219"/>
      <c r="DB331" s="219"/>
      <c r="DC331" s="219"/>
      <c r="DD331" s="219"/>
      <c r="DE331" s="219"/>
      <c r="DF331" s="219"/>
      <c r="DG331" s="219"/>
      <c r="DH331" s="219"/>
      <c r="DI331" s="219"/>
      <c r="DJ331" s="219"/>
      <c r="DK331" s="219"/>
      <c r="DL331" s="219"/>
      <c r="DM331" s="219"/>
      <c r="DN331" s="219"/>
      <c r="DO331" s="219"/>
      <c r="DP331" s="219"/>
      <c r="DQ331" s="219"/>
      <c r="DR331" s="219"/>
      <c r="DS331" s="219"/>
      <c r="DT331" s="219"/>
      <c r="DU331" s="219"/>
      <c r="DV331" s="219"/>
      <c r="DW331" s="219"/>
      <c r="DX331" s="219"/>
      <c r="DY331" s="219"/>
      <c r="DZ331" s="219"/>
      <c r="EA331" s="219"/>
      <c r="EB331" s="219"/>
      <c r="EC331" s="219"/>
      <c r="ED331" s="219"/>
      <c r="EE331" s="219"/>
      <c r="EF331" s="219"/>
      <c r="EG331" s="219"/>
      <c r="EH331" s="219"/>
      <c r="EI331" s="219"/>
      <c r="EJ331" s="219"/>
      <c r="EK331" s="219"/>
      <c r="EL331" s="219"/>
      <c r="EM331" s="219"/>
      <c r="EN331" s="219"/>
      <c r="EO331" s="219"/>
      <c r="EP331" s="219"/>
      <c r="EQ331" s="219"/>
      <c r="ER331" s="219"/>
      <c r="ES331" s="219"/>
      <c r="ET331" s="219"/>
      <c r="EU331" s="219"/>
    </row>
    <row r="332" spans="1:151" ht="14.25" customHeight="1" x14ac:dyDescent="0.35">
      <c r="A332" s="219"/>
      <c r="B332" s="219"/>
      <c r="C332" s="219"/>
      <c r="D332" s="219"/>
      <c r="E332" s="219"/>
      <c r="F332" s="219"/>
      <c r="G332" s="219"/>
      <c r="H332" s="219"/>
      <c r="I332" s="219"/>
      <c r="J332" s="219"/>
      <c r="K332" s="219"/>
      <c r="L332" s="219"/>
      <c r="M332" s="219"/>
      <c r="N332" s="219"/>
      <c r="O332" s="219"/>
      <c r="P332" s="219"/>
      <c r="Q332" s="219"/>
      <c r="R332" s="219"/>
      <c r="S332" s="219"/>
      <c r="T332" s="219"/>
      <c r="U332" s="219"/>
      <c r="V332" s="219"/>
      <c r="W332" s="219"/>
      <c r="X332" s="219"/>
      <c r="Y332" s="219"/>
      <c r="Z332" s="219"/>
      <c r="AA332" s="219"/>
      <c r="AB332" s="219"/>
      <c r="AC332" s="219"/>
      <c r="AD332" s="219"/>
      <c r="AE332" s="219"/>
      <c r="AF332" s="219"/>
      <c r="AG332" s="219"/>
      <c r="AH332" s="219"/>
      <c r="AI332" s="219"/>
      <c r="AJ332" s="219"/>
      <c r="AK332" s="219"/>
      <c r="AL332" s="219"/>
      <c r="AM332" s="219"/>
      <c r="AN332" s="219"/>
      <c r="AO332" s="219"/>
      <c r="AP332" s="219"/>
      <c r="AQ332" s="219"/>
      <c r="AR332" s="219"/>
      <c r="AS332" s="219"/>
      <c r="AT332" s="219"/>
      <c r="AU332" s="219"/>
      <c r="AV332" s="219"/>
      <c r="AW332" s="219"/>
      <c r="AX332" s="219"/>
      <c r="AY332" s="219"/>
      <c r="AZ332" s="219"/>
      <c r="BA332" s="219"/>
      <c r="BB332" s="219"/>
      <c r="BC332" s="219"/>
      <c r="BD332" s="219"/>
      <c r="BE332" s="219"/>
      <c r="BF332" s="219"/>
      <c r="BG332" s="219"/>
      <c r="BH332" s="219"/>
      <c r="BI332" s="219"/>
      <c r="BJ332" s="219"/>
      <c r="BK332" s="219"/>
      <c r="BL332" s="219"/>
      <c r="BM332" s="219"/>
      <c r="BN332" s="219"/>
      <c r="BO332" s="219"/>
      <c r="BP332" s="219"/>
      <c r="BQ332" s="219"/>
      <c r="BR332" s="219"/>
      <c r="BS332" s="219"/>
      <c r="BT332" s="219"/>
      <c r="BU332" s="219"/>
      <c r="BV332" s="219"/>
      <c r="BW332" s="219"/>
      <c r="BX332" s="219"/>
      <c r="BY332" s="219"/>
      <c r="BZ332" s="219"/>
      <c r="CA332" s="219"/>
      <c r="CB332" s="219"/>
      <c r="CC332" s="219"/>
      <c r="CD332" s="219"/>
      <c r="CE332" s="219"/>
      <c r="CF332" s="219"/>
      <c r="CG332" s="219"/>
      <c r="CH332" s="219"/>
      <c r="CI332" s="219"/>
      <c r="CJ332" s="219"/>
      <c r="CK332" s="219"/>
      <c r="CL332" s="219"/>
      <c r="CM332" s="219"/>
      <c r="CN332" s="219"/>
      <c r="CO332" s="219"/>
      <c r="CP332" s="219"/>
      <c r="CQ332" s="219"/>
      <c r="CR332" s="219"/>
      <c r="CS332" s="219"/>
      <c r="CT332" s="219"/>
      <c r="CU332" s="219"/>
      <c r="CV332" s="219"/>
      <c r="CW332" s="219"/>
      <c r="CX332" s="219"/>
      <c r="CY332" s="219"/>
      <c r="CZ332" s="219"/>
      <c r="DA332" s="219"/>
      <c r="DB332" s="219"/>
      <c r="DC332" s="219"/>
      <c r="DD332" s="219"/>
      <c r="DE332" s="219"/>
      <c r="DF332" s="219"/>
      <c r="DG332" s="219"/>
      <c r="DH332" s="219"/>
      <c r="DI332" s="219"/>
      <c r="DJ332" s="219"/>
      <c r="DK332" s="219"/>
      <c r="DL332" s="219"/>
      <c r="DM332" s="219"/>
      <c r="DN332" s="219"/>
      <c r="DO332" s="219"/>
      <c r="DP332" s="219"/>
      <c r="DQ332" s="219"/>
      <c r="DR332" s="219"/>
      <c r="DS332" s="219"/>
      <c r="DT332" s="219"/>
      <c r="DU332" s="219"/>
      <c r="DV332" s="219"/>
      <c r="DW332" s="219"/>
      <c r="DX332" s="219"/>
      <c r="DY332" s="219"/>
      <c r="DZ332" s="219"/>
      <c r="EA332" s="219"/>
      <c r="EB332" s="219"/>
      <c r="EC332" s="219"/>
      <c r="ED332" s="219"/>
      <c r="EE332" s="219"/>
      <c r="EF332" s="219"/>
      <c r="EG332" s="219"/>
      <c r="EH332" s="219"/>
      <c r="EI332" s="219"/>
      <c r="EJ332" s="219"/>
      <c r="EK332" s="219"/>
      <c r="EL332" s="219"/>
      <c r="EM332" s="219"/>
      <c r="EN332" s="219"/>
      <c r="EO332" s="219"/>
      <c r="EP332" s="219"/>
      <c r="EQ332" s="219"/>
      <c r="ER332" s="219"/>
      <c r="ES332" s="219"/>
      <c r="ET332" s="219"/>
      <c r="EU332" s="219"/>
    </row>
    <row r="333" spans="1:151" ht="14.25" customHeight="1" x14ac:dyDescent="0.35">
      <c r="A333" s="219"/>
      <c r="B333" s="219"/>
      <c r="C333" s="219"/>
      <c r="D333" s="219"/>
      <c r="E333" s="219"/>
      <c r="F333" s="219"/>
      <c r="G333" s="219"/>
      <c r="H333" s="219"/>
      <c r="I333" s="219"/>
      <c r="J333" s="219"/>
      <c r="K333" s="219"/>
      <c r="L333" s="219"/>
      <c r="M333" s="219"/>
      <c r="N333" s="219"/>
      <c r="O333" s="219"/>
      <c r="P333" s="219"/>
      <c r="Q333" s="219"/>
      <c r="R333" s="219"/>
      <c r="S333" s="219"/>
      <c r="T333" s="219"/>
      <c r="U333" s="219"/>
      <c r="V333" s="219"/>
      <c r="W333" s="219"/>
      <c r="X333" s="219"/>
      <c r="Y333" s="219"/>
      <c r="Z333" s="219"/>
      <c r="AA333" s="219"/>
      <c r="AB333" s="219"/>
      <c r="AC333" s="219"/>
      <c r="AD333" s="219"/>
      <c r="AE333" s="219"/>
      <c r="AF333" s="219"/>
      <c r="AG333" s="219"/>
      <c r="AH333" s="219"/>
      <c r="AI333" s="219"/>
      <c r="AJ333" s="219"/>
      <c r="AK333" s="219"/>
      <c r="AL333" s="219"/>
      <c r="AM333" s="219"/>
      <c r="AN333" s="219"/>
      <c r="AO333" s="219"/>
      <c r="AP333" s="219"/>
      <c r="AQ333" s="219"/>
      <c r="AR333" s="219"/>
      <c r="AS333" s="219"/>
      <c r="AT333" s="219"/>
      <c r="AU333" s="219"/>
      <c r="AV333" s="219"/>
      <c r="AW333" s="219"/>
      <c r="AX333" s="219"/>
      <c r="AY333" s="219"/>
      <c r="AZ333" s="219"/>
      <c r="BA333" s="219"/>
      <c r="BB333" s="219"/>
      <c r="BC333" s="219"/>
      <c r="BD333" s="219"/>
      <c r="BE333" s="219"/>
      <c r="BF333" s="219"/>
      <c r="BG333" s="219"/>
      <c r="BH333" s="219"/>
      <c r="BI333" s="219"/>
      <c r="BJ333" s="219"/>
      <c r="BK333" s="219"/>
      <c r="BL333" s="219"/>
      <c r="BM333" s="219"/>
      <c r="BN333" s="219"/>
      <c r="BO333" s="219"/>
      <c r="BP333" s="219"/>
      <c r="BQ333" s="219"/>
      <c r="BR333" s="219"/>
      <c r="BS333" s="219"/>
      <c r="BT333" s="219"/>
      <c r="BU333" s="219"/>
      <c r="BV333" s="219"/>
      <c r="BW333" s="219"/>
      <c r="BX333" s="219"/>
      <c r="BY333" s="219"/>
      <c r="BZ333" s="219"/>
      <c r="CA333" s="219"/>
      <c r="CB333" s="219"/>
      <c r="CC333" s="219"/>
      <c r="CD333" s="219"/>
      <c r="CE333" s="219"/>
      <c r="CF333" s="219"/>
      <c r="CG333" s="219"/>
      <c r="CH333" s="219"/>
      <c r="CI333" s="219"/>
      <c r="CJ333" s="219"/>
      <c r="CK333" s="219"/>
      <c r="CL333" s="219"/>
      <c r="CM333" s="219"/>
      <c r="CN333" s="219"/>
      <c r="CO333" s="219"/>
      <c r="CP333" s="219"/>
      <c r="CQ333" s="219"/>
      <c r="CR333" s="219"/>
      <c r="CS333" s="219"/>
      <c r="CT333" s="219"/>
      <c r="CU333" s="219"/>
      <c r="CV333" s="219"/>
      <c r="CW333" s="219"/>
      <c r="CX333" s="219"/>
      <c r="CY333" s="219"/>
      <c r="CZ333" s="219"/>
      <c r="DA333" s="219"/>
      <c r="DB333" s="219"/>
      <c r="DC333" s="219"/>
      <c r="DD333" s="219"/>
      <c r="DE333" s="219"/>
      <c r="DF333" s="219"/>
      <c r="DG333" s="219"/>
      <c r="DH333" s="219"/>
      <c r="DI333" s="219"/>
      <c r="DJ333" s="219"/>
      <c r="DK333" s="219"/>
      <c r="DL333" s="219"/>
      <c r="DM333" s="219"/>
      <c r="DN333" s="219"/>
      <c r="DO333" s="219"/>
      <c r="DP333" s="219"/>
      <c r="DQ333" s="219"/>
      <c r="DR333" s="219"/>
      <c r="DS333" s="219"/>
      <c r="DT333" s="219"/>
      <c r="DU333" s="219"/>
      <c r="DV333" s="219"/>
      <c r="DW333" s="219"/>
      <c r="DX333" s="219"/>
      <c r="DY333" s="219"/>
      <c r="DZ333" s="219"/>
      <c r="EA333" s="219"/>
      <c r="EB333" s="219"/>
      <c r="EC333" s="219"/>
      <c r="ED333" s="219"/>
      <c r="EE333" s="219"/>
      <c r="EF333" s="219"/>
      <c r="EG333" s="219"/>
      <c r="EH333" s="219"/>
      <c r="EI333" s="219"/>
      <c r="EJ333" s="219"/>
      <c r="EK333" s="219"/>
      <c r="EL333" s="219"/>
      <c r="EM333" s="219"/>
      <c r="EN333" s="219"/>
      <c r="EO333" s="219"/>
      <c r="EP333" s="219"/>
      <c r="EQ333" s="219"/>
      <c r="ER333" s="219"/>
      <c r="ES333" s="219"/>
      <c r="ET333" s="219"/>
      <c r="EU333" s="219"/>
    </row>
    <row r="334" spans="1:151" ht="14.25" customHeight="1" x14ac:dyDescent="0.35">
      <c r="A334" s="219"/>
      <c r="B334" s="219"/>
      <c r="C334" s="219"/>
      <c r="D334" s="219"/>
      <c r="E334" s="219"/>
      <c r="F334" s="219"/>
      <c r="G334" s="219"/>
      <c r="H334" s="219"/>
      <c r="I334" s="219"/>
      <c r="J334" s="219"/>
      <c r="K334" s="219"/>
      <c r="L334" s="219"/>
      <c r="M334" s="219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  <c r="AJ334" s="219"/>
      <c r="AK334" s="219"/>
      <c r="AL334" s="219"/>
      <c r="AM334" s="219"/>
      <c r="AN334" s="219"/>
      <c r="AO334" s="219"/>
      <c r="AP334" s="219"/>
      <c r="AQ334" s="219"/>
      <c r="AR334" s="219"/>
      <c r="AS334" s="219"/>
      <c r="AT334" s="219"/>
      <c r="AU334" s="219"/>
      <c r="AV334" s="219"/>
      <c r="AW334" s="219"/>
      <c r="AX334" s="219"/>
      <c r="AY334" s="219"/>
      <c r="AZ334" s="219"/>
      <c r="BA334" s="219"/>
      <c r="BB334" s="219"/>
      <c r="BC334" s="219"/>
      <c r="BD334" s="219"/>
      <c r="BE334" s="219"/>
      <c r="BF334" s="219"/>
      <c r="BG334" s="219"/>
      <c r="BH334" s="219"/>
      <c r="BI334" s="219"/>
      <c r="BJ334" s="219"/>
      <c r="BK334" s="219"/>
      <c r="BL334" s="219"/>
      <c r="BM334" s="219"/>
      <c r="BN334" s="219"/>
      <c r="BO334" s="219"/>
      <c r="BP334" s="219"/>
      <c r="BQ334" s="219"/>
      <c r="BR334" s="219"/>
      <c r="BS334" s="219"/>
      <c r="BT334" s="219"/>
      <c r="BU334" s="219"/>
      <c r="BV334" s="219"/>
      <c r="BW334" s="219"/>
      <c r="BX334" s="219"/>
      <c r="BY334" s="219"/>
      <c r="BZ334" s="219"/>
      <c r="CA334" s="219"/>
      <c r="CB334" s="219"/>
      <c r="CC334" s="219"/>
      <c r="CD334" s="219"/>
      <c r="CE334" s="219"/>
      <c r="CF334" s="219"/>
      <c r="CG334" s="219"/>
      <c r="CH334" s="219"/>
      <c r="CI334" s="219"/>
      <c r="CJ334" s="219"/>
      <c r="CK334" s="219"/>
      <c r="CL334" s="219"/>
      <c r="CM334" s="219"/>
      <c r="CN334" s="219"/>
      <c r="CO334" s="219"/>
      <c r="CP334" s="219"/>
      <c r="CQ334" s="219"/>
      <c r="CR334" s="219"/>
      <c r="CS334" s="219"/>
      <c r="CT334" s="219"/>
      <c r="CU334" s="219"/>
      <c r="CV334" s="219"/>
      <c r="CW334" s="219"/>
      <c r="CX334" s="219"/>
      <c r="CY334" s="219"/>
      <c r="CZ334" s="219"/>
      <c r="DA334" s="219"/>
      <c r="DB334" s="219"/>
      <c r="DC334" s="219"/>
      <c r="DD334" s="219"/>
      <c r="DE334" s="219"/>
      <c r="DF334" s="219"/>
      <c r="DG334" s="219"/>
      <c r="DH334" s="219"/>
      <c r="DI334" s="219"/>
      <c r="DJ334" s="219"/>
      <c r="DK334" s="219"/>
      <c r="DL334" s="219"/>
      <c r="DM334" s="219"/>
      <c r="DN334" s="219"/>
      <c r="DO334" s="219"/>
      <c r="DP334" s="219"/>
      <c r="DQ334" s="219"/>
      <c r="DR334" s="219"/>
      <c r="DS334" s="219"/>
      <c r="DT334" s="219"/>
      <c r="DU334" s="219"/>
      <c r="DV334" s="219"/>
      <c r="DW334" s="219"/>
      <c r="DX334" s="219"/>
      <c r="DY334" s="219"/>
      <c r="DZ334" s="219"/>
      <c r="EA334" s="219"/>
      <c r="EB334" s="219"/>
      <c r="EC334" s="219"/>
      <c r="ED334" s="219"/>
      <c r="EE334" s="219"/>
      <c r="EF334" s="219"/>
      <c r="EG334" s="219"/>
      <c r="EH334" s="219"/>
      <c r="EI334" s="219"/>
      <c r="EJ334" s="219"/>
      <c r="EK334" s="219"/>
      <c r="EL334" s="219"/>
      <c r="EM334" s="219"/>
      <c r="EN334" s="219"/>
      <c r="EO334" s="219"/>
      <c r="EP334" s="219"/>
      <c r="EQ334" s="219"/>
      <c r="ER334" s="219"/>
      <c r="ES334" s="219"/>
      <c r="ET334" s="219"/>
      <c r="EU334" s="219"/>
    </row>
    <row r="335" spans="1:151" ht="14.25" customHeight="1" x14ac:dyDescent="0.35">
      <c r="A335" s="219"/>
      <c r="B335" s="219"/>
      <c r="C335" s="219"/>
      <c r="D335" s="219"/>
      <c r="E335" s="219"/>
      <c r="F335" s="219"/>
      <c r="G335" s="219"/>
      <c r="H335" s="219"/>
      <c r="I335" s="219"/>
      <c r="J335" s="219"/>
      <c r="K335" s="219"/>
      <c r="L335" s="219"/>
      <c r="M335" s="219"/>
      <c r="N335" s="219"/>
      <c r="O335" s="219"/>
      <c r="P335" s="219"/>
      <c r="Q335" s="219"/>
      <c r="R335" s="219"/>
      <c r="S335" s="219"/>
      <c r="T335" s="219"/>
      <c r="U335" s="219"/>
      <c r="V335" s="219"/>
      <c r="W335" s="219"/>
      <c r="X335" s="219"/>
      <c r="Y335" s="219"/>
      <c r="Z335" s="219"/>
      <c r="AA335" s="219"/>
      <c r="AB335" s="219"/>
      <c r="AC335" s="219"/>
      <c r="AD335" s="219"/>
      <c r="AE335" s="219"/>
      <c r="AF335" s="219"/>
      <c r="AG335" s="219"/>
      <c r="AH335" s="219"/>
      <c r="AI335" s="219"/>
      <c r="AJ335" s="219"/>
      <c r="AK335" s="219"/>
      <c r="AL335" s="219"/>
      <c r="AM335" s="219"/>
      <c r="AN335" s="219"/>
      <c r="AO335" s="219"/>
      <c r="AP335" s="219"/>
      <c r="AQ335" s="219"/>
      <c r="AR335" s="219"/>
      <c r="AS335" s="219"/>
      <c r="AT335" s="219"/>
      <c r="AU335" s="219"/>
      <c r="AV335" s="219"/>
      <c r="AW335" s="219"/>
      <c r="AX335" s="219"/>
      <c r="AY335" s="219"/>
      <c r="AZ335" s="219"/>
      <c r="BA335" s="219"/>
      <c r="BB335" s="219"/>
      <c r="BC335" s="219"/>
      <c r="BD335" s="219"/>
      <c r="BE335" s="219"/>
      <c r="BF335" s="219"/>
      <c r="BG335" s="219"/>
      <c r="BH335" s="219"/>
      <c r="BI335" s="219"/>
      <c r="BJ335" s="219"/>
      <c r="BK335" s="219"/>
      <c r="BL335" s="219"/>
      <c r="BM335" s="219"/>
      <c r="BN335" s="219"/>
      <c r="BO335" s="219"/>
      <c r="BP335" s="219"/>
      <c r="BQ335" s="219"/>
      <c r="BR335" s="219"/>
      <c r="BS335" s="219"/>
      <c r="BT335" s="219"/>
      <c r="BU335" s="219"/>
      <c r="BV335" s="219"/>
      <c r="BW335" s="219"/>
      <c r="BX335" s="219"/>
      <c r="BY335" s="219"/>
      <c r="BZ335" s="219"/>
      <c r="CA335" s="219"/>
      <c r="CB335" s="219"/>
      <c r="CC335" s="219"/>
      <c r="CD335" s="219"/>
      <c r="CE335" s="219"/>
      <c r="CF335" s="219"/>
      <c r="CG335" s="219"/>
      <c r="CH335" s="219"/>
      <c r="CI335" s="219"/>
      <c r="CJ335" s="219"/>
      <c r="CK335" s="219"/>
      <c r="CL335" s="219"/>
      <c r="CM335" s="219"/>
      <c r="CN335" s="219"/>
      <c r="CO335" s="219"/>
      <c r="CP335" s="219"/>
      <c r="CQ335" s="219"/>
      <c r="CR335" s="219"/>
      <c r="CS335" s="219"/>
      <c r="CT335" s="219"/>
      <c r="CU335" s="219"/>
      <c r="CV335" s="219"/>
      <c r="CW335" s="219"/>
      <c r="CX335" s="219"/>
      <c r="CY335" s="219"/>
      <c r="CZ335" s="219"/>
      <c r="DA335" s="219"/>
      <c r="DB335" s="219"/>
      <c r="DC335" s="219"/>
      <c r="DD335" s="219"/>
      <c r="DE335" s="219"/>
      <c r="DF335" s="219"/>
      <c r="DG335" s="219"/>
      <c r="DH335" s="219"/>
      <c r="DI335" s="219"/>
      <c r="DJ335" s="219"/>
      <c r="DK335" s="219"/>
      <c r="DL335" s="219"/>
      <c r="DM335" s="219"/>
      <c r="DN335" s="219"/>
      <c r="DO335" s="219"/>
      <c r="DP335" s="219"/>
      <c r="DQ335" s="219"/>
      <c r="DR335" s="219"/>
      <c r="DS335" s="219"/>
      <c r="DT335" s="219"/>
      <c r="DU335" s="219"/>
      <c r="DV335" s="219"/>
      <c r="DW335" s="219"/>
      <c r="DX335" s="219"/>
      <c r="DY335" s="219"/>
      <c r="DZ335" s="219"/>
      <c r="EA335" s="219"/>
      <c r="EB335" s="219"/>
      <c r="EC335" s="219"/>
      <c r="ED335" s="219"/>
      <c r="EE335" s="219"/>
      <c r="EF335" s="219"/>
      <c r="EG335" s="219"/>
      <c r="EH335" s="219"/>
      <c r="EI335" s="219"/>
      <c r="EJ335" s="219"/>
      <c r="EK335" s="219"/>
      <c r="EL335" s="219"/>
      <c r="EM335" s="219"/>
      <c r="EN335" s="219"/>
      <c r="EO335" s="219"/>
      <c r="EP335" s="219"/>
      <c r="EQ335" s="219"/>
      <c r="ER335" s="219"/>
      <c r="ES335" s="219"/>
      <c r="ET335" s="219"/>
      <c r="EU335" s="219"/>
    </row>
    <row r="336" spans="1:151" ht="14.25" customHeight="1" x14ac:dyDescent="0.35">
      <c r="A336" s="219"/>
      <c r="B336" s="219"/>
      <c r="C336" s="219"/>
      <c r="D336" s="219"/>
      <c r="E336" s="219"/>
      <c r="F336" s="219"/>
      <c r="G336" s="219"/>
      <c r="H336" s="219"/>
      <c r="I336" s="219"/>
      <c r="J336" s="219"/>
      <c r="K336" s="219"/>
      <c r="L336" s="219"/>
      <c r="M336" s="219"/>
      <c r="N336" s="219"/>
      <c r="O336" s="219"/>
      <c r="P336" s="219"/>
      <c r="Q336" s="219"/>
      <c r="R336" s="219"/>
      <c r="S336" s="219"/>
      <c r="T336" s="219"/>
      <c r="U336" s="219"/>
      <c r="V336" s="219"/>
      <c r="W336" s="219"/>
      <c r="X336" s="219"/>
      <c r="Y336" s="219"/>
      <c r="Z336" s="219"/>
      <c r="AA336" s="219"/>
      <c r="AB336" s="219"/>
      <c r="AC336" s="219"/>
      <c r="AD336" s="219"/>
      <c r="AE336" s="219"/>
      <c r="AF336" s="219"/>
      <c r="AG336" s="219"/>
      <c r="AH336" s="219"/>
      <c r="AI336" s="219"/>
      <c r="AJ336" s="219"/>
      <c r="AK336" s="219"/>
      <c r="AL336" s="219"/>
      <c r="AM336" s="219"/>
      <c r="AN336" s="219"/>
      <c r="AO336" s="219"/>
      <c r="AP336" s="219"/>
      <c r="AQ336" s="219"/>
      <c r="AR336" s="219"/>
      <c r="AS336" s="219"/>
      <c r="AT336" s="219"/>
      <c r="AU336" s="219"/>
      <c r="AV336" s="219"/>
      <c r="AW336" s="219"/>
      <c r="AX336" s="219"/>
      <c r="AY336" s="219"/>
      <c r="AZ336" s="219"/>
      <c r="BA336" s="219"/>
      <c r="BB336" s="219"/>
      <c r="BC336" s="219"/>
      <c r="BD336" s="219"/>
      <c r="BE336" s="219"/>
      <c r="BF336" s="219"/>
      <c r="BG336" s="219"/>
      <c r="BH336" s="219"/>
      <c r="BI336" s="219"/>
      <c r="BJ336" s="219"/>
      <c r="BK336" s="219"/>
      <c r="BL336" s="219"/>
      <c r="BM336" s="219"/>
      <c r="BN336" s="219"/>
      <c r="BO336" s="219"/>
      <c r="BP336" s="219"/>
      <c r="BQ336" s="219"/>
      <c r="BR336" s="219"/>
      <c r="BS336" s="219"/>
      <c r="BT336" s="219"/>
      <c r="BU336" s="219"/>
      <c r="BV336" s="219"/>
      <c r="BW336" s="219"/>
      <c r="BX336" s="219"/>
      <c r="BY336" s="219"/>
      <c r="BZ336" s="219"/>
      <c r="CA336" s="219"/>
      <c r="CB336" s="219"/>
      <c r="CC336" s="219"/>
      <c r="CD336" s="219"/>
      <c r="CE336" s="219"/>
      <c r="CF336" s="219"/>
      <c r="CG336" s="219"/>
      <c r="CH336" s="219"/>
      <c r="CI336" s="219"/>
      <c r="CJ336" s="219"/>
      <c r="CK336" s="219"/>
      <c r="CL336" s="219"/>
      <c r="CM336" s="219"/>
      <c r="CN336" s="219"/>
      <c r="CO336" s="219"/>
      <c r="CP336" s="219"/>
      <c r="CQ336" s="219"/>
      <c r="CR336" s="219"/>
      <c r="CS336" s="219"/>
      <c r="CT336" s="219"/>
      <c r="CU336" s="219"/>
      <c r="CV336" s="219"/>
      <c r="CW336" s="219"/>
      <c r="CX336" s="219"/>
      <c r="CY336" s="219"/>
      <c r="CZ336" s="219"/>
      <c r="DA336" s="219"/>
      <c r="DB336" s="219"/>
      <c r="DC336" s="219"/>
      <c r="DD336" s="219"/>
      <c r="DE336" s="219"/>
      <c r="DF336" s="219"/>
      <c r="DG336" s="219"/>
      <c r="DH336" s="219"/>
      <c r="DI336" s="219"/>
      <c r="DJ336" s="219"/>
      <c r="DK336" s="219"/>
      <c r="DL336" s="219"/>
      <c r="DM336" s="219"/>
      <c r="DN336" s="219"/>
      <c r="DO336" s="219"/>
      <c r="DP336" s="219"/>
      <c r="DQ336" s="219"/>
      <c r="DR336" s="219"/>
      <c r="DS336" s="219"/>
      <c r="DT336" s="219"/>
      <c r="DU336" s="219"/>
      <c r="DV336" s="219"/>
      <c r="DW336" s="219"/>
      <c r="DX336" s="219"/>
      <c r="DY336" s="219"/>
      <c r="DZ336" s="219"/>
      <c r="EA336" s="219"/>
      <c r="EB336" s="219"/>
      <c r="EC336" s="219"/>
      <c r="ED336" s="219"/>
      <c r="EE336" s="219"/>
      <c r="EF336" s="219"/>
      <c r="EG336" s="219"/>
      <c r="EH336" s="219"/>
      <c r="EI336" s="219"/>
      <c r="EJ336" s="219"/>
      <c r="EK336" s="219"/>
      <c r="EL336" s="219"/>
      <c r="EM336" s="219"/>
      <c r="EN336" s="219"/>
      <c r="EO336" s="219"/>
      <c r="EP336" s="219"/>
      <c r="EQ336" s="219"/>
      <c r="ER336" s="219"/>
      <c r="ES336" s="219"/>
      <c r="ET336" s="219"/>
      <c r="EU336" s="219"/>
    </row>
    <row r="337" spans="1:151" ht="14.25" customHeight="1" x14ac:dyDescent="0.35">
      <c r="A337" s="219"/>
      <c r="B337" s="219"/>
      <c r="C337" s="219"/>
      <c r="D337" s="219"/>
      <c r="E337" s="219"/>
      <c r="F337" s="219"/>
      <c r="G337" s="219"/>
      <c r="H337" s="219"/>
      <c r="I337" s="219"/>
      <c r="J337" s="219"/>
      <c r="K337" s="219"/>
      <c r="L337" s="219"/>
      <c r="M337" s="219"/>
      <c r="N337" s="219"/>
      <c r="O337" s="219"/>
      <c r="P337" s="219"/>
      <c r="Q337" s="219"/>
      <c r="R337" s="219"/>
      <c r="S337" s="219"/>
      <c r="T337" s="219"/>
      <c r="U337" s="219"/>
      <c r="V337" s="219"/>
      <c r="W337" s="219"/>
      <c r="X337" s="219"/>
      <c r="Y337" s="219"/>
      <c r="Z337" s="219"/>
      <c r="AA337" s="219"/>
      <c r="AB337" s="219"/>
      <c r="AC337" s="219"/>
      <c r="AD337" s="219"/>
      <c r="AE337" s="219"/>
      <c r="AF337" s="219"/>
      <c r="AG337" s="219"/>
      <c r="AH337" s="219"/>
      <c r="AI337" s="219"/>
      <c r="AJ337" s="219"/>
      <c r="AK337" s="219"/>
      <c r="AL337" s="219"/>
      <c r="AM337" s="219"/>
      <c r="AN337" s="219"/>
      <c r="AO337" s="219"/>
      <c r="AP337" s="219"/>
      <c r="AQ337" s="219"/>
      <c r="AR337" s="219"/>
      <c r="AS337" s="219"/>
      <c r="AT337" s="219"/>
      <c r="AU337" s="219"/>
      <c r="AV337" s="219"/>
      <c r="AW337" s="219"/>
      <c r="AX337" s="219"/>
      <c r="AY337" s="219"/>
      <c r="AZ337" s="219"/>
      <c r="BA337" s="219"/>
      <c r="BB337" s="219"/>
      <c r="BC337" s="219"/>
      <c r="BD337" s="219"/>
      <c r="BE337" s="219"/>
      <c r="BF337" s="219"/>
      <c r="BG337" s="219"/>
      <c r="BH337" s="219"/>
      <c r="BI337" s="219"/>
      <c r="BJ337" s="219"/>
      <c r="BK337" s="219"/>
      <c r="BL337" s="219"/>
      <c r="BM337" s="219"/>
      <c r="BN337" s="219"/>
      <c r="BO337" s="219"/>
      <c r="BP337" s="219"/>
      <c r="BQ337" s="219"/>
      <c r="BR337" s="219"/>
      <c r="BS337" s="219"/>
      <c r="BT337" s="219"/>
      <c r="BU337" s="219"/>
      <c r="BV337" s="219"/>
      <c r="BW337" s="219"/>
      <c r="BX337" s="219"/>
      <c r="BY337" s="219"/>
      <c r="BZ337" s="219"/>
      <c r="CA337" s="219"/>
      <c r="CB337" s="219"/>
      <c r="CC337" s="219"/>
      <c r="CD337" s="219"/>
      <c r="CE337" s="219"/>
      <c r="CF337" s="219"/>
      <c r="CG337" s="219"/>
      <c r="CH337" s="219"/>
      <c r="CI337" s="219"/>
      <c r="CJ337" s="219"/>
      <c r="CK337" s="219"/>
      <c r="CL337" s="219"/>
      <c r="CM337" s="219"/>
      <c r="CN337" s="219"/>
      <c r="CO337" s="219"/>
      <c r="CP337" s="219"/>
      <c r="CQ337" s="219"/>
      <c r="CR337" s="219"/>
      <c r="CS337" s="219"/>
      <c r="CT337" s="219"/>
      <c r="CU337" s="219"/>
      <c r="CV337" s="219"/>
      <c r="CW337" s="219"/>
      <c r="CX337" s="219"/>
      <c r="CY337" s="219"/>
      <c r="CZ337" s="219"/>
      <c r="DA337" s="219"/>
      <c r="DB337" s="219"/>
      <c r="DC337" s="219"/>
      <c r="DD337" s="219"/>
      <c r="DE337" s="219"/>
      <c r="DF337" s="219"/>
      <c r="DG337" s="219"/>
      <c r="DH337" s="219"/>
      <c r="DI337" s="219"/>
      <c r="DJ337" s="219"/>
      <c r="DK337" s="219"/>
      <c r="DL337" s="219"/>
      <c r="DM337" s="219"/>
      <c r="DN337" s="219"/>
      <c r="DO337" s="219"/>
      <c r="DP337" s="219"/>
      <c r="DQ337" s="219"/>
      <c r="DR337" s="219"/>
      <c r="DS337" s="219"/>
      <c r="DT337" s="219"/>
      <c r="DU337" s="219"/>
      <c r="DV337" s="219"/>
      <c r="DW337" s="219"/>
      <c r="DX337" s="219"/>
      <c r="DY337" s="219"/>
      <c r="DZ337" s="219"/>
      <c r="EA337" s="219"/>
      <c r="EB337" s="219"/>
      <c r="EC337" s="219"/>
      <c r="ED337" s="219"/>
      <c r="EE337" s="219"/>
      <c r="EF337" s="219"/>
      <c r="EG337" s="219"/>
      <c r="EH337" s="219"/>
      <c r="EI337" s="219"/>
      <c r="EJ337" s="219"/>
      <c r="EK337" s="219"/>
      <c r="EL337" s="219"/>
      <c r="EM337" s="219"/>
      <c r="EN337" s="219"/>
      <c r="EO337" s="219"/>
      <c r="EP337" s="219"/>
      <c r="EQ337" s="219"/>
      <c r="ER337" s="219"/>
      <c r="ES337" s="219"/>
      <c r="ET337" s="219"/>
      <c r="EU337" s="219"/>
    </row>
    <row r="338" spans="1:151" ht="14.25" customHeight="1" x14ac:dyDescent="0.35">
      <c r="A338" s="219"/>
      <c r="B338" s="219"/>
      <c r="C338" s="219"/>
      <c r="D338" s="219"/>
      <c r="E338" s="219"/>
      <c r="F338" s="219"/>
      <c r="G338" s="219"/>
      <c r="H338" s="219"/>
      <c r="I338" s="219"/>
      <c r="J338" s="219"/>
      <c r="K338" s="219"/>
      <c r="L338" s="219"/>
      <c r="M338" s="219"/>
      <c r="N338" s="219"/>
      <c r="O338" s="219"/>
      <c r="P338" s="219"/>
      <c r="Q338" s="219"/>
      <c r="R338" s="219"/>
      <c r="S338" s="219"/>
      <c r="T338" s="219"/>
      <c r="U338" s="219"/>
      <c r="V338" s="219"/>
      <c r="W338" s="219"/>
      <c r="X338" s="219"/>
      <c r="Y338" s="219"/>
      <c r="Z338" s="219"/>
      <c r="AA338" s="219"/>
      <c r="AB338" s="219"/>
      <c r="AC338" s="219"/>
      <c r="AD338" s="219"/>
      <c r="AE338" s="219"/>
      <c r="AF338" s="219"/>
      <c r="AG338" s="219"/>
      <c r="AH338" s="219"/>
      <c r="AI338" s="219"/>
      <c r="AJ338" s="219"/>
      <c r="AK338" s="219"/>
      <c r="AL338" s="219"/>
      <c r="AM338" s="219"/>
      <c r="AN338" s="219"/>
      <c r="AO338" s="219"/>
      <c r="AP338" s="219"/>
      <c r="AQ338" s="219"/>
      <c r="AR338" s="219"/>
      <c r="AS338" s="219"/>
      <c r="AT338" s="219"/>
      <c r="AU338" s="219"/>
      <c r="AV338" s="219"/>
      <c r="AW338" s="219"/>
      <c r="AX338" s="219"/>
      <c r="AY338" s="219"/>
      <c r="AZ338" s="219"/>
      <c r="BA338" s="219"/>
      <c r="BB338" s="219"/>
      <c r="BC338" s="219"/>
      <c r="BD338" s="219"/>
      <c r="BE338" s="219"/>
      <c r="BF338" s="219"/>
      <c r="BG338" s="219"/>
      <c r="BH338" s="219"/>
      <c r="BI338" s="219"/>
      <c r="BJ338" s="219"/>
      <c r="BK338" s="219"/>
      <c r="BL338" s="219"/>
      <c r="BM338" s="219"/>
      <c r="BN338" s="219"/>
      <c r="BO338" s="219"/>
      <c r="BP338" s="219"/>
      <c r="BQ338" s="219"/>
      <c r="BR338" s="219"/>
      <c r="BS338" s="219"/>
      <c r="BT338" s="219"/>
      <c r="BU338" s="219"/>
      <c r="BV338" s="219"/>
      <c r="BW338" s="219"/>
      <c r="BX338" s="219"/>
      <c r="BY338" s="219"/>
      <c r="BZ338" s="219"/>
      <c r="CA338" s="219"/>
      <c r="CB338" s="219"/>
      <c r="CC338" s="219"/>
      <c r="CD338" s="219"/>
      <c r="CE338" s="219"/>
      <c r="CF338" s="219"/>
      <c r="CG338" s="219"/>
      <c r="CH338" s="219"/>
      <c r="CI338" s="219"/>
      <c r="CJ338" s="219"/>
      <c r="CK338" s="219"/>
      <c r="CL338" s="219"/>
      <c r="CM338" s="219"/>
      <c r="CN338" s="219"/>
      <c r="CO338" s="219"/>
      <c r="CP338" s="219"/>
      <c r="CQ338" s="219"/>
      <c r="CR338" s="219"/>
      <c r="CS338" s="219"/>
      <c r="CT338" s="219"/>
      <c r="CU338" s="219"/>
      <c r="CV338" s="219"/>
      <c r="CW338" s="219"/>
      <c r="CX338" s="219"/>
      <c r="CY338" s="219"/>
      <c r="CZ338" s="219"/>
      <c r="DA338" s="219"/>
      <c r="DB338" s="219"/>
      <c r="DC338" s="219"/>
      <c r="DD338" s="219"/>
      <c r="DE338" s="219"/>
      <c r="DF338" s="219"/>
      <c r="DG338" s="219"/>
      <c r="DH338" s="219"/>
      <c r="DI338" s="219"/>
      <c r="DJ338" s="219"/>
      <c r="DK338" s="219"/>
      <c r="DL338" s="219"/>
      <c r="DM338" s="219"/>
      <c r="DN338" s="219"/>
      <c r="DO338" s="219"/>
      <c r="DP338" s="219"/>
      <c r="DQ338" s="219"/>
      <c r="DR338" s="219"/>
      <c r="DS338" s="219"/>
      <c r="DT338" s="219"/>
      <c r="DU338" s="219"/>
      <c r="DV338" s="219"/>
      <c r="DW338" s="219"/>
      <c r="DX338" s="219"/>
      <c r="DY338" s="219"/>
      <c r="DZ338" s="219"/>
      <c r="EA338" s="219"/>
      <c r="EB338" s="219"/>
      <c r="EC338" s="219"/>
      <c r="ED338" s="219"/>
      <c r="EE338" s="219"/>
      <c r="EF338" s="219"/>
      <c r="EG338" s="219"/>
      <c r="EH338" s="219"/>
      <c r="EI338" s="219"/>
      <c r="EJ338" s="219"/>
      <c r="EK338" s="219"/>
      <c r="EL338" s="219"/>
      <c r="EM338" s="219"/>
      <c r="EN338" s="219"/>
      <c r="EO338" s="219"/>
      <c r="EP338" s="219"/>
      <c r="EQ338" s="219"/>
      <c r="ER338" s="219"/>
      <c r="ES338" s="219"/>
      <c r="ET338" s="219"/>
      <c r="EU338" s="219"/>
    </row>
    <row r="339" spans="1:151" ht="14.25" customHeight="1" x14ac:dyDescent="0.35">
      <c r="A339" s="219"/>
      <c r="B339" s="219"/>
      <c r="C339" s="219"/>
      <c r="D339" s="219"/>
      <c r="E339" s="219"/>
      <c r="F339" s="219"/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19"/>
      <c r="R339" s="219"/>
      <c r="S339" s="219"/>
      <c r="T339" s="219"/>
      <c r="U339" s="219"/>
      <c r="V339" s="219"/>
      <c r="W339" s="219"/>
      <c r="X339" s="219"/>
      <c r="Y339" s="219"/>
      <c r="Z339" s="219"/>
      <c r="AA339" s="219"/>
      <c r="AB339" s="219"/>
      <c r="AC339" s="219"/>
      <c r="AD339" s="219"/>
      <c r="AE339" s="219"/>
      <c r="AF339" s="219"/>
      <c r="AG339" s="219"/>
      <c r="AH339" s="219"/>
      <c r="AI339" s="219"/>
      <c r="AJ339" s="219"/>
      <c r="AK339" s="219"/>
      <c r="AL339" s="219"/>
      <c r="AM339" s="219"/>
      <c r="AN339" s="219"/>
      <c r="AO339" s="219"/>
      <c r="AP339" s="219"/>
      <c r="AQ339" s="219"/>
      <c r="AR339" s="219"/>
      <c r="AS339" s="219"/>
      <c r="AT339" s="219"/>
      <c r="AU339" s="219"/>
      <c r="AV339" s="219"/>
      <c r="AW339" s="219"/>
      <c r="AX339" s="219"/>
      <c r="AY339" s="219"/>
      <c r="AZ339" s="219"/>
      <c r="BA339" s="219"/>
      <c r="BB339" s="219"/>
      <c r="BC339" s="219"/>
      <c r="BD339" s="219"/>
      <c r="BE339" s="219"/>
      <c r="BF339" s="219"/>
      <c r="BG339" s="219"/>
      <c r="BH339" s="219"/>
      <c r="BI339" s="219"/>
      <c r="BJ339" s="219"/>
      <c r="BK339" s="219"/>
      <c r="BL339" s="219"/>
      <c r="BM339" s="219"/>
      <c r="BN339" s="219"/>
      <c r="BO339" s="219"/>
      <c r="BP339" s="219"/>
      <c r="BQ339" s="219"/>
      <c r="BR339" s="219"/>
      <c r="BS339" s="219"/>
      <c r="BT339" s="219"/>
      <c r="BU339" s="219"/>
      <c r="BV339" s="219"/>
      <c r="BW339" s="219"/>
      <c r="BX339" s="219"/>
      <c r="BY339" s="219"/>
      <c r="BZ339" s="219"/>
      <c r="CA339" s="219"/>
      <c r="CB339" s="219"/>
      <c r="CC339" s="219"/>
      <c r="CD339" s="219"/>
      <c r="CE339" s="219"/>
      <c r="CF339" s="219"/>
      <c r="CG339" s="219"/>
      <c r="CH339" s="219"/>
      <c r="CI339" s="219"/>
      <c r="CJ339" s="219"/>
      <c r="CK339" s="219"/>
      <c r="CL339" s="219"/>
      <c r="CM339" s="219"/>
      <c r="CN339" s="219"/>
      <c r="CO339" s="219"/>
      <c r="CP339" s="219"/>
      <c r="CQ339" s="219"/>
      <c r="CR339" s="219"/>
      <c r="CS339" s="219"/>
      <c r="CT339" s="219"/>
      <c r="CU339" s="219"/>
      <c r="CV339" s="219"/>
      <c r="CW339" s="219"/>
      <c r="CX339" s="219"/>
      <c r="CY339" s="219"/>
      <c r="CZ339" s="219"/>
      <c r="DA339" s="219"/>
      <c r="DB339" s="219"/>
      <c r="DC339" s="219"/>
      <c r="DD339" s="219"/>
      <c r="DE339" s="219"/>
      <c r="DF339" s="219"/>
      <c r="DG339" s="219"/>
      <c r="DH339" s="219"/>
      <c r="DI339" s="219"/>
      <c r="DJ339" s="219"/>
      <c r="DK339" s="219"/>
      <c r="DL339" s="219"/>
      <c r="DM339" s="219"/>
      <c r="DN339" s="219"/>
      <c r="DO339" s="219"/>
      <c r="DP339" s="219"/>
      <c r="DQ339" s="219"/>
      <c r="DR339" s="219"/>
      <c r="DS339" s="219"/>
      <c r="DT339" s="219"/>
      <c r="DU339" s="219"/>
      <c r="DV339" s="219"/>
      <c r="DW339" s="219"/>
      <c r="DX339" s="219"/>
      <c r="DY339" s="219"/>
      <c r="DZ339" s="219"/>
      <c r="EA339" s="219"/>
      <c r="EB339" s="219"/>
      <c r="EC339" s="219"/>
      <c r="ED339" s="219"/>
      <c r="EE339" s="219"/>
      <c r="EF339" s="219"/>
      <c r="EG339" s="219"/>
      <c r="EH339" s="219"/>
      <c r="EI339" s="219"/>
      <c r="EJ339" s="219"/>
      <c r="EK339" s="219"/>
      <c r="EL339" s="219"/>
      <c r="EM339" s="219"/>
      <c r="EN339" s="219"/>
      <c r="EO339" s="219"/>
      <c r="EP339" s="219"/>
      <c r="EQ339" s="219"/>
      <c r="ER339" s="219"/>
      <c r="ES339" s="219"/>
      <c r="ET339" s="219"/>
      <c r="EU339" s="219"/>
    </row>
    <row r="340" spans="1:151" ht="14.25" customHeight="1" x14ac:dyDescent="0.35">
      <c r="A340" s="219"/>
      <c r="B340" s="219"/>
      <c r="C340" s="219"/>
      <c r="D340" s="219"/>
      <c r="E340" s="219"/>
      <c r="F340" s="219"/>
      <c r="G340" s="219"/>
      <c r="H340" s="219"/>
      <c r="I340" s="219"/>
      <c r="J340" s="219"/>
      <c r="K340" s="219"/>
      <c r="L340" s="219"/>
      <c r="M340" s="219"/>
      <c r="N340" s="219"/>
      <c r="O340" s="219"/>
      <c r="P340" s="219"/>
      <c r="Q340" s="219"/>
      <c r="R340" s="219"/>
      <c r="S340" s="219"/>
      <c r="T340" s="219"/>
      <c r="U340" s="219"/>
      <c r="V340" s="219"/>
      <c r="W340" s="219"/>
      <c r="X340" s="219"/>
      <c r="Y340" s="219"/>
      <c r="Z340" s="219"/>
      <c r="AA340" s="219"/>
      <c r="AB340" s="219"/>
      <c r="AC340" s="219"/>
      <c r="AD340" s="219"/>
      <c r="AE340" s="219"/>
      <c r="AF340" s="219"/>
      <c r="AG340" s="219"/>
      <c r="AH340" s="219"/>
      <c r="AI340" s="219"/>
      <c r="AJ340" s="219"/>
      <c r="AK340" s="219"/>
      <c r="AL340" s="219"/>
      <c r="AM340" s="219"/>
      <c r="AN340" s="219"/>
      <c r="AO340" s="219"/>
      <c r="AP340" s="219"/>
      <c r="AQ340" s="219"/>
      <c r="AR340" s="219"/>
      <c r="AS340" s="219"/>
      <c r="AT340" s="219"/>
      <c r="AU340" s="219"/>
      <c r="AV340" s="219"/>
      <c r="AW340" s="219"/>
      <c r="AX340" s="219"/>
      <c r="AY340" s="219"/>
      <c r="AZ340" s="219"/>
      <c r="BA340" s="219"/>
      <c r="BB340" s="219"/>
      <c r="BC340" s="219"/>
      <c r="BD340" s="219"/>
      <c r="BE340" s="219"/>
      <c r="BF340" s="219"/>
      <c r="BG340" s="219"/>
      <c r="BH340" s="219"/>
      <c r="BI340" s="219"/>
      <c r="BJ340" s="219"/>
      <c r="BK340" s="219"/>
      <c r="BL340" s="219"/>
      <c r="BM340" s="219"/>
      <c r="BN340" s="219"/>
      <c r="BO340" s="219"/>
      <c r="BP340" s="219"/>
      <c r="BQ340" s="219"/>
      <c r="BR340" s="219"/>
      <c r="BS340" s="219"/>
      <c r="BT340" s="219"/>
      <c r="BU340" s="219"/>
      <c r="BV340" s="219"/>
      <c r="BW340" s="219"/>
      <c r="BX340" s="219"/>
      <c r="BY340" s="219"/>
      <c r="BZ340" s="219"/>
      <c r="CA340" s="219"/>
      <c r="CB340" s="219"/>
      <c r="CC340" s="219"/>
      <c r="CD340" s="219"/>
      <c r="CE340" s="219"/>
      <c r="CF340" s="219"/>
      <c r="CG340" s="219"/>
      <c r="CH340" s="219"/>
      <c r="CI340" s="219"/>
      <c r="CJ340" s="219"/>
      <c r="CK340" s="219"/>
      <c r="CL340" s="219"/>
      <c r="CM340" s="219"/>
      <c r="CN340" s="219"/>
      <c r="CO340" s="219"/>
      <c r="CP340" s="219"/>
      <c r="CQ340" s="219"/>
      <c r="CR340" s="219"/>
      <c r="CS340" s="219"/>
      <c r="CT340" s="219"/>
      <c r="CU340" s="219"/>
      <c r="CV340" s="219"/>
      <c r="CW340" s="219"/>
      <c r="CX340" s="219"/>
      <c r="CY340" s="219"/>
      <c r="CZ340" s="219"/>
      <c r="DA340" s="219"/>
      <c r="DB340" s="219"/>
      <c r="DC340" s="219"/>
      <c r="DD340" s="219"/>
      <c r="DE340" s="219"/>
      <c r="DF340" s="219"/>
      <c r="DG340" s="219"/>
      <c r="DH340" s="219"/>
      <c r="DI340" s="219"/>
      <c r="DJ340" s="219"/>
      <c r="DK340" s="219"/>
      <c r="DL340" s="219"/>
      <c r="DM340" s="219"/>
      <c r="DN340" s="219"/>
      <c r="DO340" s="219"/>
      <c r="DP340" s="219"/>
      <c r="DQ340" s="219"/>
      <c r="DR340" s="219"/>
      <c r="DS340" s="219"/>
      <c r="DT340" s="219"/>
      <c r="DU340" s="219"/>
      <c r="DV340" s="219"/>
      <c r="DW340" s="219"/>
      <c r="DX340" s="219"/>
      <c r="DY340" s="219"/>
      <c r="DZ340" s="219"/>
      <c r="EA340" s="219"/>
      <c r="EB340" s="219"/>
      <c r="EC340" s="219"/>
      <c r="ED340" s="219"/>
      <c r="EE340" s="219"/>
      <c r="EF340" s="219"/>
      <c r="EG340" s="219"/>
      <c r="EH340" s="219"/>
      <c r="EI340" s="219"/>
      <c r="EJ340" s="219"/>
      <c r="EK340" s="219"/>
      <c r="EL340" s="219"/>
      <c r="EM340" s="219"/>
      <c r="EN340" s="219"/>
      <c r="EO340" s="219"/>
      <c r="EP340" s="219"/>
      <c r="EQ340" s="219"/>
      <c r="ER340" s="219"/>
      <c r="ES340" s="219"/>
      <c r="ET340" s="219"/>
      <c r="EU340" s="219"/>
    </row>
    <row r="341" spans="1:151" ht="14.25" customHeight="1" x14ac:dyDescent="0.35">
      <c r="A341" s="219"/>
      <c r="B341" s="219"/>
      <c r="C341" s="219"/>
      <c r="D341" s="219"/>
      <c r="E341" s="219"/>
      <c r="F341" s="219"/>
      <c r="G341" s="219"/>
      <c r="H341" s="219"/>
      <c r="I341" s="219"/>
      <c r="J341" s="219"/>
      <c r="K341" s="219"/>
      <c r="L341" s="219"/>
      <c r="M341" s="219"/>
      <c r="N341" s="219"/>
      <c r="O341" s="219"/>
      <c r="P341" s="219"/>
      <c r="Q341" s="219"/>
      <c r="R341" s="219"/>
      <c r="S341" s="219"/>
      <c r="T341" s="219"/>
      <c r="U341" s="219"/>
      <c r="V341" s="219"/>
      <c r="W341" s="219"/>
      <c r="X341" s="219"/>
      <c r="Y341" s="219"/>
      <c r="Z341" s="219"/>
      <c r="AA341" s="219"/>
      <c r="AB341" s="219"/>
      <c r="AC341" s="219"/>
      <c r="AD341" s="219"/>
      <c r="AE341" s="219"/>
      <c r="AF341" s="219"/>
      <c r="AG341" s="219"/>
      <c r="AH341" s="219"/>
      <c r="AI341" s="219"/>
      <c r="AJ341" s="219"/>
      <c r="AK341" s="219"/>
      <c r="AL341" s="219"/>
      <c r="AM341" s="219"/>
      <c r="AN341" s="219"/>
      <c r="AO341" s="219"/>
      <c r="AP341" s="219"/>
      <c r="AQ341" s="219"/>
      <c r="AR341" s="219"/>
      <c r="AS341" s="219"/>
      <c r="AT341" s="219"/>
      <c r="AU341" s="219"/>
      <c r="AV341" s="219"/>
      <c r="AW341" s="219"/>
      <c r="AX341" s="219"/>
      <c r="AY341" s="219"/>
      <c r="AZ341" s="219"/>
      <c r="BA341" s="219"/>
      <c r="BB341" s="219"/>
      <c r="BC341" s="219"/>
      <c r="BD341" s="219"/>
      <c r="BE341" s="219"/>
      <c r="BF341" s="219"/>
      <c r="BG341" s="219"/>
      <c r="BH341" s="219"/>
      <c r="BI341" s="219"/>
      <c r="BJ341" s="219"/>
      <c r="BK341" s="219"/>
      <c r="BL341" s="219"/>
      <c r="BM341" s="219"/>
      <c r="BN341" s="219"/>
      <c r="BO341" s="219"/>
      <c r="BP341" s="219"/>
      <c r="BQ341" s="219"/>
      <c r="BR341" s="219"/>
      <c r="BS341" s="219"/>
      <c r="BT341" s="219"/>
      <c r="BU341" s="219"/>
      <c r="BV341" s="219"/>
      <c r="BW341" s="219"/>
      <c r="BX341" s="219"/>
      <c r="BY341" s="219"/>
      <c r="BZ341" s="219"/>
      <c r="CA341" s="219"/>
      <c r="CB341" s="219"/>
      <c r="CC341" s="219"/>
      <c r="CD341" s="219"/>
      <c r="CE341" s="219"/>
      <c r="CF341" s="219"/>
      <c r="CG341" s="219"/>
      <c r="CH341" s="219"/>
      <c r="CI341" s="219"/>
      <c r="CJ341" s="219"/>
      <c r="CK341" s="219"/>
      <c r="CL341" s="219"/>
      <c r="CM341" s="219"/>
      <c r="CN341" s="219"/>
      <c r="CO341" s="219"/>
      <c r="CP341" s="219"/>
      <c r="CQ341" s="219"/>
      <c r="CR341" s="219"/>
      <c r="CS341" s="219"/>
      <c r="CT341" s="219"/>
      <c r="CU341" s="219"/>
      <c r="CV341" s="219"/>
      <c r="CW341" s="219"/>
      <c r="CX341" s="219"/>
      <c r="CY341" s="219"/>
      <c r="CZ341" s="219"/>
      <c r="DA341" s="219"/>
      <c r="DB341" s="219"/>
      <c r="DC341" s="219"/>
      <c r="DD341" s="219"/>
      <c r="DE341" s="219"/>
      <c r="DF341" s="219"/>
      <c r="DG341" s="219"/>
      <c r="DH341" s="219"/>
      <c r="DI341" s="219"/>
      <c r="DJ341" s="219"/>
      <c r="DK341" s="219"/>
      <c r="DL341" s="219"/>
      <c r="DM341" s="219"/>
      <c r="DN341" s="219"/>
      <c r="DO341" s="219"/>
      <c r="DP341" s="219"/>
      <c r="DQ341" s="219"/>
      <c r="DR341" s="219"/>
      <c r="DS341" s="219"/>
      <c r="DT341" s="219"/>
      <c r="DU341" s="219"/>
      <c r="DV341" s="219"/>
      <c r="DW341" s="219"/>
      <c r="DX341" s="219"/>
      <c r="DY341" s="219"/>
      <c r="DZ341" s="219"/>
      <c r="EA341" s="219"/>
      <c r="EB341" s="219"/>
      <c r="EC341" s="219"/>
      <c r="ED341" s="219"/>
      <c r="EE341" s="219"/>
      <c r="EF341" s="219"/>
      <c r="EG341" s="219"/>
      <c r="EH341" s="219"/>
      <c r="EI341" s="219"/>
      <c r="EJ341" s="219"/>
      <c r="EK341" s="219"/>
      <c r="EL341" s="219"/>
      <c r="EM341" s="219"/>
      <c r="EN341" s="219"/>
      <c r="EO341" s="219"/>
      <c r="EP341" s="219"/>
      <c r="EQ341" s="219"/>
      <c r="ER341" s="219"/>
      <c r="ES341" s="219"/>
      <c r="ET341" s="219"/>
      <c r="EU341" s="219"/>
    </row>
    <row r="342" spans="1:151" ht="14.25" customHeight="1" x14ac:dyDescent="0.35">
      <c r="A342" s="219"/>
      <c r="B342" s="219"/>
      <c r="C342" s="219"/>
      <c r="D342" s="219"/>
      <c r="E342" s="219"/>
      <c r="F342" s="219"/>
      <c r="G342" s="219"/>
      <c r="H342" s="219"/>
      <c r="I342" s="219"/>
      <c r="J342" s="219"/>
      <c r="K342" s="219"/>
      <c r="L342" s="219"/>
      <c r="M342" s="219"/>
      <c r="N342" s="219"/>
      <c r="O342" s="219"/>
      <c r="P342" s="219"/>
      <c r="Q342" s="219"/>
      <c r="R342" s="219"/>
      <c r="S342" s="219"/>
      <c r="T342" s="219"/>
      <c r="U342" s="219"/>
      <c r="V342" s="219"/>
      <c r="W342" s="219"/>
      <c r="X342" s="219"/>
      <c r="Y342" s="219"/>
      <c r="Z342" s="219"/>
      <c r="AA342" s="219"/>
      <c r="AB342" s="219"/>
      <c r="AC342" s="219"/>
      <c r="AD342" s="219"/>
      <c r="AE342" s="219"/>
      <c r="AF342" s="219"/>
      <c r="AG342" s="219"/>
      <c r="AH342" s="219"/>
      <c r="AI342" s="219"/>
      <c r="AJ342" s="219"/>
      <c r="AK342" s="219"/>
      <c r="AL342" s="219"/>
      <c r="AM342" s="219"/>
      <c r="AN342" s="219"/>
      <c r="AO342" s="219"/>
      <c r="AP342" s="219"/>
      <c r="AQ342" s="219"/>
      <c r="AR342" s="219"/>
      <c r="AS342" s="219"/>
      <c r="AT342" s="219"/>
      <c r="AU342" s="219"/>
      <c r="AV342" s="219"/>
      <c r="AW342" s="219"/>
      <c r="AX342" s="219"/>
      <c r="AY342" s="219"/>
      <c r="AZ342" s="219"/>
      <c r="BA342" s="219"/>
      <c r="BB342" s="219"/>
      <c r="BC342" s="219"/>
      <c r="BD342" s="219"/>
      <c r="BE342" s="219"/>
      <c r="BF342" s="219"/>
      <c r="BG342" s="219"/>
      <c r="BH342" s="219"/>
      <c r="BI342" s="219"/>
      <c r="BJ342" s="219"/>
      <c r="BK342" s="219"/>
      <c r="BL342" s="219"/>
      <c r="BM342" s="219"/>
      <c r="BN342" s="219"/>
      <c r="BO342" s="219"/>
      <c r="BP342" s="219"/>
      <c r="BQ342" s="219"/>
      <c r="BR342" s="219"/>
      <c r="BS342" s="219"/>
      <c r="BT342" s="219"/>
      <c r="BU342" s="219"/>
      <c r="BV342" s="219"/>
      <c r="BW342" s="219"/>
      <c r="BX342" s="219"/>
      <c r="BY342" s="219"/>
      <c r="BZ342" s="219"/>
      <c r="CA342" s="219"/>
      <c r="CB342" s="219"/>
      <c r="CC342" s="219"/>
      <c r="CD342" s="219"/>
      <c r="CE342" s="219"/>
      <c r="CF342" s="219"/>
      <c r="CG342" s="219"/>
      <c r="CH342" s="219"/>
      <c r="CI342" s="219"/>
      <c r="CJ342" s="219"/>
      <c r="CK342" s="219"/>
      <c r="CL342" s="219"/>
      <c r="CM342" s="219"/>
      <c r="CN342" s="219"/>
      <c r="CO342" s="219"/>
      <c r="CP342" s="219"/>
      <c r="CQ342" s="219"/>
      <c r="CR342" s="219"/>
      <c r="CS342" s="219"/>
      <c r="CT342" s="219"/>
      <c r="CU342" s="219"/>
      <c r="CV342" s="219"/>
      <c r="CW342" s="219"/>
      <c r="CX342" s="219"/>
      <c r="CY342" s="219"/>
      <c r="CZ342" s="219"/>
      <c r="DA342" s="219"/>
      <c r="DB342" s="219"/>
      <c r="DC342" s="219"/>
      <c r="DD342" s="219"/>
      <c r="DE342" s="219"/>
      <c r="DF342" s="219"/>
      <c r="DG342" s="219"/>
      <c r="DH342" s="219"/>
      <c r="DI342" s="219"/>
      <c r="DJ342" s="219"/>
      <c r="DK342" s="219"/>
      <c r="DL342" s="219"/>
      <c r="DM342" s="219"/>
      <c r="DN342" s="219"/>
      <c r="DO342" s="219"/>
      <c r="DP342" s="219"/>
      <c r="DQ342" s="219"/>
      <c r="DR342" s="219"/>
      <c r="DS342" s="219"/>
      <c r="DT342" s="219"/>
      <c r="DU342" s="219"/>
      <c r="DV342" s="219"/>
      <c r="DW342" s="219"/>
      <c r="DX342" s="219"/>
      <c r="DY342" s="219"/>
      <c r="DZ342" s="219"/>
      <c r="EA342" s="219"/>
      <c r="EB342" s="219"/>
      <c r="EC342" s="219"/>
      <c r="ED342" s="219"/>
      <c r="EE342" s="219"/>
      <c r="EF342" s="219"/>
      <c r="EG342" s="219"/>
      <c r="EH342" s="219"/>
      <c r="EI342" s="219"/>
      <c r="EJ342" s="219"/>
      <c r="EK342" s="219"/>
      <c r="EL342" s="219"/>
      <c r="EM342" s="219"/>
      <c r="EN342" s="219"/>
      <c r="EO342" s="219"/>
      <c r="EP342" s="219"/>
      <c r="EQ342" s="219"/>
      <c r="ER342" s="219"/>
      <c r="ES342" s="219"/>
      <c r="ET342" s="219"/>
      <c r="EU342" s="219"/>
    </row>
    <row r="343" spans="1:151" ht="14.25" customHeight="1" x14ac:dyDescent="0.35">
      <c r="A343" s="219"/>
      <c r="B343" s="219"/>
      <c r="C343" s="219"/>
      <c r="D343" s="219"/>
      <c r="E343" s="219"/>
      <c r="F343" s="219"/>
      <c r="G343" s="219"/>
      <c r="H343" s="219"/>
      <c r="I343" s="219"/>
      <c r="J343" s="219"/>
      <c r="K343" s="219"/>
      <c r="L343" s="219"/>
      <c r="M343" s="219"/>
      <c r="N343" s="219"/>
      <c r="O343" s="219"/>
      <c r="P343" s="219"/>
      <c r="Q343" s="219"/>
      <c r="R343" s="219"/>
      <c r="S343" s="219"/>
      <c r="T343" s="219"/>
      <c r="U343" s="219"/>
      <c r="V343" s="219"/>
      <c r="W343" s="219"/>
      <c r="X343" s="219"/>
      <c r="Y343" s="219"/>
      <c r="Z343" s="219"/>
      <c r="AA343" s="219"/>
      <c r="AB343" s="219"/>
      <c r="AC343" s="219"/>
      <c r="AD343" s="219"/>
      <c r="AE343" s="219"/>
      <c r="AF343" s="219"/>
      <c r="AG343" s="219"/>
      <c r="AH343" s="219"/>
      <c r="AI343" s="219"/>
      <c r="AJ343" s="219"/>
      <c r="AK343" s="219"/>
      <c r="AL343" s="219"/>
      <c r="AM343" s="219"/>
      <c r="AN343" s="219"/>
      <c r="AO343" s="219"/>
      <c r="AP343" s="219"/>
      <c r="AQ343" s="219"/>
      <c r="AR343" s="219"/>
      <c r="AS343" s="219"/>
      <c r="AT343" s="219"/>
      <c r="AU343" s="219"/>
      <c r="AV343" s="219"/>
      <c r="AW343" s="219"/>
      <c r="AX343" s="219"/>
      <c r="AY343" s="219"/>
      <c r="AZ343" s="219"/>
      <c r="BA343" s="219"/>
      <c r="BB343" s="219"/>
      <c r="BC343" s="219"/>
      <c r="BD343" s="219"/>
      <c r="BE343" s="219"/>
      <c r="BF343" s="219"/>
      <c r="BG343" s="219"/>
      <c r="BH343" s="219"/>
      <c r="BI343" s="219"/>
      <c r="BJ343" s="219"/>
      <c r="BK343" s="219"/>
      <c r="BL343" s="219"/>
      <c r="BM343" s="219"/>
      <c r="BN343" s="219"/>
      <c r="BO343" s="219"/>
      <c r="BP343" s="219"/>
      <c r="BQ343" s="219"/>
      <c r="BR343" s="219"/>
      <c r="BS343" s="219"/>
      <c r="BT343" s="219"/>
      <c r="BU343" s="219"/>
      <c r="BV343" s="219"/>
      <c r="BW343" s="219"/>
      <c r="BX343" s="219"/>
      <c r="BY343" s="219"/>
      <c r="BZ343" s="219"/>
      <c r="CA343" s="219"/>
      <c r="CB343" s="219"/>
      <c r="CC343" s="219"/>
      <c r="CD343" s="219"/>
      <c r="CE343" s="219"/>
      <c r="CF343" s="219"/>
      <c r="CG343" s="219"/>
      <c r="CH343" s="219"/>
      <c r="CI343" s="219"/>
      <c r="CJ343" s="219"/>
      <c r="CK343" s="219"/>
      <c r="CL343" s="219"/>
      <c r="CM343" s="219"/>
      <c r="CN343" s="219"/>
      <c r="CO343" s="219"/>
      <c r="CP343" s="219"/>
      <c r="CQ343" s="219"/>
      <c r="CR343" s="219"/>
      <c r="CS343" s="219"/>
      <c r="CT343" s="219"/>
      <c r="CU343" s="219"/>
      <c r="CV343" s="219"/>
      <c r="CW343" s="219"/>
      <c r="CX343" s="219"/>
      <c r="CY343" s="219"/>
      <c r="CZ343" s="219"/>
      <c r="DA343" s="219"/>
      <c r="DB343" s="219"/>
      <c r="DC343" s="219"/>
      <c r="DD343" s="219"/>
      <c r="DE343" s="219"/>
      <c r="DF343" s="219"/>
      <c r="DG343" s="219"/>
      <c r="DH343" s="219"/>
      <c r="DI343" s="219"/>
      <c r="DJ343" s="219"/>
      <c r="DK343" s="219"/>
      <c r="DL343" s="219"/>
      <c r="DM343" s="219"/>
      <c r="DN343" s="219"/>
      <c r="DO343" s="219"/>
      <c r="DP343" s="219"/>
      <c r="DQ343" s="219"/>
      <c r="DR343" s="219"/>
      <c r="DS343" s="219"/>
      <c r="DT343" s="219"/>
      <c r="DU343" s="219"/>
      <c r="DV343" s="219"/>
      <c r="DW343" s="219"/>
      <c r="DX343" s="219"/>
      <c r="DY343" s="219"/>
      <c r="DZ343" s="219"/>
      <c r="EA343" s="219"/>
      <c r="EB343" s="219"/>
      <c r="EC343" s="219"/>
      <c r="ED343" s="219"/>
      <c r="EE343" s="219"/>
      <c r="EF343" s="219"/>
      <c r="EG343" s="219"/>
      <c r="EH343" s="219"/>
      <c r="EI343" s="219"/>
      <c r="EJ343" s="219"/>
      <c r="EK343" s="219"/>
      <c r="EL343" s="219"/>
      <c r="EM343" s="219"/>
      <c r="EN343" s="219"/>
      <c r="EO343" s="219"/>
      <c r="EP343" s="219"/>
      <c r="EQ343" s="219"/>
      <c r="ER343" s="219"/>
      <c r="ES343" s="219"/>
      <c r="ET343" s="219"/>
      <c r="EU343" s="219"/>
    </row>
    <row r="344" spans="1:151" ht="14.25" customHeight="1" x14ac:dyDescent="0.35">
      <c r="A344" s="219"/>
      <c r="B344" s="219"/>
      <c r="C344" s="219"/>
      <c r="D344" s="219"/>
      <c r="E344" s="219"/>
      <c r="F344" s="219"/>
      <c r="G344" s="219"/>
      <c r="H344" s="219"/>
      <c r="I344" s="219"/>
      <c r="J344" s="219"/>
      <c r="K344" s="219"/>
      <c r="L344" s="219"/>
      <c r="M344" s="219"/>
      <c r="N344" s="219"/>
      <c r="O344" s="219"/>
      <c r="P344" s="219"/>
      <c r="Q344" s="219"/>
      <c r="R344" s="219"/>
      <c r="S344" s="219"/>
      <c r="T344" s="219"/>
      <c r="U344" s="219"/>
      <c r="V344" s="219"/>
      <c r="W344" s="219"/>
      <c r="X344" s="219"/>
      <c r="Y344" s="219"/>
      <c r="Z344" s="219"/>
      <c r="AA344" s="219"/>
      <c r="AB344" s="219"/>
      <c r="AC344" s="219"/>
      <c r="AD344" s="219"/>
      <c r="AE344" s="219"/>
      <c r="AF344" s="219"/>
      <c r="AG344" s="219"/>
      <c r="AH344" s="219"/>
      <c r="AI344" s="219"/>
      <c r="AJ344" s="219"/>
      <c r="AK344" s="219"/>
      <c r="AL344" s="219"/>
      <c r="AM344" s="219"/>
      <c r="AN344" s="219"/>
      <c r="AO344" s="219"/>
      <c r="AP344" s="219"/>
      <c r="AQ344" s="219"/>
      <c r="AR344" s="219"/>
      <c r="AS344" s="219"/>
      <c r="AT344" s="219"/>
      <c r="AU344" s="219"/>
      <c r="AV344" s="219"/>
      <c r="AW344" s="219"/>
      <c r="AX344" s="219"/>
      <c r="AY344" s="219"/>
      <c r="AZ344" s="219"/>
      <c r="BA344" s="219"/>
      <c r="BB344" s="219"/>
      <c r="BC344" s="219"/>
      <c r="BD344" s="219"/>
      <c r="BE344" s="219"/>
      <c r="BF344" s="219"/>
      <c r="BG344" s="219"/>
      <c r="BH344" s="219"/>
      <c r="BI344" s="219"/>
      <c r="BJ344" s="219"/>
      <c r="BK344" s="219"/>
      <c r="BL344" s="219"/>
      <c r="BM344" s="219"/>
      <c r="BN344" s="219"/>
      <c r="BO344" s="219"/>
      <c r="BP344" s="219"/>
      <c r="BQ344" s="219"/>
      <c r="BR344" s="219"/>
      <c r="BS344" s="219"/>
      <c r="BT344" s="219"/>
      <c r="BU344" s="219"/>
      <c r="BV344" s="219"/>
      <c r="BW344" s="219"/>
      <c r="BX344" s="219"/>
      <c r="BY344" s="219"/>
      <c r="BZ344" s="219"/>
      <c r="CA344" s="219"/>
      <c r="CB344" s="219"/>
      <c r="CC344" s="219"/>
      <c r="CD344" s="219"/>
      <c r="CE344" s="219"/>
      <c r="CF344" s="219"/>
      <c r="CG344" s="219"/>
      <c r="CH344" s="219"/>
      <c r="CI344" s="219"/>
      <c r="CJ344" s="219"/>
      <c r="CK344" s="219"/>
      <c r="CL344" s="219"/>
      <c r="CM344" s="219"/>
      <c r="CN344" s="219"/>
      <c r="CO344" s="219"/>
      <c r="CP344" s="219"/>
      <c r="CQ344" s="219"/>
      <c r="CR344" s="219"/>
      <c r="CS344" s="219"/>
      <c r="CT344" s="219"/>
      <c r="CU344" s="219"/>
      <c r="CV344" s="219"/>
      <c r="CW344" s="219"/>
      <c r="CX344" s="219"/>
      <c r="CY344" s="219"/>
      <c r="CZ344" s="219"/>
      <c r="DA344" s="219"/>
      <c r="DB344" s="219"/>
      <c r="DC344" s="219"/>
      <c r="DD344" s="219"/>
      <c r="DE344" s="219"/>
      <c r="DF344" s="219"/>
      <c r="DG344" s="219"/>
      <c r="DH344" s="219"/>
      <c r="DI344" s="219"/>
      <c r="DJ344" s="219"/>
      <c r="DK344" s="219"/>
      <c r="DL344" s="219"/>
      <c r="DM344" s="219"/>
      <c r="DN344" s="219"/>
      <c r="DO344" s="219"/>
      <c r="DP344" s="219"/>
      <c r="DQ344" s="219"/>
      <c r="DR344" s="219"/>
      <c r="DS344" s="219"/>
      <c r="DT344" s="219"/>
      <c r="DU344" s="219"/>
      <c r="DV344" s="219"/>
      <c r="DW344" s="219"/>
      <c r="DX344" s="219"/>
      <c r="DY344" s="219"/>
      <c r="DZ344" s="219"/>
      <c r="EA344" s="219"/>
      <c r="EB344" s="219"/>
      <c r="EC344" s="219"/>
      <c r="ED344" s="219"/>
      <c r="EE344" s="219"/>
      <c r="EF344" s="219"/>
      <c r="EG344" s="219"/>
      <c r="EH344" s="219"/>
      <c r="EI344" s="219"/>
      <c r="EJ344" s="219"/>
      <c r="EK344" s="219"/>
      <c r="EL344" s="219"/>
      <c r="EM344" s="219"/>
      <c r="EN344" s="219"/>
      <c r="EO344" s="219"/>
      <c r="EP344" s="219"/>
      <c r="EQ344" s="219"/>
      <c r="ER344" s="219"/>
      <c r="ES344" s="219"/>
      <c r="ET344" s="219"/>
      <c r="EU344" s="219"/>
    </row>
    <row r="345" spans="1:151" ht="14.25" customHeight="1" x14ac:dyDescent="0.35">
      <c r="A345" s="219"/>
      <c r="B345" s="219"/>
      <c r="C345" s="219"/>
      <c r="D345" s="219"/>
      <c r="E345" s="219"/>
      <c r="F345" s="219"/>
      <c r="G345" s="219"/>
      <c r="H345" s="219"/>
      <c r="I345" s="219"/>
      <c r="J345" s="219"/>
      <c r="K345" s="219"/>
      <c r="L345" s="219"/>
      <c r="M345" s="219"/>
      <c r="N345" s="219"/>
      <c r="O345" s="219"/>
      <c r="P345" s="219"/>
      <c r="Q345" s="219"/>
      <c r="R345" s="219"/>
      <c r="S345" s="219"/>
      <c r="T345" s="219"/>
      <c r="U345" s="219"/>
      <c r="V345" s="219"/>
      <c r="W345" s="219"/>
      <c r="X345" s="219"/>
      <c r="Y345" s="219"/>
      <c r="Z345" s="219"/>
      <c r="AA345" s="219"/>
      <c r="AB345" s="219"/>
      <c r="AC345" s="219"/>
      <c r="AD345" s="219"/>
      <c r="AE345" s="219"/>
      <c r="AF345" s="219"/>
      <c r="AG345" s="219"/>
      <c r="AH345" s="219"/>
      <c r="AI345" s="219"/>
      <c r="AJ345" s="219"/>
      <c r="AK345" s="219"/>
      <c r="AL345" s="219"/>
      <c r="AM345" s="219"/>
      <c r="AN345" s="219"/>
      <c r="AO345" s="219"/>
      <c r="AP345" s="219"/>
      <c r="AQ345" s="219"/>
      <c r="AR345" s="219"/>
      <c r="AS345" s="219"/>
      <c r="AT345" s="219"/>
      <c r="AU345" s="219"/>
      <c r="AV345" s="219"/>
      <c r="AW345" s="219"/>
      <c r="AX345" s="219"/>
      <c r="AY345" s="219"/>
      <c r="AZ345" s="219"/>
      <c r="BA345" s="219"/>
      <c r="BB345" s="219"/>
      <c r="BC345" s="219"/>
      <c r="BD345" s="219"/>
      <c r="BE345" s="219"/>
      <c r="BF345" s="219"/>
      <c r="BG345" s="219"/>
      <c r="BH345" s="219"/>
      <c r="BI345" s="219"/>
      <c r="BJ345" s="219"/>
      <c r="BK345" s="219"/>
      <c r="BL345" s="219"/>
      <c r="BM345" s="219"/>
      <c r="BN345" s="219"/>
      <c r="BO345" s="219"/>
      <c r="BP345" s="219"/>
      <c r="BQ345" s="219"/>
      <c r="BR345" s="219"/>
      <c r="BS345" s="219"/>
      <c r="BT345" s="219"/>
      <c r="BU345" s="219"/>
      <c r="BV345" s="219"/>
      <c r="BW345" s="219"/>
      <c r="BX345" s="219"/>
      <c r="BY345" s="219"/>
      <c r="BZ345" s="219"/>
      <c r="CA345" s="219"/>
      <c r="CB345" s="219"/>
      <c r="CC345" s="219"/>
      <c r="CD345" s="219"/>
      <c r="CE345" s="219"/>
      <c r="CF345" s="219"/>
      <c r="CG345" s="219"/>
      <c r="CH345" s="219"/>
      <c r="CI345" s="219"/>
      <c r="CJ345" s="219"/>
      <c r="CK345" s="219"/>
      <c r="CL345" s="219"/>
      <c r="CM345" s="219"/>
      <c r="CN345" s="219"/>
      <c r="CO345" s="219"/>
      <c r="CP345" s="219"/>
      <c r="CQ345" s="219"/>
      <c r="CR345" s="219"/>
      <c r="CS345" s="219"/>
      <c r="CT345" s="219"/>
      <c r="CU345" s="219"/>
      <c r="CV345" s="219"/>
      <c r="CW345" s="219"/>
      <c r="CX345" s="219"/>
      <c r="CY345" s="219"/>
      <c r="CZ345" s="219"/>
      <c r="DA345" s="219"/>
      <c r="DB345" s="219"/>
      <c r="DC345" s="219"/>
      <c r="DD345" s="219"/>
      <c r="DE345" s="219"/>
      <c r="DF345" s="219"/>
      <c r="DG345" s="219"/>
      <c r="DH345" s="219"/>
      <c r="DI345" s="219"/>
      <c r="DJ345" s="219"/>
      <c r="DK345" s="219"/>
      <c r="DL345" s="219"/>
      <c r="DM345" s="219"/>
      <c r="DN345" s="219"/>
      <c r="DO345" s="219"/>
      <c r="DP345" s="219"/>
      <c r="DQ345" s="219"/>
      <c r="DR345" s="219"/>
      <c r="DS345" s="219"/>
      <c r="DT345" s="219"/>
      <c r="DU345" s="219"/>
      <c r="DV345" s="219"/>
      <c r="DW345" s="219"/>
      <c r="DX345" s="219"/>
      <c r="DY345" s="219"/>
      <c r="DZ345" s="219"/>
      <c r="EA345" s="219"/>
      <c r="EB345" s="219"/>
      <c r="EC345" s="219"/>
      <c r="ED345" s="219"/>
      <c r="EE345" s="219"/>
      <c r="EF345" s="219"/>
      <c r="EG345" s="219"/>
      <c r="EH345" s="219"/>
      <c r="EI345" s="219"/>
      <c r="EJ345" s="219"/>
      <c r="EK345" s="219"/>
      <c r="EL345" s="219"/>
      <c r="EM345" s="219"/>
      <c r="EN345" s="219"/>
      <c r="EO345" s="219"/>
      <c r="EP345" s="219"/>
      <c r="EQ345" s="219"/>
      <c r="ER345" s="219"/>
      <c r="ES345" s="219"/>
      <c r="ET345" s="219"/>
      <c r="EU345" s="219"/>
    </row>
    <row r="346" spans="1:151" ht="14.25" customHeight="1" x14ac:dyDescent="0.35">
      <c r="A346" s="219"/>
      <c r="B346" s="219"/>
      <c r="C346" s="219"/>
      <c r="D346" s="219"/>
      <c r="E346" s="219"/>
      <c r="F346" s="219"/>
      <c r="G346" s="219"/>
      <c r="H346" s="219"/>
      <c r="I346" s="219"/>
      <c r="J346" s="219"/>
      <c r="K346" s="219"/>
      <c r="L346" s="219"/>
      <c r="M346" s="219"/>
      <c r="N346" s="219"/>
      <c r="O346" s="219"/>
      <c r="P346" s="219"/>
      <c r="Q346" s="219"/>
      <c r="R346" s="219"/>
      <c r="S346" s="219"/>
      <c r="T346" s="219"/>
      <c r="U346" s="219"/>
      <c r="V346" s="219"/>
      <c r="W346" s="219"/>
      <c r="X346" s="219"/>
      <c r="Y346" s="219"/>
      <c r="Z346" s="219"/>
      <c r="AA346" s="219"/>
      <c r="AB346" s="219"/>
      <c r="AC346" s="219"/>
      <c r="AD346" s="219"/>
      <c r="AE346" s="219"/>
      <c r="AF346" s="219"/>
      <c r="AG346" s="219"/>
      <c r="AH346" s="219"/>
      <c r="AI346" s="219"/>
      <c r="AJ346" s="219"/>
      <c r="AK346" s="219"/>
      <c r="AL346" s="219"/>
      <c r="AM346" s="219"/>
      <c r="AN346" s="219"/>
      <c r="AO346" s="219"/>
      <c r="AP346" s="219"/>
      <c r="AQ346" s="219"/>
      <c r="AR346" s="219"/>
      <c r="AS346" s="219"/>
      <c r="AT346" s="219"/>
      <c r="AU346" s="219"/>
      <c r="AV346" s="219"/>
      <c r="AW346" s="219"/>
      <c r="AX346" s="219"/>
      <c r="AY346" s="219"/>
      <c r="AZ346" s="219"/>
      <c r="BA346" s="219"/>
      <c r="BB346" s="219"/>
      <c r="BC346" s="219"/>
      <c r="BD346" s="219"/>
      <c r="BE346" s="219"/>
      <c r="BF346" s="219"/>
      <c r="BG346" s="219"/>
      <c r="BH346" s="219"/>
      <c r="BI346" s="219"/>
      <c r="BJ346" s="219"/>
      <c r="BK346" s="219"/>
      <c r="BL346" s="219"/>
      <c r="BM346" s="219"/>
      <c r="BN346" s="219"/>
      <c r="BO346" s="219"/>
      <c r="BP346" s="219"/>
      <c r="BQ346" s="219"/>
      <c r="BR346" s="219"/>
      <c r="BS346" s="219"/>
      <c r="BT346" s="219"/>
      <c r="BU346" s="219"/>
      <c r="BV346" s="219"/>
      <c r="BW346" s="219"/>
      <c r="BX346" s="219"/>
      <c r="BY346" s="219"/>
      <c r="BZ346" s="219"/>
      <c r="CA346" s="219"/>
      <c r="CB346" s="219"/>
      <c r="CC346" s="219"/>
      <c r="CD346" s="219"/>
      <c r="CE346" s="219"/>
      <c r="CF346" s="219"/>
      <c r="CG346" s="219"/>
      <c r="CH346" s="219"/>
      <c r="CI346" s="219"/>
      <c r="CJ346" s="219"/>
      <c r="CK346" s="219"/>
      <c r="CL346" s="219"/>
      <c r="CM346" s="219"/>
      <c r="CN346" s="219"/>
      <c r="CO346" s="219"/>
      <c r="CP346" s="219"/>
      <c r="CQ346" s="219"/>
      <c r="CR346" s="219"/>
      <c r="CS346" s="219"/>
      <c r="CT346" s="219"/>
      <c r="CU346" s="219"/>
      <c r="CV346" s="219"/>
      <c r="CW346" s="219"/>
      <c r="CX346" s="219"/>
      <c r="CY346" s="219"/>
      <c r="CZ346" s="219"/>
      <c r="DA346" s="219"/>
      <c r="DB346" s="219"/>
      <c r="DC346" s="219"/>
      <c r="DD346" s="219"/>
      <c r="DE346" s="219"/>
      <c r="DF346" s="219"/>
      <c r="DG346" s="219"/>
      <c r="DH346" s="219"/>
      <c r="DI346" s="219"/>
      <c r="DJ346" s="219"/>
      <c r="DK346" s="219"/>
      <c r="DL346" s="219"/>
      <c r="DM346" s="219"/>
      <c r="DN346" s="219"/>
      <c r="DO346" s="219"/>
      <c r="DP346" s="219"/>
      <c r="DQ346" s="219"/>
      <c r="DR346" s="219"/>
      <c r="DS346" s="219"/>
      <c r="DT346" s="219"/>
      <c r="DU346" s="219"/>
      <c r="DV346" s="219"/>
      <c r="DW346" s="219"/>
      <c r="DX346" s="219"/>
      <c r="DY346" s="219"/>
      <c r="DZ346" s="219"/>
      <c r="EA346" s="219"/>
      <c r="EB346" s="219"/>
      <c r="EC346" s="219"/>
      <c r="ED346" s="219"/>
      <c r="EE346" s="219"/>
      <c r="EF346" s="219"/>
      <c r="EG346" s="219"/>
      <c r="EH346" s="219"/>
      <c r="EI346" s="219"/>
      <c r="EJ346" s="219"/>
      <c r="EK346" s="219"/>
      <c r="EL346" s="219"/>
      <c r="EM346" s="219"/>
      <c r="EN346" s="219"/>
      <c r="EO346" s="219"/>
      <c r="EP346" s="219"/>
      <c r="EQ346" s="219"/>
      <c r="ER346" s="219"/>
      <c r="ES346" s="219"/>
      <c r="ET346" s="219"/>
      <c r="EU346" s="219"/>
    </row>
    <row r="347" spans="1:151" ht="14.25" customHeight="1" x14ac:dyDescent="0.35">
      <c r="A347" s="219"/>
      <c r="B347" s="219"/>
      <c r="C347" s="219"/>
      <c r="D347" s="219"/>
      <c r="E347" s="219"/>
      <c r="F347" s="219"/>
      <c r="G347" s="219"/>
      <c r="H347" s="219"/>
      <c r="I347" s="219"/>
      <c r="J347" s="219"/>
      <c r="K347" s="219"/>
      <c r="L347" s="219"/>
      <c r="M347" s="219"/>
      <c r="N347" s="219"/>
      <c r="O347" s="219"/>
      <c r="P347" s="219"/>
      <c r="Q347" s="219"/>
      <c r="R347" s="219"/>
      <c r="S347" s="219"/>
      <c r="T347" s="219"/>
      <c r="U347" s="219"/>
      <c r="V347" s="219"/>
      <c r="W347" s="219"/>
      <c r="X347" s="219"/>
      <c r="Y347" s="219"/>
      <c r="Z347" s="219"/>
      <c r="AA347" s="219"/>
      <c r="AB347" s="219"/>
      <c r="AC347" s="219"/>
      <c r="AD347" s="219"/>
      <c r="AE347" s="219"/>
      <c r="AF347" s="219"/>
      <c r="AG347" s="219"/>
      <c r="AH347" s="219"/>
      <c r="AI347" s="219"/>
      <c r="AJ347" s="219"/>
      <c r="AK347" s="219"/>
      <c r="AL347" s="219"/>
      <c r="AM347" s="219"/>
      <c r="AN347" s="219"/>
      <c r="AO347" s="219"/>
      <c r="AP347" s="219"/>
      <c r="AQ347" s="219"/>
      <c r="AR347" s="219"/>
      <c r="AS347" s="219"/>
      <c r="AT347" s="219"/>
      <c r="AU347" s="219"/>
      <c r="AV347" s="219"/>
      <c r="AW347" s="219"/>
      <c r="AX347" s="219"/>
      <c r="AY347" s="219"/>
      <c r="AZ347" s="219"/>
      <c r="BA347" s="219"/>
      <c r="BB347" s="219"/>
      <c r="BC347" s="219"/>
      <c r="BD347" s="219"/>
      <c r="BE347" s="219"/>
      <c r="BF347" s="219"/>
      <c r="BG347" s="219"/>
      <c r="BH347" s="219"/>
      <c r="BI347" s="219"/>
      <c r="BJ347" s="219"/>
      <c r="BK347" s="219"/>
      <c r="BL347" s="219"/>
      <c r="BM347" s="219"/>
      <c r="BN347" s="219"/>
      <c r="BO347" s="219"/>
      <c r="BP347" s="219"/>
      <c r="BQ347" s="219"/>
      <c r="BR347" s="219"/>
      <c r="BS347" s="219"/>
      <c r="BT347" s="219"/>
      <c r="BU347" s="219"/>
      <c r="BV347" s="219"/>
      <c r="BW347" s="219"/>
      <c r="BX347" s="219"/>
      <c r="BY347" s="219"/>
      <c r="BZ347" s="219"/>
      <c r="CA347" s="219"/>
      <c r="CB347" s="219"/>
      <c r="CC347" s="219"/>
      <c r="CD347" s="219"/>
      <c r="CE347" s="219"/>
      <c r="CF347" s="219"/>
      <c r="CG347" s="219"/>
      <c r="CH347" s="219"/>
      <c r="CI347" s="219"/>
      <c r="CJ347" s="219"/>
      <c r="CK347" s="219"/>
      <c r="CL347" s="219"/>
      <c r="CM347" s="219"/>
      <c r="CN347" s="219"/>
      <c r="CO347" s="219"/>
      <c r="CP347" s="219"/>
      <c r="CQ347" s="219"/>
      <c r="CR347" s="219"/>
      <c r="CS347" s="219"/>
      <c r="CT347" s="219"/>
      <c r="CU347" s="219"/>
      <c r="CV347" s="219"/>
      <c r="CW347" s="219"/>
      <c r="CX347" s="219"/>
      <c r="CY347" s="219"/>
      <c r="CZ347" s="219"/>
      <c r="DA347" s="219"/>
      <c r="DB347" s="219"/>
      <c r="DC347" s="219"/>
      <c r="DD347" s="219"/>
      <c r="DE347" s="219"/>
      <c r="DF347" s="219"/>
      <c r="DG347" s="219"/>
      <c r="DH347" s="219"/>
      <c r="DI347" s="219"/>
      <c r="DJ347" s="219"/>
      <c r="DK347" s="219"/>
      <c r="DL347" s="219"/>
      <c r="DM347" s="219"/>
      <c r="DN347" s="219"/>
      <c r="DO347" s="219"/>
      <c r="DP347" s="219"/>
      <c r="DQ347" s="219"/>
      <c r="DR347" s="219"/>
      <c r="DS347" s="219"/>
      <c r="DT347" s="219"/>
      <c r="DU347" s="219"/>
      <c r="DV347" s="219"/>
      <c r="DW347" s="219"/>
      <c r="DX347" s="219"/>
      <c r="DY347" s="219"/>
      <c r="DZ347" s="219"/>
      <c r="EA347" s="219"/>
      <c r="EB347" s="219"/>
      <c r="EC347" s="219"/>
      <c r="ED347" s="219"/>
      <c r="EE347" s="219"/>
      <c r="EF347" s="219"/>
      <c r="EG347" s="219"/>
      <c r="EH347" s="219"/>
      <c r="EI347" s="219"/>
      <c r="EJ347" s="219"/>
      <c r="EK347" s="219"/>
      <c r="EL347" s="219"/>
      <c r="EM347" s="219"/>
      <c r="EN347" s="219"/>
      <c r="EO347" s="219"/>
      <c r="EP347" s="219"/>
      <c r="EQ347" s="219"/>
      <c r="ER347" s="219"/>
      <c r="ES347" s="219"/>
      <c r="ET347" s="219"/>
      <c r="EU347" s="219"/>
    </row>
    <row r="348" spans="1:151" ht="14.25" customHeight="1" x14ac:dyDescent="0.35">
      <c r="A348" s="219"/>
      <c r="B348" s="219"/>
      <c r="C348" s="219"/>
      <c r="D348" s="219"/>
      <c r="E348" s="219"/>
      <c r="F348" s="219"/>
      <c r="G348" s="219"/>
      <c r="H348" s="219"/>
      <c r="I348" s="219"/>
      <c r="J348" s="219"/>
      <c r="K348" s="219"/>
      <c r="L348" s="219"/>
      <c r="M348" s="219"/>
      <c r="N348" s="219"/>
      <c r="O348" s="219"/>
      <c r="P348" s="219"/>
      <c r="Q348" s="219"/>
      <c r="R348" s="219"/>
      <c r="S348" s="219"/>
      <c r="T348" s="219"/>
      <c r="U348" s="219"/>
      <c r="V348" s="219"/>
      <c r="W348" s="219"/>
      <c r="X348" s="219"/>
      <c r="Y348" s="219"/>
      <c r="Z348" s="219"/>
      <c r="AA348" s="219"/>
      <c r="AB348" s="219"/>
      <c r="AC348" s="219"/>
      <c r="AD348" s="219"/>
      <c r="AE348" s="219"/>
      <c r="AF348" s="219"/>
      <c r="AG348" s="219"/>
      <c r="AH348" s="219"/>
      <c r="AI348" s="219"/>
      <c r="AJ348" s="219"/>
      <c r="AK348" s="219"/>
      <c r="AL348" s="219"/>
      <c r="AM348" s="219"/>
      <c r="AN348" s="219"/>
      <c r="AO348" s="219"/>
      <c r="AP348" s="219"/>
      <c r="AQ348" s="219"/>
      <c r="AR348" s="219"/>
      <c r="AS348" s="219"/>
      <c r="AT348" s="219"/>
      <c r="AU348" s="219"/>
      <c r="AV348" s="219"/>
      <c r="AW348" s="219"/>
      <c r="AX348" s="219"/>
      <c r="AY348" s="219"/>
      <c r="AZ348" s="219"/>
      <c r="BA348" s="219"/>
      <c r="BB348" s="219"/>
      <c r="BC348" s="219"/>
      <c r="BD348" s="219"/>
      <c r="BE348" s="219"/>
      <c r="BF348" s="219"/>
      <c r="BG348" s="219"/>
      <c r="BH348" s="219"/>
      <c r="BI348" s="219"/>
      <c r="BJ348" s="219"/>
      <c r="BK348" s="219"/>
      <c r="BL348" s="219"/>
      <c r="BM348" s="219"/>
      <c r="BN348" s="219"/>
      <c r="BO348" s="219"/>
      <c r="BP348" s="219"/>
      <c r="BQ348" s="219"/>
      <c r="BR348" s="219"/>
      <c r="BS348" s="219"/>
      <c r="BT348" s="219"/>
      <c r="BU348" s="219"/>
      <c r="BV348" s="219"/>
      <c r="BW348" s="219"/>
      <c r="BX348" s="219"/>
      <c r="BY348" s="219"/>
      <c r="BZ348" s="219"/>
      <c r="CA348" s="219"/>
      <c r="CB348" s="219"/>
      <c r="CC348" s="219"/>
      <c r="CD348" s="219"/>
      <c r="CE348" s="219"/>
      <c r="CF348" s="219"/>
      <c r="CG348" s="219"/>
      <c r="CH348" s="219"/>
      <c r="CI348" s="219"/>
      <c r="CJ348" s="219"/>
      <c r="CK348" s="219"/>
      <c r="CL348" s="219"/>
      <c r="CM348" s="219"/>
      <c r="CN348" s="219"/>
      <c r="CO348" s="219"/>
      <c r="CP348" s="219"/>
      <c r="CQ348" s="219"/>
      <c r="CR348" s="219"/>
      <c r="CS348" s="219"/>
      <c r="CT348" s="219"/>
      <c r="CU348" s="219"/>
      <c r="CV348" s="219"/>
      <c r="CW348" s="219"/>
      <c r="CX348" s="219"/>
      <c r="CY348" s="219"/>
      <c r="CZ348" s="219"/>
      <c r="DA348" s="219"/>
      <c r="DB348" s="219"/>
      <c r="DC348" s="219"/>
      <c r="DD348" s="219"/>
      <c r="DE348" s="219"/>
      <c r="DF348" s="219"/>
      <c r="DG348" s="219"/>
      <c r="DH348" s="219"/>
      <c r="DI348" s="219"/>
      <c r="DJ348" s="219"/>
      <c r="DK348" s="219"/>
      <c r="DL348" s="219"/>
      <c r="DM348" s="219"/>
      <c r="DN348" s="219"/>
      <c r="DO348" s="219"/>
      <c r="DP348" s="219"/>
      <c r="DQ348" s="219"/>
      <c r="DR348" s="219"/>
      <c r="DS348" s="219"/>
      <c r="DT348" s="219"/>
      <c r="DU348" s="219"/>
      <c r="DV348" s="219"/>
      <c r="DW348" s="219"/>
      <c r="DX348" s="219"/>
      <c r="DY348" s="219"/>
      <c r="DZ348" s="219"/>
      <c r="EA348" s="219"/>
      <c r="EB348" s="219"/>
      <c r="EC348" s="219"/>
      <c r="ED348" s="219"/>
      <c r="EE348" s="219"/>
      <c r="EF348" s="219"/>
      <c r="EG348" s="219"/>
      <c r="EH348" s="219"/>
      <c r="EI348" s="219"/>
      <c r="EJ348" s="219"/>
      <c r="EK348" s="219"/>
      <c r="EL348" s="219"/>
      <c r="EM348" s="219"/>
      <c r="EN348" s="219"/>
      <c r="EO348" s="219"/>
      <c r="EP348" s="219"/>
      <c r="EQ348" s="219"/>
      <c r="ER348" s="219"/>
      <c r="ES348" s="219"/>
      <c r="ET348" s="219"/>
      <c r="EU348" s="219"/>
    </row>
    <row r="349" spans="1:151" ht="14.25" customHeight="1" x14ac:dyDescent="0.35">
      <c r="A349" s="219"/>
      <c r="B349" s="219"/>
      <c r="C349" s="219"/>
      <c r="D349" s="219"/>
      <c r="E349" s="219"/>
      <c r="F349" s="219"/>
      <c r="G349" s="219"/>
      <c r="H349" s="219"/>
      <c r="I349" s="219"/>
      <c r="J349" s="219"/>
      <c r="K349" s="219"/>
      <c r="L349" s="219"/>
      <c r="M349" s="219"/>
      <c r="N349" s="219"/>
      <c r="O349" s="219"/>
      <c r="P349" s="219"/>
      <c r="Q349" s="219"/>
      <c r="R349" s="219"/>
      <c r="S349" s="219"/>
      <c r="T349" s="219"/>
      <c r="U349" s="219"/>
      <c r="V349" s="219"/>
      <c r="W349" s="219"/>
      <c r="X349" s="219"/>
      <c r="Y349" s="219"/>
      <c r="Z349" s="219"/>
      <c r="AA349" s="219"/>
      <c r="AB349" s="219"/>
      <c r="AC349" s="219"/>
      <c r="AD349" s="219"/>
      <c r="AE349" s="219"/>
      <c r="AF349" s="219"/>
      <c r="AG349" s="219"/>
      <c r="AH349" s="219"/>
      <c r="AI349" s="219"/>
      <c r="AJ349" s="219"/>
      <c r="AK349" s="219"/>
      <c r="AL349" s="219"/>
      <c r="AM349" s="219"/>
      <c r="AN349" s="219"/>
      <c r="AO349" s="219"/>
      <c r="AP349" s="219"/>
      <c r="AQ349" s="219"/>
      <c r="AR349" s="219"/>
      <c r="AS349" s="219"/>
      <c r="AT349" s="219"/>
      <c r="AU349" s="219"/>
      <c r="AV349" s="219"/>
      <c r="AW349" s="219"/>
      <c r="AX349" s="219"/>
      <c r="AY349" s="219"/>
      <c r="AZ349" s="219"/>
      <c r="BA349" s="219"/>
      <c r="BB349" s="219"/>
      <c r="BC349" s="219"/>
      <c r="BD349" s="219"/>
      <c r="BE349" s="219"/>
      <c r="BF349" s="219"/>
      <c r="BG349" s="219"/>
      <c r="BH349" s="219"/>
      <c r="BI349" s="219"/>
      <c r="BJ349" s="219"/>
      <c r="BK349" s="219"/>
      <c r="BL349" s="219"/>
      <c r="BM349" s="219"/>
      <c r="BN349" s="219"/>
      <c r="BO349" s="219"/>
      <c r="BP349" s="219"/>
      <c r="BQ349" s="219"/>
      <c r="BR349" s="219"/>
      <c r="BS349" s="219"/>
      <c r="BT349" s="219"/>
      <c r="BU349" s="219"/>
      <c r="BV349" s="219"/>
      <c r="BW349" s="219"/>
      <c r="BX349" s="219"/>
      <c r="BY349" s="219"/>
      <c r="BZ349" s="219"/>
      <c r="CA349" s="219"/>
      <c r="CB349" s="219"/>
      <c r="CC349" s="219"/>
      <c r="CD349" s="219"/>
      <c r="CE349" s="219"/>
      <c r="CF349" s="219"/>
      <c r="CG349" s="219"/>
      <c r="CH349" s="219"/>
      <c r="CI349" s="219"/>
      <c r="CJ349" s="219"/>
      <c r="CK349" s="219"/>
      <c r="CL349" s="219"/>
      <c r="CM349" s="219"/>
      <c r="CN349" s="219"/>
      <c r="CO349" s="219"/>
      <c r="CP349" s="219"/>
      <c r="CQ349" s="219"/>
      <c r="CR349" s="219"/>
      <c r="CS349" s="219"/>
      <c r="CT349" s="219"/>
      <c r="CU349" s="219"/>
      <c r="CV349" s="219"/>
      <c r="CW349" s="219"/>
      <c r="CX349" s="219"/>
      <c r="CY349" s="219"/>
      <c r="CZ349" s="219"/>
      <c r="DA349" s="219"/>
      <c r="DB349" s="219"/>
      <c r="DC349" s="219"/>
      <c r="DD349" s="219"/>
      <c r="DE349" s="219"/>
      <c r="DF349" s="219"/>
      <c r="DG349" s="219"/>
      <c r="DH349" s="219"/>
      <c r="DI349" s="219"/>
      <c r="DJ349" s="219"/>
      <c r="DK349" s="219"/>
      <c r="DL349" s="219"/>
      <c r="DM349" s="219"/>
      <c r="DN349" s="219"/>
      <c r="DO349" s="219"/>
      <c r="DP349" s="219"/>
      <c r="DQ349" s="219"/>
      <c r="DR349" s="219"/>
      <c r="DS349" s="219"/>
      <c r="DT349" s="219"/>
      <c r="DU349" s="219"/>
      <c r="DV349" s="219"/>
      <c r="DW349" s="219"/>
      <c r="DX349" s="219"/>
      <c r="DY349" s="219"/>
      <c r="DZ349" s="219"/>
      <c r="EA349" s="219"/>
      <c r="EB349" s="219"/>
      <c r="EC349" s="219"/>
      <c r="ED349" s="219"/>
      <c r="EE349" s="219"/>
      <c r="EF349" s="219"/>
      <c r="EG349" s="219"/>
      <c r="EH349" s="219"/>
      <c r="EI349" s="219"/>
      <c r="EJ349" s="219"/>
      <c r="EK349" s="219"/>
      <c r="EL349" s="219"/>
      <c r="EM349" s="219"/>
      <c r="EN349" s="219"/>
      <c r="EO349" s="219"/>
      <c r="EP349" s="219"/>
      <c r="EQ349" s="219"/>
      <c r="ER349" s="219"/>
      <c r="ES349" s="219"/>
      <c r="ET349" s="219"/>
      <c r="EU349" s="219"/>
    </row>
    <row r="350" spans="1:151" ht="14.25" customHeight="1" x14ac:dyDescent="0.35">
      <c r="A350" s="219"/>
      <c r="B350" s="219"/>
      <c r="C350" s="219"/>
      <c r="D350" s="219"/>
      <c r="E350" s="219"/>
      <c r="F350" s="219"/>
      <c r="G350" s="219"/>
      <c r="H350" s="219"/>
      <c r="I350" s="219"/>
      <c r="J350" s="219"/>
      <c r="K350" s="219"/>
      <c r="L350" s="219"/>
      <c r="M350" s="219"/>
      <c r="N350" s="219"/>
      <c r="O350" s="219"/>
      <c r="P350" s="219"/>
      <c r="Q350" s="219"/>
      <c r="R350" s="219"/>
      <c r="S350" s="219"/>
      <c r="T350" s="219"/>
      <c r="U350" s="219"/>
      <c r="V350" s="219"/>
      <c r="W350" s="219"/>
      <c r="X350" s="219"/>
      <c r="Y350" s="219"/>
      <c r="Z350" s="219"/>
      <c r="AA350" s="219"/>
      <c r="AB350" s="219"/>
      <c r="AC350" s="219"/>
      <c r="AD350" s="219"/>
      <c r="AE350" s="219"/>
      <c r="AF350" s="219"/>
      <c r="AG350" s="219"/>
      <c r="AH350" s="219"/>
      <c r="AI350" s="219"/>
      <c r="AJ350" s="219"/>
      <c r="AK350" s="219"/>
      <c r="AL350" s="219"/>
      <c r="AM350" s="219"/>
      <c r="AN350" s="219"/>
      <c r="AO350" s="219"/>
      <c r="AP350" s="219"/>
      <c r="AQ350" s="219"/>
      <c r="AR350" s="219"/>
      <c r="AS350" s="219"/>
      <c r="AT350" s="219"/>
      <c r="AU350" s="219"/>
      <c r="AV350" s="219"/>
      <c r="AW350" s="219"/>
      <c r="AX350" s="219"/>
      <c r="AY350" s="219"/>
      <c r="AZ350" s="219"/>
      <c r="BA350" s="219"/>
      <c r="BB350" s="219"/>
      <c r="BC350" s="219"/>
      <c r="BD350" s="219"/>
      <c r="BE350" s="219"/>
      <c r="BF350" s="219"/>
      <c r="BG350" s="219"/>
      <c r="BH350" s="219"/>
      <c r="BI350" s="219"/>
      <c r="BJ350" s="219"/>
      <c r="BK350" s="219"/>
      <c r="BL350" s="219"/>
      <c r="BM350" s="219"/>
      <c r="BN350" s="219"/>
      <c r="BO350" s="219"/>
      <c r="BP350" s="219"/>
      <c r="BQ350" s="219"/>
      <c r="BR350" s="219"/>
      <c r="BS350" s="219"/>
      <c r="BT350" s="219"/>
      <c r="BU350" s="219"/>
      <c r="BV350" s="219"/>
      <c r="BW350" s="219"/>
      <c r="BX350" s="219"/>
      <c r="BY350" s="219"/>
      <c r="BZ350" s="219"/>
      <c r="CA350" s="219"/>
      <c r="CB350" s="219"/>
      <c r="CC350" s="219"/>
      <c r="CD350" s="219"/>
      <c r="CE350" s="219"/>
      <c r="CF350" s="219"/>
      <c r="CG350" s="219"/>
      <c r="CH350" s="219"/>
      <c r="CI350" s="219"/>
      <c r="CJ350" s="219"/>
      <c r="CK350" s="219"/>
      <c r="CL350" s="219"/>
      <c r="CM350" s="219"/>
      <c r="CN350" s="219"/>
      <c r="CO350" s="219"/>
      <c r="CP350" s="219"/>
      <c r="CQ350" s="219"/>
      <c r="CR350" s="219"/>
      <c r="CS350" s="219"/>
      <c r="CT350" s="219"/>
      <c r="CU350" s="219"/>
      <c r="CV350" s="219"/>
      <c r="CW350" s="219"/>
      <c r="CX350" s="219"/>
      <c r="CY350" s="219"/>
      <c r="CZ350" s="219"/>
      <c r="DA350" s="219"/>
      <c r="DB350" s="219"/>
      <c r="DC350" s="219"/>
      <c r="DD350" s="219"/>
      <c r="DE350" s="219"/>
      <c r="DF350" s="219"/>
      <c r="DG350" s="219"/>
      <c r="DH350" s="219"/>
      <c r="DI350" s="219"/>
      <c r="DJ350" s="219"/>
      <c r="DK350" s="219"/>
      <c r="DL350" s="219"/>
      <c r="DM350" s="219"/>
      <c r="DN350" s="219"/>
      <c r="DO350" s="219"/>
      <c r="DP350" s="219"/>
      <c r="DQ350" s="219"/>
      <c r="DR350" s="219"/>
      <c r="DS350" s="219"/>
      <c r="DT350" s="219"/>
      <c r="DU350" s="219"/>
      <c r="DV350" s="219"/>
      <c r="DW350" s="219"/>
      <c r="DX350" s="219"/>
      <c r="DY350" s="219"/>
      <c r="DZ350" s="219"/>
      <c r="EA350" s="219"/>
      <c r="EB350" s="219"/>
      <c r="EC350" s="219"/>
      <c r="ED350" s="219"/>
      <c r="EE350" s="219"/>
      <c r="EF350" s="219"/>
      <c r="EG350" s="219"/>
      <c r="EH350" s="219"/>
      <c r="EI350" s="219"/>
      <c r="EJ350" s="219"/>
      <c r="EK350" s="219"/>
      <c r="EL350" s="219"/>
      <c r="EM350" s="219"/>
      <c r="EN350" s="219"/>
      <c r="EO350" s="219"/>
      <c r="EP350" s="219"/>
      <c r="EQ350" s="219"/>
      <c r="ER350" s="219"/>
      <c r="ES350" s="219"/>
      <c r="ET350" s="219"/>
      <c r="EU350" s="219"/>
    </row>
    <row r="351" spans="1:151" ht="14.25" customHeight="1" x14ac:dyDescent="0.35">
      <c r="A351" s="219"/>
      <c r="B351" s="219"/>
      <c r="C351" s="219"/>
      <c r="D351" s="219"/>
      <c r="E351" s="219"/>
      <c r="F351" s="219"/>
      <c r="G351" s="219"/>
      <c r="H351" s="219"/>
      <c r="I351" s="219"/>
      <c r="J351" s="219"/>
      <c r="K351" s="219"/>
      <c r="L351" s="219"/>
      <c r="M351" s="219"/>
      <c r="N351" s="219"/>
      <c r="O351" s="219"/>
      <c r="P351" s="219"/>
      <c r="Q351" s="219"/>
      <c r="R351" s="219"/>
      <c r="S351" s="219"/>
      <c r="T351" s="219"/>
      <c r="U351" s="219"/>
      <c r="V351" s="219"/>
      <c r="W351" s="219"/>
      <c r="X351" s="219"/>
      <c r="Y351" s="219"/>
      <c r="Z351" s="219"/>
      <c r="AA351" s="219"/>
      <c r="AB351" s="219"/>
      <c r="AC351" s="219"/>
      <c r="AD351" s="219"/>
      <c r="AE351" s="219"/>
      <c r="AF351" s="219"/>
      <c r="AG351" s="219"/>
      <c r="AH351" s="219"/>
      <c r="AI351" s="219"/>
      <c r="AJ351" s="219"/>
      <c r="AK351" s="219"/>
      <c r="AL351" s="219"/>
      <c r="AM351" s="219"/>
      <c r="AN351" s="219"/>
      <c r="AO351" s="219"/>
      <c r="AP351" s="219"/>
      <c r="AQ351" s="219"/>
      <c r="AR351" s="219"/>
      <c r="AS351" s="219"/>
      <c r="AT351" s="219"/>
      <c r="AU351" s="219"/>
      <c r="AV351" s="219"/>
      <c r="AW351" s="219"/>
      <c r="AX351" s="219"/>
      <c r="AY351" s="219"/>
      <c r="AZ351" s="219"/>
      <c r="BA351" s="219"/>
      <c r="BB351" s="219"/>
      <c r="BC351" s="219"/>
      <c r="BD351" s="219"/>
      <c r="BE351" s="219"/>
      <c r="BF351" s="219"/>
      <c r="BG351" s="219"/>
      <c r="BH351" s="219"/>
      <c r="BI351" s="219"/>
      <c r="BJ351" s="219"/>
      <c r="BK351" s="219"/>
      <c r="BL351" s="219"/>
      <c r="BM351" s="219"/>
      <c r="BN351" s="219"/>
      <c r="BO351" s="219"/>
      <c r="BP351" s="219"/>
      <c r="BQ351" s="219"/>
      <c r="BR351" s="219"/>
      <c r="BS351" s="219"/>
      <c r="BT351" s="219"/>
      <c r="BU351" s="219"/>
      <c r="BV351" s="219"/>
      <c r="BW351" s="219"/>
      <c r="BX351" s="219"/>
      <c r="BY351" s="219"/>
      <c r="BZ351" s="219"/>
      <c r="CA351" s="219"/>
      <c r="CB351" s="219"/>
      <c r="CC351" s="219"/>
      <c r="CD351" s="219"/>
      <c r="CE351" s="219"/>
      <c r="CF351" s="219"/>
      <c r="CG351" s="219"/>
      <c r="CH351" s="219"/>
      <c r="CI351" s="219"/>
      <c r="CJ351" s="219"/>
      <c r="CK351" s="219"/>
      <c r="CL351" s="219"/>
      <c r="CM351" s="219"/>
      <c r="CN351" s="219"/>
      <c r="CO351" s="219"/>
      <c r="CP351" s="219"/>
      <c r="CQ351" s="219"/>
      <c r="CR351" s="219"/>
      <c r="CS351" s="219"/>
      <c r="CT351" s="219"/>
      <c r="CU351" s="219"/>
      <c r="CV351" s="219"/>
      <c r="CW351" s="219"/>
      <c r="CX351" s="219"/>
      <c r="CY351" s="219"/>
      <c r="CZ351" s="219"/>
      <c r="DA351" s="219"/>
      <c r="DB351" s="219"/>
      <c r="DC351" s="219"/>
      <c r="DD351" s="219"/>
      <c r="DE351" s="219"/>
      <c r="DF351" s="219"/>
      <c r="DG351" s="219"/>
      <c r="DH351" s="219"/>
      <c r="DI351" s="219"/>
      <c r="DJ351" s="219"/>
      <c r="DK351" s="219"/>
      <c r="DL351" s="219"/>
      <c r="DM351" s="219"/>
      <c r="DN351" s="219"/>
      <c r="DO351" s="219"/>
      <c r="DP351" s="219"/>
      <c r="DQ351" s="219"/>
      <c r="DR351" s="219"/>
      <c r="DS351" s="219"/>
      <c r="DT351" s="219"/>
      <c r="DU351" s="219"/>
      <c r="DV351" s="219"/>
      <c r="DW351" s="219"/>
      <c r="DX351" s="219"/>
      <c r="DY351" s="219"/>
      <c r="DZ351" s="219"/>
      <c r="EA351" s="219"/>
      <c r="EB351" s="219"/>
      <c r="EC351" s="219"/>
      <c r="ED351" s="219"/>
      <c r="EE351" s="219"/>
      <c r="EF351" s="219"/>
      <c r="EG351" s="219"/>
      <c r="EH351" s="219"/>
      <c r="EI351" s="219"/>
      <c r="EJ351" s="219"/>
      <c r="EK351" s="219"/>
      <c r="EL351" s="219"/>
      <c r="EM351" s="219"/>
      <c r="EN351" s="219"/>
      <c r="EO351" s="219"/>
      <c r="EP351" s="219"/>
      <c r="EQ351" s="219"/>
      <c r="ER351" s="219"/>
      <c r="ES351" s="219"/>
      <c r="ET351" s="219"/>
      <c r="EU351" s="219"/>
    </row>
    <row r="352" spans="1:151" ht="14.25" customHeight="1" x14ac:dyDescent="0.35">
      <c r="A352" s="219"/>
      <c r="B352" s="219"/>
      <c r="C352" s="219"/>
      <c r="D352" s="219"/>
      <c r="E352" s="219"/>
      <c r="F352" s="219"/>
      <c r="G352" s="219"/>
      <c r="H352" s="219"/>
      <c r="I352" s="219"/>
      <c r="J352" s="219"/>
      <c r="K352" s="219"/>
      <c r="L352" s="219"/>
      <c r="M352" s="219"/>
      <c r="N352" s="219"/>
      <c r="O352" s="219"/>
      <c r="P352" s="219"/>
      <c r="Q352" s="219"/>
      <c r="R352" s="219"/>
      <c r="S352" s="219"/>
      <c r="T352" s="219"/>
      <c r="U352" s="219"/>
      <c r="V352" s="219"/>
      <c r="W352" s="219"/>
      <c r="X352" s="219"/>
      <c r="Y352" s="219"/>
      <c r="Z352" s="219"/>
      <c r="AA352" s="219"/>
      <c r="AB352" s="219"/>
      <c r="AC352" s="219"/>
      <c r="AD352" s="219"/>
      <c r="AE352" s="219"/>
      <c r="AF352" s="219"/>
      <c r="AG352" s="219"/>
      <c r="AH352" s="219"/>
      <c r="AI352" s="219"/>
      <c r="AJ352" s="219"/>
      <c r="AK352" s="219"/>
      <c r="AL352" s="219"/>
      <c r="AM352" s="219"/>
      <c r="AN352" s="219"/>
      <c r="AO352" s="219"/>
      <c r="AP352" s="219"/>
      <c r="AQ352" s="219"/>
      <c r="AR352" s="219"/>
      <c r="AS352" s="219"/>
      <c r="AT352" s="219"/>
      <c r="AU352" s="219"/>
      <c r="AV352" s="219"/>
      <c r="AW352" s="219"/>
      <c r="AX352" s="219"/>
      <c r="AY352" s="219"/>
      <c r="AZ352" s="219"/>
      <c r="BA352" s="219"/>
      <c r="BB352" s="219"/>
      <c r="BC352" s="219"/>
      <c r="BD352" s="219"/>
      <c r="BE352" s="219"/>
      <c r="BF352" s="219"/>
      <c r="BG352" s="219"/>
      <c r="BH352" s="219"/>
      <c r="BI352" s="219"/>
      <c r="BJ352" s="219"/>
      <c r="BK352" s="219"/>
      <c r="BL352" s="219"/>
      <c r="BM352" s="219"/>
      <c r="BN352" s="219"/>
      <c r="BO352" s="219"/>
      <c r="BP352" s="219"/>
      <c r="BQ352" s="219"/>
      <c r="BR352" s="219"/>
      <c r="BS352" s="219"/>
      <c r="BT352" s="219"/>
      <c r="BU352" s="219"/>
      <c r="BV352" s="219"/>
      <c r="BW352" s="219"/>
      <c r="BX352" s="219"/>
      <c r="BY352" s="219"/>
      <c r="BZ352" s="219"/>
      <c r="CA352" s="219"/>
      <c r="CB352" s="219"/>
      <c r="CC352" s="219"/>
      <c r="CD352" s="219"/>
      <c r="CE352" s="219"/>
      <c r="CF352" s="219"/>
      <c r="CG352" s="219"/>
      <c r="CH352" s="219"/>
      <c r="CI352" s="219"/>
      <c r="CJ352" s="219"/>
      <c r="CK352" s="219"/>
      <c r="CL352" s="219"/>
      <c r="CM352" s="219"/>
      <c r="CN352" s="219"/>
      <c r="CO352" s="219"/>
      <c r="CP352" s="219"/>
      <c r="CQ352" s="219"/>
      <c r="CR352" s="219"/>
      <c r="CS352" s="219"/>
      <c r="CT352" s="219"/>
      <c r="CU352" s="219"/>
      <c r="CV352" s="219"/>
      <c r="CW352" s="219"/>
      <c r="CX352" s="219"/>
      <c r="CY352" s="219"/>
      <c r="CZ352" s="219"/>
      <c r="DA352" s="219"/>
      <c r="DB352" s="219"/>
      <c r="DC352" s="219"/>
      <c r="DD352" s="219"/>
      <c r="DE352" s="219"/>
      <c r="DF352" s="219"/>
      <c r="DG352" s="219"/>
      <c r="DH352" s="219"/>
      <c r="DI352" s="219"/>
      <c r="DJ352" s="219"/>
      <c r="DK352" s="219"/>
      <c r="DL352" s="219"/>
      <c r="DM352" s="219"/>
      <c r="DN352" s="219"/>
      <c r="DO352" s="219"/>
      <c r="DP352" s="219"/>
      <c r="DQ352" s="219"/>
      <c r="DR352" s="219"/>
      <c r="DS352" s="219"/>
      <c r="DT352" s="219"/>
      <c r="DU352" s="219"/>
      <c r="DV352" s="219"/>
      <c r="DW352" s="219"/>
      <c r="DX352" s="219"/>
      <c r="DY352" s="219"/>
      <c r="DZ352" s="219"/>
      <c r="EA352" s="219"/>
      <c r="EB352" s="219"/>
      <c r="EC352" s="219"/>
      <c r="ED352" s="219"/>
      <c r="EE352" s="219"/>
      <c r="EF352" s="219"/>
      <c r="EG352" s="219"/>
      <c r="EH352" s="219"/>
      <c r="EI352" s="219"/>
      <c r="EJ352" s="219"/>
      <c r="EK352" s="219"/>
      <c r="EL352" s="219"/>
      <c r="EM352" s="219"/>
      <c r="EN352" s="219"/>
      <c r="EO352" s="219"/>
      <c r="EP352" s="219"/>
      <c r="EQ352" s="219"/>
      <c r="ER352" s="219"/>
      <c r="ES352" s="219"/>
      <c r="ET352" s="219"/>
      <c r="EU352" s="219"/>
    </row>
    <row r="353" spans="1:151" ht="14.25" customHeight="1" x14ac:dyDescent="0.35">
      <c r="A353" s="219"/>
      <c r="B353" s="219"/>
      <c r="C353" s="219"/>
      <c r="D353" s="219"/>
      <c r="E353" s="219"/>
      <c r="F353" s="219"/>
      <c r="G353" s="219"/>
      <c r="H353" s="219"/>
      <c r="I353" s="219"/>
      <c r="J353" s="219"/>
      <c r="K353" s="219"/>
      <c r="L353" s="219"/>
      <c r="M353" s="219"/>
      <c r="N353" s="219"/>
      <c r="O353" s="219"/>
      <c r="P353" s="219"/>
      <c r="Q353" s="219"/>
      <c r="R353" s="219"/>
      <c r="S353" s="219"/>
      <c r="T353" s="219"/>
      <c r="U353" s="219"/>
      <c r="V353" s="219"/>
      <c r="W353" s="219"/>
      <c r="X353" s="219"/>
      <c r="Y353" s="219"/>
      <c r="Z353" s="219"/>
      <c r="AA353" s="219"/>
      <c r="AB353" s="219"/>
      <c r="AC353" s="219"/>
      <c r="AD353" s="219"/>
      <c r="AE353" s="219"/>
      <c r="AF353" s="219"/>
      <c r="AG353" s="219"/>
      <c r="AH353" s="219"/>
      <c r="AI353" s="219"/>
      <c r="AJ353" s="219"/>
      <c r="AK353" s="219"/>
      <c r="AL353" s="219"/>
      <c r="AM353" s="219"/>
      <c r="AN353" s="219"/>
      <c r="AO353" s="219"/>
      <c r="AP353" s="219"/>
      <c r="AQ353" s="219"/>
      <c r="AR353" s="219"/>
      <c r="AS353" s="219"/>
      <c r="AT353" s="219"/>
      <c r="AU353" s="219"/>
      <c r="AV353" s="219"/>
      <c r="AW353" s="219"/>
      <c r="AX353" s="219"/>
      <c r="AY353" s="219"/>
      <c r="AZ353" s="219"/>
      <c r="BA353" s="219"/>
      <c r="BB353" s="219"/>
      <c r="BC353" s="219"/>
      <c r="BD353" s="219"/>
      <c r="BE353" s="219"/>
      <c r="BF353" s="219"/>
      <c r="BG353" s="219"/>
      <c r="BH353" s="219"/>
      <c r="BI353" s="219"/>
      <c r="BJ353" s="219"/>
      <c r="BK353" s="219"/>
      <c r="BL353" s="219"/>
      <c r="BM353" s="219"/>
      <c r="BN353" s="219"/>
      <c r="BO353" s="219"/>
      <c r="BP353" s="219"/>
      <c r="BQ353" s="219"/>
      <c r="BR353" s="219"/>
      <c r="BS353" s="219"/>
      <c r="BT353" s="219"/>
      <c r="BU353" s="219"/>
      <c r="BV353" s="219"/>
      <c r="BW353" s="219"/>
      <c r="BX353" s="219"/>
      <c r="BY353" s="219"/>
      <c r="BZ353" s="219"/>
      <c r="CA353" s="219"/>
      <c r="CB353" s="219"/>
      <c r="CC353" s="219"/>
      <c r="CD353" s="219"/>
      <c r="CE353" s="219"/>
      <c r="CF353" s="219"/>
      <c r="CG353" s="219"/>
      <c r="CH353" s="219"/>
      <c r="CI353" s="219"/>
      <c r="CJ353" s="219"/>
      <c r="CK353" s="219"/>
      <c r="CL353" s="219"/>
      <c r="CM353" s="219"/>
      <c r="CN353" s="219"/>
      <c r="CO353" s="219"/>
      <c r="CP353" s="219"/>
      <c r="CQ353" s="219"/>
      <c r="CR353" s="219"/>
      <c r="CS353" s="219"/>
      <c r="CT353" s="219"/>
      <c r="CU353" s="219"/>
      <c r="CV353" s="219"/>
      <c r="CW353" s="219"/>
      <c r="CX353" s="219"/>
      <c r="CY353" s="219"/>
      <c r="CZ353" s="219"/>
      <c r="DA353" s="219"/>
      <c r="DB353" s="219"/>
      <c r="DC353" s="219"/>
      <c r="DD353" s="219"/>
      <c r="DE353" s="219"/>
      <c r="DF353" s="219"/>
      <c r="DG353" s="219"/>
      <c r="DH353" s="219"/>
      <c r="DI353" s="219"/>
      <c r="DJ353" s="219"/>
      <c r="DK353" s="219"/>
      <c r="DL353" s="219"/>
      <c r="DM353" s="219"/>
      <c r="DN353" s="219"/>
      <c r="DO353" s="219"/>
      <c r="DP353" s="219"/>
      <c r="DQ353" s="219"/>
      <c r="DR353" s="219"/>
      <c r="DS353" s="219"/>
      <c r="DT353" s="219"/>
      <c r="DU353" s="219"/>
      <c r="DV353" s="219"/>
      <c r="DW353" s="219"/>
      <c r="DX353" s="219"/>
      <c r="DY353" s="219"/>
      <c r="DZ353" s="219"/>
      <c r="EA353" s="219"/>
      <c r="EB353" s="219"/>
      <c r="EC353" s="219"/>
      <c r="ED353" s="219"/>
      <c r="EE353" s="219"/>
      <c r="EF353" s="219"/>
      <c r="EG353" s="219"/>
      <c r="EH353" s="219"/>
      <c r="EI353" s="219"/>
      <c r="EJ353" s="219"/>
      <c r="EK353" s="219"/>
      <c r="EL353" s="219"/>
      <c r="EM353" s="219"/>
      <c r="EN353" s="219"/>
      <c r="EO353" s="219"/>
      <c r="EP353" s="219"/>
      <c r="EQ353" s="219"/>
      <c r="ER353" s="219"/>
      <c r="ES353" s="219"/>
      <c r="ET353" s="219"/>
      <c r="EU353" s="219"/>
    </row>
    <row r="354" spans="1:151" ht="14.25" customHeight="1" x14ac:dyDescent="0.35">
      <c r="A354" s="219"/>
      <c r="B354" s="219"/>
      <c r="C354" s="219"/>
      <c r="D354" s="219"/>
      <c r="E354" s="219"/>
      <c r="F354" s="219"/>
      <c r="G354" s="219"/>
      <c r="H354" s="219"/>
      <c r="I354" s="219"/>
      <c r="J354" s="219"/>
      <c r="K354" s="219"/>
      <c r="L354" s="219"/>
      <c r="M354" s="219"/>
      <c r="N354" s="219"/>
      <c r="O354" s="219"/>
      <c r="P354" s="219"/>
      <c r="Q354" s="219"/>
      <c r="R354" s="219"/>
      <c r="S354" s="219"/>
      <c r="T354" s="219"/>
      <c r="U354" s="219"/>
      <c r="V354" s="219"/>
      <c r="W354" s="219"/>
      <c r="X354" s="219"/>
      <c r="Y354" s="219"/>
      <c r="Z354" s="219"/>
      <c r="AA354" s="219"/>
      <c r="AB354" s="219"/>
      <c r="AC354" s="219"/>
      <c r="AD354" s="219"/>
      <c r="AE354" s="219"/>
      <c r="AF354" s="219"/>
      <c r="AG354" s="219"/>
      <c r="AH354" s="219"/>
      <c r="AI354" s="219"/>
      <c r="AJ354" s="219"/>
      <c r="AK354" s="219"/>
      <c r="AL354" s="219"/>
      <c r="AM354" s="219"/>
      <c r="AN354" s="219"/>
      <c r="AO354" s="219"/>
      <c r="AP354" s="219"/>
      <c r="AQ354" s="219"/>
      <c r="AR354" s="219"/>
      <c r="AS354" s="219"/>
      <c r="AT354" s="219"/>
      <c r="AU354" s="219"/>
      <c r="AV354" s="219"/>
      <c r="AW354" s="219"/>
      <c r="AX354" s="219"/>
      <c r="AY354" s="219"/>
      <c r="AZ354" s="219"/>
      <c r="BA354" s="219"/>
      <c r="BB354" s="219"/>
      <c r="BC354" s="219"/>
      <c r="BD354" s="219"/>
      <c r="BE354" s="219"/>
      <c r="BF354" s="219"/>
      <c r="BG354" s="219"/>
      <c r="BH354" s="219"/>
      <c r="BI354" s="219"/>
      <c r="BJ354" s="219"/>
      <c r="BK354" s="219"/>
      <c r="BL354" s="219"/>
      <c r="BM354" s="219"/>
      <c r="BN354" s="219"/>
      <c r="BO354" s="219"/>
      <c r="BP354" s="219"/>
      <c r="BQ354" s="219"/>
      <c r="BR354" s="219"/>
      <c r="BS354" s="219"/>
      <c r="BT354" s="219"/>
      <c r="BU354" s="219"/>
      <c r="BV354" s="219"/>
      <c r="BW354" s="219"/>
      <c r="BX354" s="219"/>
      <c r="BY354" s="219"/>
      <c r="BZ354" s="219"/>
      <c r="CA354" s="219"/>
      <c r="CB354" s="219"/>
      <c r="CC354" s="219"/>
      <c r="CD354" s="219"/>
      <c r="CE354" s="219"/>
      <c r="CF354" s="219"/>
      <c r="CG354" s="219"/>
      <c r="CH354" s="219"/>
      <c r="CI354" s="219"/>
      <c r="CJ354" s="219"/>
      <c r="CK354" s="219"/>
      <c r="CL354" s="219"/>
      <c r="CM354" s="219"/>
      <c r="CN354" s="219"/>
      <c r="CO354" s="219"/>
      <c r="CP354" s="219"/>
      <c r="CQ354" s="219"/>
      <c r="CR354" s="219"/>
      <c r="CS354" s="219"/>
      <c r="CT354" s="219"/>
      <c r="CU354" s="219"/>
      <c r="CV354" s="219"/>
      <c r="CW354" s="219"/>
      <c r="CX354" s="219"/>
      <c r="CY354" s="219"/>
      <c r="CZ354" s="219"/>
      <c r="DA354" s="219"/>
      <c r="DB354" s="219"/>
      <c r="DC354" s="219"/>
      <c r="DD354" s="219"/>
      <c r="DE354" s="219"/>
      <c r="DF354" s="219"/>
      <c r="DG354" s="219"/>
      <c r="DH354" s="219"/>
      <c r="DI354" s="219"/>
      <c r="DJ354" s="219"/>
      <c r="DK354" s="219"/>
      <c r="DL354" s="219"/>
      <c r="DM354" s="219"/>
      <c r="DN354" s="219"/>
      <c r="DO354" s="219"/>
      <c r="DP354" s="219"/>
      <c r="DQ354" s="219"/>
      <c r="DR354" s="219"/>
      <c r="DS354" s="219"/>
      <c r="DT354" s="219"/>
      <c r="DU354" s="219"/>
      <c r="DV354" s="219"/>
      <c r="DW354" s="219"/>
      <c r="DX354" s="219"/>
      <c r="DY354" s="219"/>
      <c r="DZ354" s="219"/>
      <c r="EA354" s="219"/>
      <c r="EB354" s="219"/>
      <c r="EC354" s="219"/>
      <c r="ED354" s="219"/>
      <c r="EE354" s="219"/>
      <c r="EF354" s="219"/>
      <c r="EG354" s="219"/>
      <c r="EH354" s="219"/>
      <c r="EI354" s="219"/>
      <c r="EJ354" s="219"/>
      <c r="EK354" s="219"/>
      <c r="EL354" s="219"/>
      <c r="EM354" s="219"/>
      <c r="EN354" s="219"/>
      <c r="EO354" s="219"/>
      <c r="EP354" s="219"/>
      <c r="EQ354" s="219"/>
      <c r="ER354" s="219"/>
      <c r="ES354" s="219"/>
      <c r="ET354" s="219"/>
      <c r="EU354" s="219"/>
    </row>
    <row r="355" spans="1:151" ht="14.25" customHeight="1" x14ac:dyDescent="0.35">
      <c r="A355" s="219"/>
      <c r="B355" s="219"/>
      <c r="C355" s="219"/>
      <c r="D355" s="219"/>
      <c r="E355" s="219"/>
      <c r="F355" s="219"/>
      <c r="G355" s="219"/>
      <c r="H355" s="219"/>
      <c r="I355" s="219"/>
      <c r="J355" s="219"/>
      <c r="K355" s="219"/>
      <c r="L355" s="219"/>
      <c r="M355" s="219"/>
      <c r="N355" s="219"/>
      <c r="O355" s="219"/>
      <c r="P355" s="219"/>
      <c r="Q355" s="219"/>
      <c r="R355" s="219"/>
      <c r="S355" s="219"/>
      <c r="T355" s="219"/>
      <c r="U355" s="219"/>
      <c r="V355" s="219"/>
      <c r="W355" s="219"/>
      <c r="X355" s="219"/>
      <c r="Y355" s="219"/>
      <c r="Z355" s="219"/>
      <c r="AA355" s="219"/>
      <c r="AB355" s="219"/>
      <c r="AC355" s="219"/>
      <c r="AD355" s="219"/>
      <c r="AE355" s="219"/>
      <c r="AF355" s="219"/>
      <c r="AG355" s="219"/>
      <c r="AH355" s="219"/>
      <c r="AI355" s="219"/>
      <c r="AJ355" s="219"/>
      <c r="AK355" s="219"/>
      <c r="AL355" s="219"/>
      <c r="AM355" s="219"/>
      <c r="AN355" s="219"/>
      <c r="AO355" s="219"/>
      <c r="AP355" s="219"/>
      <c r="AQ355" s="219"/>
      <c r="AR355" s="219"/>
      <c r="AS355" s="219"/>
      <c r="AT355" s="219"/>
      <c r="AU355" s="219"/>
      <c r="AV355" s="219"/>
      <c r="AW355" s="219"/>
      <c r="AX355" s="219"/>
      <c r="AY355" s="219"/>
      <c r="AZ355" s="219"/>
      <c r="BA355" s="219"/>
      <c r="BB355" s="219"/>
      <c r="BC355" s="219"/>
      <c r="BD355" s="219"/>
      <c r="BE355" s="219"/>
      <c r="BF355" s="219"/>
      <c r="BG355" s="219"/>
      <c r="BH355" s="219"/>
      <c r="BI355" s="219"/>
      <c r="BJ355" s="219"/>
      <c r="BK355" s="219"/>
      <c r="BL355" s="219"/>
      <c r="BM355" s="219"/>
      <c r="BN355" s="219"/>
      <c r="BO355" s="219"/>
      <c r="BP355" s="219"/>
      <c r="BQ355" s="219"/>
      <c r="BR355" s="219"/>
      <c r="BS355" s="219"/>
      <c r="BT355" s="219"/>
      <c r="BU355" s="219"/>
      <c r="BV355" s="219"/>
      <c r="BW355" s="219"/>
      <c r="BX355" s="219"/>
      <c r="BY355" s="219"/>
      <c r="BZ355" s="219"/>
      <c r="CA355" s="219"/>
      <c r="CB355" s="219"/>
      <c r="CC355" s="219"/>
      <c r="CD355" s="219"/>
      <c r="CE355" s="219"/>
      <c r="CF355" s="219"/>
      <c r="CG355" s="219"/>
      <c r="CH355" s="219"/>
      <c r="CI355" s="219"/>
      <c r="CJ355" s="219"/>
      <c r="CK355" s="219"/>
      <c r="CL355" s="219"/>
      <c r="CM355" s="219"/>
      <c r="CN355" s="219"/>
      <c r="CO355" s="219"/>
      <c r="CP355" s="219"/>
      <c r="CQ355" s="219"/>
      <c r="CR355" s="219"/>
      <c r="CS355" s="219"/>
      <c r="CT355" s="219"/>
      <c r="CU355" s="219"/>
      <c r="CV355" s="219"/>
      <c r="CW355" s="219"/>
      <c r="CX355" s="219"/>
      <c r="CY355" s="219"/>
      <c r="CZ355" s="219"/>
      <c r="DA355" s="219"/>
      <c r="DB355" s="219"/>
      <c r="DC355" s="219"/>
      <c r="DD355" s="219"/>
      <c r="DE355" s="219"/>
      <c r="DF355" s="219"/>
      <c r="DG355" s="219"/>
      <c r="DH355" s="219"/>
      <c r="DI355" s="219"/>
      <c r="DJ355" s="219"/>
      <c r="DK355" s="219"/>
      <c r="DL355" s="219"/>
      <c r="DM355" s="219"/>
      <c r="DN355" s="219"/>
      <c r="DO355" s="219"/>
      <c r="DP355" s="219"/>
      <c r="DQ355" s="219"/>
      <c r="DR355" s="219"/>
      <c r="DS355" s="219"/>
      <c r="DT355" s="219"/>
      <c r="DU355" s="219"/>
      <c r="DV355" s="219"/>
      <c r="DW355" s="219"/>
      <c r="DX355" s="219"/>
      <c r="DY355" s="219"/>
      <c r="DZ355" s="219"/>
      <c r="EA355" s="219"/>
      <c r="EB355" s="219"/>
      <c r="EC355" s="219"/>
      <c r="ED355" s="219"/>
      <c r="EE355" s="219"/>
      <c r="EF355" s="219"/>
      <c r="EG355" s="219"/>
      <c r="EH355" s="219"/>
      <c r="EI355" s="219"/>
      <c r="EJ355" s="219"/>
      <c r="EK355" s="219"/>
      <c r="EL355" s="219"/>
      <c r="EM355" s="219"/>
      <c r="EN355" s="219"/>
      <c r="EO355" s="219"/>
      <c r="EP355" s="219"/>
      <c r="EQ355" s="219"/>
      <c r="ER355" s="219"/>
      <c r="ES355" s="219"/>
      <c r="ET355" s="219"/>
      <c r="EU355" s="219"/>
    </row>
    <row r="356" spans="1:151" ht="14.25" customHeight="1" x14ac:dyDescent="0.35">
      <c r="A356" s="219"/>
      <c r="B356" s="219"/>
      <c r="C356" s="219"/>
      <c r="D356" s="219"/>
      <c r="E356" s="219"/>
      <c r="F356" s="219"/>
      <c r="G356" s="219"/>
      <c r="H356" s="219"/>
      <c r="I356" s="219"/>
      <c r="J356" s="219"/>
      <c r="K356" s="219"/>
      <c r="L356" s="219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  <c r="AJ356" s="219"/>
      <c r="AK356" s="219"/>
      <c r="AL356" s="219"/>
      <c r="AM356" s="219"/>
      <c r="AN356" s="219"/>
      <c r="AO356" s="219"/>
      <c r="AP356" s="219"/>
      <c r="AQ356" s="219"/>
      <c r="AR356" s="219"/>
      <c r="AS356" s="219"/>
      <c r="AT356" s="219"/>
      <c r="AU356" s="219"/>
      <c r="AV356" s="219"/>
      <c r="AW356" s="219"/>
      <c r="AX356" s="219"/>
      <c r="AY356" s="219"/>
      <c r="AZ356" s="219"/>
      <c r="BA356" s="219"/>
      <c r="BB356" s="219"/>
      <c r="BC356" s="219"/>
      <c r="BD356" s="219"/>
      <c r="BE356" s="219"/>
      <c r="BF356" s="219"/>
      <c r="BG356" s="219"/>
      <c r="BH356" s="219"/>
      <c r="BI356" s="219"/>
      <c r="BJ356" s="219"/>
      <c r="BK356" s="219"/>
      <c r="BL356" s="219"/>
      <c r="BM356" s="219"/>
      <c r="BN356" s="219"/>
      <c r="BO356" s="219"/>
      <c r="BP356" s="219"/>
      <c r="BQ356" s="219"/>
      <c r="BR356" s="219"/>
      <c r="BS356" s="219"/>
      <c r="BT356" s="219"/>
      <c r="BU356" s="219"/>
      <c r="BV356" s="219"/>
      <c r="BW356" s="219"/>
      <c r="BX356" s="219"/>
      <c r="BY356" s="219"/>
      <c r="BZ356" s="219"/>
      <c r="CA356" s="219"/>
      <c r="CB356" s="219"/>
      <c r="CC356" s="219"/>
      <c r="CD356" s="219"/>
      <c r="CE356" s="219"/>
      <c r="CF356" s="219"/>
      <c r="CG356" s="219"/>
      <c r="CH356" s="219"/>
      <c r="CI356" s="219"/>
      <c r="CJ356" s="219"/>
      <c r="CK356" s="219"/>
      <c r="CL356" s="219"/>
      <c r="CM356" s="219"/>
      <c r="CN356" s="219"/>
      <c r="CO356" s="219"/>
      <c r="CP356" s="219"/>
      <c r="CQ356" s="219"/>
      <c r="CR356" s="219"/>
      <c r="CS356" s="219"/>
      <c r="CT356" s="219"/>
      <c r="CU356" s="219"/>
      <c r="CV356" s="219"/>
      <c r="CW356" s="219"/>
      <c r="CX356" s="219"/>
      <c r="CY356" s="219"/>
      <c r="CZ356" s="219"/>
      <c r="DA356" s="219"/>
      <c r="DB356" s="219"/>
      <c r="DC356" s="219"/>
      <c r="DD356" s="219"/>
      <c r="DE356" s="219"/>
      <c r="DF356" s="219"/>
      <c r="DG356" s="219"/>
      <c r="DH356" s="219"/>
      <c r="DI356" s="219"/>
      <c r="DJ356" s="219"/>
      <c r="DK356" s="219"/>
      <c r="DL356" s="219"/>
      <c r="DM356" s="219"/>
      <c r="DN356" s="219"/>
      <c r="DO356" s="219"/>
      <c r="DP356" s="219"/>
      <c r="DQ356" s="219"/>
      <c r="DR356" s="219"/>
      <c r="DS356" s="219"/>
      <c r="DT356" s="219"/>
      <c r="DU356" s="219"/>
      <c r="DV356" s="219"/>
      <c r="DW356" s="219"/>
      <c r="DX356" s="219"/>
      <c r="DY356" s="219"/>
      <c r="DZ356" s="219"/>
      <c r="EA356" s="219"/>
      <c r="EB356" s="219"/>
      <c r="EC356" s="219"/>
      <c r="ED356" s="219"/>
      <c r="EE356" s="219"/>
      <c r="EF356" s="219"/>
      <c r="EG356" s="219"/>
      <c r="EH356" s="219"/>
      <c r="EI356" s="219"/>
      <c r="EJ356" s="219"/>
      <c r="EK356" s="219"/>
      <c r="EL356" s="219"/>
      <c r="EM356" s="219"/>
      <c r="EN356" s="219"/>
      <c r="EO356" s="219"/>
      <c r="EP356" s="219"/>
      <c r="EQ356" s="219"/>
      <c r="ER356" s="219"/>
      <c r="ES356" s="219"/>
      <c r="ET356" s="219"/>
      <c r="EU356" s="219"/>
    </row>
    <row r="357" spans="1:151" ht="14.25" customHeight="1" x14ac:dyDescent="0.35">
      <c r="A357" s="219"/>
      <c r="B357" s="219"/>
      <c r="C357" s="219"/>
      <c r="D357" s="219"/>
      <c r="E357" s="219"/>
      <c r="F357" s="219"/>
      <c r="G357" s="219"/>
      <c r="H357" s="219"/>
      <c r="I357" s="219"/>
      <c r="J357" s="219"/>
      <c r="K357" s="219"/>
      <c r="L357" s="219"/>
      <c r="M357" s="219"/>
      <c r="N357" s="219"/>
      <c r="O357" s="219"/>
      <c r="P357" s="219"/>
      <c r="Q357" s="219"/>
      <c r="R357" s="219"/>
      <c r="S357" s="219"/>
      <c r="T357" s="219"/>
      <c r="U357" s="219"/>
      <c r="V357" s="219"/>
      <c r="W357" s="219"/>
      <c r="X357" s="219"/>
      <c r="Y357" s="219"/>
      <c r="Z357" s="219"/>
      <c r="AA357" s="219"/>
      <c r="AB357" s="219"/>
      <c r="AC357" s="219"/>
      <c r="AD357" s="219"/>
      <c r="AE357" s="219"/>
      <c r="AF357" s="219"/>
      <c r="AG357" s="219"/>
      <c r="AH357" s="219"/>
      <c r="AI357" s="219"/>
      <c r="AJ357" s="219"/>
      <c r="AK357" s="219"/>
      <c r="AL357" s="219"/>
      <c r="AM357" s="219"/>
      <c r="AN357" s="219"/>
      <c r="AO357" s="219"/>
      <c r="AP357" s="219"/>
      <c r="AQ357" s="219"/>
      <c r="AR357" s="219"/>
      <c r="AS357" s="219"/>
      <c r="AT357" s="219"/>
      <c r="AU357" s="219"/>
      <c r="AV357" s="219"/>
      <c r="AW357" s="219"/>
      <c r="AX357" s="219"/>
      <c r="AY357" s="219"/>
      <c r="AZ357" s="219"/>
      <c r="BA357" s="219"/>
      <c r="BB357" s="219"/>
      <c r="BC357" s="219"/>
      <c r="BD357" s="219"/>
      <c r="BE357" s="219"/>
      <c r="BF357" s="219"/>
      <c r="BG357" s="219"/>
      <c r="BH357" s="219"/>
      <c r="BI357" s="219"/>
      <c r="BJ357" s="219"/>
      <c r="BK357" s="219"/>
      <c r="BL357" s="219"/>
      <c r="BM357" s="219"/>
      <c r="BN357" s="219"/>
      <c r="BO357" s="219"/>
      <c r="BP357" s="219"/>
      <c r="BQ357" s="219"/>
      <c r="BR357" s="219"/>
      <c r="BS357" s="219"/>
      <c r="BT357" s="219"/>
      <c r="BU357" s="219"/>
      <c r="BV357" s="219"/>
      <c r="BW357" s="219"/>
      <c r="BX357" s="219"/>
      <c r="BY357" s="219"/>
      <c r="BZ357" s="219"/>
      <c r="CA357" s="219"/>
      <c r="CB357" s="219"/>
      <c r="CC357" s="219"/>
      <c r="CD357" s="219"/>
      <c r="CE357" s="219"/>
      <c r="CF357" s="219"/>
      <c r="CG357" s="219"/>
      <c r="CH357" s="219"/>
      <c r="CI357" s="219"/>
      <c r="CJ357" s="219"/>
      <c r="CK357" s="219"/>
      <c r="CL357" s="219"/>
      <c r="CM357" s="219"/>
      <c r="CN357" s="219"/>
      <c r="CO357" s="219"/>
      <c r="CP357" s="219"/>
      <c r="CQ357" s="219"/>
      <c r="CR357" s="219"/>
      <c r="CS357" s="219"/>
      <c r="CT357" s="219"/>
      <c r="CU357" s="219"/>
      <c r="CV357" s="219"/>
      <c r="CW357" s="219"/>
      <c r="CX357" s="219"/>
      <c r="CY357" s="219"/>
      <c r="CZ357" s="219"/>
      <c r="DA357" s="219"/>
      <c r="DB357" s="219"/>
      <c r="DC357" s="219"/>
      <c r="DD357" s="219"/>
      <c r="DE357" s="219"/>
      <c r="DF357" s="219"/>
      <c r="DG357" s="219"/>
      <c r="DH357" s="219"/>
      <c r="DI357" s="219"/>
      <c r="DJ357" s="219"/>
      <c r="DK357" s="219"/>
      <c r="DL357" s="219"/>
      <c r="DM357" s="219"/>
      <c r="DN357" s="219"/>
      <c r="DO357" s="219"/>
      <c r="DP357" s="219"/>
      <c r="DQ357" s="219"/>
      <c r="DR357" s="219"/>
      <c r="DS357" s="219"/>
      <c r="DT357" s="219"/>
      <c r="DU357" s="219"/>
      <c r="DV357" s="219"/>
      <c r="DW357" s="219"/>
      <c r="DX357" s="219"/>
      <c r="DY357" s="219"/>
      <c r="DZ357" s="219"/>
      <c r="EA357" s="219"/>
      <c r="EB357" s="219"/>
      <c r="EC357" s="219"/>
      <c r="ED357" s="219"/>
      <c r="EE357" s="219"/>
      <c r="EF357" s="219"/>
      <c r="EG357" s="219"/>
      <c r="EH357" s="219"/>
      <c r="EI357" s="219"/>
      <c r="EJ357" s="219"/>
      <c r="EK357" s="219"/>
      <c r="EL357" s="219"/>
      <c r="EM357" s="219"/>
      <c r="EN357" s="219"/>
      <c r="EO357" s="219"/>
      <c r="EP357" s="219"/>
      <c r="EQ357" s="219"/>
      <c r="ER357" s="219"/>
      <c r="ES357" s="219"/>
      <c r="ET357" s="219"/>
      <c r="EU357" s="219"/>
    </row>
    <row r="358" spans="1:151" ht="14.25" customHeight="1" x14ac:dyDescent="0.35">
      <c r="A358" s="219"/>
      <c r="B358" s="219"/>
      <c r="C358" s="219"/>
      <c r="D358" s="219"/>
      <c r="E358" s="219"/>
      <c r="F358" s="219"/>
      <c r="G358" s="219"/>
      <c r="H358" s="219"/>
      <c r="I358" s="219"/>
      <c r="J358" s="219"/>
      <c r="K358" s="219"/>
      <c r="L358" s="219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  <c r="AI358" s="219"/>
      <c r="AJ358" s="219"/>
      <c r="AK358" s="219"/>
      <c r="AL358" s="219"/>
      <c r="AM358" s="219"/>
      <c r="AN358" s="219"/>
      <c r="AO358" s="219"/>
      <c r="AP358" s="219"/>
      <c r="AQ358" s="219"/>
      <c r="AR358" s="219"/>
      <c r="AS358" s="219"/>
      <c r="AT358" s="219"/>
      <c r="AU358" s="219"/>
      <c r="AV358" s="219"/>
      <c r="AW358" s="219"/>
      <c r="AX358" s="219"/>
      <c r="AY358" s="219"/>
      <c r="AZ358" s="219"/>
      <c r="BA358" s="219"/>
      <c r="BB358" s="219"/>
      <c r="BC358" s="219"/>
      <c r="BD358" s="219"/>
      <c r="BE358" s="219"/>
      <c r="BF358" s="219"/>
      <c r="BG358" s="219"/>
      <c r="BH358" s="219"/>
      <c r="BI358" s="219"/>
      <c r="BJ358" s="219"/>
      <c r="BK358" s="219"/>
      <c r="BL358" s="219"/>
      <c r="BM358" s="219"/>
      <c r="BN358" s="219"/>
      <c r="BO358" s="219"/>
      <c r="BP358" s="219"/>
      <c r="BQ358" s="219"/>
      <c r="BR358" s="219"/>
      <c r="BS358" s="219"/>
      <c r="BT358" s="219"/>
      <c r="BU358" s="219"/>
      <c r="BV358" s="219"/>
      <c r="BW358" s="219"/>
      <c r="BX358" s="219"/>
      <c r="BY358" s="219"/>
      <c r="BZ358" s="219"/>
      <c r="CA358" s="219"/>
      <c r="CB358" s="219"/>
      <c r="CC358" s="219"/>
      <c r="CD358" s="219"/>
      <c r="CE358" s="219"/>
      <c r="CF358" s="219"/>
      <c r="CG358" s="219"/>
      <c r="CH358" s="219"/>
      <c r="CI358" s="219"/>
      <c r="CJ358" s="219"/>
      <c r="CK358" s="219"/>
      <c r="CL358" s="219"/>
      <c r="CM358" s="219"/>
      <c r="CN358" s="219"/>
      <c r="CO358" s="219"/>
      <c r="CP358" s="219"/>
      <c r="CQ358" s="219"/>
      <c r="CR358" s="219"/>
      <c r="CS358" s="219"/>
      <c r="CT358" s="219"/>
      <c r="CU358" s="219"/>
      <c r="CV358" s="219"/>
      <c r="CW358" s="219"/>
      <c r="CX358" s="219"/>
      <c r="CY358" s="219"/>
      <c r="CZ358" s="219"/>
      <c r="DA358" s="219"/>
      <c r="DB358" s="219"/>
      <c r="DC358" s="219"/>
      <c r="DD358" s="219"/>
      <c r="DE358" s="219"/>
      <c r="DF358" s="219"/>
      <c r="DG358" s="219"/>
      <c r="DH358" s="219"/>
      <c r="DI358" s="219"/>
      <c r="DJ358" s="219"/>
      <c r="DK358" s="219"/>
      <c r="DL358" s="219"/>
      <c r="DM358" s="219"/>
      <c r="DN358" s="219"/>
      <c r="DO358" s="219"/>
      <c r="DP358" s="219"/>
      <c r="DQ358" s="219"/>
      <c r="DR358" s="219"/>
      <c r="DS358" s="219"/>
      <c r="DT358" s="219"/>
      <c r="DU358" s="219"/>
      <c r="DV358" s="219"/>
      <c r="DW358" s="219"/>
      <c r="DX358" s="219"/>
      <c r="DY358" s="219"/>
      <c r="DZ358" s="219"/>
      <c r="EA358" s="219"/>
      <c r="EB358" s="219"/>
      <c r="EC358" s="219"/>
      <c r="ED358" s="219"/>
      <c r="EE358" s="219"/>
      <c r="EF358" s="219"/>
      <c r="EG358" s="219"/>
      <c r="EH358" s="219"/>
      <c r="EI358" s="219"/>
      <c r="EJ358" s="219"/>
      <c r="EK358" s="219"/>
      <c r="EL358" s="219"/>
      <c r="EM358" s="219"/>
      <c r="EN358" s="219"/>
      <c r="EO358" s="219"/>
      <c r="EP358" s="219"/>
      <c r="EQ358" s="219"/>
      <c r="ER358" s="219"/>
      <c r="ES358" s="219"/>
      <c r="ET358" s="219"/>
      <c r="EU358" s="219"/>
    </row>
    <row r="359" spans="1:151" ht="14.25" customHeight="1" x14ac:dyDescent="0.35">
      <c r="A359" s="219"/>
      <c r="B359" s="219"/>
      <c r="C359" s="219"/>
      <c r="D359" s="219"/>
      <c r="E359" s="219"/>
      <c r="F359" s="219"/>
      <c r="G359" s="219"/>
      <c r="H359" s="219"/>
      <c r="I359" s="219"/>
      <c r="J359" s="219"/>
      <c r="K359" s="219"/>
      <c r="L359" s="219"/>
      <c r="M359" s="219"/>
      <c r="N359" s="219"/>
      <c r="O359" s="219"/>
      <c r="P359" s="219"/>
      <c r="Q359" s="219"/>
      <c r="R359" s="219"/>
      <c r="S359" s="219"/>
      <c r="T359" s="219"/>
      <c r="U359" s="219"/>
      <c r="V359" s="219"/>
      <c r="W359" s="219"/>
      <c r="X359" s="219"/>
      <c r="Y359" s="219"/>
      <c r="Z359" s="219"/>
      <c r="AA359" s="219"/>
      <c r="AB359" s="219"/>
      <c r="AC359" s="219"/>
      <c r="AD359" s="219"/>
      <c r="AE359" s="219"/>
      <c r="AF359" s="219"/>
      <c r="AG359" s="219"/>
      <c r="AH359" s="219"/>
      <c r="AI359" s="219"/>
      <c r="AJ359" s="219"/>
      <c r="AK359" s="219"/>
      <c r="AL359" s="219"/>
      <c r="AM359" s="219"/>
      <c r="AN359" s="219"/>
      <c r="AO359" s="219"/>
      <c r="AP359" s="219"/>
      <c r="AQ359" s="219"/>
      <c r="AR359" s="219"/>
      <c r="AS359" s="219"/>
      <c r="AT359" s="219"/>
      <c r="AU359" s="219"/>
      <c r="AV359" s="219"/>
      <c r="AW359" s="219"/>
      <c r="AX359" s="219"/>
      <c r="AY359" s="219"/>
      <c r="AZ359" s="219"/>
      <c r="BA359" s="219"/>
      <c r="BB359" s="219"/>
      <c r="BC359" s="219"/>
      <c r="BD359" s="219"/>
      <c r="BE359" s="219"/>
      <c r="BF359" s="219"/>
      <c r="BG359" s="219"/>
      <c r="BH359" s="219"/>
      <c r="BI359" s="219"/>
      <c r="BJ359" s="219"/>
      <c r="BK359" s="219"/>
      <c r="BL359" s="219"/>
      <c r="BM359" s="219"/>
      <c r="BN359" s="219"/>
      <c r="BO359" s="219"/>
      <c r="BP359" s="219"/>
      <c r="BQ359" s="219"/>
      <c r="BR359" s="219"/>
      <c r="BS359" s="219"/>
      <c r="BT359" s="219"/>
      <c r="BU359" s="219"/>
      <c r="BV359" s="219"/>
      <c r="BW359" s="219"/>
      <c r="BX359" s="219"/>
      <c r="BY359" s="219"/>
      <c r="BZ359" s="219"/>
      <c r="CA359" s="219"/>
      <c r="CB359" s="219"/>
      <c r="CC359" s="219"/>
      <c r="CD359" s="219"/>
      <c r="CE359" s="219"/>
      <c r="CF359" s="219"/>
      <c r="CG359" s="219"/>
      <c r="CH359" s="219"/>
      <c r="CI359" s="219"/>
      <c r="CJ359" s="219"/>
      <c r="CK359" s="219"/>
      <c r="CL359" s="219"/>
      <c r="CM359" s="219"/>
      <c r="CN359" s="219"/>
      <c r="CO359" s="219"/>
      <c r="CP359" s="219"/>
      <c r="CQ359" s="219"/>
      <c r="CR359" s="219"/>
      <c r="CS359" s="219"/>
      <c r="CT359" s="219"/>
      <c r="CU359" s="219"/>
      <c r="CV359" s="219"/>
      <c r="CW359" s="219"/>
      <c r="CX359" s="219"/>
      <c r="CY359" s="219"/>
      <c r="CZ359" s="219"/>
      <c r="DA359" s="219"/>
      <c r="DB359" s="219"/>
      <c r="DC359" s="219"/>
      <c r="DD359" s="219"/>
      <c r="DE359" s="219"/>
      <c r="DF359" s="219"/>
      <c r="DG359" s="219"/>
      <c r="DH359" s="219"/>
      <c r="DI359" s="219"/>
      <c r="DJ359" s="219"/>
      <c r="DK359" s="219"/>
      <c r="DL359" s="219"/>
      <c r="DM359" s="219"/>
      <c r="DN359" s="219"/>
      <c r="DO359" s="219"/>
      <c r="DP359" s="219"/>
      <c r="DQ359" s="219"/>
      <c r="DR359" s="219"/>
      <c r="DS359" s="219"/>
      <c r="DT359" s="219"/>
      <c r="DU359" s="219"/>
      <c r="DV359" s="219"/>
      <c r="DW359" s="219"/>
      <c r="DX359" s="219"/>
      <c r="DY359" s="219"/>
      <c r="DZ359" s="219"/>
      <c r="EA359" s="219"/>
      <c r="EB359" s="219"/>
      <c r="EC359" s="219"/>
      <c r="ED359" s="219"/>
      <c r="EE359" s="219"/>
      <c r="EF359" s="219"/>
      <c r="EG359" s="219"/>
      <c r="EH359" s="219"/>
      <c r="EI359" s="219"/>
      <c r="EJ359" s="219"/>
      <c r="EK359" s="219"/>
      <c r="EL359" s="219"/>
      <c r="EM359" s="219"/>
      <c r="EN359" s="219"/>
      <c r="EO359" s="219"/>
      <c r="EP359" s="219"/>
      <c r="EQ359" s="219"/>
      <c r="ER359" s="219"/>
      <c r="ES359" s="219"/>
      <c r="ET359" s="219"/>
      <c r="EU359" s="219"/>
    </row>
    <row r="360" spans="1:151" ht="14.25" customHeight="1" x14ac:dyDescent="0.35">
      <c r="A360" s="219"/>
      <c r="B360" s="219"/>
      <c r="C360" s="219"/>
      <c r="D360" s="219"/>
      <c r="E360" s="219"/>
      <c r="F360" s="219"/>
      <c r="G360" s="219"/>
      <c r="H360" s="219"/>
      <c r="I360" s="219"/>
      <c r="J360" s="219"/>
      <c r="K360" s="219"/>
      <c r="L360" s="219"/>
      <c r="M360" s="219"/>
      <c r="N360" s="219"/>
      <c r="O360" s="219"/>
      <c r="P360" s="219"/>
      <c r="Q360" s="219"/>
      <c r="R360" s="219"/>
      <c r="S360" s="219"/>
      <c r="T360" s="219"/>
      <c r="U360" s="219"/>
      <c r="V360" s="219"/>
      <c r="W360" s="219"/>
      <c r="X360" s="219"/>
      <c r="Y360" s="219"/>
      <c r="Z360" s="219"/>
      <c r="AA360" s="219"/>
      <c r="AB360" s="219"/>
      <c r="AC360" s="219"/>
      <c r="AD360" s="219"/>
      <c r="AE360" s="219"/>
      <c r="AF360" s="219"/>
      <c r="AG360" s="219"/>
      <c r="AH360" s="219"/>
      <c r="AI360" s="219"/>
      <c r="AJ360" s="219"/>
      <c r="AK360" s="219"/>
      <c r="AL360" s="219"/>
      <c r="AM360" s="219"/>
      <c r="AN360" s="219"/>
      <c r="AO360" s="219"/>
      <c r="AP360" s="219"/>
      <c r="AQ360" s="219"/>
      <c r="AR360" s="219"/>
      <c r="AS360" s="219"/>
      <c r="AT360" s="219"/>
      <c r="AU360" s="219"/>
      <c r="AV360" s="219"/>
      <c r="AW360" s="219"/>
      <c r="AX360" s="219"/>
      <c r="AY360" s="219"/>
      <c r="AZ360" s="219"/>
      <c r="BA360" s="219"/>
      <c r="BB360" s="219"/>
      <c r="BC360" s="219"/>
      <c r="BD360" s="219"/>
      <c r="BE360" s="219"/>
      <c r="BF360" s="219"/>
      <c r="BG360" s="219"/>
      <c r="BH360" s="219"/>
      <c r="BI360" s="219"/>
      <c r="BJ360" s="219"/>
      <c r="BK360" s="219"/>
      <c r="BL360" s="219"/>
      <c r="BM360" s="219"/>
      <c r="BN360" s="219"/>
      <c r="BO360" s="219"/>
      <c r="BP360" s="219"/>
      <c r="BQ360" s="219"/>
      <c r="BR360" s="219"/>
      <c r="BS360" s="219"/>
      <c r="BT360" s="219"/>
      <c r="BU360" s="219"/>
      <c r="BV360" s="219"/>
      <c r="BW360" s="219"/>
      <c r="BX360" s="219"/>
      <c r="BY360" s="219"/>
      <c r="BZ360" s="219"/>
      <c r="CA360" s="219"/>
      <c r="CB360" s="219"/>
      <c r="CC360" s="219"/>
      <c r="CD360" s="219"/>
      <c r="CE360" s="219"/>
      <c r="CF360" s="219"/>
      <c r="CG360" s="219"/>
      <c r="CH360" s="219"/>
      <c r="CI360" s="219"/>
      <c r="CJ360" s="219"/>
      <c r="CK360" s="219"/>
      <c r="CL360" s="219"/>
      <c r="CM360" s="219"/>
      <c r="CN360" s="219"/>
      <c r="CO360" s="219"/>
      <c r="CP360" s="219"/>
      <c r="CQ360" s="219"/>
      <c r="CR360" s="219"/>
      <c r="CS360" s="219"/>
      <c r="CT360" s="219"/>
      <c r="CU360" s="219"/>
      <c r="CV360" s="219"/>
      <c r="CW360" s="219"/>
      <c r="CX360" s="219"/>
      <c r="CY360" s="219"/>
      <c r="CZ360" s="219"/>
      <c r="DA360" s="219"/>
      <c r="DB360" s="219"/>
      <c r="DC360" s="219"/>
      <c r="DD360" s="219"/>
      <c r="DE360" s="219"/>
      <c r="DF360" s="219"/>
      <c r="DG360" s="219"/>
      <c r="DH360" s="219"/>
      <c r="DI360" s="219"/>
      <c r="DJ360" s="219"/>
      <c r="DK360" s="219"/>
      <c r="DL360" s="219"/>
      <c r="DM360" s="219"/>
      <c r="DN360" s="219"/>
      <c r="DO360" s="219"/>
      <c r="DP360" s="219"/>
      <c r="DQ360" s="219"/>
      <c r="DR360" s="219"/>
      <c r="DS360" s="219"/>
      <c r="DT360" s="219"/>
      <c r="DU360" s="219"/>
      <c r="DV360" s="219"/>
      <c r="DW360" s="219"/>
      <c r="DX360" s="219"/>
      <c r="DY360" s="219"/>
      <c r="DZ360" s="219"/>
      <c r="EA360" s="219"/>
      <c r="EB360" s="219"/>
      <c r="EC360" s="219"/>
      <c r="ED360" s="219"/>
      <c r="EE360" s="219"/>
      <c r="EF360" s="219"/>
      <c r="EG360" s="219"/>
      <c r="EH360" s="219"/>
      <c r="EI360" s="219"/>
      <c r="EJ360" s="219"/>
      <c r="EK360" s="219"/>
      <c r="EL360" s="219"/>
      <c r="EM360" s="219"/>
      <c r="EN360" s="219"/>
      <c r="EO360" s="219"/>
      <c r="EP360" s="219"/>
      <c r="EQ360" s="219"/>
      <c r="ER360" s="219"/>
      <c r="ES360" s="219"/>
      <c r="ET360" s="219"/>
      <c r="EU360" s="219"/>
    </row>
    <row r="361" spans="1:151" ht="14.25" customHeight="1" x14ac:dyDescent="0.35">
      <c r="A361" s="219"/>
      <c r="B361" s="219"/>
      <c r="C361" s="219"/>
      <c r="D361" s="219"/>
      <c r="E361" s="219"/>
      <c r="F361" s="219"/>
      <c r="G361" s="219"/>
      <c r="H361" s="219"/>
      <c r="I361" s="219"/>
      <c r="J361" s="219"/>
      <c r="K361" s="219"/>
      <c r="L361" s="219"/>
      <c r="M361" s="219"/>
      <c r="N361" s="219"/>
      <c r="O361" s="219"/>
      <c r="P361" s="219"/>
      <c r="Q361" s="219"/>
      <c r="R361" s="219"/>
      <c r="S361" s="219"/>
      <c r="T361" s="219"/>
      <c r="U361" s="219"/>
      <c r="V361" s="219"/>
      <c r="W361" s="219"/>
      <c r="X361" s="219"/>
      <c r="Y361" s="219"/>
      <c r="Z361" s="219"/>
      <c r="AA361" s="219"/>
      <c r="AB361" s="219"/>
      <c r="AC361" s="219"/>
      <c r="AD361" s="219"/>
      <c r="AE361" s="219"/>
      <c r="AF361" s="219"/>
      <c r="AG361" s="219"/>
      <c r="AH361" s="219"/>
      <c r="AI361" s="219"/>
      <c r="AJ361" s="219"/>
      <c r="AK361" s="219"/>
      <c r="AL361" s="219"/>
      <c r="AM361" s="219"/>
      <c r="AN361" s="219"/>
      <c r="AO361" s="219"/>
      <c r="AP361" s="219"/>
      <c r="AQ361" s="219"/>
      <c r="AR361" s="219"/>
      <c r="AS361" s="219"/>
      <c r="AT361" s="219"/>
      <c r="AU361" s="219"/>
      <c r="AV361" s="219"/>
      <c r="AW361" s="219"/>
      <c r="AX361" s="219"/>
      <c r="AY361" s="219"/>
      <c r="AZ361" s="219"/>
      <c r="BA361" s="219"/>
      <c r="BB361" s="219"/>
      <c r="BC361" s="219"/>
      <c r="BD361" s="219"/>
      <c r="BE361" s="219"/>
      <c r="BF361" s="219"/>
      <c r="BG361" s="219"/>
      <c r="BH361" s="219"/>
      <c r="BI361" s="219"/>
      <c r="BJ361" s="219"/>
      <c r="BK361" s="219"/>
      <c r="BL361" s="219"/>
      <c r="BM361" s="219"/>
      <c r="BN361" s="219"/>
      <c r="BO361" s="219"/>
      <c r="BP361" s="219"/>
      <c r="BQ361" s="219"/>
      <c r="BR361" s="219"/>
      <c r="BS361" s="219"/>
      <c r="BT361" s="219"/>
      <c r="BU361" s="219"/>
      <c r="BV361" s="219"/>
      <c r="BW361" s="219"/>
      <c r="BX361" s="219"/>
      <c r="BY361" s="219"/>
      <c r="BZ361" s="219"/>
      <c r="CA361" s="219"/>
      <c r="CB361" s="219"/>
      <c r="CC361" s="219"/>
      <c r="CD361" s="219"/>
      <c r="CE361" s="219"/>
      <c r="CF361" s="219"/>
      <c r="CG361" s="219"/>
      <c r="CH361" s="219"/>
      <c r="CI361" s="219"/>
      <c r="CJ361" s="219"/>
      <c r="CK361" s="219"/>
      <c r="CL361" s="219"/>
      <c r="CM361" s="219"/>
      <c r="CN361" s="219"/>
      <c r="CO361" s="219"/>
      <c r="CP361" s="219"/>
      <c r="CQ361" s="219"/>
      <c r="CR361" s="219"/>
      <c r="CS361" s="219"/>
      <c r="CT361" s="219"/>
      <c r="CU361" s="219"/>
      <c r="CV361" s="219"/>
      <c r="CW361" s="219"/>
      <c r="CX361" s="219"/>
      <c r="CY361" s="219"/>
      <c r="CZ361" s="219"/>
      <c r="DA361" s="219"/>
      <c r="DB361" s="219"/>
      <c r="DC361" s="219"/>
      <c r="DD361" s="219"/>
      <c r="DE361" s="219"/>
      <c r="DF361" s="219"/>
      <c r="DG361" s="219"/>
      <c r="DH361" s="219"/>
      <c r="DI361" s="219"/>
      <c r="DJ361" s="219"/>
      <c r="DK361" s="219"/>
      <c r="DL361" s="219"/>
      <c r="DM361" s="219"/>
      <c r="DN361" s="219"/>
      <c r="DO361" s="219"/>
      <c r="DP361" s="219"/>
      <c r="DQ361" s="219"/>
      <c r="DR361" s="219"/>
      <c r="DS361" s="219"/>
      <c r="DT361" s="219"/>
      <c r="DU361" s="219"/>
      <c r="DV361" s="219"/>
      <c r="DW361" s="219"/>
      <c r="DX361" s="219"/>
      <c r="DY361" s="219"/>
      <c r="DZ361" s="219"/>
      <c r="EA361" s="219"/>
      <c r="EB361" s="219"/>
      <c r="EC361" s="219"/>
      <c r="ED361" s="219"/>
      <c r="EE361" s="219"/>
      <c r="EF361" s="219"/>
      <c r="EG361" s="219"/>
      <c r="EH361" s="219"/>
      <c r="EI361" s="219"/>
      <c r="EJ361" s="219"/>
      <c r="EK361" s="219"/>
      <c r="EL361" s="219"/>
      <c r="EM361" s="219"/>
      <c r="EN361" s="219"/>
      <c r="EO361" s="219"/>
      <c r="EP361" s="219"/>
      <c r="EQ361" s="219"/>
      <c r="ER361" s="219"/>
      <c r="ES361" s="219"/>
      <c r="ET361" s="219"/>
      <c r="EU361" s="219"/>
    </row>
    <row r="362" spans="1:151" ht="14.25" customHeight="1" x14ac:dyDescent="0.35">
      <c r="A362" s="219"/>
      <c r="B362" s="219"/>
      <c r="C362" s="219"/>
      <c r="D362" s="219"/>
      <c r="E362" s="219"/>
      <c r="F362" s="219"/>
      <c r="G362" s="219"/>
      <c r="H362" s="219"/>
      <c r="I362" s="219"/>
      <c r="J362" s="219"/>
      <c r="K362" s="219"/>
      <c r="L362" s="219"/>
      <c r="M362" s="219"/>
      <c r="N362" s="219"/>
      <c r="O362" s="219"/>
      <c r="P362" s="219"/>
      <c r="Q362" s="219"/>
      <c r="R362" s="219"/>
      <c r="S362" s="219"/>
      <c r="T362" s="219"/>
      <c r="U362" s="219"/>
      <c r="V362" s="219"/>
      <c r="W362" s="219"/>
      <c r="X362" s="219"/>
      <c r="Y362" s="219"/>
      <c r="Z362" s="219"/>
      <c r="AA362" s="219"/>
      <c r="AB362" s="219"/>
      <c r="AC362" s="219"/>
      <c r="AD362" s="219"/>
      <c r="AE362" s="219"/>
      <c r="AF362" s="219"/>
      <c r="AG362" s="219"/>
      <c r="AH362" s="219"/>
      <c r="AI362" s="219"/>
      <c r="AJ362" s="219"/>
      <c r="AK362" s="219"/>
      <c r="AL362" s="219"/>
      <c r="AM362" s="219"/>
      <c r="AN362" s="219"/>
      <c r="AO362" s="219"/>
      <c r="AP362" s="219"/>
      <c r="AQ362" s="219"/>
      <c r="AR362" s="219"/>
      <c r="AS362" s="219"/>
      <c r="AT362" s="219"/>
      <c r="AU362" s="219"/>
      <c r="AV362" s="219"/>
      <c r="AW362" s="219"/>
      <c r="AX362" s="219"/>
      <c r="AY362" s="219"/>
      <c r="AZ362" s="219"/>
      <c r="BA362" s="219"/>
      <c r="BB362" s="219"/>
      <c r="BC362" s="219"/>
      <c r="BD362" s="219"/>
      <c r="BE362" s="219"/>
      <c r="BF362" s="219"/>
      <c r="BG362" s="219"/>
      <c r="BH362" s="219"/>
      <c r="BI362" s="219"/>
      <c r="BJ362" s="219"/>
      <c r="BK362" s="219"/>
      <c r="BL362" s="219"/>
      <c r="BM362" s="219"/>
      <c r="BN362" s="219"/>
      <c r="BO362" s="219"/>
      <c r="BP362" s="219"/>
      <c r="BQ362" s="219"/>
      <c r="BR362" s="219"/>
      <c r="BS362" s="219"/>
      <c r="BT362" s="219"/>
      <c r="BU362" s="219"/>
      <c r="BV362" s="219"/>
      <c r="BW362" s="219"/>
      <c r="BX362" s="219"/>
      <c r="BY362" s="219"/>
      <c r="BZ362" s="219"/>
      <c r="CA362" s="219"/>
      <c r="CB362" s="219"/>
      <c r="CC362" s="219"/>
      <c r="CD362" s="219"/>
      <c r="CE362" s="219"/>
      <c r="CF362" s="219"/>
      <c r="CG362" s="219"/>
      <c r="CH362" s="219"/>
      <c r="CI362" s="219"/>
      <c r="CJ362" s="219"/>
      <c r="CK362" s="219"/>
      <c r="CL362" s="219"/>
      <c r="CM362" s="219"/>
      <c r="CN362" s="219"/>
      <c r="CO362" s="219"/>
      <c r="CP362" s="219"/>
      <c r="CQ362" s="219"/>
      <c r="CR362" s="219"/>
      <c r="CS362" s="219"/>
      <c r="CT362" s="219"/>
      <c r="CU362" s="219"/>
      <c r="CV362" s="219"/>
      <c r="CW362" s="219"/>
      <c r="CX362" s="219"/>
      <c r="CY362" s="219"/>
      <c r="CZ362" s="219"/>
      <c r="DA362" s="219"/>
      <c r="DB362" s="219"/>
      <c r="DC362" s="219"/>
      <c r="DD362" s="219"/>
      <c r="DE362" s="219"/>
      <c r="DF362" s="219"/>
      <c r="DG362" s="219"/>
      <c r="DH362" s="219"/>
      <c r="DI362" s="219"/>
      <c r="DJ362" s="219"/>
      <c r="DK362" s="219"/>
      <c r="DL362" s="219"/>
      <c r="DM362" s="219"/>
      <c r="DN362" s="219"/>
      <c r="DO362" s="219"/>
      <c r="DP362" s="219"/>
      <c r="DQ362" s="219"/>
      <c r="DR362" s="219"/>
      <c r="DS362" s="219"/>
      <c r="DT362" s="219"/>
      <c r="DU362" s="219"/>
      <c r="DV362" s="219"/>
      <c r="DW362" s="219"/>
      <c r="DX362" s="219"/>
      <c r="DY362" s="219"/>
      <c r="DZ362" s="219"/>
      <c r="EA362" s="219"/>
      <c r="EB362" s="219"/>
      <c r="EC362" s="219"/>
      <c r="ED362" s="219"/>
      <c r="EE362" s="219"/>
      <c r="EF362" s="219"/>
      <c r="EG362" s="219"/>
      <c r="EH362" s="219"/>
      <c r="EI362" s="219"/>
      <c r="EJ362" s="219"/>
      <c r="EK362" s="219"/>
      <c r="EL362" s="219"/>
      <c r="EM362" s="219"/>
      <c r="EN362" s="219"/>
      <c r="EO362" s="219"/>
      <c r="EP362" s="219"/>
      <c r="EQ362" s="219"/>
      <c r="ER362" s="219"/>
      <c r="ES362" s="219"/>
      <c r="ET362" s="219"/>
      <c r="EU362" s="219"/>
    </row>
    <row r="363" spans="1:151" ht="14.25" customHeight="1" x14ac:dyDescent="0.35">
      <c r="A363" s="219"/>
      <c r="B363" s="219"/>
      <c r="C363" s="219"/>
      <c r="D363" s="219"/>
      <c r="E363" s="219"/>
      <c r="F363" s="219"/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19"/>
      <c r="R363" s="219"/>
      <c r="S363" s="219"/>
      <c r="T363" s="219"/>
      <c r="U363" s="219"/>
      <c r="V363" s="219"/>
      <c r="W363" s="219"/>
      <c r="X363" s="219"/>
      <c r="Y363" s="219"/>
      <c r="Z363" s="219"/>
      <c r="AA363" s="219"/>
      <c r="AB363" s="219"/>
      <c r="AC363" s="219"/>
      <c r="AD363" s="219"/>
      <c r="AE363" s="219"/>
      <c r="AF363" s="219"/>
      <c r="AG363" s="219"/>
      <c r="AH363" s="219"/>
      <c r="AI363" s="219"/>
      <c r="AJ363" s="219"/>
      <c r="AK363" s="219"/>
      <c r="AL363" s="219"/>
      <c r="AM363" s="219"/>
      <c r="AN363" s="219"/>
      <c r="AO363" s="219"/>
      <c r="AP363" s="219"/>
      <c r="AQ363" s="219"/>
      <c r="AR363" s="219"/>
      <c r="AS363" s="219"/>
      <c r="AT363" s="219"/>
      <c r="AU363" s="219"/>
      <c r="AV363" s="219"/>
      <c r="AW363" s="219"/>
      <c r="AX363" s="219"/>
      <c r="AY363" s="219"/>
      <c r="AZ363" s="219"/>
      <c r="BA363" s="219"/>
      <c r="BB363" s="219"/>
      <c r="BC363" s="219"/>
      <c r="BD363" s="219"/>
      <c r="BE363" s="219"/>
      <c r="BF363" s="219"/>
      <c r="BG363" s="219"/>
      <c r="BH363" s="219"/>
      <c r="BI363" s="219"/>
      <c r="BJ363" s="219"/>
      <c r="BK363" s="219"/>
      <c r="BL363" s="219"/>
      <c r="BM363" s="219"/>
      <c r="BN363" s="219"/>
      <c r="BO363" s="219"/>
      <c r="BP363" s="219"/>
      <c r="BQ363" s="219"/>
      <c r="BR363" s="219"/>
      <c r="BS363" s="219"/>
      <c r="BT363" s="219"/>
      <c r="BU363" s="219"/>
      <c r="BV363" s="219"/>
      <c r="BW363" s="219"/>
      <c r="BX363" s="219"/>
      <c r="BY363" s="219"/>
      <c r="BZ363" s="219"/>
      <c r="CA363" s="219"/>
      <c r="CB363" s="219"/>
      <c r="CC363" s="219"/>
      <c r="CD363" s="219"/>
      <c r="CE363" s="219"/>
      <c r="CF363" s="219"/>
      <c r="CG363" s="219"/>
      <c r="CH363" s="219"/>
      <c r="CI363" s="219"/>
      <c r="CJ363" s="219"/>
      <c r="CK363" s="219"/>
      <c r="CL363" s="219"/>
      <c r="CM363" s="219"/>
      <c r="CN363" s="219"/>
      <c r="CO363" s="219"/>
      <c r="CP363" s="219"/>
      <c r="CQ363" s="219"/>
      <c r="CR363" s="219"/>
      <c r="CS363" s="219"/>
      <c r="CT363" s="219"/>
      <c r="CU363" s="219"/>
      <c r="CV363" s="219"/>
      <c r="CW363" s="219"/>
      <c r="CX363" s="219"/>
      <c r="CY363" s="219"/>
      <c r="CZ363" s="219"/>
      <c r="DA363" s="219"/>
      <c r="DB363" s="219"/>
      <c r="DC363" s="219"/>
      <c r="DD363" s="219"/>
      <c r="DE363" s="219"/>
      <c r="DF363" s="219"/>
      <c r="DG363" s="219"/>
      <c r="DH363" s="219"/>
      <c r="DI363" s="219"/>
      <c r="DJ363" s="219"/>
      <c r="DK363" s="219"/>
      <c r="DL363" s="219"/>
      <c r="DM363" s="219"/>
      <c r="DN363" s="219"/>
      <c r="DO363" s="219"/>
      <c r="DP363" s="219"/>
      <c r="DQ363" s="219"/>
      <c r="DR363" s="219"/>
      <c r="DS363" s="219"/>
      <c r="DT363" s="219"/>
      <c r="DU363" s="219"/>
      <c r="DV363" s="219"/>
      <c r="DW363" s="219"/>
      <c r="DX363" s="219"/>
      <c r="DY363" s="219"/>
      <c r="DZ363" s="219"/>
      <c r="EA363" s="219"/>
      <c r="EB363" s="219"/>
      <c r="EC363" s="219"/>
      <c r="ED363" s="219"/>
      <c r="EE363" s="219"/>
      <c r="EF363" s="219"/>
      <c r="EG363" s="219"/>
      <c r="EH363" s="219"/>
      <c r="EI363" s="219"/>
      <c r="EJ363" s="219"/>
      <c r="EK363" s="219"/>
      <c r="EL363" s="219"/>
      <c r="EM363" s="219"/>
      <c r="EN363" s="219"/>
      <c r="EO363" s="219"/>
      <c r="EP363" s="219"/>
      <c r="EQ363" s="219"/>
      <c r="ER363" s="219"/>
      <c r="ES363" s="219"/>
      <c r="ET363" s="219"/>
      <c r="EU363" s="219"/>
    </row>
    <row r="364" spans="1:151" ht="14.25" customHeight="1" x14ac:dyDescent="0.35">
      <c r="A364" s="219"/>
      <c r="B364" s="219"/>
      <c r="C364" s="219"/>
      <c r="D364" s="219"/>
      <c r="E364" s="219"/>
      <c r="F364" s="219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19"/>
      <c r="R364" s="219"/>
      <c r="S364" s="219"/>
      <c r="T364" s="219"/>
      <c r="U364" s="219"/>
      <c r="V364" s="219"/>
      <c r="W364" s="219"/>
      <c r="X364" s="219"/>
      <c r="Y364" s="219"/>
      <c r="Z364" s="219"/>
      <c r="AA364" s="219"/>
      <c r="AB364" s="219"/>
      <c r="AC364" s="219"/>
      <c r="AD364" s="219"/>
      <c r="AE364" s="219"/>
      <c r="AF364" s="219"/>
      <c r="AG364" s="219"/>
      <c r="AH364" s="219"/>
      <c r="AI364" s="219"/>
      <c r="AJ364" s="219"/>
      <c r="AK364" s="219"/>
      <c r="AL364" s="219"/>
      <c r="AM364" s="219"/>
      <c r="AN364" s="219"/>
      <c r="AO364" s="219"/>
      <c r="AP364" s="219"/>
      <c r="AQ364" s="219"/>
      <c r="AR364" s="219"/>
      <c r="AS364" s="219"/>
      <c r="AT364" s="219"/>
      <c r="AU364" s="219"/>
      <c r="AV364" s="219"/>
      <c r="AW364" s="219"/>
      <c r="AX364" s="219"/>
      <c r="AY364" s="219"/>
      <c r="AZ364" s="219"/>
      <c r="BA364" s="219"/>
      <c r="BB364" s="219"/>
      <c r="BC364" s="219"/>
      <c r="BD364" s="219"/>
      <c r="BE364" s="219"/>
      <c r="BF364" s="219"/>
      <c r="BG364" s="219"/>
      <c r="BH364" s="219"/>
      <c r="BI364" s="219"/>
      <c r="BJ364" s="219"/>
      <c r="BK364" s="219"/>
      <c r="BL364" s="219"/>
      <c r="BM364" s="219"/>
      <c r="BN364" s="219"/>
      <c r="BO364" s="219"/>
      <c r="BP364" s="219"/>
      <c r="BQ364" s="219"/>
      <c r="BR364" s="219"/>
      <c r="BS364" s="219"/>
      <c r="BT364" s="219"/>
      <c r="BU364" s="219"/>
      <c r="BV364" s="219"/>
      <c r="BW364" s="219"/>
      <c r="BX364" s="219"/>
      <c r="BY364" s="219"/>
      <c r="BZ364" s="219"/>
      <c r="CA364" s="219"/>
      <c r="CB364" s="219"/>
      <c r="CC364" s="219"/>
      <c r="CD364" s="219"/>
      <c r="CE364" s="219"/>
      <c r="CF364" s="219"/>
      <c r="CG364" s="219"/>
      <c r="CH364" s="219"/>
      <c r="CI364" s="219"/>
      <c r="CJ364" s="219"/>
      <c r="CK364" s="219"/>
      <c r="CL364" s="219"/>
      <c r="CM364" s="219"/>
      <c r="CN364" s="219"/>
      <c r="CO364" s="219"/>
      <c r="CP364" s="219"/>
      <c r="CQ364" s="219"/>
      <c r="CR364" s="219"/>
      <c r="CS364" s="219"/>
      <c r="CT364" s="219"/>
      <c r="CU364" s="219"/>
      <c r="CV364" s="219"/>
      <c r="CW364" s="219"/>
      <c r="CX364" s="219"/>
      <c r="CY364" s="219"/>
      <c r="CZ364" s="219"/>
      <c r="DA364" s="219"/>
      <c r="DB364" s="219"/>
      <c r="DC364" s="219"/>
      <c r="DD364" s="219"/>
      <c r="DE364" s="219"/>
      <c r="DF364" s="219"/>
      <c r="DG364" s="219"/>
      <c r="DH364" s="219"/>
      <c r="DI364" s="219"/>
      <c r="DJ364" s="219"/>
      <c r="DK364" s="219"/>
      <c r="DL364" s="219"/>
      <c r="DM364" s="219"/>
      <c r="DN364" s="219"/>
      <c r="DO364" s="219"/>
      <c r="DP364" s="219"/>
      <c r="DQ364" s="219"/>
      <c r="DR364" s="219"/>
      <c r="DS364" s="219"/>
      <c r="DT364" s="219"/>
      <c r="DU364" s="219"/>
      <c r="DV364" s="219"/>
      <c r="DW364" s="219"/>
      <c r="DX364" s="219"/>
      <c r="DY364" s="219"/>
      <c r="DZ364" s="219"/>
      <c r="EA364" s="219"/>
      <c r="EB364" s="219"/>
      <c r="EC364" s="219"/>
      <c r="ED364" s="219"/>
      <c r="EE364" s="219"/>
      <c r="EF364" s="219"/>
      <c r="EG364" s="219"/>
      <c r="EH364" s="219"/>
      <c r="EI364" s="219"/>
      <c r="EJ364" s="219"/>
      <c r="EK364" s="219"/>
      <c r="EL364" s="219"/>
      <c r="EM364" s="219"/>
      <c r="EN364" s="219"/>
      <c r="EO364" s="219"/>
      <c r="EP364" s="219"/>
      <c r="EQ364" s="219"/>
      <c r="ER364" s="219"/>
      <c r="ES364" s="219"/>
      <c r="ET364" s="219"/>
      <c r="EU364" s="219"/>
    </row>
    <row r="365" spans="1:151" ht="14.25" customHeight="1" x14ac:dyDescent="0.35">
      <c r="A365" s="219"/>
      <c r="B365" s="219"/>
      <c r="C365" s="219"/>
      <c r="D365" s="219"/>
      <c r="E365" s="219"/>
      <c r="F365" s="219"/>
      <c r="G365" s="219"/>
      <c r="H365" s="219"/>
      <c r="I365" s="219"/>
      <c r="J365" s="219"/>
      <c r="K365" s="219"/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  <c r="V365" s="219"/>
      <c r="W365" s="219"/>
      <c r="X365" s="219"/>
      <c r="Y365" s="219"/>
      <c r="Z365" s="219"/>
      <c r="AA365" s="219"/>
      <c r="AB365" s="219"/>
      <c r="AC365" s="219"/>
      <c r="AD365" s="219"/>
      <c r="AE365" s="219"/>
      <c r="AF365" s="219"/>
      <c r="AG365" s="219"/>
      <c r="AH365" s="219"/>
      <c r="AI365" s="219"/>
      <c r="AJ365" s="219"/>
      <c r="AK365" s="219"/>
      <c r="AL365" s="219"/>
      <c r="AM365" s="219"/>
      <c r="AN365" s="219"/>
      <c r="AO365" s="219"/>
      <c r="AP365" s="219"/>
      <c r="AQ365" s="219"/>
      <c r="AR365" s="219"/>
      <c r="AS365" s="219"/>
      <c r="AT365" s="219"/>
      <c r="AU365" s="219"/>
      <c r="AV365" s="219"/>
      <c r="AW365" s="219"/>
      <c r="AX365" s="219"/>
      <c r="AY365" s="219"/>
      <c r="AZ365" s="219"/>
      <c r="BA365" s="219"/>
      <c r="BB365" s="219"/>
      <c r="BC365" s="219"/>
      <c r="BD365" s="219"/>
      <c r="BE365" s="219"/>
      <c r="BF365" s="219"/>
      <c r="BG365" s="219"/>
      <c r="BH365" s="219"/>
      <c r="BI365" s="219"/>
      <c r="BJ365" s="219"/>
      <c r="BK365" s="219"/>
      <c r="BL365" s="219"/>
      <c r="BM365" s="219"/>
      <c r="BN365" s="219"/>
      <c r="BO365" s="219"/>
      <c r="BP365" s="219"/>
      <c r="BQ365" s="219"/>
      <c r="BR365" s="219"/>
      <c r="BS365" s="219"/>
      <c r="BT365" s="219"/>
      <c r="BU365" s="219"/>
      <c r="BV365" s="219"/>
      <c r="BW365" s="219"/>
      <c r="BX365" s="219"/>
      <c r="BY365" s="219"/>
      <c r="BZ365" s="219"/>
      <c r="CA365" s="219"/>
      <c r="CB365" s="219"/>
      <c r="CC365" s="219"/>
      <c r="CD365" s="219"/>
      <c r="CE365" s="219"/>
      <c r="CF365" s="219"/>
      <c r="CG365" s="219"/>
      <c r="CH365" s="219"/>
      <c r="CI365" s="219"/>
      <c r="CJ365" s="219"/>
      <c r="CK365" s="219"/>
      <c r="CL365" s="219"/>
      <c r="CM365" s="219"/>
      <c r="CN365" s="219"/>
      <c r="CO365" s="219"/>
      <c r="CP365" s="219"/>
      <c r="CQ365" s="219"/>
      <c r="CR365" s="219"/>
      <c r="CS365" s="219"/>
      <c r="CT365" s="219"/>
      <c r="CU365" s="219"/>
      <c r="CV365" s="219"/>
      <c r="CW365" s="219"/>
      <c r="CX365" s="219"/>
      <c r="CY365" s="219"/>
      <c r="CZ365" s="219"/>
      <c r="DA365" s="219"/>
      <c r="DB365" s="219"/>
      <c r="DC365" s="219"/>
      <c r="DD365" s="219"/>
      <c r="DE365" s="219"/>
      <c r="DF365" s="219"/>
      <c r="DG365" s="219"/>
      <c r="DH365" s="219"/>
      <c r="DI365" s="219"/>
      <c r="DJ365" s="219"/>
      <c r="DK365" s="219"/>
      <c r="DL365" s="219"/>
      <c r="DM365" s="219"/>
      <c r="DN365" s="219"/>
      <c r="DO365" s="219"/>
      <c r="DP365" s="219"/>
      <c r="DQ365" s="219"/>
      <c r="DR365" s="219"/>
      <c r="DS365" s="219"/>
      <c r="DT365" s="219"/>
      <c r="DU365" s="219"/>
      <c r="DV365" s="219"/>
      <c r="DW365" s="219"/>
      <c r="DX365" s="219"/>
      <c r="DY365" s="219"/>
      <c r="DZ365" s="219"/>
      <c r="EA365" s="219"/>
      <c r="EB365" s="219"/>
      <c r="EC365" s="219"/>
      <c r="ED365" s="219"/>
      <c r="EE365" s="219"/>
      <c r="EF365" s="219"/>
      <c r="EG365" s="219"/>
      <c r="EH365" s="219"/>
      <c r="EI365" s="219"/>
      <c r="EJ365" s="219"/>
      <c r="EK365" s="219"/>
      <c r="EL365" s="219"/>
      <c r="EM365" s="219"/>
      <c r="EN365" s="219"/>
      <c r="EO365" s="219"/>
      <c r="EP365" s="219"/>
      <c r="EQ365" s="219"/>
      <c r="ER365" s="219"/>
      <c r="ES365" s="219"/>
      <c r="ET365" s="219"/>
      <c r="EU365" s="219"/>
    </row>
    <row r="366" spans="1:151" ht="14.25" customHeight="1" x14ac:dyDescent="0.35">
      <c r="A366" s="219"/>
      <c r="B366" s="219"/>
      <c r="C366" s="219"/>
      <c r="D366" s="219"/>
      <c r="E366" s="219"/>
      <c r="F366" s="219"/>
      <c r="G366" s="219"/>
      <c r="H366" s="219"/>
      <c r="I366" s="219"/>
      <c r="J366" s="219"/>
      <c r="K366" s="219"/>
      <c r="L366" s="219"/>
      <c r="M366" s="219"/>
      <c r="N366" s="219"/>
      <c r="O366" s="219"/>
      <c r="P366" s="219"/>
      <c r="Q366" s="219"/>
      <c r="R366" s="219"/>
      <c r="S366" s="219"/>
      <c r="T366" s="219"/>
      <c r="U366" s="219"/>
      <c r="V366" s="219"/>
      <c r="W366" s="219"/>
      <c r="X366" s="219"/>
      <c r="Y366" s="219"/>
      <c r="Z366" s="219"/>
      <c r="AA366" s="219"/>
      <c r="AB366" s="219"/>
      <c r="AC366" s="219"/>
      <c r="AD366" s="219"/>
      <c r="AE366" s="219"/>
      <c r="AF366" s="219"/>
      <c r="AG366" s="219"/>
      <c r="AH366" s="219"/>
      <c r="AI366" s="219"/>
      <c r="AJ366" s="219"/>
      <c r="AK366" s="219"/>
      <c r="AL366" s="219"/>
      <c r="AM366" s="219"/>
      <c r="AN366" s="219"/>
      <c r="AO366" s="219"/>
      <c r="AP366" s="219"/>
      <c r="AQ366" s="219"/>
      <c r="AR366" s="219"/>
      <c r="AS366" s="219"/>
      <c r="AT366" s="219"/>
      <c r="AU366" s="219"/>
      <c r="AV366" s="219"/>
      <c r="AW366" s="219"/>
      <c r="AX366" s="219"/>
      <c r="AY366" s="219"/>
      <c r="AZ366" s="219"/>
      <c r="BA366" s="219"/>
      <c r="BB366" s="219"/>
      <c r="BC366" s="219"/>
      <c r="BD366" s="219"/>
      <c r="BE366" s="219"/>
      <c r="BF366" s="219"/>
      <c r="BG366" s="219"/>
      <c r="BH366" s="219"/>
      <c r="BI366" s="219"/>
      <c r="BJ366" s="219"/>
      <c r="BK366" s="219"/>
      <c r="BL366" s="219"/>
      <c r="BM366" s="219"/>
      <c r="BN366" s="219"/>
      <c r="BO366" s="219"/>
      <c r="BP366" s="219"/>
      <c r="BQ366" s="219"/>
      <c r="BR366" s="219"/>
      <c r="BS366" s="219"/>
      <c r="BT366" s="219"/>
      <c r="BU366" s="219"/>
      <c r="BV366" s="219"/>
      <c r="BW366" s="219"/>
      <c r="BX366" s="219"/>
      <c r="BY366" s="219"/>
      <c r="BZ366" s="219"/>
      <c r="CA366" s="219"/>
      <c r="CB366" s="219"/>
      <c r="CC366" s="219"/>
      <c r="CD366" s="219"/>
      <c r="CE366" s="219"/>
      <c r="CF366" s="219"/>
      <c r="CG366" s="219"/>
      <c r="CH366" s="219"/>
      <c r="CI366" s="219"/>
      <c r="CJ366" s="219"/>
      <c r="CK366" s="219"/>
      <c r="CL366" s="219"/>
      <c r="CM366" s="219"/>
      <c r="CN366" s="219"/>
      <c r="CO366" s="219"/>
      <c r="CP366" s="219"/>
      <c r="CQ366" s="219"/>
      <c r="CR366" s="219"/>
      <c r="CS366" s="219"/>
      <c r="CT366" s="219"/>
      <c r="CU366" s="219"/>
      <c r="CV366" s="219"/>
      <c r="CW366" s="219"/>
      <c r="CX366" s="219"/>
      <c r="CY366" s="219"/>
      <c r="CZ366" s="219"/>
      <c r="DA366" s="219"/>
      <c r="DB366" s="219"/>
      <c r="DC366" s="219"/>
      <c r="DD366" s="219"/>
      <c r="DE366" s="219"/>
      <c r="DF366" s="219"/>
      <c r="DG366" s="219"/>
      <c r="DH366" s="219"/>
      <c r="DI366" s="219"/>
      <c r="DJ366" s="219"/>
      <c r="DK366" s="219"/>
      <c r="DL366" s="219"/>
      <c r="DM366" s="219"/>
      <c r="DN366" s="219"/>
      <c r="DO366" s="219"/>
      <c r="DP366" s="219"/>
      <c r="DQ366" s="219"/>
      <c r="DR366" s="219"/>
      <c r="DS366" s="219"/>
      <c r="DT366" s="219"/>
      <c r="DU366" s="219"/>
      <c r="DV366" s="219"/>
      <c r="DW366" s="219"/>
      <c r="DX366" s="219"/>
      <c r="DY366" s="219"/>
      <c r="DZ366" s="219"/>
      <c r="EA366" s="219"/>
      <c r="EB366" s="219"/>
      <c r="EC366" s="219"/>
      <c r="ED366" s="219"/>
      <c r="EE366" s="219"/>
      <c r="EF366" s="219"/>
      <c r="EG366" s="219"/>
      <c r="EH366" s="219"/>
      <c r="EI366" s="219"/>
      <c r="EJ366" s="219"/>
      <c r="EK366" s="219"/>
      <c r="EL366" s="219"/>
      <c r="EM366" s="219"/>
      <c r="EN366" s="219"/>
      <c r="EO366" s="219"/>
      <c r="EP366" s="219"/>
      <c r="EQ366" s="219"/>
      <c r="ER366" s="219"/>
      <c r="ES366" s="219"/>
      <c r="ET366" s="219"/>
      <c r="EU366" s="219"/>
    </row>
    <row r="367" spans="1:151" ht="14.25" customHeight="1" x14ac:dyDescent="0.35">
      <c r="A367" s="219"/>
      <c r="B367" s="219"/>
      <c r="C367" s="219"/>
      <c r="D367" s="219"/>
      <c r="E367" s="219"/>
      <c r="F367" s="219"/>
      <c r="G367" s="219"/>
      <c r="H367" s="219"/>
      <c r="I367" s="219"/>
      <c r="J367" s="219"/>
      <c r="K367" s="219"/>
      <c r="L367" s="219"/>
      <c r="M367" s="219"/>
      <c r="N367" s="219"/>
      <c r="O367" s="219"/>
      <c r="P367" s="219"/>
      <c r="Q367" s="219"/>
      <c r="R367" s="219"/>
      <c r="S367" s="219"/>
      <c r="T367" s="219"/>
      <c r="U367" s="219"/>
      <c r="V367" s="219"/>
      <c r="W367" s="219"/>
      <c r="X367" s="219"/>
      <c r="Y367" s="219"/>
      <c r="Z367" s="219"/>
      <c r="AA367" s="219"/>
      <c r="AB367" s="219"/>
      <c r="AC367" s="219"/>
      <c r="AD367" s="219"/>
      <c r="AE367" s="219"/>
      <c r="AF367" s="219"/>
      <c r="AG367" s="219"/>
      <c r="AH367" s="219"/>
      <c r="AI367" s="219"/>
      <c r="AJ367" s="219"/>
      <c r="AK367" s="219"/>
      <c r="AL367" s="219"/>
      <c r="AM367" s="219"/>
      <c r="AN367" s="219"/>
      <c r="AO367" s="219"/>
      <c r="AP367" s="219"/>
      <c r="AQ367" s="219"/>
      <c r="AR367" s="219"/>
      <c r="AS367" s="219"/>
      <c r="AT367" s="219"/>
      <c r="AU367" s="219"/>
      <c r="AV367" s="219"/>
      <c r="AW367" s="219"/>
      <c r="AX367" s="219"/>
      <c r="AY367" s="219"/>
      <c r="AZ367" s="219"/>
      <c r="BA367" s="219"/>
      <c r="BB367" s="219"/>
      <c r="BC367" s="219"/>
      <c r="BD367" s="219"/>
      <c r="BE367" s="219"/>
      <c r="BF367" s="219"/>
      <c r="BG367" s="219"/>
      <c r="BH367" s="219"/>
      <c r="BI367" s="219"/>
      <c r="BJ367" s="219"/>
      <c r="BK367" s="219"/>
      <c r="BL367" s="219"/>
      <c r="BM367" s="219"/>
      <c r="BN367" s="219"/>
      <c r="BO367" s="219"/>
      <c r="BP367" s="219"/>
      <c r="BQ367" s="219"/>
      <c r="BR367" s="219"/>
      <c r="BS367" s="219"/>
      <c r="BT367" s="219"/>
      <c r="BU367" s="219"/>
      <c r="BV367" s="219"/>
      <c r="BW367" s="219"/>
      <c r="BX367" s="219"/>
      <c r="BY367" s="219"/>
      <c r="BZ367" s="219"/>
      <c r="CA367" s="219"/>
      <c r="CB367" s="219"/>
      <c r="CC367" s="219"/>
      <c r="CD367" s="219"/>
      <c r="CE367" s="219"/>
      <c r="CF367" s="219"/>
      <c r="CG367" s="219"/>
      <c r="CH367" s="219"/>
      <c r="CI367" s="219"/>
      <c r="CJ367" s="219"/>
      <c r="CK367" s="219"/>
      <c r="CL367" s="219"/>
      <c r="CM367" s="219"/>
      <c r="CN367" s="219"/>
      <c r="CO367" s="219"/>
      <c r="CP367" s="219"/>
      <c r="CQ367" s="219"/>
      <c r="CR367" s="219"/>
      <c r="CS367" s="219"/>
      <c r="CT367" s="219"/>
      <c r="CU367" s="219"/>
      <c r="CV367" s="219"/>
      <c r="CW367" s="219"/>
      <c r="CX367" s="219"/>
      <c r="CY367" s="219"/>
      <c r="CZ367" s="219"/>
      <c r="DA367" s="219"/>
      <c r="DB367" s="219"/>
      <c r="DC367" s="219"/>
      <c r="DD367" s="219"/>
      <c r="DE367" s="219"/>
      <c r="DF367" s="219"/>
      <c r="DG367" s="219"/>
      <c r="DH367" s="219"/>
      <c r="DI367" s="219"/>
      <c r="DJ367" s="219"/>
      <c r="DK367" s="219"/>
      <c r="DL367" s="219"/>
      <c r="DM367" s="219"/>
      <c r="DN367" s="219"/>
      <c r="DO367" s="219"/>
      <c r="DP367" s="219"/>
      <c r="DQ367" s="219"/>
      <c r="DR367" s="219"/>
      <c r="DS367" s="219"/>
      <c r="DT367" s="219"/>
      <c r="DU367" s="219"/>
      <c r="DV367" s="219"/>
      <c r="DW367" s="219"/>
      <c r="DX367" s="219"/>
      <c r="DY367" s="219"/>
      <c r="DZ367" s="219"/>
      <c r="EA367" s="219"/>
      <c r="EB367" s="219"/>
      <c r="EC367" s="219"/>
      <c r="ED367" s="219"/>
      <c r="EE367" s="219"/>
      <c r="EF367" s="219"/>
      <c r="EG367" s="219"/>
      <c r="EH367" s="219"/>
      <c r="EI367" s="219"/>
      <c r="EJ367" s="219"/>
      <c r="EK367" s="219"/>
      <c r="EL367" s="219"/>
      <c r="EM367" s="219"/>
      <c r="EN367" s="219"/>
      <c r="EO367" s="219"/>
      <c r="EP367" s="219"/>
      <c r="EQ367" s="219"/>
      <c r="ER367" s="219"/>
      <c r="ES367" s="219"/>
      <c r="ET367" s="219"/>
      <c r="EU367" s="219"/>
    </row>
    <row r="368" spans="1:151" ht="14.25" customHeight="1" x14ac:dyDescent="0.35">
      <c r="A368" s="219"/>
      <c r="B368" s="219"/>
      <c r="C368" s="219"/>
      <c r="D368" s="219"/>
      <c r="E368" s="219"/>
      <c r="F368" s="219"/>
      <c r="G368" s="219"/>
      <c r="H368" s="219"/>
      <c r="I368" s="219"/>
      <c r="J368" s="219"/>
      <c r="K368" s="219"/>
      <c r="L368" s="219"/>
      <c r="M368" s="219"/>
      <c r="N368" s="219"/>
      <c r="O368" s="219"/>
      <c r="P368" s="219"/>
      <c r="Q368" s="219"/>
      <c r="R368" s="219"/>
      <c r="S368" s="219"/>
      <c r="T368" s="219"/>
      <c r="U368" s="219"/>
      <c r="V368" s="219"/>
      <c r="W368" s="219"/>
      <c r="X368" s="219"/>
      <c r="Y368" s="219"/>
      <c r="Z368" s="219"/>
      <c r="AA368" s="219"/>
      <c r="AB368" s="219"/>
      <c r="AC368" s="219"/>
      <c r="AD368" s="219"/>
      <c r="AE368" s="219"/>
      <c r="AF368" s="219"/>
      <c r="AG368" s="219"/>
      <c r="AH368" s="219"/>
      <c r="AI368" s="219"/>
      <c r="AJ368" s="219"/>
      <c r="AK368" s="219"/>
      <c r="AL368" s="219"/>
      <c r="AM368" s="219"/>
      <c r="AN368" s="219"/>
      <c r="AO368" s="219"/>
      <c r="AP368" s="219"/>
      <c r="AQ368" s="219"/>
      <c r="AR368" s="219"/>
      <c r="AS368" s="219"/>
      <c r="AT368" s="219"/>
      <c r="AU368" s="219"/>
      <c r="AV368" s="219"/>
      <c r="AW368" s="219"/>
      <c r="AX368" s="219"/>
      <c r="AY368" s="219"/>
      <c r="AZ368" s="219"/>
      <c r="BA368" s="219"/>
      <c r="BB368" s="219"/>
      <c r="BC368" s="219"/>
      <c r="BD368" s="219"/>
      <c r="BE368" s="219"/>
      <c r="BF368" s="219"/>
      <c r="BG368" s="219"/>
      <c r="BH368" s="219"/>
      <c r="BI368" s="219"/>
      <c r="BJ368" s="219"/>
      <c r="BK368" s="219"/>
      <c r="BL368" s="219"/>
      <c r="BM368" s="219"/>
      <c r="BN368" s="219"/>
      <c r="BO368" s="219"/>
      <c r="BP368" s="219"/>
      <c r="BQ368" s="219"/>
      <c r="BR368" s="219"/>
      <c r="BS368" s="219"/>
      <c r="BT368" s="219"/>
      <c r="BU368" s="219"/>
      <c r="BV368" s="219"/>
      <c r="BW368" s="219"/>
      <c r="BX368" s="219"/>
      <c r="BY368" s="219"/>
      <c r="BZ368" s="219"/>
      <c r="CA368" s="219"/>
      <c r="CB368" s="219"/>
      <c r="CC368" s="219"/>
      <c r="CD368" s="219"/>
      <c r="CE368" s="219"/>
      <c r="CF368" s="219"/>
      <c r="CG368" s="219"/>
      <c r="CH368" s="219"/>
      <c r="CI368" s="219"/>
      <c r="CJ368" s="219"/>
      <c r="CK368" s="219"/>
      <c r="CL368" s="219"/>
      <c r="CM368" s="219"/>
      <c r="CN368" s="219"/>
      <c r="CO368" s="219"/>
      <c r="CP368" s="219"/>
      <c r="CQ368" s="219"/>
      <c r="CR368" s="219"/>
      <c r="CS368" s="219"/>
      <c r="CT368" s="219"/>
      <c r="CU368" s="219"/>
      <c r="CV368" s="219"/>
      <c r="CW368" s="219"/>
      <c r="CX368" s="219"/>
      <c r="CY368" s="219"/>
      <c r="CZ368" s="219"/>
      <c r="DA368" s="219"/>
      <c r="DB368" s="219"/>
      <c r="DC368" s="219"/>
      <c r="DD368" s="219"/>
      <c r="DE368" s="219"/>
      <c r="DF368" s="219"/>
      <c r="DG368" s="219"/>
      <c r="DH368" s="219"/>
      <c r="DI368" s="219"/>
      <c r="DJ368" s="219"/>
      <c r="DK368" s="219"/>
      <c r="DL368" s="219"/>
      <c r="DM368" s="219"/>
      <c r="DN368" s="219"/>
      <c r="DO368" s="219"/>
      <c r="DP368" s="219"/>
      <c r="DQ368" s="219"/>
      <c r="DR368" s="219"/>
      <c r="DS368" s="219"/>
      <c r="DT368" s="219"/>
      <c r="DU368" s="219"/>
      <c r="DV368" s="219"/>
      <c r="DW368" s="219"/>
      <c r="DX368" s="219"/>
      <c r="DY368" s="219"/>
      <c r="DZ368" s="219"/>
      <c r="EA368" s="219"/>
      <c r="EB368" s="219"/>
      <c r="EC368" s="219"/>
      <c r="ED368" s="219"/>
      <c r="EE368" s="219"/>
      <c r="EF368" s="219"/>
      <c r="EG368" s="219"/>
      <c r="EH368" s="219"/>
      <c r="EI368" s="219"/>
      <c r="EJ368" s="219"/>
      <c r="EK368" s="219"/>
      <c r="EL368" s="219"/>
      <c r="EM368" s="219"/>
      <c r="EN368" s="219"/>
      <c r="EO368" s="219"/>
      <c r="EP368" s="219"/>
      <c r="EQ368" s="219"/>
      <c r="ER368" s="219"/>
      <c r="ES368" s="219"/>
      <c r="ET368" s="219"/>
      <c r="EU368" s="219"/>
    </row>
    <row r="369" spans="1:151" ht="14.25" customHeight="1" x14ac:dyDescent="0.35">
      <c r="A369" s="219"/>
      <c r="B369" s="219"/>
      <c r="C369" s="219"/>
      <c r="D369" s="219"/>
      <c r="E369" s="219"/>
      <c r="F369" s="219"/>
      <c r="G369" s="219"/>
      <c r="H369" s="219"/>
      <c r="I369" s="219"/>
      <c r="J369" s="219"/>
      <c r="K369" s="219"/>
      <c r="L369" s="219"/>
      <c r="M369" s="219"/>
      <c r="N369" s="219"/>
      <c r="O369" s="219"/>
      <c r="P369" s="219"/>
      <c r="Q369" s="219"/>
      <c r="R369" s="219"/>
      <c r="S369" s="219"/>
      <c r="T369" s="219"/>
      <c r="U369" s="219"/>
      <c r="V369" s="219"/>
      <c r="W369" s="219"/>
      <c r="X369" s="219"/>
      <c r="Y369" s="219"/>
      <c r="Z369" s="219"/>
      <c r="AA369" s="219"/>
      <c r="AB369" s="219"/>
      <c r="AC369" s="219"/>
      <c r="AD369" s="219"/>
      <c r="AE369" s="219"/>
      <c r="AF369" s="219"/>
      <c r="AG369" s="219"/>
      <c r="AH369" s="219"/>
      <c r="AI369" s="219"/>
      <c r="AJ369" s="219"/>
      <c r="AK369" s="219"/>
      <c r="AL369" s="219"/>
      <c r="AM369" s="219"/>
      <c r="AN369" s="219"/>
      <c r="AO369" s="219"/>
      <c r="AP369" s="219"/>
      <c r="AQ369" s="219"/>
      <c r="AR369" s="219"/>
      <c r="AS369" s="219"/>
      <c r="AT369" s="219"/>
      <c r="AU369" s="219"/>
      <c r="AV369" s="219"/>
      <c r="AW369" s="219"/>
      <c r="AX369" s="219"/>
      <c r="AY369" s="219"/>
      <c r="AZ369" s="219"/>
      <c r="BA369" s="219"/>
      <c r="BB369" s="219"/>
      <c r="BC369" s="219"/>
      <c r="BD369" s="219"/>
      <c r="BE369" s="219"/>
      <c r="BF369" s="219"/>
      <c r="BG369" s="219"/>
      <c r="BH369" s="219"/>
      <c r="BI369" s="219"/>
      <c r="BJ369" s="219"/>
      <c r="BK369" s="219"/>
      <c r="BL369" s="219"/>
      <c r="BM369" s="219"/>
      <c r="BN369" s="219"/>
      <c r="BO369" s="219"/>
      <c r="BP369" s="219"/>
      <c r="BQ369" s="219"/>
      <c r="BR369" s="219"/>
      <c r="BS369" s="219"/>
      <c r="BT369" s="219"/>
      <c r="BU369" s="219"/>
      <c r="BV369" s="219"/>
      <c r="BW369" s="219"/>
      <c r="BX369" s="219"/>
      <c r="BY369" s="219"/>
      <c r="BZ369" s="219"/>
      <c r="CA369" s="219"/>
      <c r="CB369" s="219"/>
      <c r="CC369" s="219"/>
      <c r="CD369" s="219"/>
      <c r="CE369" s="219"/>
      <c r="CF369" s="219"/>
      <c r="CG369" s="219"/>
      <c r="CH369" s="219"/>
      <c r="CI369" s="219"/>
      <c r="CJ369" s="219"/>
      <c r="CK369" s="219"/>
      <c r="CL369" s="219"/>
      <c r="CM369" s="219"/>
      <c r="CN369" s="219"/>
      <c r="CO369" s="219"/>
      <c r="CP369" s="219"/>
      <c r="CQ369" s="219"/>
      <c r="CR369" s="219"/>
      <c r="CS369" s="219"/>
      <c r="CT369" s="219"/>
      <c r="CU369" s="219"/>
      <c r="CV369" s="219"/>
      <c r="CW369" s="219"/>
      <c r="CX369" s="219"/>
      <c r="CY369" s="219"/>
      <c r="CZ369" s="219"/>
      <c r="DA369" s="219"/>
      <c r="DB369" s="219"/>
      <c r="DC369" s="219"/>
      <c r="DD369" s="219"/>
      <c r="DE369" s="219"/>
      <c r="DF369" s="219"/>
      <c r="DG369" s="219"/>
      <c r="DH369" s="219"/>
      <c r="DI369" s="219"/>
      <c r="DJ369" s="219"/>
      <c r="DK369" s="219"/>
      <c r="DL369" s="219"/>
      <c r="DM369" s="219"/>
      <c r="DN369" s="219"/>
      <c r="DO369" s="219"/>
      <c r="DP369" s="219"/>
      <c r="DQ369" s="219"/>
      <c r="DR369" s="219"/>
      <c r="DS369" s="219"/>
      <c r="DT369" s="219"/>
      <c r="DU369" s="219"/>
      <c r="DV369" s="219"/>
      <c r="DW369" s="219"/>
      <c r="DX369" s="219"/>
      <c r="DY369" s="219"/>
      <c r="DZ369" s="219"/>
      <c r="EA369" s="219"/>
      <c r="EB369" s="219"/>
      <c r="EC369" s="219"/>
      <c r="ED369" s="219"/>
      <c r="EE369" s="219"/>
      <c r="EF369" s="219"/>
      <c r="EG369" s="219"/>
      <c r="EH369" s="219"/>
      <c r="EI369" s="219"/>
      <c r="EJ369" s="219"/>
      <c r="EK369" s="219"/>
      <c r="EL369" s="219"/>
      <c r="EM369" s="219"/>
      <c r="EN369" s="219"/>
      <c r="EO369" s="219"/>
      <c r="EP369" s="219"/>
      <c r="EQ369" s="219"/>
      <c r="ER369" s="219"/>
      <c r="ES369" s="219"/>
      <c r="ET369" s="219"/>
      <c r="EU369" s="219"/>
    </row>
    <row r="370" spans="1:151" ht="14.25" customHeight="1" x14ac:dyDescent="0.35">
      <c r="A370" s="219"/>
      <c r="B370" s="219"/>
      <c r="C370" s="219"/>
      <c r="D370" s="219"/>
      <c r="E370" s="219"/>
      <c r="F370" s="219"/>
      <c r="G370" s="219"/>
      <c r="H370" s="219"/>
      <c r="I370" s="219"/>
      <c r="J370" s="219"/>
      <c r="K370" s="219"/>
      <c r="L370" s="219"/>
      <c r="M370" s="219"/>
      <c r="N370" s="219"/>
      <c r="O370" s="219"/>
      <c r="P370" s="219"/>
      <c r="Q370" s="219"/>
      <c r="R370" s="219"/>
      <c r="S370" s="219"/>
      <c r="T370" s="219"/>
      <c r="U370" s="219"/>
      <c r="V370" s="219"/>
      <c r="W370" s="219"/>
      <c r="X370" s="219"/>
      <c r="Y370" s="219"/>
      <c r="Z370" s="219"/>
      <c r="AA370" s="219"/>
      <c r="AB370" s="219"/>
      <c r="AC370" s="219"/>
      <c r="AD370" s="219"/>
      <c r="AE370" s="219"/>
      <c r="AF370" s="219"/>
      <c r="AG370" s="219"/>
      <c r="AH370" s="219"/>
      <c r="AI370" s="219"/>
      <c r="AJ370" s="219"/>
      <c r="AK370" s="219"/>
      <c r="AL370" s="219"/>
      <c r="AM370" s="219"/>
      <c r="AN370" s="219"/>
      <c r="AO370" s="219"/>
      <c r="AP370" s="219"/>
      <c r="AQ370" s="219"/>
      <c r="AR370" s="219"/>
      <c r="AS370" s="219"/>
      <c r="AT370" s="219"/>
      <c r="AU370" s="219"/>
      <c r="AV370" s="219"/>
      <c r="AW370" s="219"/>
      <c r="AX370" s="219"/>
      <c r="AY370" s="219"/>
      <c r="AZ370" s="219"/>
      <c r="BA370" s="219"/>
      <c r="BB370" s="219"/>
      <c r="BC370" s="219"/>
      <c r="BD370" s="219"/>
      <c r="BE370" s="219"/>
      <c r="BF370" s="219"/>
      <c r="BG370" s="219"/>
      <c r="BH370" s="219"/>
      <c r="BI370" s="219"/>
      <c r="BJ370" s="219"/>
      <c r="BK370" s="219"/>
      <c r="BL370" s="219"/>
      <c r="BM370" s="219"/>
      <c r="BN370" s="219"/>
      <c r="BO370" s="219"/>
      <c r="BP370" s="219"/>
      <c r="BQ370" s="219"/>
      <c r="BR370" s="219"/>
      <c r="BS370" s="219"/>
      <c r="BT370" s="219"/>
      <c r="BU370" s="219"/>
      <c r="BV370" s="219"/>
      <c r="BW370" s="219"/>
      <c r="BX370" s="219"/>
      <c r="BY370" s="219"/>
      <c r="BZ370" s="219"/>
      <c r="CA370" s="219"/>
      <c r="CB370" s="219"/>
      <c r="CC370" s="219"/>
      <c r="CD370" s="219"/>
      <c r="CE370" s="219"/>
      <c r="CF370" s="219"/>
      <c r="CG370" s="219"/>
      <c r="CH370" s="219"/>
      <c r="CI370" s="219"/>
      <c r="CJ370" s="219"/>
      <c r="CK370" s="219"/>
      <c r="CL370" s="219"/>
      <c r="CM370" s="219"/>
      <c r="CN370" s="219"/>
      <c r="CO370" s="219"/>
      <c r="CP370" s="219"/>
      <c r="CQ370" s="219"/>
      <c r="CR370" s="219"/>
      <c r="CS370" s="219"/>
      <c r="CT370" s="219"/>
      <c r="CU370" s="219"/>
      <c r="CV370" s="219"/>
      <c r="CW370" s="219"/>
      <c r="CX370" s="219"/>
      <c r="CY370" s="219"/>
      <c r="CZ370" s="219"/>
      <c r="DA370" s="219"/>
      <c r="DB370" s="219"/>
      <c r="DC370" s="219"/>
      <c r="DD370" s="219"/>
      <c r="DE370" s="219"/>
      <c r="DF370" s="219"/>
      <c r="DG370" s="219"/>
      <c r="DH370" s="219"/>
      <c r="DI370" s="219"/>
      <c r="DJ370" s="219"/>
      <c r="DK370" s="219"/>
      <c r="DL370" s="219"/>
      <c r="DM370" s="219"/>
      <c r="DN370" s="219"/>
      <c r="DO370" s="219"/>
      <c r="DP370" s="219"/>
      <c r="DQ370" s="219"/>
      <c r="DR370" s="219"/>
      <c r="DS370" s="219"/>
      <c r="DT370" s="219"/>
      <c r="DU370" s="219"/>
      <c r="DV370" s="219"/>
      <c r="DW370" s="219"/>
      <c r="DX370" s="219"/>
      <c r="DY370" s="219"/>
      <c r="DZ370" s="219"/>
      <c r="EA370" s="219"/>
      <c r="EB370" s="219"/>
      <c r="EC370" s="219"/>
      <c r="ED370" s="219"/>
      <c r="EE370" s="219"/>
      <c r="EF370" s="219"/>
      <c r="EG370" s="219"/>
      <c r="EH370" s="219"/>
      <c r="EI370" s="219"/>
      <c r="EJ370" s="219"/>
      <c r="EK370" s="219"/>
      <c r="EL370" s="219"/>
      <c r="EM370" s="219"/>
      <c r="EN370" s="219"/>
      <c r="EO370" s="219"/>
      <c r="EP370" s="219"/>
      <c r="EQ370" s="219"/>
      <c r="ER370" s="219"/>
      <c r="ES370" s="219"/>
      <c r="ET370" s="219"/>
      <c r="EU370" s="219"/>
    </row>
    <row r="371" spans="1:151" ht="14.25" customHeight="1" x14ac:dyDescent="0.35">
      <c r="A371" s="219"/>
      <c r="B371" s="219"/>
      <c r="C371" s="219"/>
      <c r="D371" s="219"/>
      <c r="E371" s="219"/>
      <c r="F371" s="219"/>
      <c r="G371" s="219"/>
      <c r="H371" s="219"/>
      <c r="I371" s="219"/>
      <c r="J371" s="219"/>
      <c r="K371" s="219"/>
      <c r="L371" s="219"/>
      <c r="M371" s="219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  <c r="AJ371" s="219"/>
      <c r="AK371" s="219"/>
      <c r="AL371" s="219"/>
      <c r="AM371" s="219"/>
      <c r="AN371" s="219"/>
      <c r="AO371" s="219"/>
      <c r="AP371" s="219"/>
      <c r="AQ371" s="219"/>
      <c r="AR371" s="219"/>
      <c r="AS371" s="219"/>
      <c r="AT371" s="219"/>
      <c r="AU371" s="219"/>
      <c r="AV371" s="219"/>
      <c r="AW371" s="219"/>
      <c r="AX371" s="219"/>
      <c r="AY371" s="219"/>
      <c r="AZ371" s="219"/>
      <c r="BA371" s="219"/>
      <c r="BB371" s="219"/>
      <c r="BC371" s="219"/>
      <c r="BD371" s="219"/>
      <c r="BE371" s="219"/>
      <c r="BF371" s="219"/>
      <c r="BG371" s="219"/>
      <c r="BH371" s="219"/>
      <c r="BI371" s="219"/>
      <c r="BJ371" s="219"/>
      <c r="BK371" s="219"/>
      <c r="BL371" s="219"/>
      <c r="BM371" s="219"/>
      <c r="BN371" s="219"/>
      <c r="BO371" s="219"/>
      <c r="BP371" s="219"/>
      <c r="BQ371" s="219"/>
      <c r="BR371" s="219"/>
      <c r="BS371" s="219"/>
      <c r="BT371" s="219"/>
      <c r="BU371" s="219"/>
      <c r="BV371" s="219"/>
      <c r="BW371" s="219"/>
      <c r="BX371" s="219"/>
      <c r="BY371" s="219"/>
      <c r="BZ371" s="219"/>
      <c r="CA371" s="219"/>
      <c r="CB371" s="219"/>
      <c r="CC371" s="219"/>
      <c r="CD371" s="219"/>
      <c r="CE371" s="219"/>
      <c r="CF371" s="219"/>
      <c r="CG371" s="219"/>
      <c r="CH371" s="219"/>
      <c r="CI371" s="219"/>
      <c r="CJ371" s="219"/>
      <c r="CK371" s="219"/>
      <c r="CL371" s="219"/>
      <c r="CM371" s="219"/>
      <c r="CN371" s="219"/>
      <c r="CO371" s="219"/>
      <c r="CP371" s="219"/>
      <c r="CQ371" s="219"/>
      <c r="CR371" s="219"/>
      <c r="CS371" s="219"/>
      <c r="CT371" s="219"/>
      <c r="CU371" s="219"/>
      <c r="CV371" s="219"/>
      <c r="CW371" s="219"/>
      <c r="CX371" s="219"/>
      <c r="CY371" s="219"/>
      <c r="CZ371" s="219"/>
      <c r="DA371" s="219"/>
      <c r="DB371" s="219"/>
      <c r="DC371" s="219"/>
      <c r="DD371" s="219"/>
      <c r="DE371" s="219"/>
      <c r="DF371" s="219"/>
      <c r="DG371" s="219"/>
      <c r="DH371" s="219"/>
      <c r="DI371" s="219"/>
      <c r="DJ371" s="219"/>
      <c r="DK371" s="219"/>
      <c r="DL371" s="219"/>
      <c r="DM371" s="219"/>
      <c r="DN371" s="219"/>
      <c r="DO371" s="219"/>
      <c r="DP371" s="219"/>
      <c r="DQ371" s="219"/>
      <c r="DR371" s="219"/>
      <c r="DS371" s="219"/>
      <c r="DT371" s="219"/>
      <c r="DU371" s="219"/>
      <c r="DV371" s="219"/>
      <c r="DW371" s="219"/>
      <c r="DX371" s="219"/>
      <c r="DY371" s="219"/>
      <c r="DZ371" s="219"/>
      <c r="EA371" s="219"/>
      <c r="EB371" s="219"/>
      <c r="EC371" s="219"/>
      <c r="ED371" s="219"/>
      <c r="EE371" s="219"/>
      <c r="EF371" s="219"/>
      <c r="EG371" s="219"/>
      <c r="EH371" s="219"/>
      <c r="EI371" s="219"/>
      <c r="EJ371" s="219"/>
      <c r="EK371" s="219"/>
      <c r="EL371" s="219"/>
      <c r="EM371" s="219"/>
      <c r="EN371" s="219"/>
      <c r="EO371" s="219"/>
      <c r="EP371" s="219"/>
      <c r="EQ371" s="219"/>
      <c r="ER371" s="219"/>
      <c r="ES371" s="219"/>
      <c r="ET371" s="219"/>
      <c r="EU371" s="219"/>
    </row>
    <row r="372" spans="1:151" ht="14.25" customHeight="1" x14ac:dyDescent="0.35">
      <c r="A372" s="219"/>
      <c r="B372" s="219"/>
      <c r="C372" s="219"/>
      <c r="D372" s="219"/>
      <c r="E372" s="219"/>
      <c r="F372" s="219"/>
      <c r="G372" s="219"/>
      <c r="H372" s="219"/>
      <c r="I372" s="219"/>
      <c r="J372" s="219"/>
      <c r="K372" s="219"/>
      <c r="L372" s="219"/>
      <c r="M372" s="219"/>
      <c r="N372" s="219"/>
      <c r="O372" s="219"/>
      <c r="P372" s="219"/>
      <c r="Q372" s="219"/>
      <c r="R372" s="219"/>
      <c r="S372" s="219"/>
      <c r="T372" s="219"/>
      <c r="U372" s="219"/>
      <c r="V372" s="219"/>
      <c r="W372" s="219"/>
      <c r="X372" s="219"/>
      <c r="Y372" s="219"/>
      <c r="Z372" s="219"/>
      <c r="AA372" s="219"/>
      <c r="AB372" s="219"/>
      <c r="AC372" s="219"/>
      <c r="AD372" s="219"/>
      <c r="AE372" s="219"/>
      <c r="AF372" s="219"/>
      <c r="AG372" s="219"/>
      <c r="AH372" s="219"/>
      <c r="AI372" s="219"/>
      <c r="AJ372" s="219"/>
      <c r="AK372" s="219"/>
      <c r="AL372" s="219"/>
      <c r="AM372" s="219"/>
      <c r="AN372" s="219"/>
      <c r="AO372" s="219"/>
      <c r="AP372" s="219"/>
      <c r="AQ372" s="219"/>
      <c r="AR372" s="219"/>
      <c r="AS372" s="219"/>
      <c r="AT372" s="219"/>
      <c r="AU372" s="219"/>
      <c r="AV372" s="219"/>
      <c r="AW372" s="219"/>
      <c r="AX372" s="219"/>
      <c r="AY372" s="219"/>
      <c r="AZ372" s="219"/>
      <c r="BA372" s="219"/>
      <c r="BB372" s="219"/>
      <c r="BC372" s="219"/>
      <c r="BD372" s="219"/>
      <c r="BE372" s="219"/>
      <c r="BF372" s="219"/>
      <c r="BG372" s="219"/>
      <c r="BH372" s="219"/>
      <c r="BI372" s="219"/>
      <c r="BJ372" s="219"/>
      <c r="BK372" s="219"/>
      <c r="BL372" s="219"/>
      <c r="BM372" s="219"/>
      <c r="BN372" s="219"/>
      <c r="BO372" s="219"/>
      <c r="BP372" s="219"/>
      <c r="BQ372" s="219"/>
      <c r="BR372" s="219"/>
      <c r="BS372" s="219"/>
      <c r="BT372" s="219"/>
      <c r="BU372" s="219"/>
      <c r="BV372" s="219"/>
      <c r="BW372" s="219"/>
      <c r="BX372" s="219"/>
      <c r="BY372" s="219"/>
      <c r="BZ372" s="219"/>
      <c r="CA372" s="219"/>
      <c r="CB372" s="219"/>
      <c r="CC372" s="219"/>
      <c r="CD372" s="219"/>
      <c r="CE372" s="219"/>
      <c r="CF372" s="219"/>
      <c r="CG372" s="219"/>
      <c r="CH372" s="219"/>
      <c r="CI372" s="219"/>
      <c r="CJ372" s="219"/>
      <c r="CK372" s="219"/>
      <c r="CL372" s="219"/>
      <c r="CM372" s="219"/>
      <c r="CN372" s="219"/>
      <c r="CO372" s="219"/>
      <c r="CP372" s="219"/>
      <c r="CQ372" s="219"/>
      <c r="CR372" s="219"/>
      <c r="CS372" s="219"/>
      <c r="CT372" s="219"/>
      <c r="CU372" s="219"/>
      <c r="CV372" s="219"/>
      <c r="CW372" s="219"/>
      <c r="CX372" s="219"/>
      <c r="CY372" s="219"/>
      <c r="CZ372" s="219"/>
      <c r="DA372" s="219"/>
      <c r="DB372" s="219"/>
      <c r="DC372" s="219"/>
      <c r="DD372" s="219"/>
      <c r="DE372" s="219"/>
      <c r="DF372" s="219"/>
      <c r="DG372" s="219"/>
      <c r="DH372" s="219"/>
      <c r="DI372" s="219"/>
      <c r="DJ372" s="219"/>
      <c r="DK372" s="219"/>
      <c r="DL372" s="219"/>
      <c r="DM372" s="219"/>
      <c r="DN372" s="219"/>
      <c r="DO372" s="219"/>
      <c r="DP372" s="219"/>
      <c r="DQ372" s="219"/>
      <c r="DR372" s="219"/>
      <c r="DS372" s="219"/>
      <c r="DT372" s="219"/>
      <c r="DU372" s="219"/>
      <c r="DV372" s="219"/>
      <c r="DW372" s="219"/>
      <c r="DX372" s="219"/>
      <c r="DY372" s="219"/>
      <c r="DZ372" s="219"/>
      <c r="EA372" s="219"/>
      <c r="EB372" s="219"/>
      <c r="EC372" s="219"/>
      <c r="ED372" s="219"/>
      <c r="EE372" s="219"/>
      <c r="EF372" s="219"/>
      <c r="EG372" s="219"/>
      <c r="EH372" s="219"/>
      <c r="EI372" s="219"/>
      <c r="EJ372" s="219"/>
      <c r="EK372" s="219"/>
      <c r="EL372" s="219"/>
      <c r="EM372" s="219"/>
      <c r="EN372" s="219"/>
      <c r="EO372" s="219"/>
      <c r="EP372" s="219"/>
      <c r="EQ372" s="219"/>
      <c r="ER372" s="219"/>
      <c r="ES372" s="219"/>
      <c r="ET372" s="219"/>
      <c r="EU372" s="219"/>
    </row>
    <row r="373" spans="1:151" ht="14.25" customHeight="1" x14ac:dyDescent="0.35">
      <c r="A373" s="219"/>
      <c r="B373" s="219"/>
      <c r="C373" s="219"/>
      <c r="D373" s="219"/>
      <c r="E373" s="219"/>
      <c r="F373" s="219"/>
      <c r="G373" s="219"/>
      <c r="H373" s="219"/>
      <c r="I373" s="219"/>
      <c r="J373" s="219"/>
      <c r="K373" s="219"/>
      <c r="L373" s="219"/>
      <c r="M373" s="219"/>
      <c r="N373" s="219"/>
      <c r="O373" s="219"/>
      <c r="P373" s="219"/>
      <c r="Q373" s="219"/>
      <c r="R373" s="219"/>
      <c r="S373" s="219"/>
      <c r="T373" s="219"/>
      <c r="U373" s="219"/>
      <c r="V373" s="219"/>
      <c r="W373" s="219"/>
      <c r="X373" s="219"/>
      <c r="Y373" s="219"/>
      <c r="Z373" s="219"/>
      <c r="AA373" s="219"/>
      <c r="AB373" s="219"/>
      <c r="AC373" s="219"/>
      <c r="AD373" s="219"/>
      <c r="AE373" s="219"/>
      <c r="AF373" s="219"/>
      <c r="AG373" s="219"/>
      <c r="AH373" s="219"/>
      <c r="AI373" s="219"/>
      <c r="AJ373" s="219"/>
      <c r="AK373" s="219"/>
      <c r="AL373" s="219"/>
      <c r="AM373" s="219"/>
      <c r="AN373" s="219"/>
      <c r="AO373" s="219"/>
      <c r="AP373" s="219"/>
      <c r="AQ373" s="219"/>
      <c r="AR373" s="219"/>
      <c r="AS373" s="219"/>
      <c r="AT373" s="219"/>
      <c r="AU373" s="219"/>
      <c r="AV373" s="219"/>
      <c r="AW373" s="219"/>
      <c r="AX373" s="219"/>
      <c r="AY373" s="219"/>
      <c r="AZ373" s="219"/>
      <c r="BA373" s="219"/>
      <c r="BB373" s="219"/>
      <c r="BC373" s="219"/>
      <c r="BD373" s="219"/>
      <c r="BE373" s="219"/>
      <c r="BF373" s="219"/>
      <c r="BG373" s="219"/>
      <c r="BH373" s="219"/>
      <c r="BI373" s="219"/>
      <c r="BJ373" s="219"/>
      <c r="BK373" s="219"/>
      <c r="BL373" s="219"/>
      <c r="BM373" s="219"/>
      <c r="BN373" s="219"/>
      <c r="BO373" s="219"/>
      <c r="BP373" s="219"/>
      <c r="BQ373" s="219"/>
      <c r="BR373" s="219"/>
      <c r="BS373" s="219"/>
      <c r="BT373" s="219"/>
      <c r="BU373" s="219"/>
      <c r="BV373" s="219"/>
      <c r="BW373" s="219"/>
      <c r="BX373" s="219"/>
      <c r="BY373" s="219"/>
      <c r="BZ373" s="219"/>
      <c r="CA373" s="219"/>
      <c r="CB373" s="219"/>
      <c r="CC373" s="219"/>
      <c r="CD373" s="219"/>
      <c r="CE373" s="219"/>
      <c r="CF373" s="219"/>
      <c r="CG373" s="219"/>
      <c r="CH373" s="219"/>
      <c r="CI373" s="219"/>
      <c r="CJ373" s="219"/>
      <c r="CK373" s="219"/>
      <c r="CL373" s="219"/>
      <c r="CM373" s="219"/>
      <c r="CN373" s="219"/>
      <c r="CO373" s="219"/>
      <c r="CP373" s="219"/>
      <c r="CQ373" s="219"/>
      <c r="CR373" s="219"/>
      <c r="CS373" s="219"/>
      <c r="CT373" s="219"/>
      <c r="CU373" s="219"/>
      <c r="CV373" s="219"/>
      <c r="CW373" s="219"/>
      <c r="CX373" s="219"/>
      <c r="CY373" s="219"/>
      <c r="CZ373" s="219"/>
      <c r="DA373" s="219"/>
      <c r="DB373" s="219"/>
      <c r="DC373" s="219"/>
      <c r="DD373" s="219"/>
      <c r="DE373" s="219"/>
      <c r="DF373" s="219"/>
      <c r="DG373" s="219"/>
      <c r="DH373" s="219"/>
      <c r="DI373" s="219"/>
      <c r="DJ373" s="219"/>
      <c r="DK373" s="219"/>
      <c r="DL373" s="219"/>
      <c r="DM373" s="219"/>
      <c r="DN373" s="219"/>
      <c r="DO373" s="219"/>
      <c r="DP373" s="219"/>
      <c r="DQ373" s="219"/>
      <c r="DR373" s="219"/>
      <c r="DS373" s="219"/>
      <c r="DT373" s="219"/>
      <c r="DU373" s="219"/>
      <c r="DV373" s="219"/>
      <c r="DW373" s="219"/>
      <c r="DX373" s="219"/>
      <c r="DY373" s="219"/>
      <c r="DZ373" s="219"/>
      <c r="EA373" s="219"/>
      <c r="EB373" s="219"/>
      <c r="EC373" s="219"/>
      <c r="ED373" s="219"/>
      <c r="EE373" s="219"/>
      <c r="EF373" s="219"/>
      <c r="EG373" s="219"/>
      <c r="EH373" s="219"/>
      <c r="EI373" s="219"/>
      <c r="EJ373" s="219"/>
      <c r="EK373" s="219"/>
      <c r="EL373" s="219"/>
      <c r="EM373" s="219"/>
      <c r="EN373" s="219"/>
      <c r="EO373" s="219"/>
      <c r="EP373" s="219"/>
      <c r="EQ373" s="219"/>
      <c r="ER373" s="219"/>
      <c r="ES373" s="219"/>
      <c r="ET373" s="219"/>
      <c r="EU373" s="219"/>
    </row>
    <row r="374" spans="1:151" ht="14.25" customHeight="1" x14ac:dyDescent="0.35">
      <c r="A374" s="219"/>
      <c r="B374" s="219"/>
      <c r="C374" s="219"/>
      <c r="D374" s="219"/>
      <c r="E374" s="219"/>
      <c r="F374" s="219"/>
      <c r="G374" s="219"/>
      <c r="H374" s="219"/>
      <c r="I374" s="219"/>
      <c r="J374" s="219"/>
      <c r="K374" s="219"/>
      <c r="L374" s="219"/>
      <c r="M374" s="219"/>
      <c r="N374" s="219"/>
      <c r="O374" s="219"/>
      <c r="P374" s="219"/>
      <c r="Q374" s="219"/>
      <c r="R374" s="219"/>
      <c r="S374" s="219"/>
      <c r="T374" s="219"/>
      <c r="U374" s="219"/>
      <c r="V374" s="219"/>
      <c r="W374" s="219"/>
      <c r="X374" s="219"/>
      <c r="Y374" s="219"/>
      <c r="Z374" s="219"/>
      <c r="AA374" s="219"/>
      <c r="AB374" s="219"/>
      <c r="AC374" s="219"/>
      <c r="AD374" s="219"/>
      <c r="AE374" s="219"/>
      <c r="AF374" s="219"/>
      <c r="AG374" s="219"/>
      <c r="AH374" s="219"/>
      <c r="AI374" s="219"/>
      <c r="AJ374" s="219"/>
      <c r="AK374" s="219"/>
      <c r="AL374" s="219"/>
      <c r="AM374" s="219"/>
      <c r="AN374" s="219"/>
      <c r="AO374" s="219"/>
      <c r="AP374" s="219"/>
      <c r="AQ374" s="219"/>
      <c r="AR374" s="219"/>
      <c r="AS374" s="219"/>
      <c r="AT374" s="219"/>
      <c r="AU374" s="219"/>
      <c r="AV374" s="219"/>
      <c r="AW374" s="219"/>
      <c r="AX374" s="219"/>
      <c r="AY374" s="219"/>
      <c r="AZ374" s="219"/>
      <c r="BA374" s="219"/>
      <c r="BB374" s="219"/>
      <c r="BC374" s="219"/>
      <c r="BD374" s="219"/>
      <c r="BE374" s="219"/>
      <c r="BF374" s="219"/>
      <c r="BG374" s="219"/>
      <c r="BH374" s="219"/>
      <c r="BI374" s="219"/>
      <c r="BJ374" s="219"/>
      <c r="BK374" s="219"/>
      <c r="BL374" s="219"/>
      <c r="BM374" s="219"/>
      <c r="BN374" s="219"/>
      <c r="BO374" s="219"/>
      <c r="BP374" s="219"/>
      <c r="BQ374" s="219"/>
      <c r="BR374" s="219"/>
      <c r="BS374" s="219"/>
      <c r="BT374" s="219"/>
      <c r="BU374" s="219"/>
      <c r="BV374" s="219"/>
      <c r="BW374" s="219"/>
      <c r="BX374" s="219"/>
      <c r="BY374" s="219"/>
      <c r="BZ374" s="219"/>
      <c r="CA374" s="219"/>
      <c r="CB374" s="219"/>
      <c r="CC374" s="219"/>
      <c r="CD374" s="219"/>
      <c r="CE374" s="219"/>
      <c r="CF374" s="219"/>
      <c r="CG374" s="219"/>
      <c r="CH374" s="219"/>
      <c r="CI374" s="219"/>
      <c r="CJ374" s="219"/>
      <c r="CK374" s="219"/>
      <c r="CL374" s="219"/>
      <c r="CM374" s="219"/>
      <c r="CN374" s="219"/>
      <c r="CO374" s="219"/>
      <c r="CP374" s="219"/>
      <c r="CQ374" s="219"/>
      <c r="CR374" s="219"/>
      <c r="CS374" s="219"/>
      <c r="CT374" s="219"/>
      <c r="CU374" s="219"/>
      <c r="CV374" s="219"/>
      <c r="CW374" s="219"/>
      <c r="CX374" s="219"/>
      <c r="CY374" s="219"/>
      <c r="CZ374" s="219"/>
      <c r="DA374" s="219"/>
      <c r="DB374" s="219"/>
      <c r="DC374" s="219"/>
      <c r="DD374" s="219"/>
      <c r="DE374" s="219"/>
      <c r="DF374" s="219"/>
      <c r="DG374" s="219"/>
      <c r="DH374" s="219"/>
      <c r="DI374" s="219"/>
      <c r="DJ374" s="219"/>
      <c r="DK374" s="219"/>
      <c r="DL374" s="219"/>
      <c r="DM374" s="219"/>
      <c r="DN374" s="219"/>
      <c r="DO374" s="219"/>
      <c r="DP374" s="219"/>
      <c r="DQ374" s="219"/>
      <c r="DR374" s="219"/>
      <c r="DS374" s="219"/>
      <c r="DT374" s="219"/>
      <c r="DU374" s="219"/>
      <c r="DV374" s="219"/>
      <c r="DW374" s="219"/>
      <c r="DX374" s="219"/>
      <c r="DY374" s="219"/>
      <c r="DZ374" s="219"/>
      <c r="EA374" s="219"/>
      <c r="EB374" s="219"/>
      <c r="EC374" s="219"/>
      <c r="ED374" s="219"/>
      <c r="EE374" s="219"/>
      <c r="EF374" s="219"/>
      <c r="EG374" s="219"/>
      <c r="EH374" s="219"/>
      <c r="EI374" s="219"/>
      <c r="EJ374" s="219"/>
      <c r="EK374" s="219"/>
      <c r="EL374" s="219"/>
      <c r="EM374" s="219"/>
      <c r="EN374" s="219"/>
      <c r="EO374" s="219"/>
      <c r="EP374" s="219"/>
      <c r="EQ374" s="219"/>
      <c r="ER374" s="219"/>
      <c r="ES374" s="219"/>
      <c r="ET374" s="219"/>
      <c r="EU374" s="219"/>
    </row>
    <row r="375" spans="1:151" ht="14.25" customHeight="1" x14ac:dyDescent="0.35">
      <c r="A375" s="219"/>
      <c r="B375" s="219"/>
      <c r="C375" s="219"/>
      <c r="D375" s="219"/>
      <c r="E375" s="219"/>
      <c r="F375" s="219"/>
      <c r="G375" s="219"/>
      <c r="H375" s="219"/>
      <c r="I375" s="219"/>
      <c r="J375" s="219"/>
      <c r="K375" s="219"/>
      <c r="L375" s="219"/>
      <c r="M375" s="219"/>
      <c r="N375" s="219"/>
      <c r="O375" s="219"/>
      <c r="P375" s="219"/>
      <c r="Q375" s="219"/>
      <c r="R375" s="219"/>
      <c r="S375" s="219"/>
      <c r="T375" s="219"/>
      <c r="U375" s="219"/>
      <c r="V375" s="219"/>
      <c r="W375" s="219"/>
      <c r="X375" s="219"/>
      <c r="Y375" s="219"/>
      <c r="Z375" s="219"/>
      <c r="AA375" s="219"/>
      <c r="AB375" s="219"/>
      <c r="AC375" s="219"/>
      <c r="AD375" s="219"/>
      <c r="AE375" s="219"/>
      <c r="AF375" s="219"/>
      <c r="AG375" s="219"/>
      <c r="AH375" s="219"/>
      <c r="AI375" s="219"/>
      <c r="AJ375" s="219"/>
      <c r="AK375" s="219"/>
      <c r="AL375" s="219"/>
      <c r="AM375" s="219"/>
      <c r="AN375" s="219"/>
      <c r="AO375" s="219"/>
      <c r="AP375" s="219"/>
      <c r="AQ375" s="219"/>
      <c r="AR375" s="219"/>
      <c r="AS375" s="219"/>
      <c r="AT375" s="219"/>
      <c r="AU375" s="219"/>
      <c r="AV375" s="219"/>
      <c r="AW375" s="219"/>
      <c r="AX375" s="219"/>
      <c r="AY375" s="219"/>
      <c r="AZ375" s="219"/>
      <c r="BA375" s="219"/>
      <c r="BB375" s="219"/>
      <c r="BC375" s="219"/>
      <c r="BD375" s="219"/>
      <c r="BE375" s="219"/>
      <c r="BF375" s="219"/>
      <c r="BG375" s="219"/>
      <c r="BH375" s="219"/>
      <c r="BI375" s="219"/>
      <c r="BJ375" s="219"/>
      <c r="BK375" s="219"/>
      <c r="BL375" s="219"/>
      <c r="BM375" s="219"/>
      <c r="BN375" s="219"/>
      <c r="BO375" s="219"/>
      <c r="BP375" s="219"/>
      <c r="BQ375" s="219"/>
      <c r="BR375" s="219"/>
      <c r="BS375" s="219"/>
      <c r="BT375" s="219"/>
      <c r="BU375" s="219"/>
      <c r="BV375" s="219"/>
      <c r="BW375" s="219"/>
      <c r="BX375" s="219"/>
      <c r="BY375" s="219"/>
      <c r="BZ375" s="219"/>
      <c r="CA375" s="219"/>
      <c r="CB375" s="219"/>
      <c r="CC375" s="219"/>
      <c r="CD375" s="219"/>
      <c r="CE375" s="219"/>
      <c r="CF375" s="219"/>
      <c r="CG375" s="219"/>
      <c r="CH375" s="219"/>
      <c r="CI375" s="219"/>
      <c r="CJ375" s="219"/>
      <c r="CK375" s="219"/>
      <c r="CL375" s="219"/>
      <c r="CM375" s="219"/>
      <c r="CN375" s="219"/>
      <c r="CO375" s="219"/>
      <c r="CP375" s="219"/>
      <c r="CQ375" s="219"/>
      <c r="CR375" s="219"/>
      <c r="CS375" s="219"/>
      <c r="CT375" s="219"/>
      <c r="CU375" s="219"/>
      <c r="CV375" s="219"/>
      <c r="CW375" s="219"/>
      <c r="CX375" s="219"/>
      <c r="CY375" s="219"/>
      <c r="CZ375" s="219"/>
      <c r="DA375" s="219"/>
      <c r="DB375" s="219"/>
      <c r="DC375" s="219"/>
      <c r="DD375" s="219"/>
      <c r="DE375" s="219"/>
      <c r="DF375" s="219"/>
      <c r="DG375" s="219"/>
      <c r="DH375" s="219"/>
      <c r="DI375" s="219"/>
      <c r="DJ375" s="219"/>
      <c r="DK375" s="219"/>
      <c r="DL375" s="219"/>
      <c r="DM375" s="219"/>
      <c r="DN375" s="219"/>
      <c r="DO375" s="219"/>
      <c r="DP375" s="219"/>
      <c r="DQ375" s="219"/>
      <c r="DR375" s="219"/>
      <c r="DS375" s="219"/>
      <c r="DT375" s="219"/>
      <c r="DU375" s="219"/>
      <c r="DV375" s="219"/>
      <c r="DW375" s="219"/>
      <c r="DX375" s="219"/>
      <c r="DY375" s="219"/>
      <c r="DZ375" s="219"/>
      <c r="EA375" s="219"/>
      <c r="EB375" s="219"/>
      <c r="EC375" s="219"/>
      <c r="ED375" s="219"/>
      <c r="EE375" s="219"/>
      <c r="EF375" s="219"/>
      <c r="EG375" s="219"/>
      <c r="EH375" s="219"/>
      <c r="EI375" s="219"/>
      <c r="EJ375" s="219"/>
      <c r="EK375" s="219"/>
      <c r="EL375" s="219"/>
      <c r="EM375" s="219"/>
      <c r="EN375" s="219"/>
      <c r="EO375" s="219"/>
      <c r="EP375" s="219"/>
      <c r="EQ375" s="219"/>
      <c r="ER375" s="219"/>
      <c r="ES375" s="219"/>
      <c r="ET375" s="219"/>
      <c r="EU375" s="219"/>
    </row>
    <row r="376" spans="1:151" ht="14.25" customHeight="1" x14ac:dyDescent="0.35">
      <c r="A376" s="219"/>
      <c r="B376" s="219"/>
      <c r="C376" s="219"/>
      <c r="D376" s="219"/>
      <c r="E376" s="219"/>
      <c r="F376" s="219"/>
      <c r="G376" s="219"/>
      <c r="H376" s="219"/>
      <c r="I376" s="219"/>
      <c r="J376" s="219"/>
      <c r="K376" s="219"/>
      <c r="L376" s="219"/>
      <c r="M376" s="219"/>
      <c r="N376" s="219"/>
      <c r="O376" s="219"/>
      <c r="P376" s="219"/>
      <c r="Q376" s="219"/>
      <c r="R376" s="219"/>
      <c r="S376" s="219"/>
      <c r="T376" s="219"/>
      <c r="U376" s="219"/>
      <c r="V376" s="219"/>
      <c r="W376" s="219"/>
      <c r="X376" s="219"/>
      <c r="Y376" s="219"/>
      <c r="Z376" s="219"/>
      <c r="AA376" s="219"/>
      <c r="AB376" s="219"/>
      <c r="AC376" s="219"/>
      <c r="AD376" s="219"/>
      <c r="AE376" s="219"/>
      <c r="AF376" s="219"/>
      <c r="AG376" s="219"/>
      <c r="AH376" s="219"/>
      <c r="AI376" s="219"/>
      <c r="AJ376" s="219"/>
      <c r="AK376" s="219"/>
      <c r="AL376" s="219"/>
      <c r="AM376" s="219"/>
      <c r="AN376" s="219"/>
      <c r="AO376" s="219"/>
      <c r="AP376" s="219"/>
      <c r="AQ376" s="219"/>
      <c r="AR376" s="219"/>
      <c r="AS376" s="219"/>
      <c r="AT376" s="219"/>
      <c r="AU376" s="219"/>
      <c r="AV376" s="219"/>
      <c r="AW376" s="219"/>
      <c r="AX376" s="219"/>
      <c r="AY376" s="219"/>
      <c r="AZ376" s="219"/>
      <c r="BA376" s="219"/>
      <c r="BB376" s="219"/>
      <c r="BC376" s="219"/>
      <c r="BD376" s="219"/>
      <c r="BE376" s="219"/>
      <c r="BF376" s="219"/>
      <c r="BG376" s="219"/>
      <c r="BH376" s="219"/>
      <c r="BI376" s="219"/>
      <c r="BJ376" s="219"/>
      <c r="BK376" s="219"/>
      <c r="BL376" s="219"/>
      <c r="BM376" s="219"/>
      <c r="BN376" s="219"/>
      <c r="BO376" s="219"/>
      <c r="BP376" s="219"/>
      <c r="BQ376" s="219"/>
      <c r="BR376" s="219"/>
      <c r="BS376" s="219"/>
      <c r="BT376" s="219"/>
      <c r="BU376" s="219"/>
      <c r="BV376" s="219"/>
      <c r="BW376" s="219"/>
      <c r="BX376" s="219"/>
      <c r="BY376" s="219"/>
      <c r="BZ376" s="219"/>
      <c r="CA376" s="219"/>
      <c r="CB376" s="219"/>
      <c r="CC376" s="219"/>
      <c r="CD376" s="219"/>
      <c r="CE376" s="219"/>
      <c r="CF376" s="219"/>
      <c r="CG376" s="219"/>
      <c r="CH376" s="219"/>
      <c r="CI376" s="219"/>
      <c r="CJ376" s="219"/>
      <c r="CK376" s="219"/>
      <c r="CL376" s="219"/>
      <c r="CM376" s="219"/>
      <c r="CN376" s="219"/>
      <c r="CO376" s="219"/>
      <c r="CP376" s="219"/>
      <c r="CQ376" s="219"/>
      <c r="CR376" s="219"/>
      <c r="CS376" s="219"/>
      <c r="CT376" s="219"/>
      <c r="CU376" s="219"/>
      <c r="CV376" s="219"/>
      <c r="CW376" s="219"/>
      <c r="CX376" s="219"/>
      <c r="CY376" s="219"/>
      <c r="CZ376" s="219"/>
      <c r="DA376" s="219"/>
      <c r="DB376" s="219"/>
      <c r="DC376" s="219"/>
      <c r="DD376" s="219"/>
      <c r="DE376" s="219"/>
      <c r="DF376" s="219"/>
      <c r="DG376" s="219"/>
      <c r="DH376" s="219"/>
      <c r="DI376" s="219"/>
      <c r="DJ376" s="219"/>
      <c r="DK376" s="219"/>
      <c r="DL376" s="219"/>
      <c r="DM376" s="219"/>
      <c r="DN376" s="219"/>
      <c r="DO376" s="219"/>
      <c r="DP376" s="219"/>
      <c r="DQ376" s="219"/>
      <c r="DR376" s="219"/>
      <c r="DS376" s="219"/>
      <c r="DT376" s="219"/>
      <c r="DU376" s="219"/>
      <c r="DV376" s="219"/>
      <c r="DW376" s="219"/>
      <c r="DX376" s="219"/>
      <c r="DY376" s="219"/>
      <c r="DZ376" s="219"/>
      <c r="EA376" s="219"/>
      <c r="EB376" s="219"/>
      <c r="EC376" s="219"/>
      <c r="ED376" s="219"/>
      <c r="EE376" s="219"/>
      <c r="EF376" s="219"/>
      <c r="EG376" s="219"/>
      <c r="EH376" s="219"/>
      <c r="EI376" s="219"/>
      <c r="EJ376" s="219"/>
      <c r="EK376" s="219"/>
      <c r="EL376" s="219"/>
      <c r="EM376" s="219"/>
      <c r="EN376" s="219"/>
      <c r="EO376" s="219"/>
      <c r="EP376" s="219"/>
      <c r="EQ376" s="219"/>
      <c r="ER376" s="219"/>
      <c r="ES376" s="219"/>
      <c r="ET376" s="219"/>
      <c r="EU376" s="219"/>
    </row>
    <row r="377" spans="1:151" ht="14.25" customHeight="1" x14ac:dyDescent="0.35">
      <c r="A377" s="219"/>
      <c r="B377" s="219"/>
      <c r="C377" s="219"/>
      <c r="D377" s="219"/>
      <c r="E377" s="219"/>
      <c r="F377" s="219"/>
      <c r="G377" s="219"/>
      <c r="H377" s="219"/>
      <c r="I377" s="219"/>
      <c r="J377" s="219"/>
      <c r="K377" s="219"/>
      <c r="L377" s="219"/>
      <c r="M377" s="219"/>
      <c r="N377" s="219"/>
      <c r="O377" s="219"/>
      <c r="P377" s="219"/>
      <c r="Q377" s="219"/>
      <c r="R377" s="219"/>
      <c r="S377" s="219"/>
      <c r="T377" s="219"/>
      <c r="U377" s="219"/>
      <c r="V377" s="219"/>
      <c r="W377" s="219"/>
      <c r="X377" s="219"/>
      <c r="Y377" s="219"/>
      <c r="Z377" s="219"/>
      <c r="AA377" s="219"/>
      <c r="AB377" s="219"/>
      <c r="AC377" s="219"/>
      <c r="AD377" s="219"/>
      <c r="AE377" s="219"/>
      <c r="AF377" s="219"/>
      <c r="AG377" s="219"/>
      <c r="AH377" s="219"/>
      <c r="AI377" s="219"/>
      <c r="AJ377" s="219"/>
      <c r="AK377" s="219"/>
      <c r="AL377" s="219"/>
      <c r="AM377" s="219"/>
      <c r="AN377" s="219"/>
      <c r="AO377" s="219"/>
      <c r="AP377" s="219"/>
      <c r="AQ377" s="219"/>
      <c r="AR377" s="219"/>
      <c r="AS377" s="219"/>
      <c r="AT377" s="219"/>
      <c r="AU377" s="219"/>
      <c r="AV377" s="219"/>
      <c r="AW377" s="219"/>
      <c r="AX377" s="219"/>
      <c r="AY377" s="219"/>
      <c r="AZ377" s="219"/>
      <c r="BA377" s="219"/>
      <c r="BB377" s="219"/>
      <c r="BC377" s="219"/>
      <c r="BD377" s="219"/>
      <c r="BE377" s="219"/>
      <c r="BF377" s="219"/>
      <c r="BG377" s="219"/>
      <c r="BH377" s="219"/>
      <c r="BI377" s="219"/>
      <c r="BJ377" s="219"/>
      <c r="BK377" s="219"/>
      <c r="BL377" s="219"/>
      <c r="BM377" s="219"/>
      <c r="BN377" s="219"/>
      <c r="BO377" s="219"/>
      <c r="BP377" s="219"/>
      <c r="BQ377" s="219"/>
      <c r="BR377" s="219"/>
      <c r="BS377" s="219"/>
      <c r="BT377" s="219"/>
      <c r="BU377" s="219"/>
      <c r="BV377" s="219"/>
      <c r="BW377" s="219"/>
      <c r="BX377" s="219"/>
      <c r="BY377" s="219"/>
      <c r="BZ377" s="219"/>
      <c r="CA377" s="219"/>
      <c r="CB377" s="219"/>
      <c r="CC377" s="219"/>
      <c r="CD377" s="219"/>
      <c r="CE377" s="219"/>
      <c r="CF377" s="219"/>
      <c r="CG377" s="219"/>
      <c r="CH377" s="219"/>
      <c r="CI377" s="219"/>
      <c r="CJ377" s="219"/>
      <c r="CK377" s="219"/>
      <c r="CL377" s="219"/>
      <c r="CM377" s="219"/>
      <c r="CN377" s="219"/>
      <c r="CO377" s="219"/>
      <c r="CP377" s="219"/>
      <c r="CQ377" s="219"/>
      <c r="CR377" s="219"/>
      <c r="CS377" s="219"/>
      <c r="CT377" s="219"/>
      <c r="CU377" s="219"/>
      <c r="CV377" s="219"/>
      <c r="CW377" s="219"/>
      <c r="CX377" s="219"/>
      <c r="CY377" s="219"/>
      <c r="CZ377" s="219"/>
      <c r="DA377" s="219"/>
      <c r="DB377" s="219"/>
      <c r="DC377" s="219"/>
      <c r="DD377" s="219"/>
      <c r="DE377" s="219"/>
      <c r="DF377" s="219"/>
      <c r="DG377" s="219"/>
      <c r="DH377" s="219"/>
      <c r="DI377" s="219"/>
      <c r="DJ377" s="219"/>
      <c r="DK377" s="219"/>
      <c r="DL377" s="219"/>
      <c r="DM377" s="219"/>
      <c r="DN377" s="219"/>
      <c r="DO377" s="219"/>
      <c r="DP377" s="219"/>
      <c r="DQ377" s="219"/>
      <c r="DR377" s="219"/>
      <c r="DS377" s="219"/>
      <c r="DT377" s="219"/>
      <c r="DU377" s="219"/>
      <c r="DV377" s="219"/>
      <c r="DW377" s="219"/>
      <c r="DX377" s="219"/>
      <c r="DY377" s="219"/>
      <c r="DZ377" s="219"/>
      <c r="EA377" s="219"/>
      <c r="EB377" s="219"/>
      <c r="EC377" s="219"/>
      <c r="ED377" s="219"/>
      <c r="EE377" s="219"/>
      <c r="EF377" s="219"/>
      <c r="EG377" s="219"/>
      <c r="EH377" s="219"/>
      <c r="EI377" s="219"/>
      <c r="EJ377" s="219"/>
      <c r="EK377" s="219"/>
      <c r="EL377" s="219"/>
      <c r="EM377" s="219"/>
      <c r="EN377" s="219"/>
      <c r="EO377" s="219"/>
      <c r="EP377" s="219"/>
      <c r="EQ377" s="219"/>
      <c r="ER377" s="219"/>
      <c r="ES377" s="219"/>
      <c r="ET377" s="219"/>
      <c r="EU377" s="219"/>
    </row>
    <row r="378" spans="1:151" ht="14.25" customHeight="1" x14ac:dyDescent="0.35">
      <c r="A378" s="219"/>
      <c r="B378" s="219"/>
      <c r="C378" s="219"/>
      <c r="D378" s="219"/>
      <c r="E378" s="219"/>
      <c r="F378" s="219"/>
      <c r="G378" s="219"/>
      <c r="H378" s="219"/>
      <c r="I378" s="219"/>
      <c r="J378" s="219"/>
      <c r="K378" s="219"/>
      <c r="L378" s="219"/>
      <c r="M378" s="219"/>
      <c r="N378" s="219"/>
      <c r="O378" s="219"/>
      <c r="P378" s="219"/>
      <c r="Q378" s="219"/>
      <c r="R378" s="219"/>
      <c r="S378" s="219"/>
      <c r="T378" s="219"/>
      <c r="U378" s="219"/>
      <c r="V378" s="219"/>
      <c r="W378" s="219"/>
      <c r="X378" s="219"/>
      <c r="Y378" s="219"/>
      <c r="Z378" s="219"/>
      <c r="AA378" s="219"/>
      <c r="AB378" s="219"/>
      <c r="AC378" s="219"/>
      <c r="AD378" s="219"/>
      <c r="AE378" s="219"/>
      <c r="AF378" s="219"/>
      <c r="AG378" s="219"/>
      <c r="AH378" s="219"/>
      <c r="AI378" s="219"/>
      <c r="AJ378" s="219"/>
      <c r="AK378" s="219"/>
      <c r="AL378" s="219"/>
      <c r="AM378" s="219"/>
      <c r="AN378" s="219"/>
      <c r="AO378" s="219"/>
      <c r="AP378" s="219"/>
      <c r="AQ378" s="219"/>
      <c r="AR378" s="219"/>
      <c r="AS378" s="219"/>
      <c r="AT378" s="219"/>
      <c r="AU378" s="219"/>
      <c r="AV378" s="219"/>
      <c r="AW378" s="219"/>
      <c r="AX378" s="219"/>
      <c r="AY378" s="219"/>
      <c r="AZ378" s="219"/>
      <c r="BA378" s="219"/>
      <c r="BB378" s="219"/>
      <c r="BC378" s="219"/>
      <c r="BD378" s="219"/>
      <c r="BE378" s="219"/>
      <c r="BF378" s="219"/>
      <c r="BG378" s="219"/>
      <c r="BH378" s="219"/>
      <c r="BI378" s="219"/>
      <c r="BJ378" s="219"/>
      <c r="BK378" s="219"/>
      <c r="BL378" s="219"/>
      <c r="BM378" s="219"/>
      <c r="BN378" s="219"/>
      <c r="BO378" s="219"/>
      <c r="BP378" s="219"/>
      <c r="BQ378" s="219"/>
      <c r="BR378" s="219"/>
      <c r="BS378" s="219"/>
      <c r="BT378" s="219"/>
      <c r="BU378" s="219"/>
      <c r="BV378" s="219"/>
      <c r="BW378" s="219"/>
      <c r="BX378" s="219"/>
      <c r="BY378" s="219"/>
      <c r="BZ378" s="219"/>
      <c r="CA378" s="219"/>
      <c r="CB378" s="219"/>
      <c r="CC378" s="219"/>
      <c r="CD378" s="219"/>
      <c r="CE378" s="219"/>
      <c r="CF378" s="219"/>
      <c r="CG378" s="219"/>
      <c r="CH378" s="219"/>
      <c r="CI378" s="219"/>
      <c r="CJ378" s="219"/>
      <c r="CK378" s="219"/>
      <c r="CL378" s="219"/>
      <c r="CM378" s="219"/>
      <c r="CN378" s="219"/>
      <c r="CO378" s="219"/>
      <c r="CP378" s="219"/>
      <c r="CQ378" s="219"/>
      <c r="CR378" s="219"/>
      <c r="CS378" s="219"/>
      <c r="CT378" s="219"/>
      <c r="CU378" s="219"/>
      <c r="CV378" s="219"/>
      <c r="CW378" s="219"/>
      <c r="CX378" s="219"/>
      <c r="CY378" s="219"/>
      <c r="CZ378" s="219"/>
      <c r="DA378" s="219"/>
      <c r="DB378" s="219"/>
      <c r="DC378" s="219"/>
      <c r="DD378" s="219"/>
      <c r="DE378" s="219"/>
      <c r="DF378" s="219"/>
      <c r="DG378" s="219"/>
      <c r="DH378" s="219"/>
      <c r="DI378" s="219"/>
      <c r="DJ378" s="219"/>
      <c r="DK378" s="219"/>
      <c r="DL378" s="219"/>
      <c r="DM378" s="219"/>
      <c r="DN378" s="219"/>
      <c r="DO378" s="219"/>
      <c r="DP378" s="219"/>
      <c r="DQ378" s="219"/>
      <c r="DR378" s="219"/>
      <c r="DS378" s="219"/>
      <c r="DT378" s="219"/>
      <c r="DU378" s="219"/>
      <c r="DV378" s="219"/>
      <c r="DW378" s="219"/>
      <c r="DX378" s="219"/>
      <c r="DY378" s="219"/>
      <c r="DZ378" s="219"/>
      <c r="EA378" s="219"/>
      <c r="EB378" s="219"/>
      <c r="EC378" s="219"/>
      <c r="ED378" s="219"/>
      <c r="EE378" s="219"/>
      <c r="EF378" s="219"/>
      <c r="EG378" s="219"/>
      <c r="EH378" s="219"/>
      <c r="EI378" s="219"/>
      <c r="EJ378" s="219"/>
      <c r="EK378" s="219"/>
      <c r="EL378" s="219"/>
      <c r="EM378" s="219"/>
      <c r="EN378" s="219"/>
      <c r="EO378" s="219"/>
      <c r="EP378" s="219"/>
      <c r="EQ378" s="219"/>
      <c r="ER378" s="219"/>
      <c r="ES378" s="219"/>
      <c r="ET378" s="219"/>
      <c r="EU378" s="219"/>
    </row>
    <row r="379" spans="1:151" ht="14.25" customHeight="1" x14ac:dyDescent="0.35">
      <c r="A379" s="219"/>
      <c r="B379" s="219"/>
      <c r="C379" s="219"/>
      <c r="D379" s="219"/>
      <c r="E379" s="219"/>
      <c r="F379" s="219"/>
      <c r="G379" s="219"/>
      <c r="H379" s="219"/>
      <c r="I379" s="219"/>
      <c r="J379" s="219"/>
      <c r="K379" s="219"/>
      <c r="L379" s="219"/>
      <c r="M379" s="219"/>
      <c r="N379" s="219"/>
      <c r="O379" s="219"/>
      <c r="P379" s="219"/>
      <c r="Q379" s="219"/>
      <c r="R379" s="219"/>
      <c r="S379" s="219"/>
      <c r="T379" s="219"/>
      <c r="U379" s="219"/>
      <c r="V379" s="219"/>
      <c r="W379" s="219"/>
      <c r="X379" s="219"/>
      <c r="Y379" s="219"/>
      <c r="Z379" s="219"/>
      <c r="AA379" s="219"/>
      <c r="AB379" s="219"/>
      <c r="AC379" s="219"/>
      <c r="AD379" s="219"/>
      <c r="AE379" s="219"/>
      <c r="AF379" s="219"/>
      <c r="AG379" s="219"/>
      <c r="AH379" s="219"/>
      <c r="AI379" s="219"/>
      <c r="AJ379" s="219"/>
      <c r="AK379" s="219"/>
      <c r="AL379" s="219"/>
      <c r="AM379" s="219"/>
      <c r="AN379" s="219"/>
      <c r="AO379" s="219"/>
      <c r="AP379" s="219"/>
      <c r="AQ379" s="219"/>
      <c r="AR379" s="219"/>
      <c r="AS379" s="219"/>
      <c r="AT379" s="219"/>
      <c r="AU379" s="219"/>
      <c r="AV379" s="219"/>
      <c r="AW379" s="219"/>
      <c r="AX379" s="219"/>
      <c r="AY379" s="219"/>
      <c r="AZ379" s="219"/>
      <c r="BA379" s="219"/>
      <c r="BB379" s="219"/>
      <c r="BC379" s="219"/>
      <c r="BD379" s="219"/>
      <c r="BE379" s="219"/>
      <c r="BF379" s="219"/>
      <c r="BG379" s="219"/>
      <c r="BH379" s="219"/>
      <c r="BI379" s="219"/>
      <c r="BJ379" s="219"/>
      <c r="BK379" s="219"/>
      <c r="BL379" s="219"/>
      <c r="BM379" s="219"/>
      <c r="BN379" s="219"/>
      <c r="BO379" s="219"/>
      <c r="BP379" s="219"/>
      <c r="BQ379" s="219"/>
      <c r="BR379" s="219"/>
      <c r="BS379" s="219"/>
      <c r="BT379" s="219"/>
      <c r="BU379" s="219"/>
      <c r="BV379" s="219"/>
      <c r="BW379" s="219"/>
      <c r="BX379" s="219"/>
      <c r="BY379" s="219"/>
      <c r="BZ379" s="219"/>
      <c r="CA379" s="219"/>
      <c r="CB379" s="219"/>
      <c r="CC379" s="219"/>
      <c r="CD379" s="219"/>
      <c r="CE379" s="219"/>
      <c r="CF379" s="219"/>
      <c r="CG379" s="219"/>
      <c r="CH379" s="219"/>
      <c r="CI379" s="219"/>
      <c r="CJ379" s="219"/>
      <c r="CK379" s="219"/>
      <c r="CL379" s="219"/>
      <c r="CM379" s="219"/>
      <c r="CN379" s="219"/>
      <c r="CO379" s="219"/>
      <c r="CP379" s="219"/>
      <c r="CQ379" s="219"/>
      <c r="CR379" s="219"/>
      <c r="CS379" s="219"/>
      <c r="CT379" s="219"/>
      <c r="CU379" s="219"/>
      <c r="CV379" s="219"/>
      <c r="CW379" s="219"/>
      <c r="CX379" s="219"/>
      <c r="CY379" s="219"/>
      <c r="CZ379" s="219"/>
      <c r="DA379" s="219"/>
      <c r="DB379" s="219"/>
      <c r="DC379" s="219"/>
      <c r="DD379" s="219"/>
      <c r="DE379" s="219"/>
      <c r="DF379" s="219"/>
      <c r="DG379" s="219"/>
      <c r="DH379" s="219"/>
      <c r="DI379" s="219"/>
      <c r="DJ379" s="219"/>
      <c r="DK379" s="219"/>
      <c r="DL379" s="219"/>
      <c r="DM379" s="219"/>
      <c r="DN379" s="219"/>
      <c r="DO379" s="219"/>
      <c r="DP379" s="219"/>
      <c r="DQ379" s="219"/>
      <c r="DR379" s="219"/>
      <c r="DS379" s="219"/>
      <c r="DT379" s="219"/>
      <c r="DU379" s="219"/>
      <c r="DV379" s="219"/>
      <c r="DW379" s="219"/>
      <c r="DX379" s="219"/>
      <c r="DY379" s="219"/>
      <c r="DZ379" s="219"/>
      <c r="EA379" s="219"/>
      <c r="EB379" s="219"/>
      <c r="EC379" s="219"/>
      <c r="ED379" s="219"/>
      <c r="EE379" s="219"/>
      <c r="EF379" s="219"/>
      <c r="EG379" s="219"/>
      <c r="EH379" s="219"/>
      <c r="EI379" s="219"/>
      <c r="EJ379" s="219"/>
      <c r="EK379" s="219"/>
      <c r="EL379" s="219"/>
      <c r="EM379" s="219"/>
      <c r="EN379" s="219"/>
      <c r="EO379" s="219"/>
      <c r="EP379" s="219"/>
      <c r="EQ379" s="219"/>
      <c r="ER379" s="219"/>
      <c r="ES379" s="219"/>
      <c r="ET379" s="219"/>
      <c r="EU379" s="219"/>
    </row>
    <row r="380" spans="1:151" ht="14.25" customHeight="1" x14ac:dyDescent="0.35">
      <c r="A380" s="219"/>
      <c r="B380" s="219"/>
      <c r="C380" s="219"/>
      <c r="D380" s="219"/>
      <c r="E380" s="219"/>
      <c r="F380" s="219"/>
      <c r="G380" s="219"/>
      <c r="H380" s="219"/>
      <c r="I380" s="219"/>
      <c r="J380" s="219"/>
      <c r="K380" s="219"/>
      <c r="L380" s="219"/>
      <c r="M380" s="219"/>
      <c r="N380" s="219"/>
      <c r="O380" s="219"/>
      <c r="P380" s="219"/>
      <c r="Q380" s="219"/>
      <c r="R380" s="219"/>
      <c r="S380" s="219"/>
      <c r="T380" s="219"/>
      <c r="U380" s="219"/>
      <c r="V380" s="219"/>
      <c r="W380" s="219"/>
      <c r="X380" s="219"/>
      <c r="Y380" s="219"/>
      <c r="Z380" s="219"/>
      <c r="AA380" s="219"/>
      <c r="AB380" s="219"/>
      <c r="AC380" s="219"/>
      <c r="AD380" s="219"/>
      <c r="AE380" s="219"/>
      <c r="AF380" s="219"/>
      <c r="AG380" s="219"/>
      <c r="AH380" s="219"/>
      <c r="AI380" s="219"/>
      <c r="AJ380" s="219"/>
      <c r="AK380" s="219"/>
      <c r="AL380" s="219"/>
      <c r="AM380" s="219"/>
      <c r="AN380" s="219"/>
      <c r="AO380" s="219"/>
      <c r="AP380" s="219"/>
      <c r="AQ380" s="219"/>
      <c r="AR380" s="219"/>
      <c r="AS380" s="219"/>
      <c r="AT380" s="219"/>
      <c r="AU380" s="219"/>
      <c r="AV380" s="219"/>
      <c r="AW380" s="219"/>
      <c r="AX380" s="219"/>
      <c r="AY380" s="219"/>
      <c r="AZ380" s="219"/>
      <c r="BA380" s="219"/>
      <c r="BB380" s="219"/>
      <c r="BC380" s="219"/>
      <c r="BD380" s="219"/>
      <c r="BE380" s="219"/>
      <c r="BF380" s="219"/>
      <c r="BG380" s="219"/>
      <c r="BH380" s="219"/>
      <c r="BI380" s="219"/>
      <c r="BJ380" s="219"/>
      <c r="BK380" s="219"/>
      <c r="BL380" s="219"/>
      <c r="BM380" s="219"/>
      <c r="BN380" s="219"/>
      <c r="BO380" s="219"/>
      <c r="BP380" s="219"/>
      <c r="BQ380" s="219"/>
      <c r="BR380" s="219"/>
      <c r="BS380" s="219"/>
      <c r="BT380" s="219"/>
      <c r="BU380" s="219"/>
      <c r="BV380" s="219"/>
      <c r="BW380" s="219"/>
      <c r="BX380" s="219"/>
      <c r="BY380" s="219"/>
      <c r="BZ380" s="219"/>
      <c r="CA380" s="219"/>
      <c r="CB380" s="219"/>
      <c r="CC380" s="219"/>
      <c r="CD380" s="219"/>
      <c r="CE380" s="219"/>
      <c r="CF380" s="219"/>
      <c r="CG380" s="219"/>
      <c r="CH380" s="219"/>
      <c r="CI380" s="219"/>
      <c r="CJ380" s="219"/>
      <c r="CK380" s="219"/>
      <c r="CL380" s="219"/>
      <c r="CM380" s="219"/>
      <c r="CN380" s="219"/>
      <c r="CO380" s="219"/>
      <c r="CP380" s="219"/>
      <c r="CQ380" s="219"/>
      <c r="CR380" s="219"/>
      <c r="CS380" s="219"/>
      <c r="CT380" s="219"/>
      <c r="CU380" s="219"/>
      <c r="CV380" s="219"/>
      <c r="CW380" s="219"/>
      <c r="CX380" s="219"/>
      <c r="CY380" s="219"/>
      <c r="CZ380" s="219"/>
      <c r="DA380" s="219"/>
      <c r="DB380" s="219"/>
      <c r="DC380" s="219"/>
      <c r="DD380" s="219"/>
      <c r="DE380" s="219"/>
      <c r="DF380" s="219"/>
      <c r="DG380" s="219"/>
      <c r="DH380" s="219"/>
      <c r="DI380" s="219"/>
      <c r="DJ380" s="219"/>
      <c r="DK380" s="219"/>
      <c r="DL380" s="219"/>
      <c r="DM380" s="219"/>
      <c r="DN380" s="219"/>
      <c r="DO380" s="219"/>
      <c r="DP380" s="219"/>
      <c r="DQ380" s="219"/>
      <c r="DR380" s="219"/>
      <c r="DS380" s="219"/>
      <c r="DT380" s="219"/>
      <c r="DU380" s="219"/>
      <c r="DV380" s="219"/>
      <c r="DW380" s="219"/>
      <c r="DX380" s="219"/>
      <c r="DY380" s="219"/>
      <c r="DZ380" s="219"/>
      <c r="EA380" s="219"/>
      <c r="EB380" s="219"/>
      <c r="EC380" s="219"/>
      <c r="ED380" s="219"/>
      <c r="EE380" s="219"/>
      <c r="EF380" s="219"/>
      <c r="EG380" s="219"/>
      <c r="EH380" s="219"/>
      <c r="EI380" s="219"/>
      <c r="EJ380" s="219"/>
      <c r="EK380" s="219"/>
      <c r="EL380" s="219"/>
      <c r="EM380" s="219"/>
      <c r="EN380" s="219"/>
      <c r="EO380" s="219"/>
      <c r="EP380" s="219"/>
      <c r="EQ380" s="219"/>
      <c r="ER380" s="219"/>
      <c r="ES380" s="219"/>
      <c r="ET380" s="219"/>
      <c r="EU380" s="219"/>
    </row>
    <row r="381" spans="1:151" ht="14.25" customHeight="1" x14ac:dyDescent="0.35">
      <c r="A381" s="219"/>
      <c r="B381" s="219"/>
      <c r="C381" s="219"/>
      <c r="D381" s="219"/>
      <c r="E381" s="219"/>
      <c r="F381" s="219"/>
      <c r="G381" s="219"/>
      <c r="H381" s="219"/>
      <c r="I381" s="219"/>
      <c r="J381" s="219"/>
      <c r="K381" s="219"/>
      <c r="L381" s="219"/>
      <c r="M381" s="219"/>
      <c r="N381" s="219"/>
      <c r="O381" s="219"/>
      <c r="P381" s="219"/>
      <c r="Q381" s="219"/>
      <c r="R381" s="219"/>
      <c r="S381" s="219"/>
      <c r="T381" s="219"/>
      <c r="U381" s="219"/>
      <c r="V381" s="219"/>
      <c r="W381" s="219"/>
      <c r="X381" s="219"/>
      <c r="Y381" s="219"/>
      <c r="Z381" s="219"/>
      <c r="AA381" s="219"/>
      <c r="AB381" s="219"/>
      <c r="AC381" s="219"/>
      <c r="AD381" s="219"/>
      <c r="AE381" s="219"/>
      <c r="AF381" s="219"/>
      <c r="AG381" s="219"/>
      <c r="AH381" s="219"/>
      <c r="AI381" s="219"/>
      <c r="AJ381" s="219"/>
      <c r="AK381" s="219"/>
      <c r="AL381" s="219"/>
      <c r="AM381" s="219"/>
      <c r="AN381" s="219"/>
      <c r="AO381" s="219"/>
      <c r="AP381" s="219"/>
      <c r="AQ381" s="219"/>
      <c r="AR381" s="219"/>
      <c r="AS381" s="219"/>
      <c r="AT381" s="219"/>
      <c r="AU381" s="219"/>
      <c r="AV381" s="219"/>
      <c r="AW381" s="219"/>
      <c r="AX381" s="219"/>
      <c r="AY381" s="219"/>
      <c r="AZ381" s="219"/>
      <c r="BA381" s="219"/>
      <c r="BB381" s="219"/>
      <c r="BC381" s="219"/>
      <c r="BD381" s="219"/>
      <c r="BE381" s="219"/>
      <c r="BF381" s="219"/>
      <c r="BG381" s="219"/>
      <c r="BH381" s="219"/>
      <c r="BI381" s="219"/>
      <c r="BJ381" s="219"/>
      <c r="BK381" s="219"/>
      <c r="BL381" s="219"/>
      <c r="BM381" s="219"/>
      <c r="BN381" s="219"/>
      <c r="BO381" s="219"/>
      <c r="BP381" s="219"/>
      <c r="BQ381" s="219"/>
      <c r="BR381" s="219"/>
      <c r="BS381" s="219"/>
      <c r="BT381" s="219"/>
      <c r="BU381" s="219"/>
      <c r="BV381" s="219"/>
      <c r="BW381" s="219"/>
      <c r="BX381" s="219"/>
      <c r="BY381" s="219"/>
      <c r="BZ381" s="219"/>
      <c r="CA381" s="219"/>
      <c r="CB381" s="219"/>
      <c r="CC381" s="219"/>
      <c r="CD381" s="219"/>
      <c r="CE381" s="219"/>
      <c r="CF381" s="219"/>
      <c r="CG381" s="219"/>
      <c r="CH381" s="219"/>
      <c r="CI381" s="219"/>
      <c r="CJ381" s="219"/>
      <c r="CK381" s="219"/>
      <c r="CL381" s="219"/>
      <c r="CM381" s="219"/>
      <c r="CN381" s="219"/>
      <c r="CO381" s="219"/>
      <c r="CP381" s="219"/>
      <c r="CQ381" s="219"/>
      <c r="CR381" s="219"/>
      <c r="CS381" s="219"/>
      <c r="CT381" s="219"/>
      <c r="CU381" s="219"/>
      <c r="CV381" s="219"/>
      <c r="CW381" s="219"/>
      <c r="CX381" s="219"/>
      <c r="CY381" s="219"/>
      <c r="CZ381" s="219"/>
      <c r="DA381" s="219"/>
      <c r="DB381" s="219"/>
      <c r="DC381" s="219"/>
      <c r="DD381" s="219"/>
      <c r="DE381" s="219"/>
      <c r="DF381" s="219"/>
      <c r="DG381" s="219"/>
      <c r="DH381" s="219"/>
      <c r="DI381" s="219"/>
      <c r="DJ381" s="219"/>
      <c r="DK381" s="219"/>
      <c r="DL381" s="219"/>
      <c r="DM381" s="219"/>
      <c r="DN381" s="219"/>
      <c r="DO381" s="219"/>
      <c r="DP381" s="219"/>
      <c r="DQ381" s="219"/>
      <c r="DR381" s="219"/>
      <c r="DS381" s="219"/>
      <c r="DT381" s="219"/>
      <c r="DU381" s="219"/>
      <c r="DV381" s="219"/>
      <c r="DW381" s="219"/>
      <c r="DX381" s="219"/>
      <c r="DY381" s="219"/>
      <c r="DZ381" s="219"/>
      <c r="EA381" s="219"/>
      <c r="EB381" s="219"/>
      <c r="EC381" s="219"/>
      <c r="ED381" s="219"/>
      <c r="EE381" s="219"/>
      <c r="EF381" s="219"/>
      <c r="EG381" s="219"/>
      <c r="EH381" s="219"/>
      <c r="EI381" s="219"/>
      <c r="EJ381" s="219"/>
      <c r="EK381" s="219"/>
      <c r="EL381" s="219"/>
      <c r="EM381" s="219"/>
      <c r="EN381" s="219"/>
      <c r="EO381" s="219"/>
      <c r="EP381" s="219"/>
      <c r="EQ381" s="219"/>
      <c r="ER381" s="219"/>
      <c r="ES381" s="219"/>
      <c r="ET381" s="219"/>
      <c r="EU381" s="219"/>
    </row>
    <row r="382" spans="1:151" ht="14.25" customHeight="1" x14ac:dyDescent="0.35">
      <c r="A382" s="219"/>
      <c r="B382" s="219"/>
      <c r="C382" s="219"/>
      <c r="D382" s="219"/>
      <c r="E382" s="219"/>
      <c r="F382" s="219"/>
      <c r="G382" s="219"/>
      <c r="H382" s="219"/>
      <c r="I382" s="219"/>
      <c r="J382" s="219"/>
      <c r="K382" s="219"/>
      <c r="L382" s="219"/>
      <c r="M382" s="219"/>
      <c r="N382" s="219"/>
      <c r="O382" s="219"/>
      <c r="P382" s="219"/>
      <c r="Q382" s="219"/>
      <c r="R382" s="219"/>
      <c r="S382" s="219"/>
      <c r="T382" s="219"/>
      <c r="U382" s="219"/>
      <c r="V382" s="219"/>
      <c r="W382" s="219"/>
      <c r="X382" s="219"/>
      <c r="Y382" s="219"/>
      <c r="Z382" s="219"/>
      <c r="AA382" s="219"/>
      <c r="AB382" s="219"/>
      <c r="AC382" s="219"/>
      <c r="AD382" s="219"/>
      <c r="AE382" s="219"/>
      <c r="AF382" s="219"/>
      <c r="AG382" s="219"/>
      <c r="AH382" s="219"/>
      <c r="AI382" s="219"/>
      <c r="AJ382" s="219"/>
      <c r="AK382" s="219"/>
      <c r="AL382" s="219"/>
      <c r="AM382" s="219"/>
      <c r="AN382" s="219"/>
      <c r="AO382" s="219"/>
      <c r="AP382" s="219"/>
      <c r="AQ382" s="219"/>
      <c r="AR382" s="219"/>
      <c r="AS382" s="219"/>
      <c r="AT382" s="219"/>
      <c r="AU382" s="219"/>
      <c r="AV382" s="219"/>
      <c r="AW382" s="219"/>
      <c r="AX382" s="219"/>
      <c r="AY382" s="219"/>
      <c r="AZ382" s="219"/>
      <c r="BA382" s="219"/>
      <c r="BB382" s="219"/>
      <c r="BC382" s="219"/>
      <c r="BD382" s="219"/>
      <c r="BE382" s="219"/>
      <c r="BF382" s="219"/>
      <c r="BG382" s="219"/>
      <c r="BH382" s="219"/>
      <c r="BI382" s="219"/>
      <c r="BJ382" s="219"/>
      <c r="BK382" s="219"/>
      <c r="BL382" s="219"/>
      <c r="BM382" s="219"/>
      <c r="BN382" s="219"/>
      <c r="BO382" s="219"/>
      <c r="BP382" s="219"/>
      <c r="BQ382" s="219"/>
      <c r="BR382" s="219"/>
      <c r="BS382" s="219"/>
      <c r="BT382" s="219"/>
      <c r="BU382" s="219"/>
      <c r="BV382" s="219"/>
      <c r="BW382" s="219"/>
      <c r="BX382" s="219"/>
      <c r="BY382" s="219"/>
      <c r="BZ382" s="219"/>
      <c r="CA382" s="219"/>
      <c r="CB382" s="219"/>
      <c r="CC382" s="219"/>
      <c r="CD382" s="219"/>
      <c r="CE382" s="219"/>
      <c r="CF382" s="219"/>
      <c r="CG382" s="219"/>
      <c r="CH382" s="219"/>
      <c r="CI382" s="219"/>
      <c r="CJ382" s="219"/>
      <c r="CK382" s="219"/>
      <c r="CL382" s="219"/>
      <c r="CM382" s="219"/>
      <c r="CN382" s="219"/>
      <c r="CO382" s="219"/>
      <c r="CP382" s="219"/>
      <c r="CQ382" s="219"/>
      <c r="CR382" s="219"/>
      <c r="CS382" s="219"/>
      <c r="CT382" s="219"/>
      <c r="CU382" s="219"/>
      <c r="CV382" s="219"/>
      <c r="CW382" s="219"/>
      <c r="CX382" s="219"/>
      <c r="CY382" s="219"/>
      <c r="CZ382" s="219"/>
      <c r="DA382" s="219"/>
      <c r="DB382" s="219"/>
      <c r="DC382" s="219"/>
      <c r="DD382" s="219"/>
      <c r="DE382" s="219"/>
      <c r="DF382" s="219"/>
      <c r="DG382" s="219"/>
      <c r="DH382" s="219"/>
      <c r="DI382" s="219"/>
      <c r="DJ382" s="219"/>
      <c r="DK382" s="219"/>
      <c r="DL382" s="219"/>
      <c r="DM382" s="219"/>
      <c r="DN382" s="219"/>
      <c r="DO382" s="219"/>
      <c r="DP382" s="219"/>
      <c r="DQ382" s="219"/>
      <c r="DR382" s="219"/>
      <c r="DS382" s="219"/>
      <c r="DT382" s="219"/>
      <c r="DU382" s="219"/>
      <c r="DV382" s="219"/>
      <c r="DW382" s="219"/>
      <c r="DX382" s="219"/>
      <c r="DY382" s="219"/>
      <c r="DZ382" s="219"/>
      <c r="EA382" s="219"/>
      <c r="EB382" s="219"/>
      <c r="EC382" s="219"/>
      <c r="ED382" s="219"/>
      <c r="EE382" s="219"/>
      <c r="EF382" s="219"/>
      <c r="EG382" s="219"/>
      <c r="EH382" s="219"/>
      <c r="EI382" s="219"/>
      <c r="EJ382" s="219"/>
      <c r="EK382" s="219"/>
      <c r="EL382" s="219"/>
      <c r="EM382" s="219"/>
      <c r="EN382" s="219"/>
      <c r="EO382" s="219"/>
      <c r="EP382" s="219"/>
      <c r="EQ382" s="219"/>
      <c r="ER382" s="219"/>
      <c r="ES382" s="219"/>
      <c r="ET382" s="219"/>
      <c r="EU382" s="219"/>
    </row>
    <row r="383" spans="1:151" ht="14.25" customHeight="1" x14ac:dyDescent="0.35">
      <c r="A383" s="219"/>
      <c r="B383" s="219"/>
      <c r="C383" s="219"/>
      <c r="D383" s="219"/>
      <c r="E383" s="219"/>
      <c r="F383" s="219"/>
      <c r="G383" s="219"/>
      <c r="H383" s="219"/>
      <c r="I383" s="219"/>
      <c r="J383" s="219"/>
      <c r="K383" s="219"/>
      <c r="L383" s="219"/>
      <c r="M383" s="219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  <c r="AJ383" s="219"/>
      <c r="AK383" s="219"/>
      <c r="AL383" s="219"/>
      <c r="AM383" s="219"/>
      <c r="AN383" s="219"/>
      <c r="AO383" s="219"/>
      <c r="AP383" s="219"/>
      <c r="AQ383" s="219"/>
      <c r="AR383" s="219"/>
      <c r="AS383" s="219"/>
      <c r="AT383" s="219"/>
      <c r="AU383" s="219"/>
      <c r="AV383" s="219"/>
      <c r="AW383" s="219"/>
      <c r="AX383" s="219"/>
      <c r="AY383" s="219"/>
      <c r="AZ383" s="219"/>
      <c r="BA383" s="219"/>
      <c r="BB383" s="219"/>
      <c r="BC383" s="219"/>
      <c r="BD383" s="219"/>
      <c r="BE383" s="219"/>
      <c r="BF383" s="219"/>
      <c r="BG383" s="219"/>
      <c r="BH383" s="219"/>
      <c r="BI383" s="219"/>
      <c r="BJ383" s="219"/>
      <c r="BK383" s="219"/>
      <c r="BL383" s="219"/>
      <c r="BM383" s="219"/>
      <c r="BN383" s="219"/>
      <c r="BO383" s="219"/>
      <c r="BP383" s="219"/>
      <c r="BQ383" s="219"/>
      <c r="BR383" s="219"/>
      <c r="BS383" s="219"/>
      <c r="BT383" s="219"/>
      <c r="BU383" s="219"/>
      <c r="BV383" s="219"/>
      <c r="BW383" s="219"/>
      <c r="BX383" s="219"/>
      <c r="BY383" s="219"/>
      <c r="BZ383" s="219"/>
      <c r="CA383" s="219"/>
      <c r="CB383" s="219"/>
      <c r="CC383" s="219"/>
      <c r="CD383" s="219"/>
      <c r="CE383" s="219"/>
      <c r="CF383" s="219"/>
      <c r="CG383" s="219"/>
      <c r="CH383" s="219"/>
      <c r="CI383" s="219"/>
      <c r="CJ383" s="219"/>
      <c r="CK383" s="219"/>
      <c r="CL383" s="219"/>
      <c r="CM383" s="219"/>
      <c r="CN383" s="219"/>
      <c r="CO383" s="219"/>
      <c r="CP383" s="219"/>
      <c r="CQ383" s="219"/>
      <c r="CR383" s="219"/>
      <c r="CS383" s="219"/>
      <c r="CT383" s="219"/>
      <c r="CU383" s="219"/>
      <c r="CV383" s="219"/>
      <c r="CW383" s="219"/>
      <c r="CX383" s="219"/>
      <c r="CY383" s="219"/>
      <c r="CZ383" s="219"/>
      <c r="DA383" s="219"/>
      <c r="DB383" s="219"/>
      <c r="DC383" s="219"/>
      <c r="DD383" s="219"/>
      <c r="DE383" s="219"/>
      <c r="DF383" s="219"/>
      <c r="DG383" s="219"/>
      <c r="DH383" s="219"/>
      <c r="DI383" s="219"/>
      <c r="DJ383" s="219"/>
      <c r="DK383" s="219"/>
      <c r="DL383" s="219"/>
      <c r="DM383" s="219"/>
      <c r="DN383" s="219"/>
      <c r="DO383" s="219"/>
      <c r="DP383" s="219"/>
      <c r="DQ383" s="219"/>
      <c r="DR383" s="219"/>
      <c r="DS383" s="219"/>
      <c r="DT383" s="219"/>
      <c r="DU383" s="219"/>
      <c r="DV383" s="219"/>
      <c r="DW383" s="219"/>
      <c r="DX383" s="219"/>
      <c r="DY383" s="219"/>
      <c r="DZ383" s="219"/>
      <c r="EA383" s="219"/>
      <c r="EB383" s="219"/>
      <c r="EC383" s="219"/>
      <c r="ED383" s="219"/>
      <c r="EE383" s="219"/>
      <c r="EF383" s="219"/>
      <c r="EG383" s="219"/>
      <c r="EH383" s="219"/>
      <c r="EI383" s="219"/>
      <c r="EJ383" s="219"/>
      <c r="EK383" s="219"/>
      <c r="EL383" s="219"/>
      <c r="EM383" s="219"/>
      <c r="EN383" s="219"/>
      <c r="EO383" s="219"/>
      <c r="EP383" s="219"/>
      <c r="EQ383" s="219"/>
      <c r="ER383" s="219"/>
      <c r="ES383" s="219"/>
      <c r="ET383" s="219"/>
      <c r="EU383" s="219"/>
    </row>
    <row r="384" spans="1:151" ht="14.25" customHeight="1" x14ac:dyDescent="0.35">
      <c r="A384" s="219"/>
      <c r="B384" s="219"/>
      <c r="C384" s="219"/>
      <c r="D384" s="219"/>
      <c r="E384" s="219"/>
      <c r="F384" s="219"/>
      <c r="G384" s="219"/>
      <c r="H384" s="219"/>
      <c r="I384" s="219"/>
      <c r="J384" s="219"/>
      <c r="K384" s="219"/>
      <c r="L384" s="219"/>
      <c r="M384" s="219"/>
      <c r="N384" s="219"/>
      <c r="O384" s="219"/>
      <c r="P384" s="219"/>
      <c r="Q384" s="219"/>
      <c r="R384" s="219"/>
      <c r="S384" s="219"/>
      <c r="T384" s="219"/>
      <c r="U384" s="219"/>
      <c r="V384" s="219"/>
      <c r="W384" s="219"/>
      <c r="X384" s="219"/>
      <c r="Y384" s="219"/>
      <c r="Z384" s="219"/>
      <c r="AA384" s="219"/>
      <c r="AB384" s="219"/>
      <c r="AC384" s="219"/>
      <c r="AD384" s="219"/>
      <c r="AE384" s="219"/>
      <c r="AF384" s="219"/>
      <c r="AG384" s="219"/>
      <c r="AH384" s="219"/>
      <c r="AI384" s="219"/>
      <c r="AJ384" s="219"/>
      <c r="AK384" s="219"/>
      <c r="AL384" s="219"/>
      <c r="AM384" s="219"/>
      <c r="AN384" s="219"/>
      <c r="AO384" s="219"/>
      <c r="AP384" s="219"/>
      <c r="AQ384" s="219"/>
      <c r="AR384" s="219"/>
      <c r="AS384" s="219"/>
      <c r="AT384" s="219"/>
      <c r="AU384" s="219"/>
      <c r="AV384" s="219"/>
      <c r="AW384" s="219"/>
      <c r="AX384" s="219"/>
      <c r="AY384" s="219"/>
      <c r="AZ384" s="219"/>
      <c r="BA384" s="219"/>
      <c r="BB384" s="219"/>
      <c r="BC384" s="219"/>
      <c r="BD384" s="219"/>
      <c r="BE384" s="219"/>
      <c r="BF384" s="219"/>
      <c r="BG384" s="219"/>
      <c r="BH384" s="219"/>
      <c r="BI384" s="219"/>
      <c r="BJ384" s="219"/>
      <c r="BK384" s="219"/>
      <c r="BL384" s="219"/>
      <c r="BM384" s="219"/>
      <c r="BN384" s="219"/>
      <c r="BO384" s="219"/>
      <c r="BP384" s="219"/>
      <c r="BQ384" s="219"/>
      <c r="BR384" s="219"/>
      <c r="BS384" s="219"/>
      <c r="BT384" s="219"/>
      <c r="BU384" s="219"/>
      <c r="BV384" s="219"/>
      <c r="BW384" s="219"/>
      <c r="BX384" s="219"/>
      <c r="BY384" s="219"/>
      <c r="BZ384" s="219"/>
      <c r="CA384" s="219"/>
      <c r="CB384" s="219"/>
      <c r="CC384" s="219"/>
      <c r="CD384" s="219"/>
      <c r="CE384" s="219"/>
      <c r="CF384" s="219"/>
      <c r="CG384" s="219"/>
      <c r="CH384" s="219"/>
      <c r="CI384" s="219"/>
      <c r="CJ384" s="219"/>
      <c r="CK384" s="219"/>
      <c r="CL384" s="219"/>
      <c r="CM384" s="219"/>
      <c r="CN384" s="219"/>
      <c r="CO384" s="219"/>
      <c r="CP384" s="219"/>
      <c r="CQ384" s="219"/>
      <c r="CR384" s="219"/>
      <c r="CS384" s="219"/>
      <c r="CT384" s="219"/>
      <c r="CU384" s="219"/>
      <c r="CV384" s="219"/>
      <c r="CW384" s="219"/>
      <c r="CX384" s="219"/>
      <c r="CY384" s="219"/>
      <c r="CZ384" s="219"/>
      <c r="DA384" s="219"/>
      <c r="DB384" s="219"/>
      <c r="DC384" s="219"/>
      <c r="DD384" s="219"/>
      <c r="DE384" s="219"/>
      <c r="DF384" s="219"/>
      <c r="DG384" s="219"/>
      <c r="DH384" s="219"/>
      <c r="DI384" s="219"/>
      <c r="DJ384" s="219"/>
      <c r="DK384" s="219"/>
      <c r="DL384" s="219"/>
      <c r="DM384" s="219"/>
      <c r="DN384" s="219"/>
      <c r="DO384" s="219"/>
      <c r="DP384" s="219"/>
      <c r="DQ384" s="219"/>
      <c r="DR384" s="219"/>
      <c r="DS384" s="219"/>
      <c r="DT384" s="219"/>
      <c r="DU384" s="219"/>
      <c r="DV384" s="219"/>
      <c r="DW384" s="219"/>
      <c r="DX384" s="219"/>
      <c r="DY384" s="219"/>
      <c r="DZ384" s="219"/>
      <c r="EA384" s="219"/>
      <c r="EB384" s="219"/>
      <c r="EC384" s="219"/>
      <c r="ED384" s="219"/>
      <c r="EE384" s="219"/>
      <c r="EF384" s="219"/>
      <c r="EG384" s="219"/>
      <c r="EH384" s="219"/>
      <c r="EI384" s="219"/>
      <c r="EJ384" s="219"/>
      <c r="EK384" s="219"/>
      <c r="EL384" s="219"/>
      <c r="EM384" s="219"/>
      <c r="EN384" s="219"/>
      <c r="EO384" s="219"/>
      <c r="EP384" s="219"/>
      <c r="EQ384" s="219"/>
      <c r="ER384" s="219"/>
      <c r="ES384" s="219"/>
      <c r="ET384" s="219"/>
      <c r="EU384" s="219"/>
    </row>
    <row r="385" spans="1:151" ht="14.25" customHeight="1" x14ac:dyDescent="0.35">
      <c r="A385" s="219"/>
      <c r="B385" s="219"/>
      <c r="C385" s="219"/>
      <c r="D385" s="219"/>
      <c r="E385" s="219"/>
      <c r="F385" s="219"/>
      <c r="G385" s="219"/>
      <c r="H385" s="219"/>
      <c r="I385" s="219"/>
      <c r="J385" s="219"/>
      <c r="K385" s="219"/>
      <c r="L385" s="219"/>
      <c r="M385" s="219"/>
      <c r="N385" s="219"/>
      <c r="O385" s="219"/>
      <c r="P385" s="219"/>
      <c r="Q385" s="219"/>
      <c r="R385" s="219"/>
      <c r="S385" s="219"/>
      <c r="T385" s="219"/>
      <c r="U385" s="219"/>
      <c r="V385" s="219"/>
      <c r="W385" s="219"/>
      <c r="X385" s="219"/>
      <c r="Y385" s="219"/>
      <c r="Z385" s="219"/>
      <c r="AA385" s="219"/>
      <c r="AB385" s="219"/>
      <c r="AC385" s="219"/>
      <c r="AD385" s="219"/>
      <c r="AE385" s="219"/>
      <c r="AF385" s="219"/>
      <c r="AG385" s="219"/>
      <c r="AH385" s="219"/>
      <c r="AI385" s="219"/>
      <c r="AJ385" s="219"/>
      <c r="AK385" s="219"/>
      <c r="AL385" s="219"/>
      <c r="AM385" s="219"/>
      <c r="AN385" s="219"/>
      <c r="AO385" s="219"/>
      <c r="AP385" s="219"/>
      <c r="AQ385" s="219"/>
      <c r="AR385" s="219"/>
      <c r="AS385" s="219"/>
      <c r="AT385" s="219"/>
      <c r="AU385" s="219"/>
      <c r="AV385" s="219"/>
      <c r="AW385" s="219"/>
      <c r="AX385" s="219"/>
      <c r="AY385" s="219"/>
      <c r="AZ385" s="219"/>
      <c r="BA385" s="219"/>
      <c r="BB385" s="219"/>
      <c r="BC385" s="219"/>
      <c r="BD385" s="219"/>
      <c r="BE385" s="219"/>
      <c r="BF385" s="219"/>
      <c r="BG385" s="219"/>
      <c r="BH385" s="219"/>
      <c r="BI385" s="219"/>
      <c r="BJ385" s="219"/>
      <c r="BK385" s="219"/>
      <c r="BL385" s="219"/>
      <c r="BM385" s="219"/>
      <c r="BN385" s="219"/>
      <c r="BO385" s="219"/>
      <c r="BP385" s="219"/>
      <c r="BQ385" s="219"/>
      <c r="BR385" s="219"/>
      <c r="BS385" s="219"/>
      <c r="BT385" s="219"/>
      <c r="BU385" s="219"/>
      <c r="BV385" s="219"/>
      <c r="BW385" s="219"/>
      <c r="BX385" s="219"/>
      <c r="BY385" s="219"/>
      <c r="BZ385" s="219"/>
      <c r="CA385" s="219"/>
      <c r="CB385" s="219"/>
      <c r="CC385" s="219"/>
      <c r="CD385" s="219"/>
      <c r="CE385" s="219"/>
      <c r="CF385" s="219"/>
      <c r="CG385" s="219"/>
      <c r="CH385" s="219"/>
      <c r="CI385" s="219"/>
      <c r="CJ385" s="219"/>
      <c r="CK385" s="219"/>
      <c r="CL385" s="219"/>
      <c r="CM385" s="219"/>
      <c r="CN385" s="219"/>
      <c r="CO385" s="219"/>
      <c r="CP385" s="219"/>
      <c r="CQ385" s="219"/>
      <c r="CR385" s="219"/>
      <c r="CS385" s="219"/>
      <c r="CT385" s="219"/>
      <c r="CU385" s="219"/>
      <c r="CV385" s="219"/>
      <c r="CW385" s="219"/>
      <c r="CX385" s="219"/>
      <c r="CY385" s="219"/>
      <c r="CZ385" s="219"/>
      <c r="DA385" s="219"/>
      <c r="DB385" s="219"/>
      <c r="DC385" s="219"/>
      <c r="DD385" s="219"/>
      <c r="DE385" s="219"/>
      <c r="DF385" s="219"/>
      <c r="DG385" s="219"/>
      <c r="DH385" s="219"/>
      <c r="DI385" s="219"/>
      <c r="DJ385" s="219"/>
      <c r="DK385" s="219"/>
      <c r="DL385" s="219"/>
      <c r="DM385" s="219"/>
      <c r="DN385" s="219"/>
      <c r="DO385" s="219"/>
      <c r="DP385" s="219"/>
      <c r="DQ385" s="219"/>
      <c r="DR385" s="219"/>
      <c r="DS385" s="219"/>
      <c r="DT385" s="219"/>
      <c r="DU385" s="219"/>
      <c r="DV385" s="219"/>
      <c r="DW385" s="219"/>
      <c r="DX385" s="219"/>
      <c r="DY385" s="219"/>
      <c r="DZ385" s="219"/>
      <c r="EA385" s="219"/>
      <c r="EB385" s="219"/>
      <c r="EC385" s="219"/>
      <c r="ED385" s="219"/>
      <c r="EE385" s="219"/>
      <c r="EF385" s="219"/>
      <c r="EG385" s="219"/>
      <c r="EH385" s="219"/>
      <c r="EI385" s="219"/>
      <c r="EJ385" s="219"/>
      <c r="EK385" s="219"/>
      <c r="EL385" s="219"/>
      <c r="EM385" s="219"/>
      <c r="EN385" s="219"/>
      <c r="EO385" s="219"/>
      <c r="EP385" s="219"/>
      <c r="EQ385" s="219"/>
      <c r="ER385" s="219"/>
      <c r="ES385" s="219"/>
      <c r="ET385" s="219"/>
      <c r="EU385" s="219"/>
    </row>
    <row r="386" spans="1:151" ht="14.25" customHeight="1" x14ac:dyDescent="0.35">
      <c r="A386" s="219"/>
      <c r="B386" s="219"/>
      <c r="C386" s="219"/>
      <c r="D386" s="219"/>
      <c r="E386" s="219"/>
      <c r="F386" s="219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  <c r="AJ386" s="219"/>
      <c r="AK386" s="219"/>
      <c r="AL386" s="219"/>
      <c r="AM386" s="219"/>
      <c r="AN386" s="219"/>
      <c r="AO386" s="219"/>
      <c r="AP386" s="219"/>
      <c r="AQ386" s="219"/>
      <c r="AR386" s="219"/>
      <c r="AS386" s="219"/>
      <c r="AT386" s="219"/>
      <c r="AU386" s="219"/>
      <c r="AV386" s="219"/>
      <c r="AW386" s="219"/>
      <c r="AX386" s="219"/>
      <c r="AY386" s="219"/>
      <c r="AZ386" s="219"/>
      <c r="BA386" s="219"/>
      <c r="BB386" s="219"/>
      <c r="BC386" s="219"/>
      <c r="BD386" s="219"/>
      <c r="BE386" s="219"/>
      <c r="BF386" s="219"/>
      <c r="BG386" s="219"/>
      <c r="BH386" s="219"/>
      <c r="BI386" s="219"/>
      <c r="BJ386" s="219"/>
      <c r="BK386" s="219"/>
      <c r="BL386" s="219"/>
      <c r="BM386" s="219"/>
      <c r="BN386" s="219"/>
      <c r="BO386" s="219"/>
      <c r="BP386" s="219"/>
      <c r="BQ386" s="219"/>
      <c r="BR386" s="219"/>
      <c r="BS386" s="219"/>
      <c r="BT386" s="219"/>
      <c r="BU386" s="219"/>
      <c r="BV386" s="219"/>
      <c r="BW386" s="219"/>
      <c r="BX386" s="219"/>
      <c r="BY386" s="219"/>
      <c r="BZ386" s="219"/>
      <c r="CA386" s="219"/>
      <c r="CB386" s="219"/>
      <c r="CC386" s="219"/>
      <c r="CD386" s="219"/>
      <c r="CE386" s="219"/>
      <c r="CF386" s="219"/>
      <c r="CG386" s="219"/>
      <c r="CH386" s="219"/>
      <c r="CI386" s="219"/>
      <c r="CJ386" s="219"/>
      <c r="CK386" s="219"/>
      <c r="CL386" s="219"/>
      <c r="CM386" s="219"/>
      <c r="CN386" s="219"/>
      <c r="CO386" s="219"/>
      <c r="CP386" s="219"/>
      <c r="CQ386" s="219"/>
      <c r="CR386" s="219"/>
      <c r="CS386" s="219"/>
      <c r="CT386" s="219"/>
      <c r="CU386" s="219"/>
      <c r="CV386" s="219"/>
      <c r="CW386" s="219"/>
      <c r="CX386" s="219"/>
      <c r="CY386" s="219"/>
      <c r="CZ386" s="219"/>
      <c r="DA386" s="219"/>
      <c r="DB386" s="219"/>
      <c r="DC386" s="219"/>
      <c r="DD386" s="219"/>
      <c r="DE386" s="219"/>
      <c r="DF386" s="219"/>
      <c r="DG386" s="219"/>
      <c r="DH386" s="219"/>
      <c r="DI386" s="219"/>
      <c r="DJ386" s="219"/>
      <c r="DK386" s="219"/>
      <c r="DL386" s="219"/>
      <c r="DM386" s="219"/>
      <c r="DN386" s="219"/>
      <c r="DO386" s="219"/>
      <c r="DP386" s="219"/>
      <c r="DQ386" s="219"/>
      <c r="DR386" s="219"/>
      <c r="DS386" s="219"/>
      <c r="DT386" s="219"/>
      <c r="DU386" s="219"/>
      <c r="DV386" s="219"/>
      <c r="DW386" s="219"/>
      <c r="DX386" s="219"/>
      <c r="DY386" s="219"/>
      <c r="DZ386" s="219"/>
      <c r="EA386" s="219"/>
      <c r="EB386" s="219"/>
      <c r="EC386" s="219"/>
      <c r="ED386" s="219"/>
      <c r="EE386" s="219"/>
      <c r="EF386" s="219"/>
      <c r="EG386" s="219"/>
      <c r="EH386" s="219"/>
      <c r="EI386" s="219"/>
      <c r="EJ386" s="219"/>
      <c r="EK386" s="219"/>
      <c r="EL386" s="219"/>
      <c r="EM386" s="219"/>
      <c r="EN386" s="219"/>
      <c r="EO386" s="219"/>
      <c r="EP386" s="219"/>
      <c r="EQ386" s="219"/>
      <c r="ER386" s="219"/>
      <c r="ES386" s="219"/>
      <c r="ET386" s="219"/>
      <c r="EU386" s="219"/>
    </row>
    <row r="387" spans="1:151" ht="14.25" customHeight="1" x14ac:dyDescent="0.35">
      <c r="A387" s="219"/>
      <c r="B387" s="219"/>
      <c r="C387" s="219"/>
      <c r="D387" s="219"/>
      <c r="E387" s="219"/>
      <c r="F387" s="219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19"/>
      <c r="R387" s="219"/>
      <c r="S387" s="219"/>
      <c r="T387" s="219"/>
      <c r="U387" s="219"/>
      <c r="V387" s="219"/>
      <c r="W387" s="219"/>
      <c r="X387" s="219"/>
      <c r="Y387" s="219"/>
      <c r="Z387" s="219"/>
      <c r="AA387" s="219"/>
      <c r="AB387" s="219"/>
      <c r="AC387" s="219"/>
      <c r="AD387" s="219"/>
      <c r="AE387" s="219"/>
      <c r="AF387" s="219"/>
      <c r="AG387" s="219"/>
      <c r="AH387" s="219"/>
      <c r="AI387" s="219"/>
      <c r="AJ387" s="219"/>
      <c r="AK387" s="219"/>
      <c r="AL387" s="219"/>
      <c r="AM387" s="219"/>
      <c r="AN387" s="219"/>
      <c r="AO387" s="219"/>
      <c r="AP387" s="219"/>
      <c r="AQ387" s="219"/>
      <c r="AR387" s="219"/>
      <c r="AS387" s="219"/>
      <c r="AT387" s="219"/>
      <c r="AU387" s="219"/>
      <c r="AV387" s="219"/>
      <c r="AW387" s="219"/>
      <c r="AX387" s="219"/>
      <c r="AY387" s="219"/>
      <c r="AZ387" s="219"/>
      <c r="BA387" s="219"/>
      <c r="BB387" s="219"/>
      <c r="BC387" s="219"/>
      <c r="BD387" s="219"/>
      <c r="BE387" s="219"/>
      <c r="BF387" s="219"/>
      <c r="BG387" s="219"/>
      <c r="BH387" s="219"/>
      <c r="BI387" s="219"/>
      <c r="BJ387" s="219"/>
      <c r="BK387" s="219"/>
      <c r="BL387" s="219"/>
      <c r="BM387" s="219"/>
      <c r="BN387" s="219"/>
      <c r="BO387" s="219"/>
      <c r="BP387" s="219"/>
      <c r="BQ387" s="219"/>
      <c r="BR387" s="219"/>
      <c r="BS387" s="219"/>
      <c r="BT387" s="219"/>
      <c r="BU387" s="219"/>
      <c r="BV387" s="219"/>
      <c r="BW387" s="219"/>
      <c r="BX387" s="219"/>
      <c r="BY387" s="219"/>
      <c r="BZ387" s="219"/>
      <c r="CA387" s="219"/>
      <c r="CB387" s="219"/>
      <c r="CC387" s="219"/>
      <c r="CD387" s="219"/>
      <c r="CE387" s="219"/>
      <c r="CF387" s="219"/>
      <c r="CG387" s="219"/>
      <c r="CH387" s="219"/>
      <c r="CI387" s="219"/>
      <c r="CJ387" s="219"/>
      <c r="CK387" s="219"/>
      <c r="CL387" s="219"/>
      <c r="CM387" s="219"/>
      <c r="CN387" s="219"/>
      <c r="CO387" s="219"/>
      <c r="CP387" s="219"/>
      <c r="CQ387" s="219"/>
      <c r="CR387" s="219"/>
      <c r="CS387" s="219"/>
      <c r="CT387" s="219"/>
      <c r="CU387" s="219"/>
      <c r="CV387" s="219"/>
      <c r="CW387" s="219"/>
      <c r="CX387" s="219"/>
      <c r="CY387" s="219"/>
      <c r="CZ387" s="219"/>
      <c r="DA387" s="219"/>
      <c r="DB387" s="219"/>
      <c r="DC387" s="219"/>
      <c r="DD387" s="219"/>
      <c r="DE387" s="219"/>
      <c r="DF387" s="219"/>
      <c r="DG387" s="219"/>
      <c r="DH387" s="219"/>
      <c r="DI387" s="219"/>
      <c r="DJ387" s="219"/>
      <c r="DK387" s="219"/>
      <c r="DL387" s="219"/>
      <c r="DM387" s="219"/>
      <c r="DN387" s="219"/>
      <c r="DO387" s="219"/>
      <c r="DP387" s="219"/>
      <c r="DQ387" s="219"/>
      <c r="DR387" s="219"/>
      <c r="DS387" s="219"/>
      <c r="DT387" s="219"/>
      <c r="DU387" s="219"/>
      <c r="DV387" s="219"/>
      <c r="DW387" s="219"/>
      <c r="DX387" s="219"/>
      <c r="DY387" s="219"/>
      <c r="DZ387" s="219"/>
      <c r="EA387" s="219"/>
      <c r="EB387" s="219"/>
      <c r="EC387" s="219"/>
      <c r="ED387" s="219"/>
      <c r="EE387" s="219"/>
      <c r="EF387" s="219"/>
      <c r="EG387" s="219"/>
      <c r="EH387" s="219"/>
      <c r="EI387" s="219"/>
      <c r="EJ387" s="219"/>
      <c r="EK387" s="219"/>
      <c r="EL387" s="219"/>
      <c r="EM387" s="219"/>
      <c r="EN387" s="219"/>
      <c r="EO387" s="219"/>
      <c r="EP387" s="219"/>
      <c r="EQ387" s="219"/>
      <c r="ER387" s="219"/>
      <c r="ES387" s="219"/>
      <c r="ET387" s="219"/>
      <c r="EU387" s="219"/>
    </row>
    <row r="388" spans="1:151" ht="14.25" customHeight="1" x14ac:dyDescent="0.35">
      <c r="A388" s="219"/>
      <c r="B388" s="219"/>
      <c r="C388" s="219"/>
      <c r="D388" s="219"/>
      <c r="E388" s="219"/>
      <c r="F388" s="219"/>
      <c r="G388" s="219"/>
      <c r="H388" s="219"/>
      <c r="I388" s="219"/>
      <c r="J388" s="219"/>
      <c r="K388" s="219"/>
      <c r="L388" s="219"/>
      <c r="M388" s="219"/>
      <c r="N388" s="219"/>
      <c r="O388" s="219"/>
      <c r="P388" s="219"/>
      <c r="Q388" s="219"/>
      <c r="R388" s="219"/>
      <c r="S388" s="219"/>
      <c r="T388" s="219"/>
      <c r="U388" s="219"/>
      <c r="V388" s="219"/>
      <c r="W388" s="219"/>
      <c r="X388" s="219"/>
      <c r="Y388" s="219"/>
      <c r="Z388" s="219"/>
      <c r="AA388" s="219"/>
      <c r="AB388" s="219"/>
      <c r="AC388" s="219"/>
      <c r="AD388" s="219"/>
      <c r="AE388" s="219"/>
      <c r="AF388" s="219"/>
      <c r="AG388" s="219"/>
      <c r="AH388" s="219"/>
      <c r="AI388" s="219"/>
      <c r="AJ388" s="219"/>
      <c r="AK388" s="219"/>
      <c r="AL388" s="219"/>
      <c r="AM388" s="219"/>
      <c r="AN388" s="219"/>
      <c r="AO388" s="219"/>
      <c r="AP388" s="219"/>
      <c r="AQ388" s="219"/>
      <c r="AR388" s="219"/>
      <c r="AS388" s="219"/>
      <c r="AT388" s="219"/>
      <c r="AU388" s="219"/>
      <c r="AV388" s="219"/>
      <c r="AW388" s="219"/>
      <c r="AX388" s="219"/>
      <c r="AY388" s="219"/>
      <c r="AZ388" s="219"/>
      <c r="BA388" s="219"/>
      <c r="BB388" s="219"/>
      <c r="BC388" s="219"/>
      <c r="BD388" s="219"/>
      <c r="BE388" s="219"/>
      <c r="BF388" s="219"/>
      <c r="BG388" s="219"/>
      <c r="BH388" s="219"/>
      <c r="BI388" s="219"/>
      <c r="BJ388" s="219"/>
      <c r="BK388" s="219"/>
      <c r="BL388" s="219"/>
      <c r="BM388" s="219"/>
      <c r="BN388" s="219"/>
      <c r="BO388" s="219"/>
      <c r="BP388" s="219"/>
      <c r="BQ388" s="219"/>
      <c r="BR388" s="219"/>
      <c r="BS388" s="219"/>
      <c r="BT388" s="219"/>
      <c r="BU388" s="219"/>
      <c r="BV388" s="219"/>
      <c r="BW388" s="219"/>
      <c r="BX388" s="219"/>
      <c r="BY388" s="219"/>
      <c r="BZ388" s="219"/>
      <c r="CA388" s="219"/>
      <c r="CB388" s="219"/>
      <c r="CC388" s="219"/>
      <c r="CD388" s="219"/>
      <c r="CE388" s="219"/>
      <c r="CF388" s="219"/>
      <c r="CG388" s="219"/>
      <c r="CH388" s="219"/>
      <c r="CI388" s="219"/>
      <c r="CJ388" s="219"/>
      <c r="CK388" s="219"/>
      <c r="CL388" s="219"/>
      <c r="CM388" s="219"/>
      <c r="CN388" s="219"/>
      <c r="CO388" s="219"/>
      <c r="CP388" s="219"/>
      <c r="CQ388" s="219"/>
      <c r="CR388" s="219"/>
      <c r="CS388" s="219"/>
      <c r="CT388" s="219"/>
      <c r="CU388" s="219"/>
      <c r="CV388" s="219"/>
      <c r="CW388" s="219"/>
      <c r="CX388" s="219"/>
      <c r="CY388" s="219"/>
      <c r="CZ388" s="219"/>
      <c r="DA388" s="219"/>
      <c r="DB388" s="219"/>
      <c r="DC388" s="219"/>
      <c r="DD388" s="219"/>
      <c r="DE388" s="219"/>
      <c r="DF388" s="219"/>
      <c r="DG388" s="219"/>
      <c r="DH388" s="219"/>
      <c r="DI388" s="219"/>
      <c r="DJ388" s="219"/>
      <c r="DK388" s="219"/>
      <c r="DL388" s="219"/>
      <c r="DM388" s="219"/>
      <c r="DN388" s="219"/>
      <c r="DO388" s="219"/>
      <c r="DP388" s="219"/>
      <c r="DQ388" s="219"/>
      <c r="DR388" s="219"/>
      <c r="DS388" s="219"/>
      <c r="DT388" s="219"/>
      <c r="DU388" s="219"/>
      <c r="DV388" s="219"/>
      <c r="DW388" s="219"/>
      <c r="DX388" s="219"/>
      <c r="DY388" s="219"/>
      <c r="DZ388" s="219"/>
      <c r="EA388" s="219"/>
      <c r="EB388" s="219"/>
      <c r="EC388" s="219"/>
      <c r="ED388" s="219"/>
      <c r="EE388" s="219"/>
      <c r="EF388" s="219"/>
      <c r="EG388" s="219"/>
      <c r="EH388" s="219"/>
      <c r="EI388" s="219"/>
      <c r="EJ388" s="219"/>
      <c r="EK388" s="219"/>
      <c r="EL388" s="219"/>
      <c r="EM388" s="219"/>
      <c r="EN388" s="219"/>
      <c r="EO388" s="219"/>
      <c r="EP388" s="219"/>
      <c r="EQ388" s="219"/>
      <c r="ER388" s="219"/>
      <c r="ES388" s="219"/>
      <c r="ET388" s="219"/>
      <c r="EU388" s="219"/>
    </row>
    <row r="389" spans="1:151" ht="14.25" customHeight="1" x14ac:dyDescent="0.35">
      <c r="A389" s="219"/>
      <c r="B389" s="219"/>
      <c r="C389" s="219"/>
      <c r="D389" s="219"/>
      <c r="E389" s="219"/>
      <c r="F389" s="219"/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19"/>
      <c r="R389" s="219"/>
      <c r="S389" s="219"/>
      <c r="T389" s="219"/>
      <c r="U389" s="219"/>
      <c r="V389" s="219"/>
      <c r="W389" s="219"/>
      <c r="X389" s="219"/>
      <c r="Y389" s="219"/>
      <c r="Z389" s="219"/>
      <c r="AA389" s="219"/>
      <c r="AB389" s="219"/>
      <c r="AC389" s="219"/>
      <c r="AD389" s="219"/>
      <c r="AE389" s="219"/>
      <c r="AF389" s="219"/>
      <c r="AG389" s="219"/>
      <c r="AH389" s="219"/>
      <c r="AI389" s="219"/>
      <c r="AJ389" s="219"/>
      <c r="AK389" s="219"/>
      <c r="AL389" s="219"/>
      <c r="AM389" s="219"/>
      <c r="AN389" s="219"/>
      <c r="AO389" s="219"/>
      <c r="AP389" s="219"/>
      <c r="AQ389" s="219"/>
      <c r="AR389" s="219"/>
      <c r="AS389" s="219"/>
      <c r="AT389" s="219"/>
      <c r="AU389" s="219"/>
      <c r="AV389" s="219"/>
      <c r="AW389" s="219"/>
      <c r="AX389" s="219"/>
      <c r="AY389" s="219"/>
      <c r="AZ389" s="219"/>
      <c r="BA389" s="219"/>
      <c r="BB389" s="219"/>
      <c r="BC389" s="219"/>
      <c r="BD389" s="219"/>
      <c r="BE389" s="219"/>
      <c r="BF389" s="219"/>
      <c r="BG389" s="219"/>
      <c r="BH389" s="219"/>
      <c r="BI389" s="219"/>
      <c r="BJ389" s="219"/>
      <c r="BK389" s="219"/>
      <c r="BL389" s="219"/>
      <c r="BM389" s="219"/>
      <c r="BN389" s="219"/>
      <c r="BO389" s="219"/>
      <c r="BP389" s="219"/>
      <c r="BQ389" s="219"/>
      <c r="BR389" s="219"/>
      <c r="BS389" s="219"/>
      <c r="BT389" s="219"/>
      <c r="BU389" s="219"/>
      <c r="BV389" s="219"/>
      <c r="BW389" s="219"/>
      <c r="BX389" s="219"/>
      <c r="BY389" s="219"/>
      <c r="BZ389" s="219"/>
      <c r="CA389" s="219"/>
      <c r="CB389" s="219"/>
      <c r="CC389" s="219"/>
      <c r="CD389" s="219"/>
      <c r="CE389" s="219"/>
      <c r="CF389" s="219"/>
      <c r="CG389" s="219"/>
      <c r="CH389" s="219"/>
      <c r="CI389" s="219"/>
      <c r="CJ389" s="219"/>
      <c r="CK389" s="219"/>
      <c r="CL389" s="219"/>
      <c r="CM389" s="219"/>
      <c r="CN389" s="219"/>
      <c r="CO389" s="219"/>
      <c r="CP389" s="219"/>
      <c r="CQ389" s="219"/>
      <c r="CR389" s="219"/>
      <c r="CS389" s="219"/>
      <c r="CT389" s="219"/>
      <c r="CU389" s="219"/>
      <c r="CV389" s="219"/>
      <c r="CW389" s="219"/>
      <c r="CX389" s="219"/>
      <c r="CY389" s="219"/>
      <c r="CZ389" s="219"/>
      <c r="DA389" s="219"/>
      <c r="DB389" s="219"/>
      <c r="DC389" s="219"/>
      <c r="DD389" s="219"/>
      <c r="DE389" s="219"/>
      <c r="DF389" s="219"/>
      <c r="DG389" s="219"/>
      <c r="DH389" s="219"/>
      <c r="DI389" s="219"/>
      <c r="DJ389" s="219"/>
      <c r="DK389" s="219"/>
      <c r="DL389" s="219"/>
      <c r="DM389" s="219"/>
      <c r="DN389" s="219"/>
      <c r="DO389" s="219"/>
      <c r="DP389" s="219"/>
      <c r="DQ389" s="219"/>
      <c r="DR389" s="219"/>
      <c r="DS389" s="219"/>
      <c r="DT389" s="219"/>
      <c r="DU389" s="219"/>
      <c r="DV389" s="219"/>
      <c r="DW389" s="219"/>
      <c r="DX389" s="219"/>
      <c r="DY389" s="219"/>
      <c r="DZ389" s="219"/>
      <c r="EA389" s="219"/>
      <c r="EB389" s="219"/>
      <c r="EC389" s="219"/>
      <c r="ED389" s="219"/>
      <c r="EE389" s="219"/>
      <c r="EF389" s="219"/>
      <c r="EG389" s="219"/>
      <c r="EH389" s="219"/>
      <c r="EI389" s="219"/>
      <c r="EJ389" s="219"/>
      <c r="EK389" s="219"/>
      <c r="EL389" s="219"/>
      <c r="EM389" s="219"/>
      <c r="EN389" s="219"/>
      <c r="EO389" s="219"/>
      <c r="EP389" s="219"/>
      <c r="EQ389" s="219"/>
      <c r="ER389" s="219"/>
      <c r="ES389" s="219"/>
      <c r="ET389" s="219"/>
      <c r="EU389" s="219"/>
    </row>
    <row r="390" spans="1:151" ht="14.25" customHeight="1" x14ac:dyDescent="0.35">
      <c r="A390" s="219"/>
      <c r="B390" s="219"/>
      <c r="C390" s="219"/>
      <c r="D390" s="219"/>
      <c r="E390" s="219"/>
      <c r="F390" s="219"/>
      <c r="G390" s="219"/>
      <c r="H390" s="219"/>
      <c r="I390" s="219"/>
      <c r="J390" s="219"/>
      <c r="K390" s="219"/>
      <c r="L390" s="219"/>
      <c r="M390" s="219"/>
      <c r="N390" s="219"/>
      <c r="O390" s="219"/>
      <c r="P390" s="219"/>
      <c r="Q390" s="219"/>
      <c r="R390" s="219"/>
      <c r="S390" s="219"/>
      <c r="T390" s="219"/>
      <c r="U390" s="219"/>
      <c r="V390" s="219"/>
      <c r="W390" s="219"/>
      <c r="X390" s="219"/>
      <c r="Y390" s="219"/>
      <c r="Z390" s="219"/>
      <c r="AA390" s="219"/>
      <c r="AB390" s="219"/>
      <c r="AC390" s="219"/>
      <c r="AD390" s="219"/>
      <c r="AE390" s="219"/>
      <c r="AF390" s="219"/>
      <c r="AG390" s="219"/>
      <c r="AH390" s="219"/>
      <c r="AI390" s="219"/>
      <c r="AJ390" s="219"/>
      <c r="AK390" s="219"/>
      <c r="AL390" s="219"/>
      <c r="AM390" s="219"/>
      <c r="AN390" s="219"/>
      <c r="AO390" s="219"/>
      <c r="AP390" s="219"/>
      <c r="AQ390" s="219"/>
      <c r="AR390" s="219"/>
      <c r="AS390" s="219"/>
      <c r="AT390" s="219"/>
      <c r="AU390" s="219"/>
      <c r="AV390" s="219"/>
      <c r="AW390" s="219"/>
      <c r="AX390" s="219"/>
      <c r="AY390" s="219"/>
      <c r="AZ390" s="219"/>
      <c r="BA390" s="219"/>
      <c r="BB390" s="219"/>
      <c r="BC390" s="219"/>
      <c r="BD390" s="219"/>
      <c r="BE390" s="219"/>
      <c r="BF390" s="219"/>
      <c r="BG390" s="219"/>
      <c r="BH390" s="219"/>
      <c r="BI390" s="219"/>
      <c r="BJ390" s="219"/>
      <c r="BK390" s="219"/>
      <c r="BL390" s="219"/>
      <c r="BM390" s="219"/>
      <c r="BN390" s="219"/>
      <c r="BO390" s="219"/>
      <c r="BP390" s="219"/>
      <c r="BQ390" s="219"/>
      <c r="BR390" s="219"/>
      <c r="BS390" s="219"/>
      <c r="BT390" s="219"/>
      <c r="BU390" s="219"/>
      <c r="BV390" s="219"/>
      <c r="BW390" s="219"/>
      <c r="BX390" s="219"/>
      <c r="BY390" s="219"/>
      <c r="BZ390" s="219"/>
      <c r="CA390" s="219"/>
      <c r="CB390" s="219"/>
      <c r="CC390" s="219"/>
      <c r="CD390" s="219"/>
      <c r="CE390" s="219"/>
      <c r="CF390" s="219"/>
      <c r="CG390" s="219"/>
      <c r="CH390" s="219"/>
      <c r="CI390" s="219"/>
      <c r="CJ390" s="219"/>
      <c r="CK390" s="219"/>
      <c r="CL390" s="219"/>
      <c r="CM390" s="219"/>
      <c r="CN390" s="219"/>
      <c r="CO390" s="219"/>
      <c r="CP390" s="219"/>
      <c r="CQ390" s="219"/>
      <c r="CR390" s="219"/>
      <c r="CS390" s="219"/>
      <c r="CT390" s="219"/>
      <c r="CU390" s="219"/>
      <c r="CV390" s="219"/>
      <c r="CW390" s="219"/>
      <c r="CX390" s="219"/>
      <c r="CY390" s="219"/>
      <c r="CZ390" s="219"/>
      <c r="DA390" s="219"/>
      <c r="DB390" s="219"/>
      <c r="DC390" s="219"/>
      <c r="DD390" s="219"/>
      <c r="DE390" s="219"/>
      <c r="DF390" s="219"/>
      <c r="DG390" s="219"/>
      <c r="DH390" s="219"/>
      <c r="DI390" s="219"/>
      <c r="DJ390" s="219"/>
      <c r="DK390" s="219"/>
      <c r="DL390" s="219"/>
      <c r="DM390" s="219"/>
      <c r="DN390" s="219"/>
      <c r="DO390" s="219"/>
      <c r="DP390" s="219"/>
      <c r="DQ390" s="219"/>
      <c r="DR390" s="219"/>
      <c r="DS390" s="219"/>
      <c r="DT390" s="219"/>
      <c r="DU390" s="219"/>
      <c r="DV390" s="219"/>
      <c r="DW390" s="219"/>
      <c r="DX390" s="219"/>
      <c r="DY390" s="219"/>
      <c r="DZ390" s="219"/>
      <c r="EA390" s="219"/>
      <c r="EB390" s="219"/>
      <c r="EC390" s="219"/>
      <c r="ED390" s="219"/>
      <c r="EE390" s="219"/>
      <c r="EF390" s="219"/>
      <c r="EG390" s="219"/>
      <c r="EH390" s="219"/>
      <c r="EI390" s="219"/>
      <c r="EJ390" s="219"/>
      <c r="EK390" s="219"/>
      <c r="EL390" s="219"/>
      <c r="EM390" s="219"/>
      <c r="EN390" s="219"/>
      <c r="EO390" s="219"/>
      <c r="EP390" s="219"/>
      <c r="EQ390" s="219"/>
      <c r="ER390" s="219"/>
      <c r="ES390" s="219"/>
      <c r="ET390" s="219"/>
      <c r="EU390" s="219"/>
    </row>
    <row r="391" spans="1:151" ht="14.25" customHeight="1" x14ac:dyDescent="0.35">
      <c r="A391" s="219"/>
      <c r="B391" s="219"/>
      <c r="C391" s="219"/>
      <c r="D391" s="219"/>
      <c r="E391" s="219"/>
      <c r="F391" s="219"/>
      <c r="G391" s="219"/>
      <c r="H391" s="219"/>
      <c r="I391" s="219"/>
      <c r="J391" s="219"/>
      <c r="K391" s="219"/>
      <c r="L391" s="219"/>
      <c r="M391" s="219"/>
      <c r="N391" s="219"/>
      <c r="O391" s="219"/>
      <c r="P391" s="219"/>
      <c r="Q391" s="219"/>
      <c r="R391" s="219"/>
      <c r="S391" s="219"/>
      <c r="T391" s="219"/>
      <c r="U391" s="219"/>
      <c r="V391" s="219"/>
      <c r="W391" s="219"/>
      <c r="X391" s="219"/>
      <c r="Y391" s="219"/>
      <c r="Z391" s="219"/>
      <c r="AA391" s="219"/>
      <c r="AB391" s="219"/>
      <c r="AC391" s="219"/>
      <c r="AD391" s="219"/>
      <c r="AE391" s="219"/>
      <c r="AF391" s="219"/>
      <c r="AG391" s="219"/>
      <c r="AH391" s="219"/>
      <c r="AI391" s="219"/>
      <c r="AJ391" s="219"/>
      <c r="AK391" s="219"/>
      <c r="AL391" s="219"/>
      <c r="AM391" s="219"/>
      <c r="AN391" s="219"/>
      <c r="AO391" s="219"/>
      <c r="AP391" s="219"/>
      <c r="AQ391" s="219"/>
      <c r="AR391" s="219"/>
      <c r="AS391" s="219"/>
      <c r="AT391" s="219"/>
      <c r="AU391" s="219"/>
      <c r="AV391" s="219"/>
      <c r="AW391" s="219"/>
      <c r="AX391" s="219"/>
      <c r="AY391" s="219"/>
      <c r="AZ391" s="219"/>
      <c r="BA391" s="219"/>
      <c r="BB391" s="219"/>
      <c r="BC391" s="219"/>
      <c r="BD391" s="219"/>
      <c r="BE391" s="219"/>
      <c r="BF391" s="219"/>
      <c r="BG391" s="219"/>
      <c r="BH391" s="219"/>
      <c r="BI391" s="219"/>
      <c r="BJ391" s="219"/>
      <c r="BK391" s="219"/>
      <c r="BL391" s="219"/>
      <c r="BM391" s="219"/>
      <c r="BN391" s="219"/>
      <c r="BO391" s="219"/>
      <c r="BP391" s="219"/>
      <c r="BQ391" s="219"/>
      <c r="BR391" s="219"/>
      <c r="BS391" s="219"/>
      <c r="BT391" s="219"/>
      <c r="BU391" s="219"/>
      <c r="BV391" s="219"/>
      <c r="BW391" s="219"/>
      <c r="BX391" s="219"/>
      <c r="BY391" s="219"/>
      <c r="BZ391" s="219"/>
      <c r="CA391" s="219"/>
      <c r="CB391" s="219"/>
      <c r="CC391" s="219"/>
      <c r="CD391" s="219"/>
      <c r="CE391" s="219"/>
      <c r="CF391" s="219"/>
      <c r="CG391" s="219"/>
      <c r="CH391" s="219"/>
      <c r="CI391" s="219"/>
      <c r="CJ391" s="219"/>
      <c r="CK391" s="219"/>
      <c r="CL391" s="219"/>
      <c r="CM391" s="219"/>
      <c r="CN391" s="219"/>
      <c r="CO391" s="219"/>
      <c r="CP391" s="219"/>
      <c r="CQ391" s="219"/>
      <c r="CR391" s="219"/>
      <c r="CS391" s="219"/>
      <c r="CT391" s="219"/>
      <c r="CU391" s="219"/>
      <c r="CV391" s="219"/>
      <c r="CW391" s="219"/>
      <c r="CX391" s="219"/>
      <c r="CY391" s="219"/>
      <c r="CZ391" s="219"/>
      <c r="DA391" s="219"/>
      <c r="DB391" s="219"/>
      <c r="DC391" s="219"/>
      <c r="DD391" s="219"/>
      <c r="DE391" s="219"/>
      <c r="DF391" s="219"/>
      <c r="DG391" s="219"/>
      <c r="DH391" s="219"/>
      <c r="DI391" s="219"/>
      <c r="DJ391" s="219"/>
      <c r="DK391" s="219"/>
      <c r="DL391" s="219"/>
      <c r="DM391" s="219"/>
      <c r="DN391" s="219"/>
      <c r="DO391" s="219"/>
      <c r="DP391" s="219"/>
      <c r="DQ391" s="219"/>
      <c r="DR391" s="219"/>
      <c r="DS391" s="219"/>
      <c r="DT391" s="219"/>
      <c r="DU391" s="219"/>
      <c r="DV391" s="219"/>
      <c r="DW391" s="219"/>
      <c r="DX391" s="219"/>
      <c r="DY391" s="219"/>
      <c r="DZ391" s="219"/>
      <c r="EA391" s="219"/>
      <c r="EB391" s="219"/>
      <c r="EC391" s="219"/>
      <c r="ED391" s="219"/>
      <c r="EE391" s="219"/>
      <c r="EF391" s="219"/>
      <c r="EG391" s="219"/>
      <c r="EH391" s="219"/>
      <c r="EI391" s="219"/>
      <c r="EJ391" s="219"/>
      <c r="EK391" s="219"/>
      <c r="EL391" s="219"/>
      <c r="EM391" s="219"/>
      <c r="EN391" s="219"/>
      <c r="EO391" s="219"/>
      <c r="EP391" s="219"/>
      <c r="EQ391" s="219"/>
      <c r="ER391" s="219"/>
      <c r="ES391" s="219"/>
      <c r="ET391" s="219"/>
      <c r="EU391" s="219"/>
    </row>
    <row r="392" spans="1:151" ht="14.25" customHeight="1" x14ac:dyDescent="0.35">
      <c r="A392" s="219"/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219"/>
      <c r="M392" s="219"/>
      <c r="N392" s="219"/>
      <c r="O392" s="219"/>
      <c r="P392" s="219"/>
      <c r="Q392" s="219"/>
      <c r="R392" s="219"/>
      <c r="S392" s="219"/>
      <c r="T392" s="219"/>
      <c r="U392" s="219"/>
      <c r="V392" s="219"/>
      <c r="W392" s="219"/>
      <c r="X392" s="219"/>
      <c r="Y392" s="219"/>
      <c r="Z392" s="219"/>
      <c r="AA392" s="219"/>
      <c r="AB392" s="219"/>
      <c r="AC392" s="219"/>
      <c r="AD392" s="219"/>
      <c r="AE392" s="219"/>
      <c r="AF392" s="219"/>
      <c r="AG392" s="219"/>
      <c r="AH392" s="219"/>
      <c r="AI392" s="219"/>
      <c r="AJ392" s="219"/>
      <c r="AK392" s="219"/>
      <c r="AL392" s="219"/>
      <c r="AM392" s="219"/>
      <c r="AN392" s="219"/>
      <c r="AO392" s="219"/>
      <c r="AP392" s="219"/>
      <c r="AQ392" s="219"/>
      <c r="AR392" s="219"/>
      <c r="AS392" s="219"/>
      <c r="AT392" s="219"/>
      <c r="AU392" s="219"/>
      <c r="AV392" s="219"/>
      <c r="AW392" s="219"/>
      <c r="AX392" s="219"/>
      <c r="AY392" s="219"/>
      <c r="AZ392" s="219"/>
      <c r="BA392" s="219"/>
      <c r="BB392" s="219"/>
      <c r="BC392" s="219"/>
      <c r="BD392" s="219"/>
      <c r="BE392" s="219"/>
      <c r="BF392" s="219"/>
      <c r="BG392" s="219"/>
      <c r="BH392" s="219"/>
      <c r="BI392" s="219"/>
      <c r="BJ392" s="219"/>
      <c r="BK392" s="219"/>
      <c r="BL392" s="219"/>
      <c r="BM392" s="219"/>
      <c r="BN392" s="219"/>
      <c r="BO392" s="219"/>
      <c r="BP392" s="219"/>
      <c r="BQ392" s="219"/>
      <c r="BR392" s="219"/>
      <c r="BS392" s="219"/>
      <c r="BT392" s="219"/>
      <c r="BU392" s="219"/>
      <c r="BV392" s="219"/>
      <c r="BW392" s="219"/>
      <c r="BX392" s="219"/>
      <c r="BY392" s="219"/>
      <c r="BZ392" s="219"/>
      <c r="CA392" s="219"/>
      <c r="CB392" s="219"/>
      <c r="CC392" s="219"/>
      <c r="CD392" s="219"/>
      <c r="CE392" s="219"/>
      <c r="CF392" s="219"/>
      <c r="CG392" s="219"/>
      <c r="CH392" s="219"/>
      <c r="CI392" s="219"/>
      <c r="CJ392" s="219"/>
      <c r="CK392" s="219"/>
      <c r="CL392" s="219"/>
      <c r="CM392" s="219"/>
      <c r="CN392" s="219"/>
      <c r="CO392" s="219"/>
      <c r="CP392" s="219"/>
      <c r="CQ392" s="219"/>
      <c r="CR392" s="219"/>
      <c r="CS392" s="219"/>
      <c r="CT392" s="219"/>
      <c r="CU392" s="219"/>
      <c r="CV392" s="219"/>
      <c r="CW392" s="219"/>
      <c r="CX392" s="219"/>
      <c r="CY392" s="219"/>
      <c r="CZ392" s="219"/>
      <c r="DA392" s="219"/>
      <c r="DB392" s="219"/>
      <c r="DC392" s="219"/>
      <c r="DD392" s="219"/>
      <c r="DE392" s="219"/>
      <c r="DF392" s="219"/>
      <c r="DG392" s="219"/>
      <c r="DH392" s="219"/>
      <c r="DI392" s="219"/>
      <c r="DJ392" s="219"/>
      <c r="DK392" s="219"/>
      <c r="DL392" s="219"/>
      <c r="DM392" s="219"/>
      <c r="DN392" s="219"/>
      <c r="DO392" s="219"/>
      <c r="DP392" s="219"/>
      <c r="DQ392" s="219"/>
      <c r="DR392" s="219"/>
      <c r="DS392" s="219"/>
      <c r="DT392" s="219"/>
      <c r="DU392" s="219"/>
      <c r="DV392" s="219"/>
      <c r="DW392" s="219"/>
      <c r="DX392" s="219"/>
      <c r="DY392" s="219"/>
      <c r="DZ392" s="219"/>
      <c r="EA392" s="219"/>
      <c r="EB392" s="219"/>
      <c r="EC392" s="219"/>
      <c r="ED392" s="219"/>
      <c r="EE392" s="219"/>
      <c r="EF392" s="219"/>
      <c r="EG392" s="219"/>
      <c r="EH392" s="219"/>
      <c r="EI392" s="219"/>
      <c r="EJ392" s="219"/>
      <c r="EK392" s="219"/>
      <c r="EL392" s="219"/>
      <c r="EM392" s="219"/>
      <c r="EN392" s="219"/>
      <c r="EO392" s="219"/>
      <c r="EP392" s="219"/>
      <c r="EQ392" s="219"/>
      <c r="ER392" s="219"/>
      <c r="ES392" s="219"/>
      <c r="ET392" s="219"/>
      <c r="EU392" s="219"/>
    </row>
    <row r="393" spans="1:151" ht="14.25" customHeight="1" x14ac:dyDescent="0.35">
      <c r="A393" s="219"/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19"/>
      <c r="M393" s="219"/>
      <c r="N393" s="219"/>
      <c r="O393" s="219"/>
      <c r="P393" s="219"/>
      <c r="Q393" s="219"/>
      <c r="R393" s="219"/>
      <c r="S393" s="219"/>
      <c r="T393" s="219"/>
      <c r="U393" s="219"/>
      <c r="V393" s="219"/>
      <c r="W393" s="219"/>
      <c r="X393" s="219"/>
      <c r="Y393" s="219"/>
      <c r="Z393" s="219"/>
      <c r="AA393" s="219"/>
      <c r="AB393" s="219"/>
      <c r="AC393" s="219"/>
      <c r="AD393" s="219"/>
      <c r="AE393" s="219"/>
      <c r="AF393" s="219"/>
      <c r="AG393" s="219"/>
      <c r="AH393" s="219"/>
      <c r="AI393" s="219"/>
      <c r="AJ393" s="219"/>
      <c r="AK393" s="219"/>
      <c r="AL393" s="219"/>
      <c r="AM393" s="219"/>
      <c r="AN393" s="219"/>
      <c r="AO393" s="219"/>
      <c r="AP393" s="219"/>
      <c r="AQ393" s="219"/>
      <c r="AR393" s="219"/>
      <c r="AS393" s="219"/>
      <c r="AT393" s="219"/>
      <c r="AU393" s="219"/>
      <c r="AV393" s="219"/>
      <c r="AW393" s="219"/>
      <c r="AX393" s="219"/>
      <c r="AY393" s="219"/>
      <c r="AZ393" s="219"/>
      <c r="BA393" s="219"/>
      <c r="BB393" s="219"/>
      <c r="BC393" s="219"/>
      <c r="BD393" s="219"/>
      <c r="BE393" s="219"/>
      <c r="BF393" s="219"/>
      <c r="BG393" s="219"/>
      <c r="BH393" s="219"/>
      <c r="BI393" s="219"/>
      <c r="BJ393" s="219"/>
      <c r="BK393" s="219"/>
      <c r="BL393" s="219"/>
      <c r="BM393" s="219"/>
      <c r="BN393" s="219"/>
      <c r="BO393" s="219"/>
      <c r="BP393" s="219"/>
      <c r="BQ393" s="219"/>
      <c r="BR393" s="219"/>
      <c r="BS393" s="219"/>
      <c r="BT393" s="219"/>
      <c r="BU393" s="219"/>
      <c r="BV393" s="219"/>
      <c r="BW393" s="219"/>
      <c r="BX393" s="219"/>
      <c r="BY393" s="219"/>
      <c r="BZ393" s="219"/>
      <c r="CA393" s="219"/>
      <c r="CB393" s="219"/>
      <c r="CC393" s="219"/>
      <c r="CD393" s="219"/>
      <c r="CE393" s="219"/>
      <c r="CF393" s="219"/>
      <c r="CG393" s="219"/>
      <c r="CH393" s="219"/>
      <c r="CI393" s="219"/>
      <c r="CJ393" s="219"/>
      <c r="CK393" s="219"/>
      <c r="CL393" s="219"/>
      <c r="CM393" s="219"/>
      <c r="CN393" s="219"/>
      <c r="CO393" s="219"/>
      <c r="CP393" s="219"/>
      <c r="CQ393" s="219"/>
      <c r="CR393" s="219"/>
      <c r="CS393" s="219"/>
      <c r="CT393" s="219"/>
      <c r="CU393" s="219"/>
      <c r="CV393" s="219"/>
      <c r="CW393" s="219"/>
      <c r="CX393" s="219"/>
      <c r="CY393" s="219"/>
      <c r="CZ393" s="219"/>
      <c r="DA393" s="219"/>
      <c r="DB393" s="219"/>
      <c r="DC393" s="219"/>
      <c r="DD393" s="219"/>
      <c r="DE393" s="219"/>
      <c r="DF393" s="219"/>
      <c r="DG393" s="219"/>
      <c r="DH393" s="219"/>
      <c r="DI393" s="219"/>
      <c r="DJ393" s="219"/>
      <c r="DK393" s="219"/>
      <c r="DL393" s="219"/>
      <c r="DM393" s="219"/>
      <c r="DN393" s="219"/>
      <c r="DO393" s="219"/>
      <c r="DP393" s="219"/>
      <c r="DQ393" s="219"/>
      <c r="DR393" s="219"/>
      <c r="DS393" s="219"/>
      <c r="DT393" s="219"/>
      <c r="DU393" s="219"/>
      <c r="DV393" s="219"/>
      <c r="DW393" s="219"/>
      <c r="DX393" s="219"/>
      <c r="DY393" s="219"/>
      <c r="DZ393" s="219"/>
      <c r="EA393" s="219"/>
      <c r="EB393" s="219"/>
      <c r="EC393" s="219"/>
      <c r="ED393" s="219"/>
      <c r="EE393" s="219"/>
      <c r="EF393" s="219"/>
      <c r="EG393" s="219"/>
      <c r="EH393" s="219"/>
      <c r="EI393" s="219"/>
      <c r="EJ393" s="219"/>
      <c r="EK393" s="219"/>
      <c r="EL393" s="219"/>
      <c r="EM393" s="219"/>
      <c r="EN393" s="219"/>
      <c r="EO393" s="219"/>
      <c r="EP393" s="219"/>
      <c r="EQ393" s="219"/>
      <c r="ER393" s="219"/>
      <c r="ES393" s="219"/>
      <c r="ET393" s="219"/>
      <c r="EU393" s="219"/>
    </row>
    <row r="394" spans="1:151" ht="14.25" customHeight="1" x14ac:dyDescent="0.35">
      <c r="A394" s="219"/>
      <c r="B394" s="219"/>
      <c r="C394" s="219"/>
      <c r="D394" s="219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19"/>
      <c r="R394" s="219"/>
      <c r="S394" s="219"/>
      <c r="T394" s="219"/>
      <c r="U394" s="219"/>
      <c r="V394" s="219"/>
      <c r="W394" s="219"/>
      <c r="X394" s="219"/>
      <c r="Y394" s="219"/>
      <c r="Z394" s="219"/>
      <c r="AA394" s="219"/>
      <c r="AB394" s="219"/>
      <c r="AC394" s="219"/>
      <c r="AD394" s="219"/>
      <c r="AE394" s="219"/>
      <c r="AF394" s="219"/>
      <c r="AG394" s="219"/>
      <c r="AH394" s="219"/>
      <c r="AI394" s="219"/>
      <c r="AJ394" s="219"/>
      <c r="AK394" s="219"/>
      <c r="AL394" s="219"/>
      <c r="AM394" s="219"/>
      <c r="AN394" s="219"/>
      <c r="AO394" s="219"/>
      <c r="AP394" s="219"/>
      <c r="AQ394" s="219"/>
      <c r="AR394" s="219"/>
      <c r="AS394" s="219"/>
      <c r="AT394" s="219"/>
      <c r="AU394" s="219"/>
      <c r="AV394" s="219"/>
      <c r="AW394" s="219"/>
      <c r="AX394" s="219"/>
      <c r="AY394" s="219"/>
      <c r="AZ394" s="219"/>
      <c r="BA394" s="219"/>
      <c r="BB394" s="219"/>
      <c r="BC394" s="219"/>
      <c r="BD394" s="219"/>
      <c r="BE394" s="219"/>
      <c r="BF394" s="219"/>
      <c r="BG394" s="219"/>
      <c r="BH394" s="219"/>
      <c r="BI394" s="219"/>
      <c r="BJ394" s="219"/>
      <c r="BK394" s="219"/>
      <c r="BL394" s="219"/>
      <c r="BM394" s="219"/>
      <c r="BN394" s="219"/>
      <c r="BO394" s="219"/>
      <c r="BP394" s="219"/>
      <c r="BQ394" s="219"/>
      <c r="BR394" s="219"/>
      <c r="BS394" s="219"/>
      <c r="BT394" s="219"/>
      <c r="BU394" s="219"/>
      <c r="BV394" s="219"/>
      <c r="BW394" s="219"/>
      <c r="BX394" s="219"/>
      <c r="BY394" s="219"/>
      <c r="BZ394" s="219"/>
      <c r="CA394" s="219"/>
      <c r="CB394" s="219"/>
      <c r="CC394" s="219"/>
      <c r="CD394" s="219"/>
      <c r="CE394" s="219"/>
      <c r="CF394" s="219"/>
      <c r="CG394" s="219"/>
      <c r="CH394" s="219"/>
      <c r="CI394" s="219"/>
      <c r="CJ394" s="219"/>
      <c r="CK394" s="219"/>
      <c r="CL394" s="219"/>
      <c r="CM394" s="219"/>
      <c r="CN394" s="219"/>
      <c r="CO394" s="219"/>
      <c r="CP394" s="219"/>
      <c r="CQ394" s="219"/>
      <c r="CR394" s="219"/>
      <c r="CS394" s="219"/>
      <c r="CT394" s="219"/>
      <c r="CU394" s="219"/>
      <c r="CV394" s="219"/>
      <c r="CW394" s="219"/>
      <c r="CX394" s="219"/>
      <c r="CY394" s="219"/>
      <c r="CZ394" s="219"/>
      <c r="DA394" s="219"/>
      <c r="DB394" s="219"/>
      <c r="DC394" s="219"/>
      <c r="DD394" s="219"/>
      <c r="DE394" s="219"/>
      <c r="DF394" s="219"/>
      <c r="DG394" s="219"/>
      <c r="DH394" s="219"/>
      <c r="DI394" s="219"/>
      <c r="DJ394" s="219"/>
      <c r="DK394" s="219"/>
      <c r="DL394" s="219"/>
      <c r="DM394" s="219"/>
      <c r="DN394" s="219"/>
      <c r="DO394" s="219"/>
      <c r="DP394" s="219"/>
      <c r="DQ394" s="219"/>
      <c r="DR394" s="219"/>
      <c r="DS394" s="219"/>
      <c r="DT394" s="219"/>
      <c r="DU394" s="219"/>
      <c r="DV394" s="219"/>
      <c r="DW394" s="219"/>
      <c r="DX394" s="219"/>
      <c r="DY394" s="219"/>
      <c r="DZ394" s="219"/>
      <c r="EA394" s="219"/>
      <c r="EB394" s="219"/>
      <c r="EC394" s="219"/>
      <c r="ED394" s="219"/>
      <c r="EE394" s="219"/>
      <c r="EF394" s="219"/>
      <c r="EG394" s="219"/>
      <c r="EH394" s="219"/>
      <c r="EI394" s="219"/>
      <c r="EJ394" s="219"/>
      <c r="EK394" s="219"/>
      <c r="EL394" s="219"/>
      <c r="EM394" s="219"/>
      <c r="EN394" s="219"/>
      <c r="EO394" s="219"/>
      <c r="EP394" s="219"/>
      <c r="EQ394" s="219"/>
      <c r="ER394" s="219"/>
      <c r="ES394" s="219"/>
      <c r="ET394" s="219"/>
      <c r="EU394" s="219"/>
    </row>
    <row r="395" spans="1:151" ht="14.25" customHeight="1" x14ac:dyDescent="0.35">
      <c r="A395" s="219"/>
      <c r="B395" s="219"/>
      <c r="C395" s="219"/>
      <c r="D395" s="219"/>
      <c r="E395" s="219"/>
      <c r="F395" s="219"/>
      <c r="G395" s="219"/>
      <c r="H395" s="219"/>
      <c r="I395" s="219"/>
      <c r="J395" s="219"/>
      <c r="K395" s="219"/>
      <c r="L395" s="219"/>
      <c r="M395" s="219"/>
      <c r="N395" s="219"/>
      <c r="O395" s="219"/>
      <c r="P395" s="219"/>
      <c r="Q395" s="219"/>
      <c r="R395" s="219"/>
      <c r="S395" s="219"/>
      <c r="T395" s="219"/>
      <c r="U395" s="219"/>
      <c r="V395" s="219"/>
      <c r="W395" s="219"/>
      <c r="X395" s="219"/>
      <c r="Y395" s="219"/>
      <c r="Z395" s="219"/>
      <c r="AA395" s="219"/>
      <c r="AB395" s="219"/>
      <c r="AC395" s="219"/>
      <c r="AD395" s="219"/>
      <c r="AE395" s="219"/>
      <c r="AF395" s="219"/>
      <c r="AG395" s="219"/>
      <c r="AH395" s="219"/>
      <c r="AI395" s="219"/>
      <c r="AJ395" s="219"/>
      <c r="AK395" s="219"/>
      <c r="AL395" s="219"/>
      <c r="AM395" s="219"/>
      <c r="AN395" s="219"/>
      <c r="AO395" s="219"/>
      <c r="AP395" s="219"/>
      <c r="AQ395" s="219"/>
      <c r="AR395" s="219"/>
      <c r="AS395" s="219"/>
      <c r="AT395" s="219"/>
      <c r="AU395" s="219"/>
      <c r="AV395" s="219"/>
      <c r="AW395" s="219"/>
      <c r="AX395" s="219"/>
      <c r="AY395" s="219"/>
      <c r="AZ395" s="219"/>
      <c r="BA395" s="219"/>
      <c r="BB395" s="219"/>
      <c r="BC395" s="219"/>
      <c r="BD395" s="219"/>
      <c r="BE395" s="219"/>
      <c r="BF395" s="219"/>
      <c r="BG395" s="219"/>
      <c r="BH395" s="219"/>
      <c r="BI395" s="219"/>
      <c r="BJ395" s="219"/>
      <c r="BK395" s="219"/>
      <c r="BL395" s="219"/>
      <c r="BM395" s="219"/>
      <c r="BN395" s="219"/>
      <c r="BO395" s="219"/>
      <c r="BP395" s="219"/>
      <c r="BQ395" s="219"/>
      <c r="BR395" s="219"/>
      <c r="BS395" s="219"/>
      <c r="BT395" s="219"/>
      <c r="BU395" s="219"/>
      <c r="BV395" s="219"/>
      <c r="BW395" s="219"/>
      <c r="BX395" s="219"/>
      <c r="BY395" s="219"/>
      <c r="BZ395" s="219"/>
      <c r="CA395" s="219"/>
      <c r="CB395" s="219"/>
      <c r="CC395" s="219"/>
      <c r="CD395" s="219"/>
      <c r="CE395" s="219"/>
      <c r="CF395" s="219"/>
      <c r="CG395" s="219"/>
      <c r="CH395" s="219"/>
      <c r="CI395" s="219"/>
      <c r="CJ395" s="219"/>
      <c r="CK395" s="219"/>
      <c r="CL395" s="219"/>
      <c r="CM395" s="219"/>
      <c r="CN395" s="219"/>
      <c r="CO395" s="219"/>
      <c r="CP395" s="219"/>
      <c r="CQ395" s="219"/>
      <c r="CR395" s="219"/>
      <c r="CS395" s="219"/>
      <c r="CT395" s="219"/>
      <c r="CU395" s="219"/>
      <c r="CV395" s="219"/>
      <c r="CW395" s="219"/>
      <c r="CX395" s="219"/>
      <c r="CY395" s="219"/>
      <c r="CZ395" s="219"/>
      <c r="DA395" s="219"/>
      <c r="DB395" s="219"/>
      <c r="DC395" s="219"/>
      <c r="DD395" s="219"/>
      <c r="DE395" s="219"/>
      <c r="DF395" s="219"/>
      <c r="DG395" s="219"/>
      <c r="DH395" s="219"/>
      <c r="DI395" s="219"/>
      <c r="DJ395" s="219"/>
      <c r="DK395" s="219"/>
      <c r="DL395" s="219"/>
      <c r="DM395" s="219"/>
      <c r="DN395" s="219"/>
      <c r="DO395" s="219"/>
      <c r="DP395" s="219"/>
      <c r="DQ395" s="219"/>
      <c r="DR395" s="219"/>
      <c r="DS395" s="219"/>
      <c r="DT395" s="219"/>
      <c r="DU395" s="219"/>
      <c r="DV395" s="219"/>
      <c r="DW395" s="219"/>
      <c r="DX395" s="219"/>
      <c r="DY395" s="219"/>
      <c r="DZ395" s="219"/>
      <c r="EA395" s="219"/>
      <c r="EB395" s="219"/>
      <c r="EC395" s="219"/>
      <c r="ED395" s="219"/>
      <c r="EE395" s="219"/>
      <c r="EF395" s="219"/>
      <c r="EG395" s="219"/>
      <c r="EH395" s="219"/>
      <c r="EI395" s="219"/>
      <c r="EJ395" s="219"/>
      <c r="EK395" s="219"/>
      <c r="EL395" s="219"/>
      <c r="EM395" s="219"/>
      <c r="EN395" s="219"/>
      <c r="EO395" s="219"/>
      <c r="EP395" s="219"/>
      <c r="EQ395" s="219"/>
      <c r="ER395" s="219"/>
      <c r="ES395" s="219"/>
      <c r="ET395" s="219"/>
      <c r="EU395" s="219"/>
    </row>
    <row r="396" spans="1:151" ht="14.25" customHeight="1" x14ac:dyDescent="0.35">
      <c r="A396" s="219"/>
      <c r="B396" s="219"/>
      <c r="C396" s="219"/>
      <c r="D396" s="219"/>
      <c r="E396" s="219"/>
      <c r="F396" s="219"/>
      <c r="G396" s="219"/>
      <c r="H396" s="219"/>
      <c r="I396" s="219"/>
      <c r="J396" s="219"/>
      <c r="K396" s="219"/>
      <c r="L396" s="219"/>
      <c r="M396" s="219"/>
      <c r="N396" s="219"/>
      <c r="O396" s="219"/>
      <c r="P396" s="219"/>
      <c r="Q396" s="219"/>
      <c r="R396" s="219"/>
      <c r="S396" s="219"/>
      <c r="T396" s="219"/>
      <c r="U396" s="219"/>
      <c r="V396" s="219"/>
      <c r="W396" s="219"/>
      <c r="X396" s="219"/>
      <c r="Y396" s="219"/>
      <c r="Z396" s="219"/>
      <c r="AA396" s="219"/>
      <c r="AB396" s="219"/>
      <c r="AC396" s="219"/>
      <c r="AD396" s="219"/>
      <c r="AE396" s="219"/>
      <c r="AF396" s="219"/>
      <c r="AG396" s="219"/>
      <c r="AH396" s="219"/>
      <c r="AI396" s="219"/>
      <c r="AJ396" s="219"/>
      <c r="AK396" s="219"/>
      <c r="AL396" s="219"/>
      <c r="AM396" s="219"/>
      <c r="AN396" s="219"/>
      <c r="AO396" s="219"/>
      <c r="AP396" s="219"/>
      <c r="AQ396" s="219"/>
      <c r="AR396" s="219"/>
      <c r="AS396" s="219"/>
      <c r="AT396" s="219"/>
      <c r="AU396" s="219"/>
      <c r="AV396" s="219"/>
      <c r="AW396" s="219"/>
      <c r="AX396" s="219"/>
      <c r="AY396" s="219"/>
      <c r="AZ396" s="219"/>
      <c r="BA396" s="219"/>
      <c r="BB396" s="219"/>
      <c r="BC396" s="219"/>
      <c r="BD396" s="219"/>
      <c r="BE396" s="219"/>
      <c r="BF396" s="219"/>
      <c r="BG396" s="219"/>
      <c r="BH396" s="219"/>
      <c r="BI396" s="219"/>
      <c r="BJ396" s="219"/>
      <c r="BK396" s="219"/>
      <c r="BL396" s="219"/>
      <c r="BM396" s="219"/>
      <c r="BN396" s="219"/>
      <c r="BO396" s="219"/>
      <c r="BP396" s="219"/>
      <c r="BQ396" s="219"/>
      <c r="BR396" s="219"/>
      <c r="BS396" s="219"/>
      <c r="BT396" s="219"/>
      <c r="BU396" s="219"/>
      <c r="BV396" s="219"/>
      <c r="BW396" s="219"/>
      <c r="BX396" s="219"/>
      <c r="BY396" s="219"/>
      <c r="BZ396" s="219"/>
      <c r="CA396" s="219"/>
      <c r="CB396" s="219"/>
      <c r="CC396" s="219"/>
      <c r="CD396" s="219"/>
      <c r="CE396" s="219"/>
      <c r="CF396" s="219"/>
      <c r="CG396" s="219"/>
      <c r="CH396" s="219"/>
      <c r="CI396" s="219"/>
      <c r="CJ396" s="219"/>
      <c r="CK396" s="219"/>
      <c r="CL396" s="219"/>
      <c r="CM396" s="219"/>
      <c r="CN396" s="219"/>
      <c r="CO396" s="219"/>
      <c r="CP396" s="219"/>
      <c r="CQ396" s="219"/>
      <c r="CR396" s="219"/>
      <c r="CS396" s="219"/>
      <c r="CT396" s="219"/>
      <c r="CU396" s="219"/>
      <c r="CV396" s="219"/>
      <c r="CW396" s="219"/>
      <c r="CX396" s="219"/>
      <c r="CY396" s="219"/>
      <c r="CZ396" s="219"/>
      <c r="DA396" s="219"/>
      <c r="DB396" s="219"/>
      <c r="DC396" s="219"/>
      <c r="DD396" s="219"/>
      <c r="DE396" s="219"/>
      <c r="DF396" s="219"/>
      <c r="DG396" s="219"/>
      <c r="DH396" s="219"/>
      <c r="DI396" s="219"/>
      <c r="DJ396" s="219"/>
      <c r="DK396" s="219"/>
      <c r="DL396" s="219"/>
      <c r="DM396" s="219"/>
      <c r="DN396" s="219"/>
      <c r="DO396" s="219"/>
      <c r="DP396" s="219"/>
      <c r="DQ396" s="219"/>
      <c r="DR396" s="219"/>
      <c r="DS396" s="219"/>
      <c r="DT396" s="219"/>
      <c r="DU396" s="219"/>
      <c r="DV396" s="219"/>
      <c r="DW396" s="219"/>
      <c r="DX396" s="219"/>
      <c r="DY396" s="219"/>
      <c r="DZ396" s="219"/>
      <c r="EA396" s="219"/>
      <c r="EB396" s="219"/>
      <c r="EC396" s="219"/>
      <c r="ED396" s="219"/>
      <c r="EE396" s="219"/>
      <c r="EF396" s="219"/>
      <c r="EG396" s="219"/>
      <c r="EH396" s="219"/>
      <c r="EI396" s="219"/>
      <c r="EJ396" s="219"/>
      <c r="EK396" s="219"/>
      <c r="EL396" s="219"/>
      <c r="EM396" s="219"/>
      <c r="EN396" s="219"/>
      <c r="EO396" s="219"/>
      <c r="EP396" s="219"/>
      <c r="EQ396" s="219"/>
      <c r="ER396" s="219"/>
      <c r="ES396" s="219"/>
      <c r="ET396" s="219"/>
      <c r="EU396" s="219"/>
    </row>
    <row r="397" spans="1:151" ht="14.25" customHeight="1" x14ac:dyDescent="0.35">
      <c r="A397" s="219"/>
      <c r="B397" s="219"/>
      <c r="C397" s="219"/>
      <c r="D397" s="219"/>
      <c r="E397" s="219"/>
      <c r="F397" s="219"/>
      <c r="G397" s="219"/>
      <c r="H397" s="219"/>
      <c r="I397" s="219"/>
      <c r="J397" s="219"/>
      <c r="K397" s="219"/>
      <c r="L397" s="219"/>
      <c r="M397" s="219"/>
      <c r="N397" s="219"/>
      <c r="O397" s="219"/>
      <c r="P397" s="219"/>
      <c r="Q397" s="219"/>
      <c r="R397" s="219"/>
      <c r="S397" s="219"/>
      <c r="T397" s="219"/>
      <c r="U397" s="219"/>
      <c r="V397" s="219"/>
      <c r="W397" s="219"/>
      <c r="X397" s="219"/>
      <c r="Y397" s="219"/>
      <c r="Z397" s="219"/>
      <c r="AA397" s="219"/>
      <c r="AB397" s="219"/>
      <c r="AC397" s="219"/>
      <c r="AD397" s="219"/>
      <c r="AE397" s="219"/>
      <c r="AF397" s="219"/>
      <c r="AG397" s="219"/>
      <c r="AH397" s="219"/>
      <c r="AI397" s="219"/>
      <c r="AJ397" s="219"/>
      <c r="AK397" s="219"/>
      <c r="AL397" s="219"/>
      <c r="AM397" s="219"/>
      <c r="AN397" s="219"/>
      <c r="AO397" s="219"/>
      <c r="AP397" s="219"/>
      <c r="AQ397" s="219"/>
      <c r="AR397" s="219"/>
      <c r="AS397" s="219"/>
      <c r="AT397" s="219"/>
      <c r="AU397" s="219"/>
      <c r="AV397" s="219"/>
      <c r="AW397" s="219"/>
      <c r="AX397" s="219"/>
      <c r="AY397" s="219"/>
      <c r="AZ397" s="219"/>
      <c r="BA397" s="219"/>
      <c r="BB397" s="219"/>
      <c r="BC397" s="219"/>
      <c r="BD397" s="219"/>
      <c r="BE397" s="219"/>
      <c r="BF397" s="219"/>
      <c r="BG397" s="219"/>
      <c r="BH397" s="219"/>
      <c r="BI397" s="219"/>
      <c r="BJ397" s="219"/>
      <c r="BK397" s="219"/>
      <c r="BL397" s="219"/>
      <c r="BM397" s="219"/>
      <c r="BN397" s="219"/>
      <c r="BO397" s="219"/>
      <c r="BP397" s="219"/>
      <c r="BQ397" s="219"/>
      <c r="BR397" s="219"/>
      <c r="BS397" s="219"/>
      <c r="BT397" s="219"/>
      <c r="BU397" s="219"/>
      <c r="BV397" s="219"/>
      <c r="BW397" s="219"/>
      <c r="BX397" s="219"/>
      <c r="BY397" s="219"/>
      <c r="BZ397" s="219"/>
      <c r="CA397" s="219"/>
      <c r="CB397" s="219"/>
      <c r="CC397" s="219"/>
      <c r="CD397" s="219"/>
      <c r="CE397" s="219"/>
      <c r="CF397" s="219"/>
      <c r="CG397" s="219"/>
      <c r="CH397" s="219"/>
      <c r="CI397" s="219"/>
      <c r="CJ397" s="219"/>
      <c r="CK397" s="219"/>
      <c r="CL397" s="219"/>
      <c r="CM397" s="219"/>
      <c r="CN397" s="219"/>
      <c r="CO397" s="219"/>
      <c r="CP397" s="219"/>
      <c r="CQ397" s="219"/>
      <c r="CR397" s="219"/>
      <c r="CS397" s="219"/>
      <c r="CT397" s="219"/>
      <c r="CU397" s="219"/>
      <c r="CV397" s="219"/>
      <c r="CW397" s="219"/>
      <c r="CX397" s="219"/>
      <c r="CY397" s="219"/>
      <c r="CZ397" s="219"/>
      <c r="DA397" s="219"/>
      <c r="DB397" s="219"/>
      <c r="DC397" s="219"/>
      <c r="DD397" s="219"/>
      <c r="DE397" s="219"/>
      <c r="DF397" s="219"/>
      <c r="DG397" s="219"/>
      <c r="DH397" s="219"/>
      <c r="DI397" s="219"/>
      <c r="DJ397" s="219"/>
      <c r="DK397" s="219"/>
      <c r="DL397" s="219"/>
      <c r="DM397" s="219"/>
      <c r="DN397" s="219"/>
      <c r="DO397" s="219"/>
      <c r="DP397" s="219"/>
      <c r="DQ397" s="219"/>
      <c r="DR397" s="219"/>
      <c r="DS397" s="219"/>
      <c r="DT397" s="219"/>
      <c r="DU397" s="219"/>
      <c r="DV397" s="219"/>
      <c r="DW397" s="219"/>
      <c r="DX397" s="219"/>
      <c r="DY397" s="219"/>
      <c r="DZ397" s="219"/>
      <c r="EA397" s="219"/>
      <c r="EB397" s="219"/>
      <c r="EC397" s="219"/>
      <c r="ED397" s="219"/>
      <c r="EE397" s="219"/>
      <c r="EF397" s="219"/>
      <c r="EG397" s="219"/>
      <c r="EH397" s="219"/>
      <c r="EI397" s="219"/>
      <c r="EJ397" s="219"/>
      <c r="EK397" s="219"/>
      <c r="EL397" s="219"/>
      <c r="EM397" s="219"/>
      <c r="EN397" s="219"/>
      <c r="EO397" s="219"/>
      <c r="EP397" s="219"/>
      <c r="EQ397" s="219"/>
      <c r="ER397" s="219"/>
      <c r="ES397" s="219"/>
      <c r="ET397" s="219"/>
      <c r="EU397" s="219"/>
    </row>
    <row r="398" spans="1:151" ht="14.25" customHeight="1" x14ac:dyDescent="0.35">
      <c r="A398" s="219"/>
      <c r="B398" s="219"/>
      <c r="C398" s="219"/>
      <c r="D398" s="219"/>
      <c r="E398" s="219"/>
      <c r="F398" s="219"/>
      <c r="G398" s="219"/>
      <c r="H398" s="219"/>
      <c r="I398" s="219"/>
      <c r="J398" s="219"/>
      <c r="K398" s="219"/>
      <c r="L398" s="219"/>
      <c r="M398" s="219"/>
      <c r="N398" s="219"/>
      <c r="O398" s="219"/>
      <c r="P398" s="219"/>
      <c r="Q398" s="219"/>
      <c r="R398" s="219"/>
      <c r="S398" s="219"/>
      <c r="T398" s="219"/>
      <c r="U398" s="219"/>
      <c r="V398" s="219"/>
      <c r="W398" s="219"/>
      <c r="X398" s="219"/>
      <c r="Y398" s="219"/>
      <c r="Z398" s="219"/>
      <c r="AA398" s="219"/>
      <c r="AB398" s="219"/>
      <c r="AC398" s="219"/>
      <c r="AD398" s="219"/>
      <c r="AE398" s="219"/>
      <c r="AF398" s="219"/>
      <c r="AG398" s="219"/>
      <c r="AH398" s="219"/>
      <c r="AI398" s="219"/>
      <c r="AJ398" s="219"/>
      <c r="AK398" s="219"/>
      <c r="AL398" s="219"/>
      <c r="AM398" s="219"/>
      <c r="AN398" s="219"/>
      <c r="AO398" s="219"/>
      <c r="AP398" s="219"/>
      <c r="AQ398" s="219"/>
      <c r="AR398" s="219"/>
      <c r="AS398" s="219"/>
      <c r="AT398" s="219"/>
      <c r="AU398" s="219"/>
      <c r="AV398" s="219"/>
      <c r="AW398" s="219"/>
      <c r="AX398" s="219"/>
      <c r="AY398" s="219"/>
      <c r="AZ398" s="219"/>
      <c r="BA398" s="219"/>
      <c r="BB398" s="219"/>
      <c r="BC398" s="219"/>
      <c r="BD398" s="219"/>
      <c r="BE398" s="219"/>
      <c r="BF398" s="219"/>
      <c r="BG398" s="219"/>
      <c r="BH398" s="219"/>
      <c r="BI398" s="219"/>
      <c r="BJ398" s="219"/>
      <c r="BK398" s="219"/>
      <c r="BL398" s="219"/>
      <c r="BM398" s="219"/>
      <c r="BN398" s="219"/>
      <c r="BO398" s="219"/>
      <c r="BP398" s="219"/>
      <c r="BQ398" s="219"/>
      <c r="BR398" s="219"/>
      <c r="BS398" s="219"/>
      <c r="BT398" s="219"/>
      <c r="BU398" s="219"/>
      <c r="BV398" s="219"/>
      <c r="BW398" s="219"/>
      <c r="BX398" s="219"/>
      <c r="BY398" s="219"/>
      <c r="BZ398" s="219"/>
      <c r="CA398" s="219"/>
      <c r="CB398" s="219"/>
      <c r="CC398" s="219"/>
      <c r="CD398" s="219"/>
      <c r="CE398" s="219"/>
      <c r="CF398" s="219"/>
      <c r="CG398" s="219"/>
      <c r="CH398" s="219"/>
      <c r="CI398" s="219"/>
      <c r="CJ398" s="219"/>
      <c r="CK398" s="219"/>
      <c r="CL398" s="219"/>
      <c r="CM398" s="219"/>
      <c r="CN398" s="219"/>
      <c r="CO398" s="219"/>
      <c r="CP398" s="219"/>
      <c r="CQ398" s="219"/>
      <c r="CR398" s="219"/>
      <c r="CS398" s="219"/>
      <c r="CT398" s="219"/>
      <c r="CU398" s="219"/>
      <c r="CV398" s="219"/>
      <c r="CW398" s="219"/>
      <c r="CX398" s="219"/>
      <c r="CY398" s="219"/>
      <c r="CZ398" s="219"/>
      <c r="DA398" s="219"/>
      <c r="DB398" s="219"/>
      <c r="DC398" s="219"/>
      <c r="DD398" s="219"/>
      <c r="DE398" s="219"/>
      <c r="DF398" s="219"/>
      <c r="DG398" s="219"/>
      <c r="DH398" s="219"/>
      <c r="DI398" s="219"/>
      <c r="DJ398" s="219"/>
      <c r="DK398" s="219"/>
      <c r="DL398" s="219"/>
      <c r="DM398" s="219"/>
      <c r="DN398" s="219"/>
      <c r="DO398" s="219"/>
      <c r="DP398" s="219"/>
      <c r="DQ398" s="219"/>
      <c r="DR398" s="219"/>
      <c r="DS398" s="219"/>
      <c r="DT398" s="219"/>
      <c r="DU398" s="219"/>
      <c r="DV398" s="219"/>
      <c r="DW398" s="219"/>
      <c r="DX398" s="219"/>
      <c r="DY398" s="219"/>
      <c r="DZ398" s="219"/>
      <c r="EA398" s="219"/>
      <c r="EB398" s="219"/>
      <c r="EC398" s="219"/>
      <c r="ED398" s="219"/>
      <c r="EE398" s="219"/>
      <c r="EF398" s="219"/>
      <c r="EG398" s="219"/>
      <c r="EH398" s="219"/>
      <c r="EI398" s="219"/>
      <c r="EJ398" s="219"/>
      <c r="EK398" s="219"/>
      <c r="EL398" s="219"/>
      <c r="EM398" s="219"/>
      <c r="EN398" s="219"/>
      <c r="EO398" s="219"/>
      <c r="EP398" s="219"/>
      <c r="EQ398" s="219"/>
      <c r="ER398" s="219"/>
      <c r="ES398" s="219"/>
      <c r="ET398" s="219"/>
      <c r="EU398" s="219"/>
    </row>
    <row r="399" spans="1:151" ht="14.25" customHeight="1" x14ac:dyDescent="0.35">
      <c r="A399" s="219"/>
      <c r="B399" s="219"/>
      <c r="C399" s="219"/>
      <c r="D399" s="219"/>
      <c r="E399" s="219"/>
      <c r="F399" s="219"/>
      <c r="G399" s="219"/>
      <c r="H399" s="219"/>
      <c r="I399" s="219"/>
      <c r="J399" s="219"/>
      <c r="K399" s="219"/>
      <c r="L399" s="219"/>
      <c r="M399" s="219"/>
      <c r="N399" s="219"/>
      <c r="O399" s="219"/>
      <c r="P399" s="219"/>
      <c r="Q399" s="219"/>
      <c r="R399" s="219"/>
      <c r="S399" s="219"/>
      <c r="T399" s="219"/>
      <c r="U399" s="219"/>
      <c r="V399" s="219"/>
      <c r="W399" s="219"/>
      <c r="X399" s="219"/>
      <c r="Y399" s="219"/>
      <c r="Z399" s="219"/>
      <c r="AA399" s="219"/>
      <c r="AB399" s="219"/>
      <c r="AC399" s="219"/>
      <c r="AD399" s="219"/>
      <c r="AE399" s="219"/>
      <c r="AF399" s="219"/>
      <c r="AG399" s="219"/>
      <c r="AH399" s="219"/>
      <c r="AI399" s="219"/>
      <c r="AJ399" s="219"/>
      <c r="AK399" s="219"/>
      <c r="AL399" s="219"/>
      <c r="AM399" s="219"/>
      <c r="AN399" s="219"/>
      <c r="AO399" s="219"/>
      <c r="AP399" s="219"/>
      <c r="AQ399" s="219"/>
      <c r="AR399" s="219"/>
      <c r="AS399" s="219"/>
      <c r="AT399" s="219"/>
      <c r="AU399" s="219"/>
      <c r="AV399" s="219"/>
      <c r="AW399" s="219"/>
      <c r="AX399" s="219"/>
      <c r="AY399" s="219"/>
      <c r="AZ399" s="219"/>
      <c r="BA399" s="219"/>
      <c r="BB399" s="219"/>
      <c r="BC399" s="219"/>
      <c r="BD399" s="219"/>
      <c r="BE399" s="219"/>
      <c r="BF399" s="219"/>
      <c r="BG399" s="219"/>
      <c r="BH399" s="219"/>
      <c r="BI399" s="219"/>
      <c r="BJ399" s="219"/>
      <c r="BK399" s="219"/>
      <c r="BL399" s="219"/>
      <c r="BM399" s="219"/>
      <c r="BN399" s="219"/>
      <c r="BO399" s="219"/>
      <c r="BP399" s="219"/>
      <c r="BQ399" s="219"/>
      <c r="BR399" s="219"/>
      <c r="BS399" s="219"/>
      <c r="BT399" s="219"/>
      <c r="BU399" s="219"/>
      <c r="BV399" s="219"/>
      <c r="BW399" s="219"/>
      <c r="BX399" s="219"/>
      <c r="BY399" s="219"/>
      <c r="BZ399" s="219"/>
      <c r="CA399" s="219"/>
      <c r="CB399" s="219"/>
      <c r="CC399" s="219"/>
      <c r="CD399" s="219"/>
      <c r="CE399" s="219"/>
      <c r="CF399" s="219"/>
      <c r="CG399" s="219"/>
      <c r="CH399" s="219"/>
      <c r="CI399" s="219"/>
      <c r="CJ399" s="219"/>
      <c r="CK399" s="219"/>
      <c r="CL399" s="219"/>
      <c r="CM399" s="219"/>
      <c r="CN399" s="219"/>
      <c r="CO399" s="219"/>
      <c r="CP399" s="219"/>
      <c r="CQ399" s="219"/>
      <c r="CR399" s="219"/>
      <c r="CS399" s="219"/>
      <c r="CT399" s="219"/>
      <c r="CU399" s="219"/>
      <c r="CV399" s="219"/>
      <c r="CW399" s="219"/>
      <c r="CX399" s="219"/>
      <c r="CY399" s="219"/>
      <c r="CZ399" s="219"/>
      <c r="DA399" s="219"/>
      <c r="DB399" s="219"/>
      <c r="DC399" s="219"/>
      <c r="DD399" s="219"/>
      <c r="DE399" s="219"/>
      <c r="DF399" s="219"/>
      <c r="DG399" s="219"/>
      <c r="DH399" s="219"/>
      <c r="DI399" s="219"/>
      <c r="DJ399" s="219"/>
      <c r="DK399" s="219"/>
      <c r="DL399" s="219"/>
      <c r="DM399" s="219"/>
      <c r="DN399" s="219"/>
      <c r="DO399" s="219"/>
      <c r="DP399" s="219"/>
      <c r="DQ399" s="219"/>
      <c r="DR399" s="219"/>
      <c r="DS399" s="219"/>
      <c r="DT399" s="219"/>
      <c r="DU399" s="219"/>
      <c r="DV399" s="219"/>
      <c r="DW399" s="219"/>
      <c r="DX399" s="219"/>
      <c r="DY399" s="219"/>
      <c r="DZ399" s="219"/>
      <c r="EA399" s="219"/>
      <c r="EB399" s="219"/>
      <c r="EC399" s="219"/>
      <c r="ED399" s="219"/>
      <c r="EE399" s="219"/>
      <c r="EF399" s="219"/>
      <c r="EG399" s="219"/>
      <c r="EH399" s="219"/>
      <c r="EI399" s="219"/>
      <c r="EJ399" s="219"/>
      <c r="EK399" s="219"/>
      <c r="EL399" s="219"/>
      <c r="EM399" s="219"/>
      <c r="EN399" s="219"/>
      <c r="EO399" s="219"/>
      <c r="EP399" s="219"/>
      <c r="EQ399" s="219"/>
      <c r="ER399" s="219"/>
      <c r="ES399" s="219"/>
      <c r="ET399" s="219"/>
      <c r="EU399" s="219"/>
    </row>
    <row r="400" spans="1:151" ht="14.25" customHeight="1" x14ac:dyDescent="0.35">
      <c r="A400" s="219"/>
      <c r="B400" s="219"/>
      <c r="C400" s="219"/>
      <c r="D400" s="219"/>
      <c r="E400" s="219"/>
      <c r="F400" s="219"/>
      <c r="G400" s="219"/>
      <c r="H400" s="219"/>
      <c r="I400" s="219"/>
      <c r="J400" s="219"/>
      <c r="K400" s="219"/>
      <c r="L400" s="219"/>
      <c r="M400" s="219"/>
      <c r="N400" s="219"/>
      <c r="O400" s="219"/>
      <c r="P400" s="219"/>
      <c r="Q400" s="219"/>
      <c r="R400" s="219"/>
      <c r="S400" s="219"/>
      <c r="T400" s="219"/>
      <c r="U400" s="219"/>
      <c r="V400" s="219"/>
      <c r="W400" s="219"/>
      <c r="X400" s="219"/>
      <c r="Y400" s="219"/>
      <c r="Z400" s="219"/>
      <c r="AA400" s="219"/>
      <c r="AB400" s="219"/>
      <c r="AC400" s="219"/>
      <c r="AD400" s="219"/>
      <c r="AE400" s="219"/>
      <c r="AF400" s="219"/>
      <c r="AG400" s="219"/>
      <c r="AH400" s="219"/>
      <c r="AI400" s="219"/>
      <c r="AJ400" s="219"/>
      <c r="AK400" s="219"/>
      <c r="AL400" s="219"/>
      <c r="AM400" s="219"/>
      <c r="AN400" s="219"/>
      <c r="AO400" s="219"/>
      <c r="AP400" s="219"/>
      <c r="AQ400" s="219"/>
      <c r="AR400" s="219"/>
      <c r="AS400" s="219"/>
      <c r="AT400" s="219"/>
      <c r="AU400" s="219"/>
      <c r="AV400" s="219"/>
      <c r="AW400" s="219"/>
      <c r="AX400" s="219"/>
      <c r="AY400" s="219"/>
      <c r="AZ400" s="219"/>
      <c r="BA400" s="219"/>
      <c r="BB400" s="219"/>
      <c r="BC400" s="219"/>
      <c r="BD400" s="219"/>
      <c r="BE400" s="219"/>
      <c r="BF400" s="219"/>
      <c r="BG400" s="219"/>
      <c r="BH400" s="219"/>
      <c r="BI400" s="219"/>
      <c r="BJ400" s="219"/>
      <c r="BK400" s="219"/>
      <c r="BL400" s="219"/>
      <c r="BM400" s="219"/>
      <c r="BN400" s="219"/>
      <c r="BO400" s="219"/>
      <c r="BP400" s="219"/>
      <c r="BQ400" s="219"/>
      <c r="BR400" s="219"/>
      <c r="BS400" s="219"/>
      <c r="BT400" s="219"/>
      <c r="BU400" s="219"/>
      <c r="BV400" s="219"/>
      <c r="BW400" s="219"/>
      <c r="BX400" s="219"/>
      <c r="BY400" s="219"/>
      <c r="BZ400" s="219"/>
      <c r="CA400" s="219"/>
      <c r="CB400" s="219"/>
      <c r="CC400" s="219"/>
      <c r="CD400" s="219"/>
      <c r="CE400" s="219"/>
      <c r="CF400" s="219"/>
      <c r="CG400" s="219"/>
      <c r="CH400" s="219"/>
      <c r="CI400" s="219"/>
      <c r="CJ400" s="219"/>
      <c r="CK400" s="219"/>
      <c r="CL400" s="219"/>
      <c r="CM400" s="219"/>
      <c r="CN400" s="219"/>
      <c r="CO400" s="219"/>
      <c r="CP400" s="219"/>
      <c r="CQ400" s="219"/>
      <c r="CR400" s="219"/>
      <c r="CS400" s="219"/>
      <c r="CT400" s="219"/>
      <c r="CU400" s="219"/>
      <c r="CV400" s="219"/>
      <c r="CW400" s="219"/>
      <c r="CX400" s="219"/>
      <c r="CY400" s="219"/>
      <c r="CZ400" s="219"/>
      <c r="DA400" s="219"/>
      <c r="DB400" s="219"/>
      <c r="DC400" s="219"/>
      <c r="DD400" s="219"/>
      <c r="DE400" s="219"/>
      <c r="DF400" s="219"/>
      <c r="DG400" s="219"/>
      <c r="DH400" s="219"/>
      <c r="DI400" s="219"/>
      <c r="DJ400" s="219"/>
      <c r="DK400" s="219"/>
      <c r="DL400" s="219"/>
      <c r="DM400" s="219"/>
      <c r="DN400" s="219"/>
      <c r="DO400" s="219"/>
      <c r="DP400" s="219"/>
      <c r="DQ400" s="219"/>
      <c r="DR400" s="219"/>
      <c r="DS400" s="219"/>
      <c r="DT400" s="219"/>
      <c r="DU400" s="219"/>
      <c r="DV400" s="219"/>
      <c r="DW400" s="219"/>
      <c r="DX400" s="219"/>
      <c r="DY400" s="219"/>
      <c r="DZ400" s="219"/>
      <c r="EA400" s="219"/>
      <c r="EB400" s="219"/>
      <c r="EC400" s="219"/>
      <c r="ED400" s="219"/>
      <c r="EE400" s="219"/>
      <c r="EF400" s="219"/>
      <c r="EG400" s="219"/>
      <c r="EH400" s="219"/>
      <c r="EI400" s="219"/>
      <c r="EJ400" s="219"/>
      <c r="EK400" s="219"/>
      <c r="EL400" s="219"/>
      <c r="EM400" s="219"/>
      <c r="EN400" s="219"/>
      <c r="EO400" s="219"/>
      <c r="EP400" s="219"/>
      <c r="EQ400" s="219"/>
      <c r="ER400" s="219"/>
      <c r="ES400" s="219"/>
      <c r="ET400" s="219"/>
      <c r="EU400" s="219"/>
    </row>
    <row r="401" spans="1:151" ht="14.25" customHeight="1" x14ac:dyDescent="0.35">
      <c r="A401" s="219"/>
      <c r="B401" s="219"/>
      <c r="C401" s="219"/>
      <c r="D401" s="219"/>
      <c r="E401" s="219"/>
      <c r="F401" s="219"/>
      <c r="G401" s="219"/>
      <c r="H401" s="219"/>
      <c r="I401" s="219"/>
      <c r="J401" s="219"/>
      <c r="K401" s="219"/>
      <c r="L401" s="219"/>
      <c r="M401" s="219"/>
      <c r="N401" s="219"/>
      <c r="O401" s="219"/>
      <c r="P401" s="219"/>
      <c r="Q401" s="219"/>
      <c r="R401" s="219"/>
      <c r="S401" s="219"/>
      <c r="T401" s="219"/>
      <c r="U401" s="219"/>
      <c r="V401" s="219"/>
      <c r="W401" s="219"/>
      <c r="X401" s="219"/>
      <c r="Y401" s="219"/>
      <c r="Z401" s="219"/>
      <c r="AA401" s="219"/>
      <c r="AB401" s="219"/>
      <c r="AC401" s="219"/>
      <c r="AD401" s="219"/>
      <c r="AE401" s="219"/>
      <c r="AF401" s="219"/>
      <c r="AG401" s="219"/>
      <c r="AH401" s="219"/>
      <c r="AI401" s="219"/>
      <c r="AJ401" s="219"/>
      <c r="AK401" s="219"/>
      <c r="AL401" s="219"/>
      <c r="AM401" s="219"/>
      <c r="AN401" s="219"/>
      <c r="AO401" s="219"/>
      <c r="AP401" s="219"/>
      <c r="AQ401" s="219"/>
      <c r="AR401" s="219"/>
      <c r="AS401" s="219"/>
      <c r="AT401" s="219"/>
      <c r="AU401" s="219"/>
      <c r="AV401" s="219"/>
      <c r="AW401" s="219"/>
      <c r="AX401" s="219"/>
      <c r="AY401" s="219"/>
      <c r="AZ401" s="219"/>
      <c r="BA401" s="219"/>
      <c r="BB401" s="219"/>
      <c r="BC401" s="219"/>
      <c r="BD401" s="219"/>
      <c r="BE401" s="219"/>
      <c r="BF401" s="219"/>
      <c r="BG401" s="219"/>
      <c r="BH401" s="219"/>
      <c r="BI401" s="219"/>
      <c r="BJ401" s="219"/>
      <c r="BK401" s="219"/>
      <c r="BL401" s="219"/>
      <c r="BM401" s="219"/>
      <c r="BN401" s="219"/>
      <c r="BO401" s="219"/>
      <c r="BP401" s="219"/>
      <c r="BQ401" s="219"/>
      <c r="BR401" s="219"/>
      <c r="BS401" s="219"/>
      <c r="BT401" s="219"/>
      <c r="BU401" s="219"/>
      <c r="BV401" s="219"/>
      <c r="BW401" s="219"/>
      <c r="BX401" s="219"/>
      <c r="BY401" s="219"/>
      <c r="BZ401" s="219"/>
      <c r="CA401" s="219"/>
      <c r="CB401" s="219"/>
      <c r="CC401" s="219"/>
      <c r="CD401" s="219"/>
      <c r="CE401" s="219"/>
      <c r="CF401" s="219"/>
      <c r="CG401" s="219"/>
      <c r="CH401" s="219"/>
      <c r="CI401" s="219"/>
      <c r="CJ401" s="219"/>
      <c r="CK401" s="219"/>
      <c r="CL401" s="219"/>
      <c r="CM401" s="219"/>
      <c r="CN401" s="219"/>
      <c r="CO401" s="219"/>
      <c r="CP401" s="219"/>
      <c r="CQ401" s="219"/>
      <c r="CR401" s="219"/>
      <c r="CS401" s="219"/>
      <c r="CT401" s="219"/>
      <c r="CU401" s="219"/>
      <c r="CV401" s="219"/>
      <c r="CW401" s="219"/>
      <c r="CX401" s="219"/>
      <c r="CY401" s="219"/>
      <c r="CZ401" s="219"/>
      <c r="DA401" s="219"/>
      <c r="DB401" s="219"/>
      <c r="DC401" s="219"/>
      <c r="DD401" s="219"/>
      <c r="DE401" s="219"/>
      <c r="DF401" s="219"/>
      <c r="DG401" s="219"/>
      <c r="DH401" s="219"/>
      <c r="DI401" s="219"/>
      <c r="DJ401" s="219"/>
      <c r="DK401" s="219"/>
      <c r="DL401" s="219"/>
      <c r="DM401" s="219"/>
      <c r="DN401" s="219"/>
      <c r="DO401" s="219"/>
      <c r="DP401" s="219"/>
      <c r="DQ401" s="219"/>
      <c r="DR401" s="219"/>
      <c r="DS401" s="219"/>
      <c r="DT401" s="219"/>
      <c r="DU401" s="219"/>
      <c r="DV401" s="219"/>
      <c r="DW401" s="219"/>
      <c r="DX401" s="219"/>
      <c r="DY401" s="219"/>
      <c r="DZ401" s="219"/>
      <c r="EA401" s="219"/>
      <c r="EB401" s="219"/>
      <c r="EC401" s="219"/>
      <c r="ED401" s="219"/>
      <c r="EE401" s="219"/>
      <c r="EF401" s="219"/>
      <c r="EG401" s="219"/>
      <c r="EH401" s="219"/>
      <c r="EI401" s="219"/>
      <c r="EJ401" s="219"/>
      <c r="EK401" s="219"/>
      <c r="EL401" s="219"/>
      <c r="EM401" s="219"/>
      <c r="EN401" s="219"/>
      <c r="EO401" s="219"/>
      <c r="EP401" s="219"/>
      <c r="EQ401" s="219"/>
      <c r="ER401" s="219"/>
      <c r="ES401" s="219"/>
      <c r="ET401" s="219"/>
      <c r="EU401" s="219"/>
    </row>
    <row r="402" spans="1:151" ht="14.25" customHeight="1" x14ac:dyDescent="0.35">
      <c r="A402" s="219"/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219"/>
      <c r="N402" s="219"/>
      <c r="O402" s="219"/>
      <c r="P402" s="219"/>
      <c r="Q402" s="219"/>
      <c r="R402" s="219"/>
      <c r="S402" s="219"/>
      <c r="T402" s="219"/>
      <c r="U402" s="219"/>
      <c r="V402" s="219"/>
      <c r="W402" s="219"/>
      <c r="X402" s="219"/>
      <c r="Y402" s="219"/>
      <c r="Z402" s="219"/>
      <c r="AA402" s="219"/>
      <c r="AB402" s="219"/>
      <c r="AC402" s="219"/>
      <c r="AD402" s="219"/>
      <c r="AE402" s="219"/>
      <c r="AF402" s="219"/>
      <c r="AG402" s="219"/>
      <c r="AH402" s="219"/>
      <c r="AI402" s="219"/>
      <c r="AJ402" s="219"/>
      <c r="AK402" s="219"/>
      <c r="AL402" s="219"/>
      <c r="AM402" s="219"/>
      <c r="AN402" s="219"/>
      <c r="AO402" s="219"/>
      <c r="AP402" s="219"/>
      <c r="AQ402" s="219"/>
      <c r="AR402" s="219"/>
      <c r="AS402" s="219"/>
      <c r="AT402" s="219"/>
      <c r="AU402" s="219"/>
      <c r="AV402" s="219"/>
      <c r="AW402" s="219"/>
      <c r="AX402" s="219"/>
      <c r="AY402" s="219"/>
      <c r="AZ402" s="219"/>
      <c r="BA402" s="219"/>
      <c r="BB402" s="219"/>
      <c r="BC402" s="219"/>
      <c r="BD402" s="219"/>
      <c r="BE402" s="219"/>
      <c r="BF402" s="219"/>
      <c r="BG402" s="219"/>
      <c r="BH402" s="219"/>
      <c r="BI402" s="219"/>
      <c r="BJ402" s="219"/>
      <c r="BK402" s="219"/>
      <c r="BL402" s="219"/>
      <c r="BM402" s="219"/>
      <c r="BN402" s="219"/>
      <c r="BO402" s="219"/>
      <c r="BP402" s="219"/>
      <c r="BQ402" s="219"/>
      <c r="BR402" s="219"/>
      <c r="BS402" s="219"/>
      <c r="BT402" s="219"/>
      <c r="BU402" s="219"/>
      <c r="BV402" s="219"/>
      <c r="BW402" s="219"/>
      <c r="BX402" s="219"/>
      <c r="BY402" s="219"/>
      <c r="BZ402" s="219"/>
      <c r="CA402" s="219"/>
      <c r="CB402" s="219"/>
      <c r="CC402" s="219"/>
      <c r="CD402" s="219"/>
      <c r="CE402" s="219"/>
      <c r="CF402" s="219"/>
      <c r="CG402" s="219"/>
      <c r="CH402" s="219"/>
      <c r="CI402" s="219"/>
      <c r="CJ402" s="219"/>
      <c r="CK402" s="219"/>
      <c r="CL402" s="219"/>
      <c r="CM402" s="219"/>
      <c r="CN402" s="219"/>
      <c r="CO402" s="219"/>
      <c r="CP402" s="219"/>
      <c r="CQ402" s="219"/>
      <c r="CR402" s="219"/>
      <c r="CS402" s="219"/>
      <c r="CT402" s="219"/>
      <c r="CU402" s="219"/>
      <c r="CV402" s="219"/>
      <c r="CW402" s="219"/>
      <c r="CX402" s="219"/>
      <c r="CY402" s="219"/>
      <c r="CZ402" s="219"/>
      <c r="DA402" s="219"/>
      <c r="DB402" s="219"/>
      <c r="DC402" s="219"/>
      <c r="DD402" s="219"/>
      <c r="DE402" s="219"/>
      <c r="DF402" s="219"/>
      <c r="DG402" s="219"/>
      <c r="DH402" s="219"/>
      <c r="DI402" s="219"/>
      <c r="DJ402" s="219"/>
      <c r="DK402" s="219"/>
      <c r="DL402" s="219"/>
      <c r="DM402" s="219"/>
      <c r="DN402" s="219"/>
      <c r="DO402" s="219"/>
      <c r="DP402" s="219"/>
      <c r="DQ402" s="219"/>
      <c r="DR402" s="219"/>
      <c r="DS402" s="219"/>
      <c r="DT402" s="219"/>
      <c r="DU402" s="219"/>
      <c r="DV402" s="219"/>
      <c r="DW402" s="219"/>
      <c r="DX402" s="219"/>
      <c r="DY402" s="219"/>
      <c r="DZ402" s="219"/>
      <c r="EA402" s="219"/>
      <c r="EB402" s="219"/>
      <c r="EC402" s="219"/>
      <c r="ED402" s="219"/>
      <c r="EE402" s="219"/>
      <c r="EF402" s="219"/>
      <c r="EG402" s="219"/>
      <c r="EH402" s="219"/>
      <c r="EI402" s="219"/>
      <c r="EJ402" s="219"/>
      <c r="EK402" s="219"/>
      <c r="EL402" s="219"/>
      <c r="EM402" s="219"/>
      <c r="EN402" s="219"/>
      <c r="EO402" s="219"/>
      <c r="EP402" s="219"/>
      <c r="EQ402" s="219"/>
      <c r="ER402" s="219"/>
      <c r="ES402" s="219"/>
      <c r="ET402" s="219"/>
      <c r="EU402" s="219"/>
    </row>
    <row r="403" spans="1:151" ht="14.25" customHeight="1" x14ac:dyDescent="0.35">
      <c r="A403" s="219"/>
      <c r="B403" s="219"/>
      <c r="C403" s="219"/>
      <c r="D403" s="219"/>
      <c r="E403" s="219"/>
      <c r="F403" s="219"/>
      <c r="G403" s="219"/>
      <c r="H403" s="219"/>
      <c r="I403" s="219"/>
      <c r="J403" s="219"/>
      <c r="K403" s="219"/>
      <c r="L403" s="219"/>
      <c r="M403" s="219"/>
      <c r="N403" s="219"/>
      <c r="O403" s="219"/>
      <c r="P403" s="219"/>
      <c r="Q403" s="219"/>
      <c r="R403" s="219"/>
      <c r="S403" s="219"/>
      <c r="T403" s="219"/>
      <c r="U403" s="219"/>
      <c r="V403" s="219"/>
      <c r="W403" s="219"/>
      <c r="X403" s="219"/>
      <c r="Y403" s="219"/>
      <c r="Z403" s="219"/>
      <c r="AA403" s="219"/>
      <c r="AB403" s="219"/>
      <c r="AC403" s="219"/>
      <c r="AD403" s="219"/>
      <c r="AE403" s="219"/>
      <c r="AF403" s="219"/>
      <c r="AG403" s="219"/>
      <c r="AH403" s="219"/>
      <c r="AI403" s="219"/>
      <c r="AJ403" s="219"/>
      <c r="AK403" s="219"/>
      <c r="AL403" s="219"/>
      <c r="AM403" s="219"/>
      <c r="AN403" s="219"/>
      <c r="AO403" s="219"/>
      <c r="AP403" s="219"/>
      <c r="AQ403" s="219"/>
      <c r="AR403" s="219"/>
      <c r="AS403" s="219"/>
      <c r="AT403" s="219"/>
      <c r="AU403" s="219"/>
      <c r="AV403" s="219"/>
      <c r="AW403" s="219"/>
      <c r="AX403" s="219"/>
      <c r="AY403" s="219"/>
      <c r="AZ403" s="219"/>
      <c r="BA403" s="219"/>
      <c r="BB403" s="219"/>
      <c r="BC403" s="219"/>
      <c r="BD403" s="219"/>
      <c r="BE403" s="219"/>
      <c r="BF403" s="219"/>
      <c r="BG403" s="219"/>
      <c r="BH403" s="219"/>
      <c r="BI403" s="219"/>
      <c r="BJ403" s="219"/>
      <c r="BK403" s="219"/>
      <c r="BL403" s="219"/>
      <c r="BM403" s="219"/>
      <c r="BN403" s="219"/>
      <c r="BO403" s="219"/>
      <c r="BP403" s="219"/>
      <c r="BQ403" s="219"/>
      <c r="BR403" s="219"/>
      <c r="BS403" s="219"/>
      <c r="BT403" s="219"/>
      <c r="BU403" s="219"/>
      <c r="BV403" s="219"/>
      <c r="BW403" s="219"/>
      <c r="BX403" s="219"/>
      <c r="BY403" s="219"/>
      <c r="BZ403" s="219"/>
      <c r="CA403" s="219"/>
      <c r="CB403" s="219"/>
      <c r="CC403" s="219"/>
      <c r="CD403" s="219"/>
      <c r="CE403" s="219"/>
      <c r="CF403" s="219"/>
      <c r="CG403" s="219"/>
      <c r="CH403" s="219"/>
      <c r="CI403" s="219"/>
      <c r="CJ403" s="219"/>
      <c r="CK403" s="219"/>
      <c r="CL403" s="219"/>
      <c r="CM403" s="219"/>
      <c r="CN403" s="219"/>
      <c r="CO403" s="219"/>
      <c r="CP403" s="219"/>
      <c r="CQ403" s="219"/>
      <c r="CR403" s="219"/>
      <c r="CS403" s="219"/>
      <c r="CT403" s="219"/>
      <c r="CU403" s="219"/>
      <c r="CV403" s="219"/>
      <c r="CW403" s="219"/>
      <c r="CX403" s="219"/>
      <c r="CY403" s="219"/>
      <c r="CZ403" s="219"/>
      <c r="DA403" s="219"/>
      <c r="DB403" s="219"/>
      <c r="DC403" s="219"/>
      <c r="DD403" s="219"/>
      <c r="DE403" s="219"/>
      <c r="DF403" s="219"/>
      <c r="DG403" s="219"/>
      <c r="DH403" s="219"/>
      <c r="DI403" s="219"/>
      <c r="DJ403" s="219"/>
      <c r="DK403" s="219"/>
      <c r="DL403" s="219"/>
      <c r="DM403" s="219"/>
      <c r="DN403" s="219"/>
      <c r="DO403" s="219"/>
      <c r="DP403" s="219"/>
      <c r="DQ403" s="219"/>
      <c r="DR403" s="219"/>
      <c r="DS403" s="219"/>
      <c r="DT403" s="219"/>
      <c r="DU403" s="219"/>
      <c r="DV403" s="219"/>
      <c r="DW403" s="219"/>
      <c r="DX403" s="219"/>
      <c r="DY403" s="219"/>
      <c r="DZ403" s="219"/>
      <c r="EA403" s="219"/>
      <c r="EB403" s="219"/>
      <c r="EC403" s="219"/>
      <c r="ED403" s="219"/>
      <c r="EE403" s="219"/>
      <c r="EF403" s="219"/>
      <c r="EG403" s="219"/>
      <c r="EH403" s="219"/>
      <c r="EI403" s="219"/>
      <c r="EJ403" s="219"/>
      <c r="EK403" s="219"/>
      <c r="EL403" s="219"/>
      <c r="EM403" s="219"/>
      <c r="EN403" s="219"/>
      <c r="EO403" s="219"/>
      <c r="EP403" s="219"/>
      <c r="EQ403" s="219"/>
      <c r="ER403" s="219"/>
      <c r="ES403" s="219"/>
      <c r="ET403" s="219"/>
      <c r="EU403" s="219"/>
    </row>
    <row r="404" spans="1:151" ht="14.25" customHeight="1" x14ac:dyDescent="0.35">
      <c r="A404" s="219"/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  <c r="Q404" s="219"/>
      <c r="R404" s="219"/>
      <c r="S404" s="219"/>
      <c r="T404" s="219"/>
      <c r="U404" s="219"/>
      <c r="V404" s="219"/>
      <c r="W404" s="219"/>
      <c r="X404" s="219"/>
      <c r="Y404" s="219"/>
      <c r="Z404" s="219"/>
      <c r="AA404" s="219"/>
      <c r="AB404" s="219"/>
      <c r="AC404" s="219"/>
      <c r="AD404" s="219"/>
      <c r="AE404" s="219"/>
      <c r="AF404" s="219"/>
      <c r="AG404" s="219"/>
      <c r="AH404" s="219"/>
      <c r="AI404" s="219"/>
      <c r="AJ404" s="219"/>
      <c r="AK404" s="219"/>
      <c r="AL404" s="219"/>
      <c r="AM404" s="219"/>
      <c r="AN404" s="219"/>
      <c r="AO404" s="219"/>
      <c r="AP404" s="219"/>
      <c r="AQ404" s="219"/>
      <c r="AR404" s="219"/>
      <c r="AS404" s="219"/>
      <c r="AT404" s="219"/>
      <c r="AU404" s="219"/>
      <c r="AV404" s="219"/>
      <c r="AW404" s="219"/>
      <c r="AX404" s="219"/>
      <c r="AY404" s="219"/>
      <c r="AZ404" s="219"/>
      <c r="BA404" s="219"/>
      <c r="BB404" s="219"/>
      <c r="BC404" s="219"/>
      <c r="BD404" s="219"/>
      <c r="BE404" s="219"/>
      <c r="BF404" s="219"/>
      <c r="BG404" s="219"/>
      <c r="BH404" s="219"/>
      <c r="BI404" s="219"/>
      <c r="BJ404" s="219"/>
      <c r="BK404" s="219"/>
      <c r="BL404" s="219"/>
      <c r="BM404" s="219"/>
      <c r="BN404" s="219"/>
      <c r="BO404" s="219"/>
      <c r="BP404" s="219"/>
      <c r="BQ404" s="219"/>
      <c r="BR404" s="219"/>
      <c r="BS404" s="219"/>
      <c r="BT404" s="219"/>
      <c r="BU404" s="219"/>
      <c r="BV404" s="219"/>
      <c r="BW404" s="219"/>
      <c r="BX404" s="219"/>
      <c r="BY404" s="219"/>
      <c r="BZ404" s="219"/>
      <c r="CA404" s="219"/>
      <c r="CB404" s="219"/>
      <c r="CC404" s="219"/>
      <c r="CD404" s="219"/>
      <c r="CE404" s="219"/>
      <c r="CF404" s="219"/>
      <c r="CG404" s="219"/>
      <c r="CH404" s="219"/>
      <c r="CI404" s="219"/>
      <c r="CJ404" s="219"/>
      <c r="CK404" s="219"/>
      <c r="CL404" s="219"/>
      <c r="CM404" s="219"/>
      <c r="CN404" s="219"/>
      <c r="CO404" s="219"/>
      <c r="CP404" s="219"/>
      <c r="CQ404" s="219"/>
      <c r="CR404" s="219"/>
      <c r="CS404" s="219"/>
      <c r="CT404" s="219"/>
      <c r="CU404" s="219"/>
      <c r="CV404" s="219"/>
      <c r="CW404" s="219"/>
      <c r="CX404" s="219"/>
      <c r="CY404" s="219"/>
      <c r="CZ404" s="219"/>
      <c r="DA404" s="219"/>
      <c r="DB404" s="219"/>
      <c r="DC404" s="219"/>
      <c r="DD404" s="219"/>
      <c r="DE404" s="219"/>
      <c r="DF404" s="219"/>
      <c r="DG404" s="219"/>
      <c r="DH404" s="219"/>
      <c r="DI404" s="219"/>
      <c r="DJ404" s="219"/>
      <c r="DK404" s="219"/>
      <c r="DL404" s="219"/>
      <c r="DM404" s="219"/>
      <c r="DN404" s="219"/>
      <c r="DO404" s="219"/>
      <c r="DP404" s="219"/>
      <c r="DQ404" s="219"/>
      <c r="DR404" s="219"/>
      <c r="DS404" s="219"/>
      <c r="DT404" s="219"/>
      <c r="DU404" s="219"/>
      <c r="DV404" s="219"/>
      <c r="DW404" s="219"/>
      <c r="DX404" s="219"/>
      <c r="DY404" s="219"/>
      <c r="DZ404" s="219"/>
      <c r="EA404" s="219"/>
      <c r="EB404" s="219"/>
      <c r="EC404" s="219"/>
      <c r="ED404" s="219"/>
      <c r="EE404" s="219"/>
      <c r="EF404" s="219"/>
      <c r="EG404" s="219"/>
      <c r="EH404" s="219"/>
      <c r="EI404" s="219"/>
      <c r="EJ404" s="219"/>
      <c r="EK404" s="219"/>
      <c r="EL404" s="219"/>
      <c r="EM404" s="219"/>
      <c r="EN404" s="219"/>
      <c r="EO404" s="219"/>
      <c r="EP404" s="219"/>
      <c r="EQ404" s="219"/>
      <c r="ER404" s="219"/>
      <c r="ES404" s="219"/>
      <c r="ET404" s="219"/>
      <c r="EU404" s="219"/>
    </row>
    <row r="405" spans="1:151" ht="14.25" customHeight="1" x14ac:dyDescent="0.35">
      <c r="A405" s="219"/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19"/>
      <c r="M405" s="219"/>
      <c r="N405" s="219"/>
      <c r="O405" s="219"/>
      <c r="P405" s="219"/>
      <c r="Q405" s="219"/>
      <c r="R405" s="219"/>
      <c r="S405" s="219"/>
      <c r="T405" s="219"/>
      <c r="U405" s="219"/>
      <c r="V405" s="219"/>
      <c r="W405" s="219"/>
      <c r="X405" s="219"/>
      <c r="Y405" s="219"/>
      <c r="Z405" s="219"/>
      <c r="AA405" s="219"/>
      <c r="AB405" s="219"/>
      <c r="AC405" s="219"/>
      <c r="AD405" s="219"/>
      <c r="AE405" s="219"/>
      <c r="AF405" s="219"/>
      <c r="AG405" s="219"/>
      <c r="AH405" s="219"/>
      <c r="AI405" s="219"/>
      <c r="AJ405" s="219"/>
      <c r="AK405" s="219"/>
      <c r="AL405" s="219"/>
      <c r="AM405" s="219"/>
      <c r="AN405" s="219"/>
      <c r="AO405" s="219"/>
      <c r="AP405" s="219"/>
      <c r="AQ405" s="219"/>
      <c r="AR405" s="219"/>
      <c r="AS405" s="219"/>
      <c r="AT405" s="219"/>
      <c r="AU405" s="219"/>
      <c r="AV405" s="219"/>
      <c r="AW405" s="219"/>
      <c r="AX405" s="219"/>
      <c r="AY405" s="219"/>
      <c r="AZ405" s="219"/>
      <c r="BA405" s="219"/>
      <c r="BB405" s="219"/>
      <c r="BC405" s="219"/>
      <c r="BD405" s="219"/>
      <c r="BE405" s="219"/>
      <c r="BF405" s="219"/>
      <c r="BG405" s="219"/>
      <c r="BH405" s="219"/>
      <c r="BI405" s="219"/>
      <c r="BJ405" s="219"/>
      <c r="BK405" s="219"/>
      <c r="BL405" s="219"/>
      <c r="BM405" s="219"/>
      <c r="BN405" s="219"/>
      <c r="BO405" s="219"/>
      <c r="BP405" s="219"/>
      <c r="BQ405" s="219"/>
      <c r="BR405" s="219"/>
      <c r="BS405" s="219"/>
      <c r="BT405" s="219"/>
      <c r="BU405" s="219"/>
      <c r="BV405" s="219"/>
      <c r="BW405" s="219"/>
      <c r="BX405" s="219"/>
      <c r="BY405" s="219"/>
      <c r="BZ405" s="219"/>
      <c r="CA405" s="219"/>
      <c r="CB405" s="219"/>
      <c r="CC405" s="219"/>
      <c r="CD405" s="219"/>
      <c r="CE405" s="219"/>
      <c r="CF405" s="219"/>
      <c r="CG405" s="219"/>
      <c r="CH405" s="219"/>
      <c r="CI405" s="219"/>
      <c r="CJ405" s="219"/>
      <c r="CK405" s="219"/>
      <c r="CL405" s="219"/>
      <c r="CM405" s="219"/>
      <c r="CN405" s="219"/>
      <c r="CO405" s="219"/>
      <c r="CP405" s="219"/>
      <c r="CQ405" s="219"/>
      <c r="CR405" s="219"/>
      <c r="CS405" s="219"/>
      <c r="CT405" s="219"/>
      <c r="CU405" s="219"/>
      <c r="CV405" s="219"/>
      <c r="CW405" s="219"/>
      <c r="CX405" s="219"/>
      <c r="CY405" s="219"/>
      <c r="CZ405" s="219"/>
      <c r="DA405" s="219"/>
      <c r="DB405" s="219"/>
      <c r="DC405" s="219"/>
      <c r="DD405" s="219"/>
      <c r="DE405" s="219"/>
      <c r="DF405" s="219"/>
      <c r="DG405" s="219"/>
      <c r="DH405" s="219"/>
      <c r="DI405" s="219"/>
      <c r="DJ405" s="219"/>
      <c r="DK405" s="219"/>
      <c r="DL405" s="219"/>
      <c r="DM405" s="219"/>
      <c r="DN405" s="219"/>
      <c r="DO405" s="219"/>
      <c r="DP405" s="219"/>
      <c r="DQ405" s="219"/>
      <c r="DR405" s="219"/>
      <c r="DS405" s="219"/>
      <c r="DT405" s="219"/>
      <c r="DU405" s="219"/>
      <c r="DV405" s="219"/>
      <c r="DW405" s="219"/>
      <c r="DX405" s="219"/>
      <c r="DY405" s="219"/>
      <c r="DZ405" s="219"/>
      <c r="EA405" s="219"/>
      <c r="EB405" s="219"/>
      <c r="EC405" s="219"/>
      <c r="ED405" s="219"/>
      <c r="EE405" s="219"/>
      <c r="EF405" s="219"/>
      <c r="EG405" s="219"/>
      <c r="EH405" s="219"/>
      <c r="EI405" s="219"/>
      <c r="EJ405" s="219"/>
      <c r="EK405" s="219"/>
      <c r="EL405" s="219"/>
      <c r="EM405" s="219"/>
      <c r="EN405" s="219"/>
      <c r="EO405" s="219"/>
      <c r="EP405" s="219"/>
      <c r="EQ405" s="219"/>
      <c r="ER405" s="219"/>
      <c r="ES405" s="219"/>
      <c r="ET405" s="219"/>
      <c r="EU405" s="219"/>
    </row>
    <row r="406" spans="1:151" ht="14.25" customHeight="1" x14ac:dyDescent="0.35">
      <c r="A406" s="219"/>
      <c r="B406" s="219"/>
      <c r="C406" s="219"/>
      <c r="D406" s="219"/>
      <c r="E406" s="219"/>
      <c r="F406" s="219"/>
      <c r="G406" s="219"/>
      <c r="H406" s="219"/>
      <c r="I406" s="219"/>
      <c r="J406" s="219"/>
      <c r="K406" s="219"/>
      <c r="L406" s="219"/>
      <c r="M406" s="219"/>
      <c r="N406" s="219"/>
      <c r="O406" s="219"/>
      <c r="P406" s="219"/>
      <c r="Q406" s="219"/>
      <c r="R406" s="219"/>
      <c r="S406" s="219"/>
      <c r="T406" s="219"/>
      <c r="U406" s="219"/>
      <c r="V406" s="219"/>
      <c r="W406" s="219"/>
      <c r="X406" s="219"/>
      <c r="Y406" s="219"/>
      <c r="Z406" s="219"/>
      <c r="AA406" s="219"/>
      <c r="AB406" s="219"/>
      <c r="AC406" s="219"/>
      <c r="AD406" s="219"/>
      <c r="AE406" s="219"/>
      <c r="AF406" s="219"/>
      <c r="AG406" s="219"/>
      <c r="AH406" s="219"/>
      <c r="AI406" s="219"/>
      <c r="AJ406" s="219"/>
      <c r="AK406" s="219"/>
      <c r="AL406" s="219"/>
      <c r="AM406" s="219"/>
      <c r="AN406" s="219"/>
      <c r="AO406" s="219"/>
      <c r="AP406" s="219"/>
      <c r="AQ406" s="219"/>
      <c r="AR406" s="219"/>
      <c r="AS406" s="219"/>
      <c r="AT406" s="219"/>
      <c r="AU406" s="219"/>
      <c r="AV406" s="219"/>
      <c r="AW406" s="219"/>
      <c r="AX406" s="219"/>
      <c r="AY406" s="219"/>
      <c r="AZ406" s="219"/>
      <c r="BA406" s="219"/>
      <c r="BB406" s="219"/>
      <c r="BC406" s="219"/>
      <c r="BD406" s="219"/>
      <c r="BE406" s="219"/>
      <c r="BF406" s="219"/>
      <c r="BG406" s="219"/>
      <c r="BH406" s="219"/>
      <c r="BI406" s="219"/>
      <c r="BJ406" s="219"/>
      <c r="BK406" s="219"/>
      <c r="BL406" s="219"/>
      <c r="BM406" s="219"/>
      <c r="BN406" s="219"/>
      <c r="BO406" s="219"/>
      <c r="BP406" s="219"/>
      <c r="BQ406" s="219"/>
      <c r="BR406" s="219"/>
      <c r="BS406" s="219"/>
      <c r="BT406" s="219"/>
      <c r="BU406" s="219"/>
      <c r="BV406" s="219"/>
      <c r="BW406" s="219"/>
      <c r="BX406" s="219"/>
      <c r="BY406" s="219"/>
      <c r="BZ406" s="219"/>
      <c r="CA406" s="219"/>
      <c r="CB406" s="219"/>
      <c r="CC406" s="219"/>
      <c r="CD406" s="219"/>
      <c r="CE406" s="219"/>
      <c r="CF406" s="219"/>
      <c r="CG406" s="219"/>
      <c r="CH406" s="219"/>
      <c r="CI406" s="219"/>
      <c r="CJ406" s="219"/>
      <c r="CK406" s="219"/>
      <c r="CL406" s="219"/>
      <c r="CM406" s="219"/>
      <c r="CN406" s="219"/>
      <c r="CO406" s="219"/>
      <c r="CP406" s="219"/>
      <c r="CQ406" s="219"/>
      <c r="CR406" s="219"/>
      <c r="CS406" s="219"/>
      <c r="CT406" s="219"/>
      <c r="CU406" s="219"/>
      <c r="CV406" s="219"/>
      <c r="CW406" s="219"/>
      <c r="CX406" s="219"/>
      <c r="CY406" s="219"/>
      <c r="CZ406" s="219"/>
      <c r="DA406" s="219"/>
      <c r="DB406" s="219"/>
      <c r="DC406" s="219"/>
      <c r="DD406" s="219"/>
      <c r="DE406" s="219"/>
      <c r="DF406" s="219"/>
      <c r="DG406" s="219"/>
      <c r="DH406" s="219"/>
      <c r="DI406" s="219"/>
      <c r="DJ406" s="219"/>
      <c r="DK406" s="219"/>
      <c r="DL406" s="219"/>
      <c r="DM406" s="219"/>
      <c r="DN406" s="219"/>
      <c r="DO406" s="219"/>
      <c r="DP406" s="219"/>
      <c r="DQ406" s="219"/>
      <c r="DR406" s="219"/>
      <c r="DS406" s="219"/>
      <c r="DT406" s="219"/>
      <c r="DU406" s="219"/>
      <c r="DV406" s="219"/>
      <c r="DW406" s="219"/>
      <c r="DX406" s="219"/>
      <c r="DY406" s="219"/>
      <c r="DZ406" s="219"/>
      <c r="EA406" s="219"/>
      <c r="EB406" s="219"/>
      <c r="EC406" s="219"/>
      <c r="ED406" s="219"/>
      <c r="EE406" s="219"/>
      <c r="EF406" s="219"/>
      <c r="EG406" s="219"/>
      <c r="EH406" s="219"/>
      <c r="EI406" s="219"/>
      <c r="EJ406" s="219"/>
      <c r="EK406" s="219"/>
      <c r="EL406" s="219"/>
      <c r="EM406" s="219"/>
      <c r="EN406" s="219"/>
      <c r="EO406" s="219"/>
      <c r="EP406" s="219"/>
      <c r="EQ406" s="219"/>
      <c r="ER406" s="219"/>
      <c r="ES406" s="219"/>
      <c r="ET406" s="219"/>
      <c r="EU406" s="219"/>
    </row>
    <row r="407" spans="1:151" ht="14.25" customHeight="1" x14ac:dyDescent="0.35">
      <c r="A407" s="219"/>
      <c r="B407" s="219"/>
      <c r="C407" s="219"/>
      <c r="D407" s="219"/>
      <c r="E407" s="219"/>
      <c r="F407" s="219"/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19"/>
      <c r="R407" s="219"/>
      <c r="S407" s="219"/>
      <c r="T407" s="219"/>
      <c r="U407" s="219"/>
      <c r="V407" s="219"/>
      <c r="W407" s="219"/>
      <c r="X407" s="219"/>
      <c r="Y407" s="219"/>
      <c r="Z407" s="219"/>
      <c r="AA407" s="219"/>
      <c r="AB407" s="219"/>
      <c r="AC407" s="219"/>
      <c r="AD407" s="219"/>
      <c r="AE407" s="219"/>
      <c r="AF407" s="219"/>
      <c r="AG407" s="219"/>
      <c r="AH407" s="219"/>
      <c r="AI407" s="219"/>
      <c r="AJ407" s="219"/>
      <c r="AK407" s="219"/>
      <c r="AL407" s="219"/>
      <c r="AM407" s="219"/>
      <c r="AN407" s="219"/>
      <c r="AO407" s="219"/>
      <c r="AP407" s="219"/>
      <c r="AQ407" s="219"/>
      <c r="AR407" s="219"/>
      <c r="AS407" s="219"/>
      <c r="AT407" s="219"/>
      <c r="AU407" s="219"/>
      <c r="AV407" s="219"/>
      <c r="AW407" s="219"/>
      <c r="AX407" s="219"/>
      <c r="AY407" s="219"/>
      <c r="AZ407" s="219"/>
      <c r="BA407" s="219"/>
      <c r="BB407" s="219"/>
      <c r="BC407" s="219"/>
      <c r="BD407" s="219"/>
      <c r="BE407" s="219"/>
      <c r="BF407" s="219"/>
      <c r="BG407" s="219"/>
      <c r="BH407" s="219"/>
      <c r="BI407" s="219"/>
      <c r="BJ407" s="219"/>
      <c r="BK407" s="219"/>
      <c r="BL407" s="219"/>
      <c r="BM407" s="219"/>
      <c r="BN407" s="219"/>
      <c r="BO407" s="219"/>
      <c r="BP407" s="219"/>
      <c r="BQ407" s="219"/>
      <c r="BR407" s="219"/>
      <c r="BS407" s="219"/>
      <c r="BT407" s="219"/>
      <c r="BU407" s="219"/>
      <c r="BV407" s="219"/>
      <c r="BW407" s="219"/>
      <c r="BX407" s="219"/>
      <c r="BY407" s="219"/>
      <c r="BZ407" s="219"/>
      <c r="CA407" s="219"/>
      <c r="CB407" s="219"/>
      <c r="CC407" s="219"/>
      <c r="CD407" s="219"/>
      <c r="CE407" s="219"/>
      <c r="CF407" s="219"/>
      <c r="CG407" s="219"/>
      <c r="CH407" s="219"/>
      <c r="CI407" s="219"/>
      <c r="CJ407" s="219"/>
      <c r="CK407" s="219"/>
      <c r="CL407" s="219"/>
      <c r="CM407" s="219"/>
      <c r="CN407" s="219"/>
      <c r="CO407" s="219"/>
      <c r="CP407" s="219"/>
      <c r="CQ407" s="219"/>
      <c r="CR407" s="219"/>
      <c r="CS407" s="219"/>
      <c r="CT407" s="219"/>
      <c r="CU407" s="219"/>
      <c r="CV407" s="219"/>
      <c r="CW407" s="219"/>
      <c r="CX407" s="219"/>
      <c r="CY407" s="219"/>
      <c r="CZ407" s="219"/>
      <c r="DA407" s="219"/>
      <c r="DB407" s="219"/>
      <c r="DC407" s="219"/>
      <c r="DD407" s="219"/>
      <c r="DE407" s="219"/>
      <c r="DF407" s="219"/>
      <c r="DG407" s="219"/>
      <c r="DH407" s="219"/>
      <c r="DI407" s="219"/>
      <c r="DJ407" s="219"/>
      <c r="DK407" s="219"/>
      <c r="DL407" s="219"/>
      <c r="DM407" s="219"/>
      <c r="DN407" s="219"/>
      <c r="DO407" s="219"/>
      <c r="DP407" s="219"/>
      <c r="DQ407" s="219"/>
      <c r="DR407" s="219"/>
      <c r="DS407" s="219"/>
      <c r="DT407" s="219"/>
      <c r="DU407" s="219"/>
      <c r="DV407" s="219"/>
      <c r="DW407" s="219"/>
      <c r="DX407" s="219"/>
      <c r="DY407" s="219"/>
      <c r="DZ407" s="219"/>
      <c r="EA407" s="219"/>
      <c r="EB407" s="219"/>
      <c r="EC407" s="219"/>
      <c r="ED407" s="219"/>
      <c r="EE407" s="219"/>
      <c r="EF407" s="219"/>
      <c r="EG407" s="219"/>
      <c r="EH407" s="219"/>
      <c r="EI407" s="219"/>
      <c r="EJ407" s="219"/>
      <c r="EK407" s="219"/>
      <c r="EL407" s="219"/>
      <c r="EM407" s="219"/>
      <c r="EN407" s="219"/>
      <c r="EO407" s="219"/>
      <c r="EP407" s="219"/>
      <c r="EQ407" s="219"/>
      <c r="ER407" s="219"/>
      <c r="ES407" s="219"/>
      <c r="ET407" s="219"/>
      <c r="EU407" s="219"/>
    </row>
    <row r="408" spans="1:151" ht="14.25" customHeight="1" x14ac:dyDescent="0.35">
      <c r="A408" s="219"/>
      <c r="B408" s="219"/>
      <c r="C408" s="219"/>
      <c r="D408" s="219"/>
      <c r="E408" s="219"/>
      <c r="F408" s="219"/>
      <c r="G408" s="219"/>
      <c r="H408" s="219"/>
      <c r="I408" s="219"/>
      <c r="J408" s="219"/>
      <c r="K408" s="219"/>
      <c r="L408" s="219"/>
      <c r="M408" s="219"/>
      <c r="N408" s="219"/>
      <c r="O408" s="219"/>
      <c r="P408" s="219"/>
      <c r="Q408" s="219"/>
      <c r="R408" s="219"/>
      <c r="S408" s="219"/>
      <c r="T408" s="219"/>
      <c r="U408" s="219"/>
      <c r="V408" s="219"/>
      <c r="W408" s="219"/>
      <c r="X408" s="219"/>
      <c r="Y408" s="219"/>
      <c r="Z408" s="219"/>
      <c r="AA408" s="219"/>
      <c r="AB408" s="219"/>
      <c r="AC408" s="219"/>
      <c r="AD408" s="219"/>
      <c r="AE408" s="219"/>
      <c r="AF408" s="219"/>
      <c r="AG408" s="219"/>
      <c r="AH408" s="219"/>
      <c r="AI408" s="219"/>
      <c r="AJ408" s="219"/>
      <c r="AK408" s="219"/>
      <c r="AL408" s="219"/>
      <c r="AM408" s="219"/>
      <c r="AN408" s="219"/>
      <c r="AO408" s="219"/>
      <c r="AP408" s="219"/>
      <c r="AQ408" s="219"/>
      <c r="AR408" s="219"/>
      <c r="AS408" s="219"/>
      <c r="AT408" s="219"/>
      <c r="AU408" s="219"/>
      <c r="AV408" s="219"/>
      <c r="AW408" s="219"/>
      <c r="AX408" s="219"/>
      <c r="AY408" s="219"/>
      <c r="AZ408" s="219"/>
      <c r="BA408" s="219"/>
      <c r="BB408" s="219"/>
      <c r="BC408" s="219"/>
      <c r="BD408" s="219"/>
      <c r="BE408" s="219"/>
      <c r="BF408" s="219"/>
      <c r="BG408" s="219"/>
      <c r="BH408" s="219"/>
      <c r="BI408" s="219"/>
      <c r="BJ408" s="219"/>
      <c r="BK408" s="219"/>
      <c r="BL408" s="219"/>
      <c r="BM408" s="219"/>
      <c r="BN408" s="219"/>
      <c r="BO408" s="219"/>
      <c r="BP408" s="219"/>
      <c r="BQ408" s="219"/>
      <c r="BR408" s="219"/>
      <c r="BS408" s="219"/>
      <c r="BT408" s="219"/>
      <c r="BU408" s="219"/>
      <c r="BV408" s="219"/>
      <c r="BW408" s="219"/>
      <c r="BX408" s="219"/>
      <c r="BY408" s="219"/>
      <c r="BZ408" s="219"/>
      <c r="CA408" s="219"/>
      <c r="CB408" s="219"/>
      <c r="CC408" s="219"/>
      <c r="CD408" s="219"/>
      <c r="CE408" s="219"/>
      <c r="CF408" s="219"/>
      <c r="CG408" s="219"/>
      <c r="CH408" s="219"/>
      <c r="CI408" s="219"/>
      <c r="CJ408" s="219"/>
      <c r="CK408" s="219"/>
      <c r="CL408" s="219"/>
      <c r="CM408" s="219"/>
      <c r="CN408" s="219"/>
      <c r="CO408" s="219"/>
      <c r="CP408" s="219"/>
      <c r="CQ408" s="219"/>
      <c r="CR408" s="219"/>
      <c r="CS408" s="219"/>
      <c r="CT408" s="219"/>
      <c r="CU408" s="219"/>
      <c r="CV408" s="219"/>
      <c r="CW408" s="219"/>
      <c r="CX408" s="219"/>
      <c r="CY408" s="219"/>
      <c r="CZ408" s="219"/>
      <c r="DA408" s="219"/>
      <c r="DB408" s="219"/>
      <c r="DC408" s="219"/>
      <c r="DD408" s="219"/>
      <c r="DE408" s="219"/>
      <c r="DF408" s="219"/>
      <c r="DG408" s="219"/>
      <c r="DH408" s="219"/>
      <c r="DI408" s="219"/>
      <c r="DJ408" s="219"/>
      <c r="DK408" s="219"/>
      <c r="DL408" s="219"/>
      <c r="DM408" s="219"/>
      <c r="DN408" s="219"/>
      <c r="DO408" s="219"/>
      <c r="DP408" s="219"/>
      <c r="DQ408" s="219"/>
      <c r="DR408" s="219"/>
      <c r="DS408" s="219"/>
      <c r="DT408" s="219"/>
      <c r="DU408" s="219"/>
      <c r="DV408" s="219"/>
      <c r="DW408" s="219"/>
      <c r="DX408" s="219"/>
      <c r="DY408" s="219"/>
      <c r="DZ408" s="219"/>
      <c r="EA408" s="219"/>
      <c r="EB408" s="219"/>
      <c r="EC408" s="219"/>
      <c r="ED408" s="219"/>
      <c r="EE408" s="219"/>
      <c r="EF408" s="219"/>
      <c r="EG408" s="219"/>
      <c r="EH408" s="219"/>
      <c r="EI408" s="219"/>
      <c r="EJ408" s="219"/>
      <c r="EK408" s="219"/>
      <c r="EL408" s="219"/>
      <c r="EM408" s="219"/>
      <c r="EN408" s="219"/>
      <c r="EO408" s="219"/>
      <c r="EP408" s="219"/>
      <c r="EQ408" s="219"/>
      <c r="ER408" s="219"/>
      <c r="ES408" s="219"/>
      <c r="ET408" s="219"/>
      <c r="EU408" s="219"/>
    </row>
    <row r="409" spans="1:151" ht="14.25" customHeight="1" x14ac:dyDescent="0.35">
      <c r="A409" s="219"/>
      <c r="B409" s="219"/>
      <c r="C409" s="219"/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/>
      <c r="O409" s="219"/>
      <c r="P409" s="219"/>
      <c r="Q409" s="219"/>
      <c r="R409" s="219"/>
      <c r="S409" s="219"/>
      <c r="T409" s="219"/>
      <c r="U409" s="219"/>
      <c r="V409" s="219"/>
      <c r="W409" s="219"/>
      <c r="X409" s="219"/>
      <c r="Y409" s="219"/>
      <c r="Z409" s="219"/>
      <c r="AA409" s="219"/>
      <c r="AB409" s="219"/>
      <c r="AC409" s="219"/>
      <c r="AD409" s="219"/>
      <c r="AE409" s="219"/>
      <c r="AF409" s="219"/>
      <c r="AG409" s="219"/>
      <c r="AH409" s="219"/>
      <c r="AI409" s="219"/>
      <c r="AJ409" s="219"/>
      <c r="AK409" s="219"/>
      <c r="AL409" s="219"/>
      <c r="AM409" s="219"/>
      <c r="AN409" s="219"/>
      <c r="AO409" s="219"/>
      <c r="AP409" s="219"/>
      <c r="AQ409" s="219"/>
      <c r="AR409" s="219"/>
      <c r="AS409" s="219"/>
      <c r="AT409" s="219"/>
      <c r="AU409" s="219"/>
      <c r="AV409" s="219"/>
      <c r="AW409" s="219"/>
      <c r="AX409" s="219"/>
      <c r="AY409" s="219"/>
      <c r="AZ409" s="219"/>
      <c r="BA409" s="219"/>
      <c r="BB409" s="219"/>
      <c r="BC409" s="219"/>
      <c r="BD409" s="219"/>
      <c r="BE409" s="219"/>
      <c r="BF409" s="219"/>
      <c r="BG409" s="219"/>
      <c r="BH409" s="219"/>
      <c r="BI409" s="219"/>
      <c r="BJ409" s="219"/>
      <c r="BK409" s="219"/>
      <c r="BL409" s="219"/>
      <c r="BM409" s="219"/>
      <c r="BN409" s="219"/>
      <c r="BO409" s="219"/>
      <c r="BP409" s="219"/>
      <c r="BQ409" s="219"/>
      <c r="BR409" s="219"/>
      <c r="BS409" s="219"/>
      <c r="BT409" s="219"/>
      <c r="BU409" s="219"/>
      <c r="BV409" s="219"/>
      <c r="BW409" s="219"/>
      <c r="BX409" s="219"/>
      <c r="BY409" s="219"/>
      <c r="BZ409" s="219"/>
      <c r="CA409" s="219"/>
      <c r="CB409" s="219"/>
      <c r="CC409" s="219"/>
      <c r="CD409" s="219"/>
      <c r="CE409" s="219"/>
      <c r="CF409" s="219"/>
      <c r="CG409" s="219"/>
      <c r="CH409" s="219"/>
      <c r="CI409" s="219"/>
      <c r="CJ409" s="219"/>
      <c r="CK409" s="219"/>
      <c r="CL409" s="219"/>
      <c r="CM409" s="219"/>
      <c r="CN409" s="219"/>
      <c r="CO409" s="219"/>
      <c r="CP409" s="219"/>
      <c r="CQ409" s="219"/>
      <c r="CR409" s="219"/>
      <c r="CS409" s="219"/>
      <c r="CT409" s="219"/>
      <c r="CU409" s="219"/>
      <c r="CV409" s="219"/>
      <c r="CW409" s="219"/>
      <c r="CX409" s="219"/>
      <c r="CY409" s="219"/>
      <c r="CZ409" s="219"/>
      <c r="DA409" s="219"/>
      <c r="DB409" s="219"/>
      <c r="DC409" s="219"/>
      <c r="DD409" s="219"/>
      <c r="DE409" s="219"/>
      <c r="DF409" s="219"/>
      <c r="DG409" s="219"/>
      <c r="DH409" s="219"/>
      <c r="DI409" s="219"/>
      <c r="DJ409" s="219"/>
      <c r="DK409" s="219"/>
      <c r="DL409" s="219"/>
      <c r="DM409" s="219"/>
      <c r="DN409" s="219"/>
      <c r="DO409" s="219"/>
      <c r="DP409" s="219"/>
      <c r="DQ409" s="219"/>
      <c r="DR409" s="219"/>
      <c r="DS409" s="219"/>
      <c r="DT409" s="219"/>
      <c r="DU409" s="219"/>
      <c r="DV409" s="219"/>
      <c r="DW409" s="219"/>
      <c r="DX409" s="219"/>
      <c r="DY409" s="219"/>
      <c r="DZ409" s="219"/>
      <c r="EA409" s="219"/>
      <c r="EB409" s="219"/>
      <c r="EC409" s="219"/>
      <c r="ED409" s="219"/>
      <c r="EE409" s="219"/>
      <c r="EF409" s="219"/>
      <c r="EG409" s="219"/>
      <c r="EH409" s="219"/>
      <c r="EI409" s="219"/>
      <c r="EJ409" s="219"/>
      <c r="EK409" s="219"/>
      <c r="EL409" s="219"/>
      <c r="EM409" s="219"/>
      <c r="EN409" s="219"/>
      <c r="EO409" s="219"/>
      <c r="EP409" s="219"/>
      <c r="EQ409" s="219"/>
      <c r="ER409" s="219"/>
      <c r="ES409" s="219"/>
      <c r="ET409" s="219"/>
      <c r="EU409" s="219"/>
    </row>
    <row r="410" spans="1:151" ht="14.25" customHeight="1" x14ac:dyDescent="0.35">
      <c r="A410" s="219"/>
      <c r="B410" s="219"/>
      <c r="C410" s="219"/>
      <c r="D410" s="219"/>
      <c r="E410" s="219"/>
      <c r="F410" s="219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  <c r="Q410" s="219"/>
      <c r="R410" s="219"/>
      <c r="S410" s="219"/>
      <c r="T410" s="219"/>
      <c r="U410" s="219"/>
      <c r="V410" s="219"/>
      <c r="W410" s="219"/>
      <c r="X410" s="219"/>
      <c r="Y410" s="219"/>
      <c r="Z410" s="219"/>
      <c r="AA410" s="219"/>
      <c r="AB410" s="219"/>
      <c r="AC410" s="219"/>
      <c r="AD410" s="219"/>
      <c r="AE410" s="219"/>
      <c r="AF410" s="219"/>
      <c r="AG410" s="219"/>
      <c r="AH410" s="219"/>
      <c r="AI410" s="219"/>
      <c r="AJ410" s="219"/>
      <c r="AK410" s="219"/>
      <c r="AL410" s="219"/>
      <c r="AM410" s="219"/>
      <c r="AN410" s="219"/>
      <c r="AO410" s="219"/>
      <c r="AP410" s="219"/>
      <c r="AQ410" s="219"/>
      <c r="AR410" s="219"/>
      <c r="AS410" s="219"/>
      <c r="AT410" s="219"/>
      <c r="AU410" s="219"/>
      <c r="AV410" s="219"/>
      <c r="AW410" s="219"/>
      <c r="AX410" s="219"/>
      <c r="AY410" s="219"/>
      <c r="AZ410" s="219"/>
      <c r="BA410" s="219"/>
      <c r="BB410" s="219"/>
      <c r="BC410" s="219"/>
      <c r="BD410" s="219"/>
      <c r="BE410" s="219"/>
      <c r="BF410" s="219"/>
      <c r="BG410" s="219"/>
      <c r="BH410" s="219"/>
      <c r="BI410" s="219"/>
      <c r="BJ410" s="219"/>
      <c r="BK410" s="219"/>
      <c r="BL410" s="219"/>
      <c r="BM410" s="219"/>
      <c r="BN410" s="219"/>
      <c r="BO410" s="219"/>
      <c r="BP410" s="219"/>
      <c r="BQ410" s="219"/>
      <c r="BR410" s="219"/>
      <c r="BS410" s="219"/>
      <c r="BT410" s="219"/>
      <c r="BU410" s="219"/>
      <c r="BV410" s="219"/>
      <c r="BW410" s="219"/>
      <c r="BX410" s="219"/>
      <c r="BY410" s="219"/>
      <c r="BZ410" s="219"/>
      <c r="CA410" s="219"/>
      <c r="CB410" s="219"/>
      <c r="CC410" s="219"/>
      <c r="CD410" s="219"/>
      <c r="CE410" s="219"/>
      <c r="CF410" s="219"/>
      <c r="CG410" s="219"/>
      <c r="CH410" s="219"/>
      <c r="CI410" s="219"/>
      <c r="CJ410" s="219"/>
      <c r="CK410" s="219"/>
      <c r="CL410" s="219"/>
      <c r="CM410" s="219"/>
      <c r="CN410" s="219"/>
      <c r="CO410" s="219"/>
      <c r="CP410" s="219"/>
      <c r="CQ410" s="219"/>
      <c r="CR410" s="219"/>
      <c r="CS410" s="219"/>
      <c r="CT410" s="219"/>
      <c r="CU410" s="219"/>
      <c r="CV410" s="219"/>
      <c r="CW410" s="219"/>
      <c r="CX410" s="219"/>
      <c r="CY410" s="219"/>
      <c r="CZ410" s="219"/>
      <c r="DA410" s="219"/>
      <c r="DB410" s="219"/>
      <c r="DC410" s="219"/>
      <c r="DD410" s="219"/>
      <c r="DE410" s="219"/>
      <c r="DF410" s="219"/>
      <c r="DG410" s="219"/>
      <c r="DH410" s="219"/>
      <c r="DI410" s="219"/>
      <c r="DJ410" s="219"/>
      <c r="DK410" s="219"/>
      <c r="DL410" s="219"/>
      <c r="DM410" s="219"/>
      <c r="DN410" s="219"/>
      <c r="DO410" s="219"/>
      <c r="DP410" s="219"/>
      <c r="DQ410" s="219"/>
      <c r="DR410" s="219"/>
      <c r="DS410" s="219"/>
      <c r="DT410" s="219"/>
      <c r="DU410" s="219"/>
      <c r="DV410" s="219"/>
      <c r="DW410" s="219"/>
      <c r="DX410" s="219"/>
      <c r="DY410" s="219"/>
      <c r="DZ410" s="219"/>
      <c r="EA410" s="219"/>
      <c r="EB410" s="219"/>
      <c r="EC410" s="219"/>
      <c r="ED410" s="219"/>
      <c r="EE410" s="219"/>
      <c r="EF410" s="219"/>
      <c r="EG410" s="219"/>
      <c r="EH410" s="219"/>
      <c r="EI410" s="219"/>
      <c r="EJ410" s="219"/>
      <c r="EK410" s="219"/>
      <c r="EL410" s="219"/>
      <c r="EM410" s="219"/>
      <c r="EN410" s="219"/>
      <c r="EO410" s="219"/>
      <c r="EP410" s="219"/>
      <c r="EQ410" s="219"/>
      <c r="ER410" s="219"/>
      <c r="ES410" s="219"/>
      <c r="ET410" s="219"/>
      <c r="EU410" s="219"/>
    </row>
    <row r="411" spans="1:151" ht="14.25" customHeight="1" x14ac:dyDescent="0.35">
      <c r="A411" s="219"/>
      <c r="B411" s="219"/>
      <c r="C411" s="219"/>
      <c r="D411" s="219"/>
      <c r="E411" s="219"/>
      <c r="F411" s="219"/>
      <c r="G411" s="219"/>
      <c r="H411" s="219"/>
      <c r="I411" s="219"/>
      <c r="J411" s="219"/>
      <c r="K411" s="219"/>
      <c r="L411" s="219"/>
      <c r="M411" s="219"/>
      <c r="N411" s="219"/>
      <c r="O411" s="219"/>
      <c r="P411" s="219"/>
      <c r="Q411" s="219"/>
      <c r="R411" s="219"/>
      <c r="S411" s="219"/>
      <c r="T411" s="219"/>
      <c r="U411" s="219"/>
      <c r="V411" s="219"/>
      <c r="W411" s="219"/>
      <c r="X411" s="219"/>
      <c r="Y411" s="219"/>
      <c r="Z411" s="219"/>
      <c r="AA411" s="219"/>
      <c r="AB411" s="219"/>
      <c r="AC411" s="219"/>
      <c r="AD411" s="219"/>
      <c r="AE411" s="219"/>
      <c r="AF411" s="219"/>
      <c r="AG411" s="219"/>
      <c r="AH411" s="219"/>
      <c r="AI411" s="219"/>
      <c r="AJ411" s="219"/>
      <c r="AK411" s="219"/>
      <c r="AL411" s="219"/>
      <c r="AM411" s="219"/>
      <c r="AN411" s="219"/>
      <c r="AO411" s="219"/>
      <c r="AP411" s="219"/>
      <c r="AQ411" s="219"/>
      <c r="AR411" s="219"/>
      <c r="AS411" s="219"/>
      <c r="AT411" s="219"/>
      <c r="AU411" s="219"/>
      <c r="AV411" s="219"/>
      <c r="AW411" s="219"/>
      <c r="AX411" s="219"/>
      <c r="AY411" s="219"/>
      <c r="AZ411" s="219"/>
      <c r="BA411" s="219"/>
      <c r="BB411" s="219"/>
      <c r="BC411" s="219"/>
      <c r="BD411" s="219"/>
      <c r="BE411" s="219"/>
      <c r="BF411" s="219"/>
      <c r="BG411" s="219"/>
      <c r="BH411" s="219"/>
      <c r="BI411" s="219"/>
      <c r="BJ411" s="219"/>
      <c r="BK411" s="219"/>
      <c r="BL411" s="219"/>
      <c r="BM411" s="219"/>
      <c r="BN411" s="219"/>
      <c r="BO411" s="219"/>
      <c r="BP411" s="219"/>
      <c r="BQ411" s="219"/>
      <c r="BR411" s="219"/>
      <c r="BS411" s="219"/>
      <c r="BT411" s="219"/>
      <c r="BU411" s="219"/>
      <c r="BV411" s="219"/>
      <c r="BW411" s="219"/>
      <c r="BX411" s="219"/>
      <c r="BY411" s="219"/>
      <c r="BZ411" s="219"/>
      <c r="CA411" s="219"/>
      <c r="CB411" s="219"/>
      <c r="CC411" s="219"/>
      <c r="CD411" s="219"/>
      <c r="CE411" s="219"/>
      <c r="CF411" s="219"/>
      <c r="CG411" s="219"/>
      <c r="CH411" s="219"/>
      <c r="CI411" s="219"/>
      <c r="CJ411" s="219"/>
      <c r="CK411" s="219"/>
      <c r="CL411" s="219"/>
      <c r="CM411" s="219"/>
      <c r="CN411" s="219"/>
      <c r="CO411" s="219"/>
      <c r="CP411" s="219"/>
      <c r="CQ411" s="219"/>
      <c r="CR411" s="219"/>
      <c r="CS411" s="219"/>
      <c r="CT411" s="219"/>
      <c r="CU411" s="219"/>
      <c r="CV411" s="219"/>
      <c r="CW411" s="219"/>
      <c r="CX411" s="219"/>
      <c r="CY411" s="219"/>
      <c r="CZ411" s="219"/>
      <c r="DA411" s="219"/>
      <c r="DB411" s="219"/>
      <c r="DC411" s="219"/>
      <c r="DD411" s="219"/>
      <c r="DE411" s="219"/>
      <c r="DF411" s="219"/>
      <c r="DG411" s="219"/>
      <c r="DH411" s="219"/>
      <c r="DI411" s="219"/>
      <c r="DJ411" s="219"/>
      <c r="DK411" s="219"/>
      <c r="DL411" s="219"/>
      <c r="DM411" s="219"/>
      <c r="DN411" s="219"/>
      <c r="DO411" s="219"/>
      <c r="DP411" s="219"/>
      <c r="DQ411" s="219"/>
      <c r="DR411" s="219"/>
      <c r="DS411" s="219"/>
      <c r="DT411" s="219"/>
      <c r="DU411" s="219"/>
      <c r="DV411" s="219"/>
      <c r="DW411" s="219"/>
      <c r="DX411" s="219"/>
      <c r="DY411" s="219"/>
      <c r="DZ411" s="219"/>
      <c r="EA411" s="219"/>
      <c r="EB411" s="219"/>
      <c r="EC411" s="219"/>
      <c r="ED411" s="219"/>
      <c r="EE411" s="219"/>
      <c r="EF411" s="219"/>
      <c r="EG411" s="219"/>
      <c r="EH411" s="219"/>
      <c r="EI411" s="219"/>
      <c r="EJ411" s="219"/>
      <c r="EK411" s="219"/>
      <c r="EL411" s="219"/>
      <c r="EM411" s="219"/>
      <c r="EN411" s="219"/>
      <c r="EO411" s="219"/>
      <c r="EP411" s="219"/>
      <c r="EQ411" s="219"/>
      <c r="ER411" s="219"/>
      <c r="ES411" s="219"/>
      <c r="ET411" s="219"/>
      <c r="EU411" s="219"/>
    </row>
    <row r="412" spans="1:151" ht="14.25" customHeight="1" x14ac:dyDescent="0.35">
      <c r="A412" s="219"/>
      <c r="B412" s="219"/>
      <c r="C412" s="219"/>
      <c r="D412" s="219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19"/>
      <c r="R412" s="219"/>
      <c r="S412" s="219"/>
      <c r="T412" s="219"/>
      <c r="U412" s="219"/>
      <c r="V412" s="219"/>
      <c r="W412" s="219"/>
      <c r="X412" s="219"/>
      <c r="Y412" s="219"/>
      <c r="Z412" s="219"/>
      <c r="AA412" s="219"/>
      <c r="AB412" s="219"/>
      <c r="AC412" s="219"/>
      <c r="AD412" s="219"/>
      <c r="AE412" s="219"/>
      <c r="AF412" s="219"/>
      <c r="AG412" s="219"/>
      <c r="AH412" s="219"/>
      <c r="AI412" s="219"/>
      <c r="AJ412" s="219"/>
      <c r="AK412" s="219"/>
      <c r="AL412" s="219"/>
      <c r="AM412" s="219"/>
      <c r="AN412" s="219"/>
      <c r="AO412" s="219"/>
      <c r="AP412" s="219"/>
      <c r="AQ412" s="219"/>
      <c r="AR412" s="219"/>
      <c r="AS412" s="219"/>
      <c r="AT412" s="219"/>
      <c r="AU412" s="219"/>
      <c r="AV412" s="219"/>
      <c r="AW412" s="219"/>
      <c r="AX412" s="219"/>
      <c r="AY412" s="219"/>
      <c r="AZ412" s="219"/>
      <c r="BA412" s="219"/>
      <c r="BB412" s="219"/>
      <c r="BC412" s="219"/>
      <c r="BD412" s="219"/>
      <c r="BE412" s="219"/>
      <c r="BF412" s="219"/>
      <c r="BG412" s="219"/>
      <c r="BH412" s="219"/>
      <c r="BI412" s="219"/>
      <c r="BJ412" s="219"/>
      <c r="BK412" s="219"/>
      <c r="BL412" s="219"/>
      <c r="BM412" s="219"/>
      <c r="BN412" s="219"/>
      <c r="BO412" s="219"/>
      <c r="BP412" s="219"/>
      <c r="BQ412" s="219"/>
      <c r="BR412" s="219"/>
      <c r="BS412" s="219"/>
      <c r="BT412" s="219"/>
      <c r="BU412" s="219"/>
      <c r="BV412" s="219"/>
      <c r="BW412" s="219"/>
      <c r="BX412" s="219"/>
      <c r="BY412" s="219"/>
      <c r="BZ412" s="219"/>
      <c r="CA412" s="219"/>
      <c r="CB412" s="219"/>
      <c r="CC412" s="219"/>
      <c r="CD412" s="219"/>
      <c r="CE412" s="219"/>
      <c r="CF412" s="219"/>
      <c r="CG412" s="219"/>
      <c r="CH412" s="219"/>
      <c r="CI412" s="219"/>
      <c r="CJ412" s="219"/>
      <c r="CK412" s="219"/>
      <c r="CL412" s="219"/>
      <c r="CM412" s="219"/>
      <c r="CN412" s="219"/>
      <c r="CO412" s="219"/>
      <c r="CP412" s="219"/>
      <c r="CQ412" s="219"/>
      <c r="CR412" s="219"/>
      <c r="CS412" s="219"/>
      <c r="CT412" s="219"/>
      <c r="CU412" s="219"/>
      <c r="CV412" s="219"/>
      <c r="CW412" s="219"/>
      <c r="CX412" s="219"/>
      <c r="CY412" s="219"/>
      <c r="CZ412" s="219"/>
      <c r="DA412" s="219"/>
      <c r="DB412" s="219"/>
      <c r="DC412" s="219"/>
      <c r="DD412" s="219"/>
      <c r="DE412" s="219"/>
      <c r="DF412" s="219"/>
      <c r="DG412" s="219"/>
      <c r="DH412" s="219"/>
      <c r="DI412" s="219"/>
      <c r="DJ412" s="219"/>
      <c r="DK412" s="219"/>
      <c r="DL412" s="219"/>
      <c r="DM412" s="219"/>
      <c r="DN412" s="219"/>
      <c r="DO412" s="219"/>
      <c r="DP412" s="219"/>
      <c r="DQ412" s="219"/>
      <c r="DR412" s="219"/>
      <c r="DS412" s="219"/>
      <c r="DT412" s="219"/>
      <c r="DU412" s="219"/>
      <c r="DV412" s="219"/>
      <c r="DW412" s="219"/>
      <c r="DX412" s="219"/>
      <c r="DY412" s="219"/>
      <c r="DZ412" s="219"/>
      <c r="EA412" s="219"/>
      <c r="EB412" s="219"/>
      <c r="EC412" s="219"/>
      <c r="ED412" s="219"/>
      <c r="EE412" s="219"/>
      <c r="EF412" s="219"/>
      <c r="EG412" s="219"/>
      <c r="EH412" s="219"/>
      <c r="EI412" s="219"/>
      <c r="EJ412" s="219"/>
      <c r="EK412" s="219"/>
      <c r="EL412" s="219"/>
      <c r="EM412" s="219"/>
      <c r="EN412" s="219"/>
      <c r="EO412" s="219"/>
      <c r="EP412" s="219"/>
      <c r="EQ412" s="219"/>
      <c r="ER412" s="219"/>
      <c r="ES412" s="219"/>
      <c r="ET412" s="219"/>
      <c r="EU412" s="219"/>
    </row>
    <row r="413" spans="1:151" ht="14.25" customHeight="1" x14ac:dyDescent="0.35">
      <c r="A413" s="219"/>
      <c r="B413" s="219"/>
      <c r="C413" s="219"/>
      <c r="D413" s="219"/>
      <c r="E413" s="219"/>
      <c r="F413" s="219"/>
      <c r="G413" s="219"/>
      <c r="H413" s="219"/>
      <c r="I413" s="219"/>
      <c r="J413" s="219"/>
      <c r="K413" s="219"/>
      <c r="L413" s="219"/>
      <c r="M413" s="219"/>
      <c r="N413" s="219"/>
      <c r="O413" s="219"/>
      <c r="P413" s="219"/>
      <c r="Q413" s="219"/>
      <c r="R413" s="219"/>
      <c r="S413" s="219"/>
      <c r="T413" s="219"/>
      <c r="U413" s="219"/>
      <c r="V413" s="219"/>
      <c r="W413" s="219"/>
      <c r="X413" s="219"/>
      <c r="Y413" s="219"/>
      <c r="Z413" s="219"/>
      <c r="AA413" s="219"/>
      <c r="AB413" s="219"/>
      <c r="AC413" s="219"/>
      <c r="AD413" s="219"/>
      <c r="AE413" s="219"/>
      <c r="AF413" s="219"/>
      <c r="AG413" s="219"/>
      <c r="AH413" s="219"/>
      <c r="AI413" s="219"/>
      <c r="AJ413" s="219"/>
      <c r="AK413" s="219"/>
      <c r="AL413" s="219"/>
      <c r="AM413" s="219"/>
      <c r="AN413" s="219"/>
      <c r="AO413" s="219"/>
      <c r="AP413" s="219"/>
      <c r="AQ413" s="219"/>
      <c r="AR413" s="219"/>
      <c r="AS413" s="219"/>
      <c r="AT413" s="219"/>
      <c r="AU413" s="219"/>
      <c r="AV413" s="219"/>
      <c r="AW413" s="219"/>
      <c r="AX413" s="219"/>
      <c r="AY413" s="219"/>
      <c r="AZ413" s="219"/>
      <c r="BA413" s="219"/>
      <c r="BB413" s="219"/>
      <c r="BC413" s="219"/>
      <c r="BD413" s="219"/>
      <c r="BE413" s="219"/>
      <c r="BF413" s="219"/>
      <c r="BG413" s="219"/>
      <c r="BH413" s="219"/>
      <c r="BI413" s="219"/>
      <c r="BJ413" s="219"/>
      <c r="BK413" s="219"/>
      <c r="BL413" s="219"/>
      <c r="BM413" s="219"/>
      <c r="BN413" s="219"/>
      <c r="BO413" s="219"/>
      <c r="BP413" s="219"/>
      <c r="BQ413" s="219"/>
      <c r="BR413" s="219"/>
      <c r="BS413" s="219"/>
      <c r="BT413" s="219"/>
      <c r="BU413" s="219"/>
      <c r="BV413" s="219"/>
      <c r="BW413" s="219"/>
      <c r="BX413" s="219"/>
      <c r="BY413" s="219"/>
      <c r="BZ413" s="219"/>
      <c r="CA413" s="219"/>
      <c r="CB413" s="219"/>
      <c r="CC413" s="219"/>
      <c r="CD413" s="219"/>
      <c r="CE413" s="219"/>
      <c r="CF413" s="219"/>
      <c r="CG413" s="219"/>
      <c r="CH413" s="219"/>
      <c r="CI413" s="219"/>
      <c r="CJ413" s="219"/>
      <c r="CK413" s="219"/>
      <c r="CL413" s="219"/>
      <c r="CM413" s="219"/>
      <c r="CN413" s="219"/>
      <c r="CO413" s="219"/>
      <c r="CP413" s="219"/>
      <c r="CQ413" s="219"/>
      <c r="CR413" s="219"/>
      <c r="CS413" s="219"/>
      <c r="CT413" s="219"/>
      <c r="CU413" s="219"/>
      <c r="CV413" s="219"/>
      <c r="CW413" s="219"/>
      <c r="CX413" s="219"/>
      <c r="CY413" s="219"/>
      <c r="CZ413" s="219"/>
      <c r="DA413" s="219"/>
      <c r="DB413" s="219"/>
      <c r="DC413" s="219"/>
      <c r="DD413" s="219"/>
      <c r="DE413" s="219"/>
      <c r="DF413" s="219"/>
      <c r="DG413" s="219"/>
      <c r="DH413" s="219"/>
      <c r="DI413" s="219"/>
      <c r="DJ413" s="219"/>
      <c r="DK413" s="219"/>
      <c r="DL413" s="219"/>
      <c r="DM413" s="219"/>
      <c r="DN413" s="219"/>
      <c r="DO413" s="219"/>
      <c r="DP413" s="219"/>
      <c r="DQ413" s="219"/>
      <c r="DR413" s="219"/>
      <c r="DS413" s="219"/>
      <c r="DT413" s="219"/>
      <c r="DU413" s="219"/>
      <c r="DV413" s="219"/>
      <c r="DW413" s="219"/>
      <c r="DX413" s="219"/>
      <c r="DY413" s="219"/>
      <c r="DZ413" s="219"/>
      <c r="EA413" s="219"/>
      <c r="EB413" s="219"/>
      <c r="EC413" s="219"/>
      <c r="ED413" s="219"/>
      <c r="EE413" s="219"/>
      <c r="EF413" s="219"/>
      <c r="EG413" s="219"/>
      <c r="EH413" s="219"/>
      <c r="EI413" s="219"/>
      <c r="EJ413" s="219"/>
      <c r="EK413" s="219"/>
      <c r="EL413" s="219"/>
      <c r="EM413" s="219"/>
      <c r="EN413" s="219"/>
      <c r="EO413" s="219"/>
      <c r="EP413" s="219"/>
      <c r="EQ413" s="219"/>
      <c r="ER413" s="219"/>
      <c r="ES413" s="219"/>
      <c r="ET413" s="219"/>
      <c r="EU413" s="219"/>
    </row>
    <row r="414" spans="1:151" ht="14.25" customHeight="1" x14ac:dyDescent="0.35">
      <c r="A414" s="219"/>
      <c r="B414" s="219"/>
      <c r="C414" s="219"/>
      <c r="D414" s="219"/>
      <c r="E414" s="219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  <c r="AJ414" s="219"/>
      <c r="AK414" s="219"/>
      <c r="AL414" s="219"/>
      <c r="AM414" s="219"/>
      <c r="AN414" s="219"/>
      <c r="AO414" s="219"/>
      <c r="AP414" s="219"/>
      <c r="AQ414" s="219"/>
      <c r="AR414" s="219"/>
      <c r="AS414" s="219"/>
      <c r="AT414" s="219"/>
      <c r="AU414" s="219"/>
      <c r="AV414" s="219"/>
      <c r="AW414" s="219"/>
      <c r="AX414" s="219"/>
      <c r="AY414" s="219"/>
      <c r="AZ414" s="219"/>
      <c r="BA414" s="219"/>
      <c r="BB414" s="219"/>
      <c r="BC414" s="219"/>
      <c r="BD414" s="219"/>
      <c r="BE414" s="219"/>
      <c r="BF414" s="219"/>
      <c r="BG414" s="219"/>
      <c r="BH414" s="219"/>
      <c r="BI414" s="219"/>
      <c r="BJ414" s="219"/>
      <c r="BK414" s="219"/>
      <c r="BL414" s="219"/>
      <c r="BM414" s="219"/>
      <c r="BN414" s="219"/>
      <c r="BO414" s="219"/>
      <c r="BP414" s="219"/>
      <c r="BQ414" s="219"/>
      <c r="BR414" s="219"/>
      <c r="BS414" s="219"/>
      <c r="BT414" s="219"/>
      <c r="BU414" s="219"/>
      <c r="BV414" s="219"/>
      <c r="BW414" s="219"/>
      <c r="BX414" s="219"/>
      <c r="BY414" s="219"/>
      <c r="BZ414" s="219"/>
      <c r="CA414" s="219"/>
      <c r="CB414" s="219"/>
      <c r="CC414" s="219"/>
      <c r="CD414" s="219"/>
      <c r="CE414" s="219"/>
      <c r="CF414" s="219"/>
      <c r="CG414" s="219"/>
      <c r="CH414" s="219"/>
      <c r="CI414" s="219"/>
      <c r="CJ414" s="219"/>
      <c r="CK414" s="219"/>
      <c r="CL414" s="219"/>
      <c r="CM414" s="219"/>
      <c r="CN414" s="219"/>
      <c r="CO414" s="219"/>
      <c r="CP414" s="219"/>
      <c r="CQ414" s="219"/>
      <c r="CR414" s="219"/>
      <c r="CS414" s="219"/>
      <c r="CT414" s="219"/>
      <c r="CU414" s="219"/>
      <c r="CV414" s="219"/>
      <c r="CW414" s="219"/>
      <c r="CX414" s="219"/>
      <c r="CY414" s="219"/>
      <c r="CZ414" s="219"/>
      <c r="DA414" s="219"/>
      <c r="DB414" s="219"/>
      <c r="DC414" s="219"/>
      <c r="DD414" s="219"/>
      <c r="DE414" s="219"/>
      <c r="DF414" s="219"/>
      <c r="DG414" s="219"/>
      <c r="DH414" s="219"/>
      <c r="DI414" s="219"/>
      <c r="DJ414" s="219"/>
      <c r="DK414" s="219"/>
      <c r="DL414" s="219"/>
      <c r="DM414" s="219"/>
      <c r="DN414" s="219"/>
      <c r="DO414" s="219"/>
      <c r="DP414" s="219"/>
      <c r="DQ414" s="219"/>
      <c r="DR414" s="219"/>
      <c r="DS414" s="219"/>
      <c r="DT414" s="219"/>
      <c r="DU414" s="219"/>
      <c r="DV414" s="219"/>
      <c r="DW414" s="219"/>
      <c r="DX414" s="219"/>
      <c r="DY414" s="219"/>
      <c r="DZ414" s="219"/>
      <c r="EA414" s="219"/>
      <c r="EB414" s="219"/>
      <c r="EC414" s="219"/>
      <c r="ED414" s="219"/>
      <c r="EE414" s="219"/>
      <c r="EF414" s="219"/>
      <c r="EG414" s="219"/>
      <c r="EH414" s="219"/>
      <c r="EI414" s="219"/>
      <c r="EJ414" s="219"/>
      <c r="EK414" s="219"/>
      <c r="EL414" s="219"/>
      <c r="EM414" s="219"/>
      <c r="EN414" s="219"/>
      <c r="EO414" s="219"/>
      <c r="EP414" s="219"/>
      <c r="EQ414" s="219"/>
      <c r="ER414" s="219"/>
      <c r="ES414" s="219"/>
      <c r="ET414" s="219"/>
      <c r="EU414" s="219"/>
    </row>
    <row r="415" spans="1:151" ht="14.25" customHeight="1" x14ac:dyDescent="0.35">
      <c r="A415" s="219"/>
      <c r="B415" s="219"/>
      <c r="C415" s="219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  <c r="Z415" s="219"/>
      <c r="AA415" s="219"/>
      <c r="AB415" s="219"/>
      <c r="AC415" s="219"/>
      <c r="AD415" s="219"/>
      <c r="AE415" s="219"/>
      <c r="AF415" s="219"/>
      <c r="AG415" s="219"/>
      <c r="AH415" s="219"/>
      <c r="AI415" s="219"/>
      <c r="AJ415" s="219"/>
      <c r="AK415" s="219"/>
      <c r="AL415" s="219"/>
      <c r="AM415" s="219"/>
      <c r="AN415" s="219"/>
      <c r="AO415" s="219"/>
      <c r="AP415" s="219"/>
      <c r="AQ415" s="219"/>
      <c r="AR415" s="219"/>
      <c r="AS415" s="219"/>
      <c r="AT415" s="219"/>
      <c r="AU415" s="219"/>
      <c r="AV415" s="219"/>
      <c r="AW415" s="219"/>
      <c r="AX415" s="219"/>
      <c r="AY415" s="219"/>
      <c r="AZ415" s="219"/>
      <c r="BA415" s="219"/>
      <c r="BB415" s="219"/>
      <c r="BC415" s="219"/>
      <c r="BD415" s="219"/>
      <c r="BE415" s="219"/>
      <c r="BF415" s="219"/>
      <c r="BG415" s="219"/>
      <c r="BH415" s="219"/>
      <c r="BI415" s="219"/>
      <c r="BJ415" s="219"/>
      <c r="BK415" s="219"/>
      <c r="BL415" s="219"/>
      <c r="BM415" s="219"/>
      <c r="BN415" s="219"/>
      <c r="BO415" s="219"/>
      <c r="BP415" s="219"/>
      <c r="BQ415" s="219"/>
      <c r="BR415" s="219"/>
      <c r="BS415" s="219"/>
      <c r="BT415" s="219"/>
      <c r="BU415" s="219"/>
      <c r="BV415" s="219"/>
      <c r="BW415" s="219"/>
      <c r="BX415" s="219"/>
      <c r="BY415" s="219"/>
      <c r="BZ415" s="219"/>
      <c r="CA415" s="219"/>
      <c r="CB415" s="219"/>
      <c r="CC415" s="219"/>
      <c r="CD415" s="219"/>
      <c r="CE415" s="219"/>
      <c r="CF415" s="219"/>
      <c r="CG415" s="219"/>
      <c r="CH415" s="219"/>
      <c r="CI415" s="219"/>
      <c r="CJ415" s="219"/>
      <c r="CK415" s="219"/>
      <c r="CL415" s="219"/>
      <c r="CM415" s="219"/>
      <c r="CN415" s="219"/>
      <c r="CO415" s="219"/>
      <c r="CP415" s="219"/>
      <c r="CQ415" s="219"/>
      <c r="CR415" s="219"/>
      <c r="CS415" s="219"/>
      <c r="CT415" s="219"/>
      <c r="CU415" s="219"/>
      <c r="CV415" s="219"/>
      <c r="CW415" s="219"/>
      <c r="CX415" s="219"/>
      <c r="CY415" s="219"/>
      <c r="CZ415" s="219"/>
      <c r="DA415" s="219"/>
      <c r="DB415" s="219"/>
      <c r="DC415" s="219"/>
      <c r="DD415" s="219"/>
      <c r="DE415" s="219"/>
      <c r="DF415" s="219"/>
      <c r="DG415" s="219"/>
      <c r="DH415" s="219"/>
      <c r="DI415" s="219"/>
      <c r="DJ415" s="219"/>
      <c r="DK415" s="219"/>
      <c r="DL415" s="219"/>
      <c r="DM415" s="219"/>
      <c r="DN415" s="219"/>
      <c r="DO415" s="219"/>
      <c r="DP415" s="219"/>
      <c r="DQ415" s="219"/>
      <c r="DR415" s="219"/>
      <c r="DS415" s="219"/>
      <c r="DT415" s="219"/>
      <c r="DU415" s="219"/>
      <c r="DV415" s="219"/>
      <c r="DW415" s="219"/>
      <c r="DX415" s="219"/>
      <c r="DY415" s="219"/>
      <c r="DZ415" s="219"/>
      <c r="EA415" s="219"/>
      <c r="EB415" s="219"/>
      <c r="EC415" s="219"/>
      <c r="ED415" s="219"/>
      <c r="EE415" s="219"/>
      <c r="EF415" s="219"/>
      <c r="EG415" s="219"/>
      <c r="EH415" s="219"/>
      <c r="EI415" s="219"/>
      <c r="EJ415" s="219"/>
      <c r="EK415" s="219"/>
      <c r="EL415" s="219"/>
      <c r="EM415" s="219"/>
      <c r="EN415" s="219"/>
      <c r="EO415" s="219"/>
      <c r="EP415" s="219"/>
      <c r="EQ415" s="219"/>
      <c r="ER415" s="219"/>
      <c r="ES415" s="219"/>
      <c r="ET415" s="219"/>
      <c r="EU415" s="219"/>
    </row>
    <row r="416" spans="1:151" ht="14.25" customHeight="1" x14ac:dyDescent="0.35">
      <c r="A416" s="219"/>
      <c r="B416" s="219"/>
      <c r="C416" s="219"/>
      <c r="D416" s="219"/>
      <c r="E416" s="219"/>
      <c r="F416" s="219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  <c r="AI416" s="219"/>
      <c r="AJ416" s="219"/>
      <c r="AK416" s="219"/>
      <c r="AL416" s="219"/>
      <c r="AM416" s="219"/>
      <c r="AN416" s="219"/>
      <c r="AO416" s="219"/>
      <c r="AP416" s="219"/>
      <c r="AQ416" s="219"/>
      <c r="AR416" s="219"/>
      <c r="AS416" s="219"/>
      <c r="AT416" s="219"/>
      <c r="AU416" s="219"/>
      <c r="AV416" s="219"/>
      <c r="AW416" s="219"/>
      <c r="AX416" s="219"/>
      <c r="AY416" s="219"/>
      <c r="AZ416" s="219"/>
      <c r="BA416" s="219"/>
      <c r="BB416" s="219"/>
      <c r="BC416" s="219"/>
      <c r="BD416" s="219"/>
      <c r="BE416" s="219"/>
      <c r="BF416" s="219"/>
      <c r="BG416" s="219"/>
      <c r="BH416" s="219"/>
      <c r="BI416" s="219"/>
      <c r="BJ416" s="219"/>
      <c r="BK416" s="219"/>
      <c r="BL416" s="219"/>
      <c r="BM416" s="219"/>
      <c r="BN416" s="219"/>
      <c r="BO416" s="219"/>
      <c r="BP416" s="219"/>
      <c r="BQ416" s="219"/>
      <c r="BR416" s="219"/>
      <c r="BS416" s="219"/>
      <c r="BT416" s="219"/>
      <c r="BU416" s="219"/>
      <c r="BV416" s="219"/>
      <c r="BW416" s="219"/>
      <c r="BX416" s="219"/>
      <c r="BY416" s="219"/>
      <c r="BZ416" s="219"/>
      <c r="CA416" s="219"/>
      <c r="CB416" s="219"/>
      <c r="CC416" s="219"/>
      <c r="CD416" s="219"/>
      <c r="CE416" s="219"/>
      <c r="CF416" s="219"/>
      <c r="CG416" s="219"/>
      <c r="CH416" s="219"/>
      <c r="CI416" s="219"/>
      <c r="CJ416" s="219"/>
      <c r="CK416" s="219"/>
      <c r="CL416" s="219"/>
      <c r="CM416" s="219"/>
      <c r="CN416" s="219"/>
      <c r="CO416" s="219"/>
      <c r="CP416" s="219"/>
      <c r="CQ416" s="219"/>
      <c r="CR416" s="219"/>
      <c r="CS416" s="219"/>
      <c r="CT416" s="219"/>
      <c r="CU416" s="219"/>
      <c r="CV416" s="219"/>
      <c r="CW416" s="219"/>
      <c r="CX416" s="219"/>
      <c r="CY416" s="219"/>
      <c r="CZ416" s="219"/>
      <c r="DA416" s="219"/>
      <c r="DB416" s="219"/>
      <c r="DC416" s="219"/>
      <c r="DD416" s="219"/>
      <c r="DE416" s="219"/>
      <c r="DF416" s="219"/>
      <c r="DG416" s="219"/>
      <c r="DH416" s="219"/>
      <c r="DI416" s="219"/>
      <c r="DJ416" s="219"/>
      <c r="DK416" s="219"/>
      <c r="DL416" s="219"/>
      <c r="DM416" s="219"/>
      <c r="DN416" s="219"/>
      <c r="DO416" s="219"/>
      <c r="DP416" s="219"/>
      <c r="DQ416" s="219"/>
      <c r="DR416" s="219"/>
      <c r="DS416" s="219"/>
      <c r="DT416" s="219"/>
      <c r="DU416" s="219"/>
      <c r="DV416" s="219"/>
      <c r="DW416" s="219"/>
      <c r="DX416" s="219"/>
      <c r="DY416" s="219"/>
      <c r="DZ416" s="219"/>
      <c r="EA416" s="219"/>
      <c r="EB416" s="219"/>
      <c r="EC416" s="219"/>
      <c r="ED416" s="219"/>
      <c r="EE416" s="219"/>
      <c r="EF416" s="219"/>
      <c r="EG416" s="219"/>
      <c r="EH416" s="219"/>
      <c r="EI416" s="219"/>
      <c r="EJ416" s="219"/>
      <c r="EK416" s="219"/>
      <c r="EL416" s="219"/>
      <c r="EM416" s="219"/>
      <c r="EN416" s="219"/>
      <c r="EO416" s="219"/>
      <c r="EP416" s="219"/>
      <c r="EQ416" s="219"/>
      <c r="ER416" s="219"/>
      <c r="ES416" s="219"/>
      <c r="ET416" s="219"/>
      <c r="EU416" s="219"/>
    </row>
    <row r="417" spans="1:151" ht="14.25" customHeight="1" x14ac:dyDescent="0.35">
      <c r="A417" s="219"/>
      <c r="B417" s="219"/>
      <c r="C417" s="219"/>
      <c r="D417" s="219"/>
      <c r="E417" s="219"/>
      <c r="F417" s="219"/>
      <c r="G417" s="219"/>
      <c r="H417" s="219"/>
      <c r="I417" s="219"/>
      <c r="J417" s="219"/>
      <c r="K417" s="219"/>
      <c r="L417" s="219"/>
      <c r="M417" s="219"/>
      <c r="N417" s="219"/>
      <c r="O417" s="219"/>
      <c r="P417" s="219"/>
      <c r="Q417" s="219"/>
      <c r="R417" s="219"/>
      <c r="S417" s="219"/>
      <c r="T417" s="219"/>
      <c r="U417" s="219"/>
      <c r="V417" s="219"/>
      <c r="W417" s="219"/>
      <c r="X417" s="219"/>
      <c r="Y417" s="219"/>
      <c r="Z417" s="219"/>
      <c r="AA417" s="219"/>
      <c r="AB417" s="219"/>
      <c r="AC417" s="219"/>
      <c r="AD417" s="219"/>
      <c r="AE417" s="219"/>
      <c r="AF417" s="219"/>
      <c r="AG417" s="219"/>
      <c r="AH417" s="219"/>
      <c r="AI417" s="219"/>
      <c r="AJ417" s="219"/>
      <c r="AK417" s="219"/>
      <c r="AL417" s="219"/>
      <c r="AM417" s="219"/>
      <c r="AN417" s="219"/>
      <c r="AO417" s="219"/>
      <c r="AP417" s="219"/>
      <c r="AQ417" s="219"/>
      <c r="AR417" s="219"/>
      <c r="AS417" s="219"/>
      <c r="AT417" s="219"/>
      <c r="AU417" s="219"/>
      <c r="AV417" s="219"/>
      <c r="AW417" s="219"/>
      <c r="AX417" s="219"/>
      <c r="AY417" s="219"/>
      <c r="AZ417" s="219"/>
      <c r="BA417" s="219"/>
      <c r="BB417" s="219"/>
      <c r="BC417" s="219"/>
      <c r="BD417" s="219"/>
      <c r="BE417" s="219"/>
      <c r="BF417" s="219"/>
      <c r="BG417" s="219"/>
      <c r="BH417" s="219"/>
      <c r="BI417" s="219"/>
      <c r="BJ417" s="219"/>
      <c r="BK417" s="219"/>
      <c r="BL417" s="219"/>
      <c r="BM417" s="219"/>
      <c r="BN417" s="219"/>
      <c r="BO417" s="219"/>
      <c r="BP417" s="219"/>
      <c r="BQ417" s="219"/>
      <c r="BR417" s="219"/>
      <c r="BS417" s="219"/>
      <c r="BT417" s="219"/>
      <c r="BU417" s="219"/>
      <c r="BV417" s="219"/>
      <c r="BW417" s="219"/>
      <c r="BX417" s="219"/>
      <c r="BY417" s="219"/>
      <c r="BZ417" s="219"/>
      <c r="CA417" s="219"/>
      <c r="CB417" s="219"/>
      <c r="CC417" s="219"/>
      <c r="CD417" s="219"/>
      <c r="CE417" s="219"/>
      <c r="CF417" s="219"/>
      <c r="CG417" s="219"/>
      <c r="CH417" s="219"/>
      <c r="CI417" s="219"/>
      <c r="CJ417" s="219"/>
      <c r="CK417" s="219"/>
      <c r="CL417" s="219"/>
      <c r="CM417" s="219"/>
      <c r="CN417" s="219"/>
      <c r="CO417" s="219"/>
      <c r="CP417" s="219"/>
      <c r="CQ417" s="219"/>
      <c r="CR417" s="219"/>
      <c r="CS417" s="219"/>
      <c r="CT417" s="219"/>
      <c r="CU417" s="219"/>
      <c r="CV417" s="219"/>
      <c r="CW417" s="219"/>
      <c r="CX417" s="219"/>
      <c r="CY417" s="219"/>
      <c r="CZ417" s="219"/>
      <c r="DA417" s="219"/>
      <c r="DB417" s="219"/>
      <c r="DC417" s="219"/>
      <c r="DD417" s="219"/>
      <c r="DE417" s="219"/>
      <c r="DF417" s="219"/>
      <c r="DG417" s="219"/>
      <c r="DH417" s="219"/>
      <c r="DI417" s="219"/>
      <c r="DJ417" s="219"/>
      <c r="DK417" s="219"/>
      <c r="DL417" s="219"/>
      <c r="DM417" s="219"/>
      <c r="DN417" s="219"/>
      <c r="DO417" s="219"/>
      <c r="DP417" s="219"/>
      <c r="DQ417" s="219"/>
      <c r="DR417" s="219"/>
      <c r="DS417" s="219"/>
      <c r="DT417" s="219"/>
      <c r="DU417" s="219"/>
      <c r="DV417" s="219"/>
      <c r="DW417" s="219"/>
      <c r="DX417" s="219"/>
      <c r="DY417" s="219"/>
      <c r="DZ417" s="219"/>
      <c r="EA417" s="219"/>
      <c r="EB417" s="219"/>
      <c r="EC417" s="219"/>
      <c r="ED417" s="219"/>
      <c r="EE417" s="219"/>
      <c r="EF417" s="219"/>
      <c r="EG417" s="219"/>
      <c r="EH417" s="219"/>
      <c r="EI417" s="219"/>
      <c r="EJ417" s="219"/>
      <c r="EK417" s="219"/>
      <c r="EL417" s="219"/>
      <c r="EM417" s="219"/>
      <c r="EN417" s="219"/>
      <c r="EO417" s="219"/>
      <c r="EP417" s="219"/>
      <c r="EQ417" s="219"/>
      <c r="ER417" s="219"/>
      <c r="ES417" s="219"/>
      <c r="ET417" s="219"/>
      <c r="EU417" s="219"/>
    </row>
    <row r="418" spans="1:151" ht="14.25" customHeight="1" x14ac:dyDescent="0.35">
      <c r="A418" s="219"/>
      <c r="B418" s="219"/>
      <c r="C418" s="219"/>
      <c r="D418" s="219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/>
      <c r="O418" s="219"/>
      <c r="P418" s="219"/>
      <c r="Q418" s="219"/>
      <c r="R418" s="219"/>
      <c r="S418" s="219"/>
      <c r="T418" s="219"/>
      <c r="U418" s="219"/>
      <c r="V418" s="219"/>
      <c r="W418" s="219"/>
      <c r="X418" s="219"/>
      <c r="Y418" s="219"/>
      <c r="Z418" s="219"/>
      <c r="AA418" s="219"/>
      <c r="AB418" s="219"/>
      <c r="AC418" s="219"/>
      <c r="AD418" s="219"/>
      <c r="AE418" s="219"/>
      <c r="AF418" s="219"/>
      <c r="AG418" s="219"/>
      <c r="AH418" s="219"/>
      <c r="AI418" s="219"/>
      <c r="AJ418" s="219"/>
      <c r="AK418" s="219"/>
      <c r="AL418" s="219"/>
      <c r="AM418" s="219"/>
      <c r="AN418" s="219"/>
      <c r="AO418" s="219"/>
      <c r="AP418" s="219"/>
      <c r="AQ418" s="219"/>
      <c r="AR418" s="219"/>
      <c r="AS418" s="219"/>
      <c r="AT418" s="219"/>
      <c r="AU418" s="219"/>
      <c r="AV418" s="219"/>
      <c r="AW418" s="219"/>
      <c r="AX418" s="219"/>
      <c r="AY418" s="219"/>
      <c r="AZ418" s="219"/>
      <c r="BA418" s="219"/>
      <c r="BB418" s="219"/>
      <c r="BC418" s="219"/>
      <c r="BD418" s="219"/>
      <c r="BE418" s="219"/>
      <c r="BF418" s="219"/>
      <c r="BG418" s="219"/>
      <c r="BH418" s="219"/>
      <c r="BI418" s="219"/>
      <c r="BJ418" s="219"/>
      <c r="BK418" s="219"/>
      <c r="BL418" s="219"/>
      <c r="BM418" s="219"/>
      <c r="BN418" s="219"/>
      <c r="BO418" s="219"/>
      <c r="BP418" s="219"/>
      <c r="BQ418" s="219"/>
      <c r="BR418" s="219"/>
      <c r="BS418" s="219"/>
      <c r="BT418" s="219"/>
      <c r="BU418" s="219"/>
      <c r="BV418" s="219"/>
      <c r="BW418" s="219"/>
      <c r="BX418" s="219"/>
      <c r="BY418" s="219"/>
      <c r="BZ418" s="219"/>
      <c r="CA418" s="219"/>
      <c r="CB418" s="219"/>
      <c r="CC418" s="219"/>
      <c r="CD418" s="219"/>
      <c r="CE418" s="219"/>
      <c r="CF418" s="219"/>
      <c r="CG418" s="219"/>
      <c r="CH418" s="219"/>
      <c r="CI418" s="219"/>
      <c r="CJ418" s="219"/>
      <c r="CK418" s="219"/>
      <c r="CL418" s="219"/>
      <c r="CM418" s="219"/>
      <c r="CN418" s="219"/>
      <c r="CO418" s="219"/>
      <c r="CP418" s="219"/>
      <c r="CQ418" s="219"/>
      <c r="CR418" s="219"/>
      <c r="CS418" s="219"/>
      <c r="CT418" s="219"/>
      <c r="CU418" s="219"/>
      <c r="CV418" s="219"/>
      <c r="CW418" s="219"/>
      <c r="CX418" s="219"/>
      <c r="CY418" s="219"/>
      <c r="CZ418" s="219"/>
      <c r="DA418" s="219"/>
      <c r="DB418" s="219"/>
      <c r="DC418" s="219"/>
      <c r="DD418" s="219"/>
      <c r="DE418" s="219"/>
      <c r="DF418" s="219"/>
      <c r="DG418" s="219"/>
      <c r="DH418" s="219"/>
      <c r="DI418" s="219"/>
      <c r="DJ418" s="219"/>
      <c r="DK418" s="219"/>
      <c r="DL418" s="219"/>
      <c r="DM418" s="219"/>
      <c r="DN418" s="219"/>
      <c r="DO418" s="219"/>
      <c r="DP418" s="219"/>
      <c r="DQ418" s="219"/>
      <c r="DR418" s="219"/>
      <c r="DS418" s="219"/>
      <c r="DT418" s="219"/>
      <c r="DU418" s="219"/>
      <c r="DV418" s="219"/>
      <c r="DW418" s="219"/>
      <c r="DX418" s="219"/>
      <c r="DY418" s="219"/>
      <c r="DZ418" s="219"/>
      <c r="EA418" s="219"/>
      <c r="EB418" s="219"/>
      <c r="EC418" s="219"/>
      <c r="ED418" s="219"/>
      <c r="EE418" s="219"/>
      <c r="EF418" s="219"/>
      <c r="EG418" s="219"/>
      <c r="EH418" s="219"/>
      <c r="EI418" s="219"/>
      <c r="EJ418" s="219"/>
      <c r="EK418" s="219"/>
      <c r="EL418" s="219"/>
      <c r="EM418" s="219"/>
      <c r="EN418" s="219"/>
      <c r="EO418" s="219"/>
      <c r="EP418" s="219"/>
      <c r="EQ418" s="219"/>
      <c r="ER418" s="219"/>
      <c r="ES418" s="219"/>
      <c r="ET418" s="219"/>
      <c r="EU418" s="219"/>
    </row>
    <row r="419" spans="1:151" ht="14.25" customHeight="1" x14ac:dyDescent="0.35">
      <c r="A419" s="219"/>
      <c r="B419" s="219"/>
      <c r="C419" s="219"/>
      <c r="D419" s="219"/>
      <c r="E419" s="219"/>
      <c r="F419" s="219"/>
      <c r="G419" s="219"/>
      <c r="H419" s="219"/>
      <c r="I419" s="219"/>
      <c r="J419" s="219"/>
      <c r="K419" s="219"/>
      <c r="L419" s="219"/>
      <c r="M419" s="219"/>
      <c r="N419" s="219"/>
      <c r="O419" s="219"/>
      <c r="P419" s="219"/>
      <c r="Q419" s="219"/>
      <c r="R419" s="219"/>
      <c r="S419" s="219"/>
      <c r="T419" s="219"/>
      <c r="U419" s="219"/>
      <c r="V419" s="219"/>
      <c r="W419" s="219"/>
      <c r="X419" s="219"/>
      <c r="Y419" s="219"/>
      <c r="Z419" s="219"/>
      <c r="AA419" s="219"/>
      <c r="AB419" s="219"/>
      <c r="AC419" s="219"/>
      <c r="AD419" s="219"/>
      <c r="AE419" s="219"/>
      <c r="AF419" s="219"/>
      <c r="AG419" s="219"/>
      <c r="AH419" s="219"/>
      <c r="AI419" s="219"/>
      <c r="AJ419" s="219"/>
      <c r="AK419" s="219"/>
      <c r="AL419" s="219"/>
      <c r="AM419" s="219"/>
      <c r="AN419" s="219"/>
      <c r="AO419" s="219"/>
      <c r="AP419" s="219"/>
      <c r="AQ419" s="219"/>
      <c r="AR419" s="219"/>
      <c r="AS419" s="219"/>
      <c r="AT419" s="219"/>
      <c r="AU419" s="219"/>
      <c r="AV419" s="219"/>
      <c r="AW419" s="219"/>
      <c r="AX419" s="219"/>
      <c r="AY419" s="219"/>
      <c r="AZ419" s="219"/>
      <c r="BA419" s="219"/>
      <c r="BB419" s="219"/>
      <c r="BC419" s="219"/>
      <c r="BD419" s="219"/>
      <c r="BE419" s="219"/>
      <c r="BF419" s="219"/>
      <c r="BG419" s="219"/>
      <c r="BH419" s="219"/>
      <c r="BI419" s="219"/>
      <c r="BJ419" s="219"/>
      <c r="BK419" s="219"/>
      <c r="BL419" s="219"/>
      <c r="BM419" s="219"/>
      <c r="BN419" s="219"/>
      <c r="BO419" s="219"/>
      <c r="BP419" s="219"/>
      <c r="BQ419" s="219"/>
      <c r="BR419" s="219"/>
      <c r="BS419" s="219"/>
      <c r="BT419" s="219"/>
      <c r="BU419" s="219"/>
      <c r="BV419" s="219"/>
      <c r="BW419" s="219"/>
      <c r="BX419" s="219"/>
      <c r="BY419" s="219"/>
      <c r="BZ419" s="219"/>
      <c r="CA419" s="219"/>
      <c r="CB419" s="219"/>
      <c r="CC419" s="219"/>
      <c r="CD419" s="219"/>
      <c r="CE419" s="219"/>
      <c r="CF419" s="219"/>
      <c r="CG419" s="219"/>
      <c r="CH419" s="219"/>
      <c r="CI419" s="219"/>
      <c r="CJ419" s="219"/>
      <c r="CK419" s="219"/>
      <c r="CL419" s="219"/>
      <c r="CM419" s="219"/>
      <c r="CN419" s="219"/>
      <c r="CO419" s="219"/>
      <c r="CP419" s="219"/>
      <c r="CQ419" s="219"/>
      <c r="CR419" s="219"/>
      <c r="CS419" s="219"/>
      <c r="CT419" s="219"/>
      <c r="CU419" s="219"/>
      <c r="CV419" s="219"/>
      <c r="CW419" s="219"/>
      <c r="CX419" s="219"/>
      <c r="CY419" s="219"/>
      <c r="CZ419" s="219"/>
      <c r="DA419" s="219"/>
      <c r="DB419" s="219"/>
      <c r="DC419" s="219"/>
      <c r="DD419" s="219"/>
      <c r="DE419" s="219"/>
      <c r="DF419" s="219"/>
      <c r="DG419" s="219"/>
      <c r="DH419" s="219"/>
      <c r="DI419" s="219"/>
      <c r="DJ419" s="219"/>
      <c r="DK419" s="219"/>
      <c r="DL419" s="219"/>
      <c r="DM419" s="219"/>
      <c r="DN419" s="219"/>
      <c r="DO419" s="219"/>
      <c r="DP419" s="219"/>
      <c r="DQ419" s="219"/>
      <c r="DR419" s="219"/>
      <c r="DS419" s="219"/>
      <c r="DT419" s="219"/>
      <c r="DU419" s="219"/>
      <c r="DV419" s="219"/>
      <c r="DW419" s="219"/>
      <c r="DX419" s="219"/>
      <c r="DY419" s="219"/>
      <c r="DZ419" s="219"/>
      <c r="EA419" s="219"/>
      <c r="EB419" s="219"/>
      <c r="EC419" s="219"/>
      <c r="ED419" s="219"/>
      <c r="EE419" s="219"/>
      <c r="EF419" s="219"/>
      <c r="EG419" s="219"/>
      <c r="EH419" s="219"/>
      <c r="EI419" s="219"/>
      <c r="EJ419" s="219"/>
      <c r="EK419" s="219"/>
      <c r="EL419" s="219"/>
      <c r="EM419" s="219"/>
      <c r="EN419" s="219"/>
      <c r="EO419" s="219"/>
      <c r="EP419" s="219"/>
      <c r="EQ419" s="219"/>
      <c r="ER419" s="219"/>
      <c r="ES419" s="219"/>
      <c r="ET419" s="219"/>
      <c r="EU419" s="219"/>
    </row>
    <row r="420" spans="1:151" ht="14.25" customHeight="1" x14ac:dyDescent="0.35">
      <c r="A420" s="219"/>
      <c r="B420" s="219"/>
      <c r="C420" s="219"/>
      <c r="D420" s="219"/>
      <c r="E420" s="219"/>
      <c r="F420" s="219"/>
      <c r="G420" s="219"/>
      <c r="H420" s="219"/>
      <c r="I420" s="219"/>
      <c r="J420" s="219"/>
      <c r="K420" s="219"/>
      <c r="L420" s="219"/>
      <c r="M420" s="219"/>
      <c r="N420" s="219"/>
      <c r="O420" s="219"/>
      <c r="P420" s="219"/>
      <c r="Q420" s="219"/>
      <c r="R420" s="219"/>
      <c r="S420" s="219"/>
      <c r="T420" s="219"/>
      <c r="U420" s="219"/>
      <c r="V420" s="219"/>
      <c r="W420" s="219"/>
      <c r="X420" s="219"/>
      <c r="Y420" s="219"/>
      <c r="Z420" s="219"/>
      <c r="AA420" s="219"/>
      <c r="AB420" s="219"/>
      <c r="AC420" s="219"/>
      <c r="AD420" s="219"/>
      <c r="AE420" s="219"/>
      <c r="AF420" s="219"/>
      <c r="AG420" s="219"/>
      <c r="AH420" s="219"/>
      <c r="AI420" s="219"/>
      <c r="AJ420" s="219"/>
      <c r="AK420" s="219"/>
      <c r="AL420" s="219"/>
      <c r="AM420" s="219"/>
      <c r="AN420" s="219"/>
      <c r="AO420" s="219"/>
      <c r="AP420" s="219"/>
      <c r="AQ420" s="219"/>
      <c r="AR420" s="219"/>
      <c r="AS420" s="219"/>
      <c r="AT420" s="219"/>
      <c r="AU420" s="219"/>
      <c r="AV420" s="219"/>
      <c r="AW420" s="219"/>
      <c r="AX420" s="219"/>
      <c r="AY420" s="219"/>
      <c r="AZ420" s="219"/>
      <c r="BA420" s="219"/>
      <c r="BB420" s="219"/>
      <c r="BC420" s="219"/>
      <c r="BD420" s="219"/>
      <c r="BE420" s="219"/>
      <c r="BF420" s="219"/>
      <c r="BG420" s="219"/>
      <c r="BH420" s="219"/>
      <c r="BI420" s="219"/>
      <c r="BJ420" s="219"/>
      <c r="BK420" s="219"/>
      <c r="BL420" s="219"/>
      <c r="BM420" s="219"/>
      <c r="BN420" s="219"/>
      <c r="BO420" s="219"/>
      <c r="BP420" s="219"/>
      <c r="BQ420" s="219"/>
      <c r="BR420" s="219"/>
      <c r="BS420" s="219"/>
      <c r="BT420" s="219"/>
      <c r="BU420" s="219"/>
      <c r="BV420" s="219"/>
      <c r="BW420" s="219"/>
      <c r="BX420" s="219"/>
      <c r="BY420" s="219"/>
      <c r="BZ420" s="219"/>
      <c r="CA420" s="219"/>
      <c r="CB420" s="219"/>
      <c r="CC420" s="219"/>
      <c r="CD420" s="219"/>
      <c r="CE420" s="219"/>
      <c r="CF420" s="219"/>
      <c r="CG420" s="219"/>
      <c r="CH420" s="219"/>
      <c r="CI420" s="219"/>
      <c r="CJ420" s="219"/>
      <c r="CK420" s="219"/>
      <c r="CL420" s="219"/>
      <c r="CM420" s="219"/>
      <c r="CN420" s="219"/>
      <c r="CO420" s="219"/>
      <c r="CP420" s="219"/>
      <c r="CQ420" s="219"/>
      <c r="CR420" s="219"/>
      <c r="CS420" s="219"/>
      <c r="CT420" s="219"/>
      <c r="CU420" s="219"/>
      <c r="CV420" s="219"/>
      <c r="CW420" s="219"/>
      <c r="CX420" s="219"/>
      <c r="CY420" s="219"/>
      <c r="CZ420" s="219"/>
      <c r="DA420" s="219"/>
      <c r="DB420" s="219"/>
      <c r="DC420" s="219"/>
      <c r="DD420" s="219"/>
      <c r="DE420" s="219"/>
      <c r="DF420" s="219"/>
      <c r="DG420" s="219"/>
      <c r="DH420" s="219"/>
      <c r="DI420" s="219"/>
      <c r="DJ420" s="219"/>
      <c r="DK420" s="219"/>
      <c r="DL420" s="219"/>
      <c r="DM420" s="219"/>
      <c r="DN420" s="219"/>
      <c r="DO420" s="219"/>
      <c r="DP420" s="219"/>
      <c r="DQ420" s="219"/>
      <c r="DR420" s="219"/>
      <c r="DS420" s="219"/>
      <c r="DT420" s="219"/>
      <c r="DU420" s="219"/>
      <c r="DV420" s="219"/>
      <c r="DW420" s="219"/>
      <c r="DX420" s="219"/>
      <c r="DY420" s="219"/>
      <c r="DZ420" s="219"/>
      <c r="EA420" s="219"/>
      <c r="EB420" s="219"/>
      <c r="EC420" s="219"/>
      <c r="ED420" s="219"/>
      <c r="EE420" s="219"/>
      <c r="EF420" s="219"/>
      <c r="EG420" s="219"/>
      <c r="EH420" s="219"/>
      <c r="EI420" s="219"/>
      <c r="EJ420" s="219"/>
      <c r="EK420" s="219"/>
      <c r="EL420" s="219"/>
      <c r="EM420" s="219"/>
      <c r="EN420" s="219"/>
      <c r="EO420" s="219"/>
      <c r="EP420" s="219"/>
      <c r="EQ420" s="219"/>
      <c r="ER420" s="219"/>
      <c r="ES420" s="219"/>
      <c r="ET420" s="219"/>
      <c r="EU420" s="219"/>
    </row>
    <row r="421" spans="1:151" ht="14.25" customHeight="1" x14ac:dyDescent="0.35">
      <c r="A421" s="219"/>
      <c r="B421" s="219"/>
      <c r="C421" s="219"/>
      <c r="D421" s="219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/>
      <c r="O421" s="219"/>
      <c r="P421" s="219"/>
      <c r="Q421" s="219"/>
      <c r="R421" s="219"/>
      <c r="S421" s="219"/>
      <c r="T421" s="219"/>
      <c r="U421" s="219"/>
      <c r="V421" s="219"/>
      <c r="W421" s="219"/>
      <c r="X421" s="219"/>
      <c r="Y421" s="219"/>
      <c r="Z421" s="219"/>
      <c r="AA421" s="219"/>
      <c r="AB421" s="219"/>
      <c r="AC421" s="219"/>
      <c r="AD421" s="219"/>
      <c r="AE421" s="219"/>
      <c r="AF421" s="219"/>
      <c r="AG421" s="219"/>
      <c r="AH421" s="219"/>
      <c r="AI421" s="219"/>
      <c r="AJ421" s="219"/>
      <c r="AK421" s="219"/>
      <c r="AL421" s="219"/>
      <c r="AM421" s="219"/>
      <c r="AN421" s="219"/>
      <c r="AO421" s="219"/>
      <c r="AP421" s="219"/>
      <c r="AQ421" s="219"/>
      <c r="AR421" s="219"/>
      <c r="AS421" s="219"/>
      <c r="AT421" s="219"/>
      <c r="AU421" s="219"/>
      <c r="AV421" s="219"/>
      <c r="AW421" s="219"/>
      <c r="AX421" s="219"/>
      <c r="AY421" s="219"/>
      <c r="AZ421" s="219"/>
      <c r="BA421" s="219"/>
      <c r="BB421" s="219"/>
      <c r="BC421" s="219"/>
      <c r="BD421" s="219"/>
      <c r="BE421" s="219"/>
      <c r="BF421" s="219"/>
      <c r="BG421" s="219"/>
      <c r="BH421" s="219"/>
      <c r="BI421" s="219"/>
      <c r="BJ421" s="219"/>
      <c r="BK421" s="219"/>
      <c r="BL421" s="219"/>
      <c r="BM421" s="219"/>
      <c r="BN421" s="219"/>
      <c r="BO421" s="219"/>
      <c r="BP421" s="219"/>
      <c r="BQ421" s="219"/>
      <c r="BR421" s="219"/>
      <c r="BS421" s="219"/>
      <c r="BT421" s="219"/>
      <c r="BU421" s="219"/>
      <c r="BV421" s="219"/>
      <c r="BW421" s="219"/>
      <c r="BX421" s="219"/>
      <c r="BY421" s="219"/>
      <c r="BZ421" s="219"/>
      <c r="CA421" s="219"/>
      <c r="CB421" s="219"/>
      <c r="CC421" s="219"/>
      <c r="CD421" s="219"/>
      <c r="CE421" s="219"/>
      <c r="CF421" s="219"/>
      <c r="CG421" s="219"/>
      <c r="CH421" s="219"/>
      <c r="CI421" s="219"/>
      <c r="CJ421" s="219"/>
      <c r="CK421" s="219"/>
      <c r="CL421" s="219"/>
      <c r="CM421" s="219"/>
      <c r="CN421" s="219"/>
      <c r="CO421" s="219"/>
      <c r="CP421" s="219"/>
      <c r="CQ421" s="219"/>
      <c r="CR421" s="219"/>
      <c r="CS421" s="219"/>
      <c r="CT421" s="219"/>
      <c r="CU421" s="219"/>
      <c r="CV421" s="219"/>
      <c r="CW421" s="219"/>
      <c r="CX421" s="219"/>
      <c r="CY421" s="219"/>
      <c r="CZ421" s="219"/>
      <c r="DA421" s="219"/>
      <c r="DB421" s="219"/>
      <c r="DC421" s="219"/>
      <c r="DD421" s="219"/>
      <c r="DE421" s="219"/>
      <c r="DF421" s="219"/>
      <c r="DG421" s="219"/>
      <c r="DH421" s="219"/>
      <c r="DI421" s="219"/>
      <c r="DJ421" s="219"/>
      <c r="DK421" s="219"/>
      <c r="DL421" s="219"/>
      <c r="DM421" s="219"/>
      <c r="DN421" s="219"/>
      <c r="DO421" s="219"/>
      <c r="DP421" s="219"/>
      <c r="DQ421" s="219"/>
      <c r="DR421" s="219"/>
      <c r="DS421" s="219"/>
      <c r="DT421" s="219"/>
      <c r="DU421" s="219"/>
      <c r="DV421" s="219"/>
      <c r="DW421" s="219"/>
      <c r="DX421" s="219"/>
      <c r="DY421" s="219"/>
      <c r="DZ421" s="219"/>
      <c r="EA421" s="219"/>
      <c r="EB421" s="219"/>
      <c r="EC421" s="219"/>
      <c r="ED421" s="219"/>
      <c r="EE421" s="219"/>
      <c r="EF421" s="219"/>
      <c r="EG421" s="219"/>
      <c r="EH421" s="219"/>
      <c r="EI421" s="219"/>
      <c r="EJ421" s="219"/>
      <c r="EK421" s="219"/>
      <c r="EL421" s="219"/>
      <c r="EM421" s="219"/>
      <c r="EN421" s="219"/>
      <c r="EO421" s="219"/>
      <c r="EP421" s="219"/>
      <c r="EQ421" s="219"/>
      <c r="ER421" s="219"/>
      <c r="ES421" s="219"/>
      <c r="ET421" s="219"/>
      <c r="EU421" s="219"/>
    </row>
    <row r="422" spans="1:151" ht="14.25" customHeight="1" x14ac:dyDescent="0.35">
      <c r="A422" s="219"/>
      <c r="B422" s="219"/>
      <c r="C422" s="219"/>
      <c r="D422" s="219"/>
      <c r="E422" s="219"/>
      <c r="F422" s="219"/>
      <c r="G422" s="219"/>
      <c r="H422" s="219"/>
      <c r="I422" s="219"/>
      <c r="J422" s="219"/>
      <c r="K422" s="219"/>
      <c r="L422" s="219"/>
      <c r="M422" s="219"/>
      <c r="N422" s="219"/>
      <c r="O422" s="219"/>
      <c r="P422" s="219"/>
      <c r="Q422" s="219"/>
      <c r="R422" s="219"/>
      <c r="S422" s="219"/>
      <c r="T422" s="219"/>
      <c r="U422" s="219"/>
      <c r="V422" s="219"/>
      <c r="W422" s="219"/>
      <c r="X422" s="219"/>
      <c r="Y422" s="219"/>
      <c r="Z422" s="219"/>
      <c r="AA422" s="219"/>
      <c r="AB422" s="219"/>
      <c r="AC422" s="219"/>
      <c r="AD422" s="219"/>
      <c r="AE422" s="219"/>
      <c r="AF422" s="219"/>
      <c r="AG422" s="219"/>
      <c r="AH422" s="219"/>
      <c r="AI422" s="219"/>
      <c r="AJ422" s="219"/>
      <c r="AK422" s="219"/>
      <c r="AL422" s="219"/>
      <c r="AM422" s="219"/>
      <c r="AN422" s="219"/>
      <c r="AO422" s="219"/>
      <c r="AP422" s="219"/>
      <c r="AQ422" s="219"/>
      <c r="AR422" s="219"/>
      <c r="AS422" s="219"/>
      <c r="AT422" s="219"/>
      <c r="AU422" s="219"/>
      <c r="AV422" s="219"/>
      <c r="AW422" s="219"/>
      <c r="AX422" s="219"/>
      <c r="AY422" s="219"/>
      <c r="AZ422" s="219"/>
      <c r="BA422" s="219"/>
      <c r="BB422" s="219"/>
      <c r="BC422" s="219"/>
      <c r="BD422" s="219"/>
      <c r="BE422" s="219"/>
      <c r="BF422" s="219"/>
      <c r="BG422" s="219"/>
      <c r="BH422" s="219"/>
      <c r="BI422" s="219"/>
      <c r="BJ422" s="219"/>
      <c r="BK422" s="219"/>
      <c r="BL422" s="219"/>
      <c r="BM422" s="219"/>
      <c r="BN422" s="219"/>
      <c r="BO422" s="219"/>
      <c r="BP422" s="219"/>
      <c r="BQ422" s="219"/>
      <c r="BR422" s="219"/>
      <c r="BS422" s="219"/>
      <c r="BT422" s="219"/>
      <c r="BU422" s="219"/>
      <c r="BV422" s="219"/>
      <c r="BW422" s="219"/>
      <c r="BX422" s="219"/>
      <c r="BY422" s="219"/>
      <c r="BZ422" s="219"/>
      <c r="CA422" s="219"/>
      <c r="CB422" s="219"/>
      <c r="CC422" s="219"/>
      <c r="CD422" s="219"/>
      <c r="CE422" s="219"/>
      <c r="CF422" s="219"/>
      <c r="CG422" s="219"/>
      <c r="CH422" s="219"/>
      <c r="CI422" s="219"/>
      <c r="CJ422" s="219"/>
      <c r="CK422" s="219"/>
      <c r="CL422" s="219"/>
      <c r="CM422" s="219"/>
      <c r="CN422" s="219"/>
      <c r="CO422" s="219"/>
      <c r="CP422" s="219"/>
      <c r="CQ422" s="219"/>
      <c r="CR422" s="219"/>
      <c r="CS422" s="219"/>
      <c r="CT422" s="219"/>
      <c r="CU422" s="219"/>
      <c r="CV422" s="219"/>
      <c r="CW422" s="219"/>
      <c r="CX422" s="219"/>
      <c r="CY422" s="219"/>
      <c r="CZ422" s="219"/>
      <c r="DA422" s="219"/>
      <c r="DB422" s="219"/>
      <c r="DC422" s="219"/>
      <c r="DD422" s="219"/>
      <c r="DE422" s="219"/>
      <c r="DF422" s="219"/>
      <c r="DG422" s="219"/>
      <c r="DH422" s="219"/>
      <c r="DI422" s="219"/>
      <c r="DJ422" s="219"/>
      <c r="DK422" s="219"/>
      <c r="DL422" s="219"/>
      <c r="DM422" s="219"/>
      <c r="DN422" s="219"/>
      <c r="DO422" s="219"/>
      <c r="DP422" s="219"/>
      <c r="DQ422" s="219"/>
      <c r="DR422" s="219"/>
      <c r="DS422" s="219"/>
      <c r="DT422" s="219"/>
      <c r="DU422" s="219"/>
      <c r="DV422" s="219"/>
      <c r="DW422" s="219"/>
      <c r="DX422" s="219"/>
      <c r="DY422" s="219"/>
      <c r="DZ422" s="219"/>
      <c r="EA422" s="219"/>
      <c r="EB422" s="219"/>
      <c r="EC422" s="219"/>
      <c r="ED422" s="219"/>
      <c r="EE422" s="219"/>
      <c r="EF422" s="219"/>
      <c r="EG422" s="219"/>
      <c r="EH422" s="219"/>
      <c r="EI422" s="219"/>
      <c r="EJ422" s="219"/>
      <c r="EK422" s="219"/>
      <c r="EL422" s="219"/>
      <c r="EM422" s="219"/>
      <c r="EN422" s="219"/>
      <c r="EO422" s="219"/>
      <c r="EP422" s="219"/>
      <c r="EQ422" s="219"/>
      <c r="ER422" s="219"/>
      <c r="ES422" s="219"/>
      <c r="ET422" s="219"/>
      <c r="EU422" s="219"/>
    </row>
    <row r="423" spans="1:151" ht="14.25" customHeight="1" x14ac:dyDescent="0.35">
      <c r="A423" s="219"/>
      <c r="B423" s="219"/>
      <c r="C423" s="219"/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219"/>
      <c r="Q423" s="219"/>
      <c r="R423" s="219"/>
      <c r="S423" s="219"/>
      <c r="T423" s="219"/>
      <c r="U423" s="219"/>
      <c r="V423" s="219"/>
      <c r="W423" s="219"/>
      <c r="X423" s="219"/>
      <c r="Y423" s="219"/>
      <c r="Z423" s="219"/>
      <c r="AA423" s="219"/>
      <c r="AB423" s="219"/>
      <c r="AC423" s="219"/>
      <c r="AD423" s="219"/>
      <c r="AE423" s="219"/>
      <c r="AF423" s="219"/>
      <c r="AG423" s="219"/>
      <c r="AH423" s="219"/>
      <c r="AI423" s="219"/>
      <c r="AJ423" s="219"/>
      <c r="AK423" s="219"/>
      <c r="AL423" s="219"/>
      <c r="AM423" s="219"/>
      <c r="AN423" s="219"/>
      <c r="AO423" s="219"/>
      <c r="AP423" s="219"/>
      <c r="AQ423" s="219"/>
      <c r="AR423" s="219"/>
      <c r="AS423" s="219"/>
      <c r="AT423" s="219"/>
      <c r="AU423" s="219"/>
      <c r="AV423" s="219"/>
      <c r="AW423" s="219"/>
      <c r="AX423" s="219"/>
      <c r="AY423" s="219"/>
      <c r="AZ423" s="219"/>
      <c r="BA423" s="219"/>
      <c r="BB423" s="219"/>
      <c r="BC423" s="219"/>
      <c r="BD423" s="219"/>
      <c r="BE423" s="219"/>
      <c r="BF423" s="219"/>
      <c r="BG423" s="219"/>
      <c r="BH423" s="219"/>
      <c r="BI423" s="219"/>
      <c r="BJ423" s="219"/>
      <c r="BK423" s="219"/>
      <c r="BL423" s="219"/>
      <c r="BM423" s="219"/>
      <c r="BN423" s="219"/>
      <c r="BO423" s="219"/>
      <c r="BP423" s="219"/>
      <c r="BQ423" s="219"/>
      <c r="BR423" s="219"/>
      <c r="BS423" s="219"/>
      <c r="BT423" s="219"/>
      <c r="BU423" s="219"/>
      <c r="BV423" s="219"/>
      <c r="BW423" s="219"/>
      <c r="BX423" s="219"/>
      <c r="BY423" s="219"/>
      <c r="BZ423" s="219"/>
      <c r="CA423" s="219"/>
      <c r="CB423" s="219"/>
      <c r="CC423" s="219"/>
      <c r="CD423" s="219"/>
      <c r="CE423" s="219"/>
      <c r="CF423" s="219"/>
      <c r="CG423" s="219"/>
      <c r="CH423" s="219"/>
      <c r="CI423" s="219"/>
      <c r="CJ423" s="219"/>
      <c r="CK423" s="219"/>
      <c r="CL423" s="219"/>
      <c r="CM423" s="219"/>
      <c r="CN423" s="219"/>
      <c r="CO423" s="219"/>
      <c r="CP423" s="219"/>
      <c r="CQ423" s="219"/>
      <c r="CR423" s="219"/>
      <c r="CS423" s="219"/>
      <c r="CT423" s="219"/>
      <c r="CU423" s="219"/>
      <c r="CV423" s="219"/>
      <c r="CW423" s="219"/>
      <c r="CX423" s="219"/>
      <c r="CY423" s="219"/>
      <c r="CZ423" s="219"/>
      <c r="DA423" s="219"/>
      <c r="DB423" s="219"/>
      <c r="DC423" s="219"/>
      <c r="DD423" s="219"/>
      <c r="DE423" s="219"/>
      <c r="DF423" s="219"/>
      <c r="DG423" s="219"/>
      <c r="DH423" s="219"/>
      <c r="DI423" s="219"/>
      <c r="DJ423" s="219"/>
      <c r="DK423" s="219"/>
      <c r="DL423" s="219"/>
      <c r="DM423" s="219"/>
      <c r="DN423" s="219"/>
      <c r="DO423" s="219"/>
      <c r="DP423" s="219"/>
      <c r="DQ423" s="219"/>
      <c r="DR423" s="219"/>
      <c r="DS423" s="219"/>
      <c r="DT423" s="219"/>
      <c r="DU423" s="219"/>
      <c r="DV423" s="219"/>
      <c r="DW423" s="219"/>
      <c r="DX423" s="219"/>
      <c r="DY423" s="219"/>
      <c r="DZ423" s="219"/>
      <c r="EA423" s="219"/>
      <c r="EB423" s="219"/>
      <c r="EC423" s="219"/>
      <c r="ED423" s="219"/>
      <c r="EE423" s="219"/>
      <c r="EF423" s="219"/>
      <c r="EG423" s="219"/>
      <c r="EH423" s="219"/>
      <c r="EI423" s="219"/>
      <c r="EJ423" s="219"/>
      <c r="EK423" s="219"/>
      <c r="EL423" s="219"/>
      <c r="EM423" s="219"/>
      <c r="EN423" s="219"/>
      <c r="EO423" s="219"/>
      <c r="EP423" s="219"/>
      <c r="EQ423" s="219"/>
      <c r="ER423" s="219"/>
      <c r="ES423" s="219"/>
      <c r="ET423" s="219"/>
      <c r="EU423" s="219"/>
    </row>
    <row r="424" spans="1:151" ht="14.25" customHeight="1" x14ac:dyDescent="0.35">
      <c r="A424" s="219"/>
      <c r="B424" s="219"/>
      <c r="C424" s="219"/>
      <c r="D424" s="219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/>
      <c r="O424" s="219"/>
      <c r="P424" s="219"/>
      <c r="Q424" s="219"/>
      <c r="R424" s="219"/>
      <c r="S424" s="219"/>
      <c r="T424" s="219"/>
      <c r="U424" s="219"/>
      <c r="V424" s="219"/>
      <c r="W424" s="219"/>
      <c r="X424" s="219"/>
      <c r="Y424" s="219"/>
      <c r="Z424" s="219"/>
      <c r="AA424" s="219"/>
      <c r="AB424" s="219"/>
      <c r="AC424" s="219"/>
      <c r="AD424" s="219"/>
      <c r="AE424" s="219"/>
      <c r="AF424" s="219"/>
      <c r="AG424" s="219"/>
      <c r="AH424" s="219"/>
      <c r="AI424" s="219"/>
      <c r="AJ424" s="219"/>
      <c r="AK424" s="219"/>
      <c r="AL424" s="219"/>
      <c r="AM424" s="219"/>
      <c r="AN424" s="219"/>
      <c r="AO424" s="219"/>
      <c r="AP424" s="219"/>
      <c r="AQ424" s="219"/>
      <c r="AR424" s="219"/>
      <c r="AS424" s="219"/>
      <c r="AT424" s="219"/>
      <c r="AU424" s="219"/>
      <c r="AV424" s="219"/>
      <c r="AW424" s="219"/>
      <c r="AX424" s="219"/>
      <c r="AY424" s="219"/>
      <c r="AZ424" s="219"/>
      <c r="BA424" s="219"/>
      <c r="BB424" s="219"/>
      <c r="BC424" s="219"/>
      <c r="BD424" s="219"/>
      <c r="BE424" s="219"/>
      <c r="BF424" s="219"/>
      <c r="BG424" s="219"/>
      <c r="BH424" s="219"/>
      <c r="BI424" s="219"/>
      <c r="BJ424" s="219"/>
      <c r="BK424" s="219"/>
      <c r="BL424" s="219"/>
      <c r="BM424" s="219"/>
      <c r="BN424" s="219"/>
      <c r="BO424" s="219"/>
      <c r="BP424" s="219"/>
      <c r="BQ424" s="219"/>
      <c r="BR424" s="219"/>
      <c r="BS424" s="219"/>
      <c r="BT424" s="219"/>
      <c r="BU424" s="219"/>
      <c r="BV424" s="219"/>
      <c r="BW424" s="219"/>
      <c r="BX424" s="219"/>
      <c r="BY424" s="219"/>
      <c r="BZ424" s="219"/>
      <c r="CA424" s="219"/>
      <c r="CB424" s="219"/>
      <c r="CC424" s="219"/>
      <c r="CD424" s="219"/>
      <c r="CE424" s="219"/>
      <c r="CF424" s="219"/>
      <c r="CG424" s="219"/>
      <c r="CH424" s="219"/>
      <c r="CI424" s="219"/>
      <c r="CJ424" s="219"/>
      <c r="CK424" s="219"/>
      <c r="CL424" s="219"/>
      <c r="CM424" s="219"/>
      <c r="CN424" s="219"/>
      <c r="CO424" s="219"/>
      <c r="CP424" s="219"/>
      <c r="CQ424" s="219"/>
      <c r="CR424" s="219"/>
      <c r="CS424" s="219"/>
      <c r="CT424" s="219"/>
      <c r="CU424" s="219"/>
      <c r="CV424" s="219"/>
      <c r="CW424" s="219"/>
      <c r="CX424" s="219"/>
      <c r="CY424" s="219"/>
      <c r="CZ424" s="219"/>
      <c r="DA424" s="219"/>
      <c r="DB424" s="219"/>
      <c r="DC424" s="219"/>
      <c r="DD424" s="219"/>
      <c r="DE424" s="219"/>
      <c r="DF424" s="219"/>
      <c r="DG424" s="219"/>
      <c r="DH424" s="219"/>
      <c r="DI424" s="219"/>
      <c r="DJ424" s="219"/>
      <c r="DK424" s="219"/>
      <c r="DL424" s="219"/>
      <c r="DM424" s="219"/>
      <c r="DN424" s="219"/>
      <c r="DO424" s="219"/>
      <c r="DP424" s="219"/>
      <c r="DQ424" s="219"/>
      <c r="DR424" s="219"/>
      <c r="DS424" s="219"/>
      <c r="DT424" s="219"/>
      <c r="DU424" s="219"/>
      <c r="DV424" s="219"/>
      <c r="DW424" s="219"/>
      <c r="DX424" s="219"/>
      <c r="DY424" s="219"/>
      <c r="DZ424" s="219"/>
      <c r="EA424" s="219"/>
      <c r="EB424" s="219"/>
      <c r="EC424" s="219"/>
      <c r="ED424" s="219"/>
      <c r="EE424" s="219"/>
      <c r="EF424" s="219"/>
      <c r="EG424" s="219"/>
      <c r="EH424" s="219"/>
      <c r="EI424" s="219"/>
      <c r="EJ424" s="219"/>
      <c r="EK424" s="219"/>
      <c r="EL424" s="219"/>
      <c r="EM424" s="219"/>
      <c r="EN424" s="219"/>
      <c r="EO424" s="219"/>
      <c r="EP424" s="219"/>
      <c r="EQ424" s="219"/>
      <c r="ER424" s="219"/>
      <c r="ES424" s="219"/>
      <c r="ET424" s="219"/>
      <c r="EU424" s="219"/>
    </row>
    <row r="425" spans="1:151" ht="14.25" customHeight="1" x14ac:dyDescent="0.35">
      <c r="A425" s="219"/>
      <c r="B425" s="219"/>
      <c r="C425" s="219"/>
      <c r="D425" s="219"/>
      <c r="E425" s="219"/>
      <c r="F425" s="219"/>
      <c r="G425" s="219"/>
      <c r="H425" s="219"/>
      <c r="I425" s="219"/>
      <c r="J425" s="219"/>
      <c r="K425" s="219"/>
      <c r="L425" s="219"/>
      <c r="M425" s="219"/>
      <c r="N425" s="219"/>
      <c r="O425" s="219"/>
      <c r="P425" s="219"/>
      <c r="Q425" s="219"/>
      <c r="R425" s="219"/>
      <c r="S425" s="219"/>
      <c r="T425" s="219"/>
      <c r="U425" s="219"/>
      <c r="V425" s="219"/>
      <c r="W425" s="219"/>
      <c r="X425" s="219"/>
      <c r="Y425" s="219"/>
      <c r="Z425" s="219"/>
      <c r="AA425" s="219"/>
      <c r="AB425" s="219"/>
      <c r="AC425" s="219"/>
      <c r="AD425" s="219"/>
      <c r="AE425" s="219"/>
      <c r="AF425" s="219"/>
      <c r="AG425" s="219"/>
      <c r="AH425" s="219"/>
      <c r="AI425" s="219"/>
      <c r="AJ425" s="219"/>
      <c r="AK425" s="219"/>
      <c r="AL425" s="219"/>
      <c r="AM425" s="219"/>
      <c r="AN425" s="219"/>
      <c r="AO425" s="219"/>
      <c r="AP425" s="219"/>
      <c r="AQ425" s="219"/>
      <c r="AR425" s="219"/>
      <c r="AS425" s="219"/>
      <c r="AT425" s="219"/>
      <c r="AU425" s="219"/>
      <c r="AV425" s="219"/>
      <c r="AW425" s="219"/>
      <c r="AX425" s="219"/>
      <c r="AY425" s="219"/>
      <c r="AZ425" s="219"/>
      <c r="BA425" s="219"/>
      <c r="BB425" s="219"/>
      <c r="BC425" s="219"/>
      <c r="BD425" s="219"/>
      <c r="BE425" s="219"/>
      <c r="BF425" s="219"/>
      <c r="BG425" s="219"/>
      <c r="BH425" s="219"/>
      <c r="BI425" s="219"/>
      <c r="BJ425" s="219"/>
      <c r="BK425" s="219"/>
      <c r="BL425" s="219"/>
      <c r="BM425" s="219"/>
      <c r="BN425" s="219"/>
      <c r="BO425" s="219"/>
      <c r="BP425" s="219"/>
      <c r="BQ425" s="219"/>
      <c r="BR425" s="219"/>
      <c r="BS425" s="219"/>
      <c r="BT425" s="219"/>
      <c r="BU425" s="219"/>
      <c r="BV425" s="219"/>
      <c r="BW425" s="219"/>
      <c r="BX425" s="219"/>
      <c r="BY425" s="219"/>
      <c r="BZ425" s="219"/>
      <c r="CA425" s="219"/>
      <c r="CB425" s="219"/>
      <c r="CC425" s="219"/>
      <c r="CD425" s="219"/>
      <c r="CE425" s="219"/>
      <c r="CF425" s="219"/>
      <c r="CG425" s="219"/>
      <c r="CH425" s="219"/>
      <c r="CI425" s="219"/>
      <c r="CJ425" s="219"/>
      <c r="CK425" s="219"/>
      <c r="CL425" s="219"/>
      <c r="CM425" s="219"/>
      <c r="CN425" s="219"/>
      <c r="CO425" s="219"/>
      <c r="CP425" s="219"/>
      <c r="CQ425" s="219"/>
      <c r="CR425" s="219"/>
      <c r="CS425" s="219"/>
      <c r="CT425" s="219"/>
      <c r="CU425" s="219"/>
      <c r="CV425" s="219"/>
      <c r="CW425" s="219"/>
      <c r="CX425" s="219"/>
      <c r="CY425" s="219"/>
      <c r="CZ425" s="219"/>
      <c r="DA425" s="219"/>
      <c r="DB425" s="219"/>
      <c r="DC425" s="219"/>
      <c r="DD425" s="219"/>
      <c r="DE425" s="219"/>
      <c r="DF425" s="219"/>
      <c r="DG425" s="219"/>
      <c r="DH425" s="219"/>
      <c r="DI425" s="219"/>
      <c r="DJ425" s="219"/>
      <c r="DK425" s="219"/>
      <c r="DL425" s="219"/>
      <c r="DM425" s="219"/>
      <c r="DN425" s="219"/>
      <c r="DO425" s="219"/>
      <c r="DP425" s="219"/>
      <c r="DQ425" s="219"/>
      <c r="DR425" s="219"/>
      <c r="DS425" s="219"/>
      <c r="DT425" s="219"/>
      <c r="DU425" s="219"/>
      <c r="DV425" s="219"/>
      <c r="DW425" s="219"/>
      <c r="DX425" s="219"/>
      <c r="DY425" s="219"/>
      <c r="DZ425" s="219"/>
      <c r="EA425" s="219"/>
      <c r="EB425" s="219"/>
      <c r="EC425" s="219"/>
      <c r="ED425" s="219"/>
      <c r="EE425" s="219"/>
      <c r="EF425" s="219"/>
      <c r="EG425" s="219"/>
      <c r="EH425" s="219"/>
      <c r="EI425" s="219"/>
      <c r="EJ425" s="219"/>
      <c r="EK425" s="219"/>
      <c r="EL425" s="219"/>
      <c r="EM425" s="219"/>
      <c r="EN425" s="219"/>
      <c r="EO425" s="219"/>
      <c r="EP425" s="219"/>
      <c r="EQ425" s="219"/>
      <c r="ER425" s="219"/>
      <c r="ES425" s="219"/>
      <c r="ET425" s="219"/>
      <c r="EU425" s="219"/>
    </row>
    <row r="426" spans="1:151" ht="14.25" customHeight="1" x14ac:dyDescent="0.35">
      <c r="A426" s="219"/>
      <c r="B426" s="219"/>
      <c r="C426" s="219"/>
      <c r="D426" s="219"/>
      <c r="E426" s="219"/>
      <c r="F426" s="219"/>
      <c r="G426" s="219"/>
      <c r="H426" s="219"/>
      <c r="I426" s="219"/>
      <c r="J426" s="219"/>
      <c r="K426" s="219"/>
      <c r="L426" s="219"/>
      <c r="M426" s="219"/>
      <c r="N426" s="219"/>
      <c r="O426" s="219"/>
      <c r="P426" s="219"/>
      <c r="Q426" s="219"/>
      <c r="R426" s="219"/>
      <c r="S426" s="219"/>
      <c r="T426" s="219"/>
      <c r="U426" s="219"/>
      <c r="V426" s="219"/>
      <c r="W426" s="219"/>
      <c r="X426" s="219"/>
      <c r="Y426" s="219"/>
      <c r="Z426" s="219"/>
      <c r="AA426" s="219"/>
      <c r="AB426" s="219"/>
      <c r="AC426" s="219"/>
      <c r="AD426" s="219"/>
      <c r="AE426" s="219"/>
      <c r="AF426" s="219"/>
      <c r="AG426" s="219"/>
      <c r="AH426" s="219"/>
      <c r="AI426" s="219"/>
      <c r="AJ426" s="219"/>
      <c r="AK426" s="219"/>
      <c r="AL426" s="219"/>
      <c r="AM426" s="219"/>
      <c r="AN426" s="219"/>
      <c r="AO426" s="219"/>
      <c r="AP426" s="219"/>
      <c r="AQ426" s="219"/>
      <c r="AR426" s="219"/>
      <c r="AS426" s="219"/>
      <c r="AT426" s="219"/>
      <c r="AU426" s="219"/>
      <c r="AV426" s="219"/>
      <c r="AW426" s="219"/>
      <c r="AX426" s="219"/>
      <c r="AY426" s="219"/>
      <c r="AZ426" s="219"/>
      <c r="BA426" s="219"/>
      <c r="BB426" s="219"/>
      <c r="BC426" s="219"/>
      <c r="BD426" s="219"/>
      <c r="BE426" s="219"/>
      <c r="BF426" s="219"/>
      <c r="BG426" s="219"/>
      <c r="BH426" s="219"/>
      <c r="BI426" s="219"/>
      <c r="BJ426" s="219"/>
      <c r="BK426" s="219"/>
      <c r="BL426" s="219"/>
      <c r="BM426" s="219"/>
      <c r="BN426" s="219"/>
      <c r="BO426" s="219"/>
      <c r="BP426" s="219"/>
      <c r="BQ426" s="219"/>
      <c r="BR426" s="219"/>
      <c r="BS426" s="219"/>
      <c r="BT426" s="219"/>
      <c r="BU426" s="219"/>
      <c r="BV426" s="219"/>
      <c r="BW426" s="219"/>
      <c r="BX426" s="219"/>
      <c r="BY426" s="219"/>
      <c r="BZ426" s="219"/>
      <c r="CA426" s="219"/>
      <c r="CB426" s="219"/>
      <c r="CC426" s="219"/>
      <c r="CD426" s="219"/>
      <c r="CE426" s="219"/>
      <c r="CF426" s="219"/>
      <c r="CG426" s="219"/>
      <c r="CH426" s="219"/>
      <c r="CI426" s="219"/>
      <c r="CJ426" s="219"/>
      <c r="CK426" s="219"/>
      <c r="CL426" s="219"/>
      <c r="CM426" s="219"/>
      <c r="CN426" s="219"/>
      <c r="CO426" s="219"/>
      <c r="CP426" s="219"/>
      <c r="CQ426" s="219"/>
      <c r="CR426" s="219"/>
      <c r="CS426" s="219"/>
      <c r="CT426" s="219"/>
      <c r="CU426" s="219"/>
      <c r="CV426" s="219"/>
      <c r="CW426" s="219"/>
      <c r="CX426" s="219"/>
      <c r="CY426" s="219"/>
      <c r="CZ426" s="219"/>
      <c r="DA426" s="219"/>
      <c r="DB426" s="219"/>
      <c r="DC426" s="219"/>
      <c r="DD426" s="219"/>
      <c r="DE426" s="219"/>
      <c r="DF426" s="219"/>
      <c r="DG426" s="219"/>
      <c r="DH426" s="219"/>
      <c r="DI426" s="219"/>
      <c r="DJ426" s="219"/>
      <c r="DK426" s="219"/>
      <c r="DL426" s="219"/>
      <c r="DM426" s="219"/>
      <c r="DN426" s="219"/>
      <c r="DO426" s="219"/>
      <c r="DP426" s="219"/>
      <c r="DQ426" s="219"/>
      <c r="DR426" s="219"/>
      <c r="DS426" s="219"/>
      <c r="DT426" s="219"/>
      <c r="DU426" s="219"/>
      <c r="DV426" s="219"/>
      <c r="DW426" s="219"/>
      <c r="DX426" s="219"/>
      <c r="DY426" s="219"/>
      <c r="DZ426" s="219"/>
      <c r="EA426" s="219"/>
      <c r="EB426" s="219"/>
      <c r="EC426" s="219"/>
      <c r="ED426" s="219"/>
      <c r="EE426" s="219"/>
      <c r="EF426" s="219"/>
      <c r="EG426" s="219"/>
      <c r="EH426" s="219"/>
      <c r="EI426" s="219"/>
      <c r="EJ426" s="219"/>
      <c r="EK426" s="219"/>
      <c r="EL426" s="219"/>
      <c r="EM426" s="219"/>
      <c r="EN426" s="219"/>
      <c r="EO426" s="219"/>
      <c r="EP426" s="219"/>
      <c r="EQ426" s="219"/>
      <c r="ER426" s="219"/>
      <c r="ES426" s="219"/>
      <c r="ET426" s="219"/>
      <c r="EU426" s="219"/>
    </row>
    <row r="427" spans="1:151" ht="14.25" customHeight="1" x14ac:dyDescent="0.35">
      <c r="A427" s="219"/>
      <c r="B427" s="219"/>
      <c r="C427" s="219"/>
      <c r="D427" s="219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/>
      <c r="O427" s="219"/>
      <c r="P427" s="219"/>
      <c r="Q427" s="219"/>
      <c r="R427" s="219"/>
      <c r="S427" s="219"/>
      <c r="T427" s="219"/>
      <c r="U427" s="219"/>
      <c r="V427" s="219"/>
      <c r="W427" s="219"/>
      <c r="X427" s="219"/>
      <c r="Y427" s="219"/>
      <c r="Z427" s="219"/>
      <c r="AA427" s="219"/>
      <c r="AB427" s="219"/>
      <c r="AC427" s="219"/>
      <c r="AD427" s="219"/>
      <c r="AE427" s="219"/>
      <c r="AF427" s="219"/>
      <c r="AG427" s="219"/>
      <c r="AH427" s="219"/>
      <c r="AI427" s="219"/>
      <c r="AJ427" s="219"/>
      <c r="AK427" s="219"/>
      <c r="AL427" s="219"/>
      <c r="AM427" s="219"/>
      <c r="AN427" s="219"/>
      <c r="AO427" s="219"/>
      <c r="AP427" s="219"/>
      <c r="AQ427" s="219"/>
      <c r="AR427" s="219"/>
      <c r="AS427" s="219"/>
      <c r="AT427" s="219"/>
      <c r="AU427" s="219"/>
      <c r="AV427" s="219"/>
      <c r="AW427" s="219"/>
      <c r="AX427" s="219"/>
      <c r="AY427" s="219"/>
      <c r="AZ427" s="219"/>
      <c r="BA427" s="219"/>
      <c r="BB427" s="219"/>
      <c r="BC427" s="219"/>
      <c r="BD427" s="219"/>
      <c r="BE427" s="219"/>
      <c r="BF427" s="219"/>
      <c r="BG427" s="219"/>
      <c r="BH427" s="219"/>
      <c r="BI427" s="219"/>
      <c r="BJ427" s="219"/>
      <c r="BK427" s="219"/>
      <c r="BL427" s="219"/>
      <c r="BM427" s="219"/>
      <c r="BN427" s="219"/>
      <c r="BO427" s="219"/>
      <c r="BP427" s="219"/>
      <c r="BQ427" s="219"/>
      <c r="BR427" s="219"/>
      <c r="BS427" s="219"/>
      <c r="BT427" s="219"/>
      <c r="BU427" s="219"/>
      <c r="BV427" s="219"/>
      <c r="BW427" s="219"/>
      <c r="BX427" s="219"/>
      <c r="BY427" s="219"/>
      <c r="BZ427" s="219"/>
      <c r="CA427" s="219"/>
      <c r="CB427" s="219"/>
      <c r="CC427" s="219"/>
      <c r="CD427" s="219"/>
      <c r="CE427" s="219"/>
      <c r="CF427" s="219"/>
      <c r="CG427" s="219"/>
      <c r="CH427" s="219"/>
      <c r="CI427" s="219"/>
      <c r="CJ427" s="219"/>
      <c r="CK427" s="219"/>
      <c r="CL427" s="219"/>
      <c r="CM427" s="219"/>
      <c r="CN427" s="219"/>
      <c r="CO427" s="219"/>
      <c r="CP427" s="219"/>
      <c r="CQ427" s="219"/>
      <c r="CR427" s="219"/>
      <c r="CS427" s="219"/>
      <c r="CT427" s="219"/>
      <c r="CU427" s="219"/>
      <c r="CV427" s="219"/>
      <c r="CW427" s="219"/>
      <c r="CX427" s="219"/>
      <c r="CY427" s="219"/>
      <c r="CZ427" s="219"/>
      <c r="DA427" s="219"/>
      <c r="DB427" s="219"/>
      <c r="DC427" s="219"/>
      <c r="DD427" s="219"/>
      <c r="DE427" s="219"/>
      <c r="DF427" s="219"/>
      <c r="DG427" s="219"/>
      <c r="DH427" s="219"/>
      <c r="DI427" s="219"/>
      <c r="DJ427" s="219"/>
      <c r="DK427" s="219"/>
      <c r="DL427" s="219"/>
      <c r="DM427" s="219"/>
      <c r="DN427" s="219"/>
      <c r="DO427" s="219"/>
      <c r="DP427" s="219"/>
      <c r="DQ427" s="219"/>
      <c r="DR427" s="219"/>
      <c r="DS427" s="219"/>
      <c r="DT427" s="219"/>
      <c r="DU427" s="219"/>
      <c r="DV427" s="219"/>
      <c r="DW427" s="219"/>
      <c r="DX427" s="219"/>
      <c r="DY427" s="219"/>
      <c r="DZ427" s="219"/>
      <c r="EA427" s="219"/>
      <c r="EB427" s="219"/>
      <c r="EC427" s="219"/>
      <c r="ED427" s="219"/>
      <c r="EE427" s="219"/>
      <c r="EF427" s="219"/>
      <c r="EG427" s="219"/>
      <c r="EH427" s="219"/>
      <c r="EI427" s="219"/>
      <c r="EJ427" s="219"/>
      <c r="EK427" s="219"/>
      <c r="EL427" s="219"/>
      <c r="EM427" s="219"/>
      <c r="EN427" s="219"/>
      <c r="EO427" s="219"/>
      <c r="EP427" s="219"/>
      <c r="EQ427" s="219"/>
      <c r="ER427" s="219"/>
      <c r="ES427" s="219"/>
      <c r="ET427" s="219"/>
      <c r="EU427" s="219"/>
    </row>
    <row r="428" spans="1:151" ht="14.25" customHeight="1" x14ac:dyDescent="0.35">
      <c r="A428" s="219"/>
      <c r="B428" s="219"/>
      <c r="C428" s="219"/>
      <c r="D428" s="219"/>
      <c r="E428" s="219"/>
      <c r="F428" s="219"/>
      <c r="G428" s="219"/>
      <c r="H428" s="219"/>
      <c r="I428" s="219"/>
      <c r="J428" s="219"/>
      <c r="K428" s="219"/>
      <c r="L428" s="219"/>
      <c r="M428" s="219"/>
      <c r="N428" s="219"/>
      <c r="O428" s="219"/>
      <c r="P428" s="219"/>
      <c r="Q428" s="219"/>
      <c r="R428" s="219"/>
      <c r="S428" s="219"/>
      <c r="T428" s="219"/>
      <c r="U428" s="219"/>
      <c r="V428" s="219"/>
      <c r="W428" s="219"/>
      <c r="X428" s="219"/>
      <c r="Y428" s="219"/>
      <c r="Z428" s="219"/>
      <c r="AA428" s="219"/>
      <c r="AB428" s="219"/>
      <c r="AC428" s="219"/>
      <c r="AD428" s="219"/>
      <c r="AE428" s="219"/>
      <c r="AF428" s="219"/>
      <c r="AG428" s="219"/>
      <c r="AH428" s="219"/>
      <c r="AI428" s="219"/>
      <c r="AJ428" s="219"/>
      <c r="AK428" s="219"/>
      <c r="AL428" s="219"/>
      <c r="AM428" s="219"/>
      <c r="AN428" s="219"/>
      <c r="AO428" s="219"/>
      <c r="AP428" s="219"/>
      <c r="AQ428" s="219"/>
      <c r="AR428" s="219"/>
      <c r="AS428" s="219"/>
      <c r="AT428" s="219"/>
      <c r="AU428" s="219"/>
      <c r="AV428" s="219"/>
      <c r="AW428" s="219"/>
      <c r="AX428" s="219"/>
      <c r="AY428" s="219"/>
      <c r="AZ428" s="219"/>
      <c r="BA428" s="219"/>
      <c r="BB428" s="219"/>
      <c r="BC428" s="219"/>
      <c r="BD428" s="219"/>
      <c r="BE428" s="219"/>
      <c r="BF428" s="219"/>
      <c r="BG428" s="219"/>
      <c r="BH428" s="219"/>
      <c r="BI428" s="219"/>
      <c r="BJ428" s="219"/>
      <c r="BK428" s="219"/>
      <c r="BL428" s="219"/>
      <c r="BM428" s="219"/>
      <c r="BN428" s="219"/>
      <c r="BO428" s="219"/>
      <c r="BP428" s="219"/>
      <c r="BQ428" s="219"/>
      <c r="BR428" s="219"/>
      <c r="BS428" s="219"/>
      <c r="BT428" s="219"/>
      <c r="BU428" s="219"/>
      <c r="BV428" s="219"/>
      <c r="BW428" s="219"/>
      <c r="BX428" s="219"/>
      <c r="BY428" s="219"/>
      <c r="BZ428" s="219"/>
      <c r="CA428" s="219"/>
      <c r="CB428" s="219"/>
      <c r="CC428" s="219"/>
      <c r="CD428" s="219"/>
      <c r="CE428" s="219"/>
      <c r="CF428" s="219"/>
      <c r="CG428" s="219"/>
      <c r="CH428" s="219"/>
      <c r="CI428" s="219"/>
      <c r="CJ428" s="219"/>
      <c r="CK428" s="219"/>
      <c r="CL428" s="219"/>
      <c r="CM428" s="219"/>
      <c r="CN428" s="219"/>
      <c r="CO428" s="219"/>
      <c r="CP428" s="219"/>
      <c r="CQ428" s="219"/>
      <c r="CR428" s="219"/>
      <c r="CS428" s="219"/>
      <c r="CT428" s="219"/>
      <c r="CU428" s="219"/>
      <c r="CV428" s="219"/>
      <c r="CW428" s="219"/>
      <c r="CX428" s="219"/>
      <c r="CY428" s="219"/>
      <c r="CZ428" s="219"/>
      <c r="DA428" s="219"/>
      <c r="DB428" s="219"/>
      <c r="DC428" s="219"/>
      <c r="DD428" s="219"/>
      <c r="DE428" s="219"/>
      <c r="DF428" s="219"/>
      <c r="DG428" s="219"/>
      <c r="DH428" s="219"/>
      <c r="DI428" s="219"/>
      <c r="DJ428" s="219"/>
      <c r="DK428" s="219"/>
      <c r="DL428" s="219"/>
      <c r="DM428" s="219"/>
      <c r="DN428" s="219"/>
      <c r="DO428" s="219"/>
      <c r="DP428" s="219"/>
      <c r="DQ428" s="219"/>
      <c r="DR428" s="219"/>
      <c r="DS428" s="219"/>
      <c r="DT428" s="219"/>
      <c r="DU428" s="219"/>
      <c r="DV428" s="219"/>
      <c r="DW428" s="219"/>
      <c r="DX428" s="219"/>
      <c r="DY428" s="219"/>
      <c r="DZ428" s="219"/>
      <c r="EA428" s="219"/>
      <c r="EB428" s="219"/>
      <c r="EC428" s="219"/>
      <c r="ED428" s="219"/>
      <c r="EE428" s="219"/>
      <c r="EF428" s="219"/>
      <c r="EG428" s="219"/>
      <c r="EH428" s="219"/>
      <c r="EI428" s="219"/>
      <c r="EJ428" s="219"/>
      <c r="EK428" s="219"/>
      <c r="EL428" s="219"/>
      <c r="EM428" s="219"/>
      <c r="EN428" s="219"/>
      <c r="EO428" s="219"/>
      <c r="EP428" s="219"/>
      <c r="EQ428" s="219"/>
      <c r="ER428" s="219"/>
      <c r="ES428" s="219"/>
      <c r="ET428" s="219"/>
      <c r="EU428" s="219"/>
    </row>
    <row r="429" spans="1:151" ht="14.25" customHeight="1" x14ac:dyDescent="0.35">
      <c r="A429" s="219"/>
      <c r="B429" s="219"/>
      <c r="C429" s="219"/>
      <c r="D429" s="219"/>
      <c r="E429" s="219"/>
      <c r="F429" s="219"/>
      <c r="G429" s="219"/>
      <c r="H429" s="219"/>
      <c r="I429" s="219"/>
      <c r="J429" s="219"/>
      <c r="K429" s="219"/>
      <c r="L429" s="219"/>
      <c r="M429" s="219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  <c r="AJ429" s="219"/>
      <c r="AK429" s="219"/>
      <c r="AL429" s="219"/>
      <c r="AM429" s="219"/>
      <c r="AN429" s="219"/>
      <c r="AO429" s="219"/>
      <c r="AP429" s="219"/>
      <c r="AQ429" s="219"/>
      <c r="AR429" s="219"/>
      <c r="AS429" s="219"/>
      <c r="AT429" s="219"/>
      <c r="AU429" s="219"/>
      <c r="AV429" s="219"/>
      <c r="AW429" s="219"/>
      <c r="AX429" s="219"/>
      <c r="AY429" s="219"/>
      <c r="AZ429" s="219"/>
      <c r="BA429" s="219"/>
      <c r="BB429" s="219"/>
      <c r="BC429" s="219"/>
      <c r="BD429" s="219"/>
      <c r="BE429" s="219"/>
      <c r="BF429" s="219"/>
      <c r="BG429" s="219"/>
      <c r="BH429" s="219"/>
      <c r="BI429" s="219"/>
      <c r="BJ429" s="219"/>
      <c r="BK429" s="219"/>
      <c r="BL429" s="219"/>
      <c r="BM429" s="219"/>
      <c r="BN429" s="219"/>
      <c r="BO429" s="219"/>
      <c r="BP429" s="219"/>
      <c r="BQ429" s="219"/>
      <c r="BR429" s="219"/>
      <c r="BS429" s="219"/>
      <c r="BT429" s="219"/>
      <c r="BU429" s="219"/>
      <c r="BV429" s="219"/>
      <c r="BW429" s="219"/>
      <c r="BX429" s="219"/>
      <c r="BY429" s="219"/>
      <c r="BZ429" s="219"/>
      <c r="CA429" s="219"/>
      <c r="CB429" s="219"/>
      <c r="CC429" s="219"/>
      <c r="CD429" s="219"/>
      <c r="CE429" s="219"/>
      <c r="CF429" s="219"/>
      <c r="CG429" s="219"/>
      <c r="CH429" s="219"/>
      <c r="CI429" s="219"/>
      <c r="CJ429" s="219"/>
      <c r="CK429" s="219"/>
      <c r="CL429" s="219"/>
      <c r="CM429" s="219"/>
      <c r="CN429" s="219"/>
      <c r="CO429" s="219"/>
      <c r="CP429" s="219"/>
      <c r="CQ429" s="219"/>
      <c r="CR429" s="219"/>
      <c r="CS429" s="219"/>
      <c r="CT429" s="219"/>
      <c r="CU429" s="219"/>
      <c r="CV429" s="219"/>
      <c r="CW429" s="219"/>
      <c r="CX429" s="219"/>
      <c r="CY429" s="219"/>
      <c r="CZ429" s="219"/>
      <c r="DA429" s="219"/>
      <c r="DB429" s="219"/>
      <c r="DC429" s="219"/>
      <c r="DD429" s="219"/>
      <c r="DE429" s="219"/>
      <c r="DF429" s="219"/>
      <c r="DG429" s="219"/>
      <c r="DH429" s="219"/>
      <c r="DI429" s="219"/>
      <c r="DJ429" s="219"/>
      <c r="DK429" s="219"/>
      <c r="DL429" s="219"/>
      <c r="DM429" s="219"/>
      <c r="DN429" s="219"/>
      <c r="DO429" s="219"/>
      <c r="DP429" s="219"/>
      <c r="DQ429" s="219"/>
      <c r="DR429" s="219"/>
      <c r="DS429" s="219"/>
      <c r="DT429" s="219"/>
      <c r="DU429" s="219"/>
      <c r="DV429" s="219"/>
      <c r="DW429" s="219"/>
      <c r="DX429" s="219"/>
      <c r="DY429" s="219"/>
      <c r="DZ429" s="219"/>
      <c r="EA429" s="219"/>
      <c r="EB429" s="219"/>
      <c r="EC429" s="219"/>
      <c r="ED429" s="219"/>
      <c r="EE429" s="219"/>
      <c r="EF429" s="219"/>
      <c r="EG429" s="219"/>
      <c r="EH429" s="219"/>
      <c r="EI429" s="219"/>
      <c r="EJ429" s="219"/>
      <c r="EK429" s="219"/>
      <c r="EL429" s="219"/>
      <c r="EM429" s="219"/>
      <c r="EN429" s="219"/>
      <c r="EO429" s="219"/>
      <c r="EP429" s="219"/>
      <c r="EQ429" s="219"/>
      <c r="ER429" s="219"/>
      <c r="ES429" s="219"/>
      <c r="ET429" s="219"/>
      <c r="EU429" s="219"/>
    </row>
    <row r="430" spans="1:151" ht="14.25" customHeight="1" x14ac:dyDescent="0.35">
      <c r="A430" s="219"/>
      <c r="B430" s="219"/>
      <c r="C430" s="219"/>
      <c r="D430" s="219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/>
      <c r="O430" s="219"/>
      <c r="P430" s="219"/>
      <c r="Q430" s="219"/>
      <c r="R430" s="219"/>
      <c r="S430" s="219"/>
      <c r="T430" s="219"/>
      <c r="U430" s="219"/>
      <c r="V430" s="219"/>
      <c r="W430" s="219"/>
      <c r="X430" s="219"/>
      <c r="Y430" s="219"/>
      <c r="Z430" s="219"/>
      <c r="AA430" s="219"/>
      <c r="AB430" s="219"/>
      <c r="AC430" s="219"/>
      <c r="AD430" s="219"/>
      <c r="AE430" s="219"/>
      <c r="AF430" s="219"/>
      <c r="AG430" s="219"/>
      <c r="AH430" s="219"/>
      <c r="AI430" s="219"/>
      <c r="AJ430" s="219"/>
      <c r="AK430" s="219"/>
      <c r="AL430" s="219"/>
      <c r="AM430" s="219"/>
      <c r="AN430" s="219"/>
      <c r="AO430" s="219"/>
      <c r="AP430" s="219"/>
      <c r="AQ430" s="219"/>
      <c r="AR430" s="219"/>
      <c r="AS430" s="219"/>
      <c r="AT430" s="219"/>
      <c r="AU430" s="219"/>
      <c r="AV430" s="219"/>
      <c r="AW430" s="219"/>
      <c r="AX430" s="219"/>
      <c r="AY430" s="219"/>
      <c r="AZ430" s="219"/>
      <c r="BA430" s="219"/>
      <c r="BB430" s="219"/>
      <c r="BC430" s="219"/>
      <c r="BD430" s="219"/>
      <c r="BE430" s="219"/>
      <c r="BF430" s="219"/>
      <c r="BG430" s="219"/>
      <c r="BH430" s="219"/>
      <c r="BI430" s="219"/>
      <c r="BJ430" s="219"/>
      <c r="BK430" s="219"/>
      <c r="BL430" s="219"/>
      <c r="BM430" s="219"/>
      <c r="BN430" s="219"/>
      <c r="BO430" s="219"/>
      <c r="BP430" s="219"/>
      <c r="BQ430" s="219"/>
      <c r="BR430" s="219"/>
      <c r="BS430" s="219"/>
      <c r="BT430" s="219"/>
      <c r="BU430" s="219"/>
      <c r="BV430" s="219"/>
      <c r="BW430" s="219"/>
      <c r="BX430" s="219"/>
      <c r="BY430" s="219"/>
      <c r="BZ430" s="219"/>
      <c r="CA430" s="219"/>
      <c r="CB430" s="219"/>
      <c r="CC430" s="219"/>
      <c r="CD430" s="219"/>
      <c r="CE430" s="219"/>
      <c r="CF430" s="219"/>
      <c r="CG430" s="219"/>
      <c r="CH430" s="219"/>
      <c r="CI430" s="219"/>
      <c r="CJ430" s="219"/>
      <c r="CK430" s="219"/>
      <c r="CL430" s="219"/>
      <c r="CM430" s="219"/>
      <c r="CN430" s="219"/>
      <c r="CO430" s="219"/>
      <c r="CP430" s="219"/>
      <c r="CQ430" s="219"/>
      <c r="CR430" s="219"/>
      <c r="CS430" s="219"/>
      <c r="CT430" s="219"/>
      <c r="CU430" s="219"/>
      <c r="CV430" s="219"/>
      <c r="CW430" s="219"/>
      <c r="CX430" s="219"/>
      <c r="CY430" s="219"/>
      <c r="CZ430" s="219"/>
      <c r="DA430" s="219"/>
      <c r="DB430" s="219"/>
      <c r="DC430" s="219"/>
      <c r="DD430" s="219"/>
      <c r="DE430" s="219"/>
      <c r="DF430" s="219"/>
      <c r="DG430" s="219"/>
      <c r="DH430" s="219"/>
      <c r="DI430" s="219"/>
      <c r="DJ430" s="219"/>
      <c r="DK430" s="219"/>
      <c r="DL430" s="219"/>
      <c r="DM430" s="219"/>
      <c r="DN430" s="219"/>
      <c r="DO430" s="219"/>
      <c r="DP430" s="219"/>
      <c r="DQ430" s="219"/>
      <c r="DR430" s="219"/>
      <c r="DS430" s="219"/>
      <c r="DT430" s="219"/>
      <c r="DU430" s="219"/>
      <c r="DV430" s="219"/>
      <c r="DW430" s="219"/>
      <c r="DX430" s="219"/>
      <c r="DY430" s="219"/>
      <c r="DZ430" s="219"/>
      <c r="EA430" s="219"/>
      <c r="EB430" s="219"/>
      <c r="EC430" s="219"/>
      <c r="ED430" s="219"/>
      <c r="EE430" s="219"/>
      <c r="EF430" s="219"/>
      <c r="EG430" s="219"/>
      <c r="EH430" s="219"/>
      <c r="EI430" s="219"/>
      <c r="EJ430" s="219"/>
      <c r="EK430" s="219"/>
      <c r="EL430" s="219"/>
      <c r="EM430" s="219"/>
      <c r="EN430" s="219"/>
      <c r="EO430" s="219"/>
      <c r="EP430" s="219"/>
      <c r="EQ430" s="219"/>
      <c r="ER430" s="219"/>
      <c r="ES430" s="219"/>
      <c r="ET430" s="219"/>
      <c r="EU430" s="219"/>
    </row>
    <row r="431" spans="1:151" ht="14.25" customHeight="1" x14ac:dyDescent="0.35">
      <c r="A431" s="219"/>
      <c r="B431" s="219"/>
      <c r="C431" s="219"/>
      <c r="D431" s="219"/>
      <c r="E431" s="219"/>
      <c r="F431" s="219"/>
      <c r="G431" s="219"/>
      <c r="H431" s="219"/>
      <c r="I431" s="219"/>
      <c r="J431" s="219"/>
      <c r="K431" s="219"/>
      <c r="L431" s="219"/>
      <c r="M431" s="219"/>
      <c r="N431" s="219"/>
      <c r="O431" s="219"/>
      <c r="P431" s="219"/>
      <c r="Q431" s="219"/>
      <c r="R431" s="219"/>
      <c r="S431" s="219"/>
      <c r="T431" s="219"/>
      <c r="U431" s="219"/>
      <c r="V431" s="219"/>
      <c r="W431" s="219"/>
      <c r="X431" s="219"/>
      <c r="Y431" s="219"/>
      <c r="Z431" s="219"/>
      <c r="AA431" s="219"/>
      <c r="AB431" s="219"/>
      <c r="AC431" s="219"/>
      <c r="AD431" s="219"/>
      <c r="AE431" s="219"/>
      <c r="AF431" s="219"/>
      <c r="AG431" s="219"/>
      <c r="AH431" s="219"/>
      <c r="AI431" s="219"/>
      <c r="AJ431" s="219"/>
      <c r="AK431" s="219"/>
      <c r="AL431" s="219"/>
      <c r="AM431" s="219"/>
      <c r="AN431" s="219"/>
      <c r="AO431" s="219"/>
      <c r="AP431" s="219"/>
      <c r="AQ431" s="219"/>
      <c r="AR431" s="219"/>
      <c r="AS431" s="219"/>
      <c r="AT431" s="219"/>
      <c r="AU431" s="219"/>
      <c r="AV431" s="219"/>
      <c r="AW431" s="219"/>
      <c r="AX431" s="219"/>
      <c r="AY431" s="219"/>
      <c r="AZ431" s="219"/>
      <c r="BA431" s="219"/>
      <c r="BB431" s="219"/>
      <c r="BC431" s="219"/>
      <c r="BD431" s="219"/>
      <c r="BE431" s="219"/>
      <c r="BF431" s="219"/>
      <c r="BG431" s="219"/>
      <c r="BH431" s="219"/>
      <c r="BI431" s="219"/>
      <c r="BJ431" s="219"/>
      <c r="BK431" s="219"/>
      <c r="BL431" s="219"/>
      <c r="BM431" s="219"/>
      <c r="BN431" s="219"/>
      <c r="BO431" s="219"/>
      <c r="BP431" s="219"/>
      <c r="BQ431" s="219"/>
      <c r="BR431" s="219"/>
      <c r="BS431" s="219"/>
      <c r="BT431" s="219"/>
      <c r="BU431" s="219"/>
      <c r="BV431" s="219"/>
      <c r="BW431" s="219"/>
      <c r="BX431" s="219"/>
      <c r="BY431" s="219"/>
      <c r="BZ431" s="219"/>
      <c r="CA431" s="219"/>
      <c r="CB431" s="219"/>
      <c r="CC431" s="219"/>
      <c r="CD431" s="219"/>
      <c r="CE431" s="219"/>
      <c r="CF431" s="219"/>
      <c r="CG431" s="219"/>
      <c r="CH431" s="219"/>
      <c r="CI431" s="219"/>
      <c r="CJ431" s="219"/>
      <c r="CK431" s="219"/>
      <c r="CL431" s="219"/>
      <c r="CM431" s="219"/>
      <c r="CN431" s="219"/>
      <c r="CO431" s="219"/>
      <c r="CP431" s="219"/>
      <c r="CQ431" s="219"/>
      <c r="CR431" s="219"/>
      <c r="CS431" s="219"/>
      <c r="CT431" s="219"/>
      <c r="CU431" s="219"/>
      <c r="CV431" s="219"/>
      <c r="CW431" s="219"/>
      <c r="CX431" s="219"/>
      <c r="CY431" s="219"/>
      <c r="CZ431" s="219"/>
      <c r="DA431" s="219"/>
      <c r="DB431" s="219"/>
      <c r="DC431" s="219"/>
      <c r="DD431" s="219"/>
      <c r="DE431" s="219"/>
      <c r="DF431" s="219"/>
      <c r="DG431" s="219"/>
      <c r="DH431" s="219"/>
      <c r="DI431" s="219"/>
      <c r="DJ431" s="219"/>
      <c r="DK431" s="219"/>
      <c r="DL431" s="219"/>
      <c r="DM431" s="219"/>
      <c r="DN431" s="219"/>
      <c r="DO431" s="219"/>
      <c r="DP431" s="219"/>
      <c r="DQ431" s="219"/>
      <c r="DR431" s="219"/>
      <c r="DS431" s="219"/>
      <c r="DT431" s="219"/>
      <c r="DU431" s="219"/>
      <c r="DV431" s="219"/>
      <c r="DW431" s="219"/>
      <c r="DX431" s="219"/>
      <c r="DY431" s="219"/>
      <c r="DZ431" s="219"/>
      <c r="EA431" s="219"/>
      <c r="EB431" s="219"/>
      <c r="EC431" s="219"/>
      <c r="ED431" s="219"/>
      <c r="EE431" s="219"/>
      <c r="EF431" s="219"/>
      <c r="EG431" s="219"/>
      <c r="EH431" s="219"/>
      <c r="EI431" s="219"/>
      <c r="EJ431" s="219"/>
      <c r="EK431" s="219"/>
      <c r="EL431" s="219"/>
      <c r="EM431" s="219"/>
      <c r="EN431" s="219"/>
      <c r="EO431" s="219"/>
      <c r="EP431" s="219"/>
      <c r="EQ431" s="219"/>
      <c r="ER431" s="219"/>
      <c r="ES431" s="219"/>
      <c r="ET431" s="219"/>
      <c r="EU431" s="219"/>
    </row>
    <row r="432" spans="1:151" ht="14.25" customHeight="1" x14ac:dyDescent="0.35">
      <c r="A432" s="219"/>
      <c r="B432" s="219"/>
      <c r="C432" s="219"/>
      <c r="D432" s="219"/>
      <c r="E432" s="219"/>
      <c r="F432" s="219"/>
      <c r="G432" s="219"/>
      <c r="H432" s="219"/>
      <c r="I432" s="219"/>
      <c r="J432" s="219"/>
      <c r="K432" s="219"/>
      <c r="L432" s="219"/>
      <c r="M432" s="219"/>
      <c r="N432" s="219"/>
      <c r="O432" s="219"/>
      <c r="P432" s="219"/>
      <c r="Q432" s="219"/>
      <c r="R432" s="219"/>
      <c r="S432" s="219"/>
      <c r="T432" s="219"/>
      <c r="U432" s="219"/>
      <c r="V432" s="219"/>
      <c r="W432" s="219"/>
      <c r="X432" s="219"/>
      <c r="Y432" s="219"/>
      <c r="Z432" s="219"/>
      <c r="AA432" s="219"/>
      <c r="AB432" s="219"/>
      <c r="AC432" s="219"/>
      <c r="AD432" s="219"/>
      <c r="AE432" s="219"/>
      <c r="AF432" s="219"/>
      <c r="AG432" s="219"/>
      <c r="AH432" s="219"/>
      <c r="AI432" s="219"/>
      <c r="AJ432" s="219"/>
      <c r="AK432" s="219"/>
      <c r="AL432" s="219"/>
      <c r="AM432" s="219"/>
      <c r="AN432" s="219"/>
      <c r="AO432" s="219"/>
      <c r="AP432" s="219"/>
      <c r="AQ432" s="219"/>
      <c r="AR432" s="219"/>
      <c r="AS432" s="219"/>
      <c r="AT432" s="219"/>
      <c r="AU432" s="219"/>
      <c r="AV432" s="219"/>
      <c r="AW432" s="219"/>
      <c r="AX432" s="219"/>
      <c r="AY432" s="219"/>
      <c r="AZ432" s="219"/>
      <c r="BA432" s="219"/>
      <c r="BB432" s="219"/>
      <c r="BC432" s="219"/>
      <c r="BD432" s="219"/>
      <c r="BE432" s="219"/>
      <c r="BF432" s="219"/>
      <c r="BG432" s="219"/>
      <c r="BH432" s="219"/>
      <c r="BI432" s="219"/>
      <c r="BJ432" s="219"/>
      <c r="BK432" s="219"/>
      <c r="BL432" s="219"/>
      <c r="BM432" s="219"/>
      <c r="BN432" s="219"/>
      <c r="BO432" s="219"/>
      <c r="BP432" s="219"/>
      <c r="BQ432" s="219"/>
      <c r="BR432" s="219"/>
      <c r="BS432" s="219"/>
      <c r="BT432" s="219"/>
      <c r="BU432" s="219"/>
      <c r="BV432" s="219"/>
      <c r="BW432" s="219"/>
      <c r="BX432" s="219"/>
      <c r="BY432" s="219"/>
      <c r="BZ432" s="219"/>
      <c r="CA432" s="219"/>
      <c r="CB432" s="219"/>
      <c r="CC432" s="219"/>
      <c r="CD432" s="219"/>
      <c r="CE432" s="219"/>
      <c r="CF432" s="219"/>
      <c r="CG432" s="219"/>
      <c r="CH432" s="219"/>
      <c r="CI432" s="219"/>
      <c r="CJ432" s="219"/>
      <c r="CK432" s="219"/>
      <c r="CL432" s="219"/>
      <c r="CM432" s="219"/>
      <c r="CN432" s="219"/>
      <c r="CO432" s="219"/>
      <c r="CP432" s="219"/>
      <c r="CQ432" s="219"/>
      <c r="CR432" s="219"/>
      <c r="CS432" s="219"/>
      <c r="CT432" s="219"/>
      <c r="CU432" s="219"/>
      <c r="CV432" s="219"/>
      <c r="CW432" s="219"/>
      <c r="CX432" s="219"/>
      <c r="CY432" s="219"/>
      <c r="CZ432" s="219"/>
      <c r="DA432" s="219"/>
      <c r="DB432" s="219"/>
      <c r="DC432" s="219"/>
      <c r="DD432" s="219"/>
      <c r="DE432" s="219"/>
      <c r="DF432" s="219"/>
      <c r="DG432" s="219"/>
      <c r="DH432" s="219"/>
      <c r="DI432" s="219"/>
      <c r="DJ432" s="219"/>
      <c r="DK432" s="219"/>
      <c r="DL432" s="219"/>
      <c r="DM432" s="219"/>
      <c r="DN432" s="219"/>
      <c r="DO432" s="219"/>
      <c r="DP432" s="219"/>
      <c r="DQ432" s="219"/>
      <c r="DR432" s="219"/>
      <c r="DS432" s="219"/>
      <c r="DT432" s="219"/>
      <c r="DU432" s="219"/>
      <c r="DV432" s="219"/>
      <c r="DW432" s="219"/>
      <c r="DX432" s="219"/>
      <c r="DY432" s="219"/>
      <c r="DZ432" s="219"/>
      <c r="EA432" s="219"/>
      <c r="EB432" s="219"/>
      <c r="EC432" s="219"/>
      <c r="ED432" s="219"/>
      <c r="EE432" s="219"/>
      <c r="EF432" s="219"/>
      <c r="EG432" s="219"/>
      <c r="EH432" s="219"/>
      <c r="EI432" s="219"/>
      <c r="EJ432" s="219"/>
      <c r="EK432" s="219"/>
      <c r="EL432" s="219"/>
      <c r="EM432" s="219"/>
      <c r="EN432" s="219"/>
      <c r="EO432" s="219"/>
      <c r="EP432" s="219"/>
      <c r="EQ432" s="219"/>
      <c r="ER432" s="219"/>
      <c r="ES432" s="219"/>
      <c r="ET432" s="219"/>
      <c r="EU432" s="219"/>
    </row>
    <row r="433" spans="1:151" ht="14.25" customHeight="1" x14ac:dyDescent="0.35">
      <c r="A433" s="219"/>
      <c r="B433" s="219"/>
      <c r="C433" s="219"/>
      <c r="D433" s="219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/>
      <c r="O433" s="219"/>
      <c r="P433" s="219"/>
      <c r="Q433" s="219"/>
      <c r="R433" s="219"/>
      <c r="S433" s="219"/>
      <c r="T433" s="219"/>
      <c r="U433" s="219"/>
      <c r="V433" s="219"/>
      <c r="W433" s="219"/>
      <c r="X433" s="219"/>
      <c r="Y433" s="219"/>
      <c r="Z433" s="219"/>
      <c r="AA433" s="219"/>
      <c r="AB433" s="219"/>
      <c r="AC433" s="219"/>
      <c r="AD433" s="219"/>
      <c r="AE433" s="219"/>
      <c r="AF433" s="219"/>
      <c r="AG433" s="219"/>
      <c r="AH433" s="219"/>
      <c r="AI433" s="219"/>
      <c r="AJ433" s="219"/>
      <c r="AK433" s="219"/>
      <c r="AL433" s="219"/>
      <c r="AM433" s="219"/>
      <c r="AN433" s="219"/>
      <c r="AO433" s="219"/>
      <c r="AP433" s="219"/>
      <c r="AQ433" s="219"/>
      <c r="AR433" s="219"/>
      <c r="AS433" s="219"/>
      <c r="AT433" s="219"/>
      <c r="AU433" s="219"/>
      <c r="AV433" s="219"/>
      <c r="AW433" s="219"/>
      <c r="AX433" s="219"/>
      <c r="AY433" s="219"/>
      <c r="AZ433" s="219"/>
      <c r="BA433" s="219"/>
      <c r="BB433" s="219"/>
      <c r="BC433" s="219"/>
      <c r="BD433" s="219"/>
      <c r="BE433" s="219"/>
      <c r="BF433" s="219"/>
      <c r="BG433" s="219"/>
      <c r="BH433" s="219"/>
      <c r="BI433" s="219"/>
      <c r="BJ433" s="219"/>
      <c r="BK433" s="219"/>
      <c r="BL433" s="219"/>
      <c r="BM433" s="219"/>
      <c r="BN433" s="219"/>
      <c r="BO433" s="219"/>
      <c r="BP433" s="219"/>
      <c r="BQ433" s="219"/>
      <c r="BR433" s="219"/>
      <c r="BS433" s="219"/>
      <c r="BT433" s="219"/>
      <c r="BU433" s="219"/>
      <c r="BV433" s="219"/>
      <c r="BW433" s="219"/>
      <c r="BX433" s="219"/>
      <c r="BY433" s="219"/>
      <c r="BZ433" s="219"/>
      <c r="CA433" s="219"/>
      <c r="CB433" s="219"/>
      <c r="CC433" s="219"/>
      <c r="CD433" s="219"/>
      <c r="CE433" s="219"/>
      <c r="CF433" s="219"/>
      <c r="CG433" s="219"/>
      <c r="CH433" s="219"/>
      <c r="CI433" s="219"/>
      <c r="CJ433" s="219"/>
      <c r="CK433" s="219"/>
      <c r="CL433" s="219"/>
      <c r="CM433" s="219"/>
      <c r="CN433" s="219"/>
      <c r="CO433" s="219"/>
      <c r="CP433" s="219"/>
      <c r="CQ433" s="219"/>
      <c r="CR433" s="219"/>
      <c r="CS433" s="219"/>
      <c r="CT433" s="219"/>
      <c r="CU433" s="219"/>
      <c r="CV433" s="219"/>
      <c r="CW433" s="219"/>
      <c r="CX433" s="219"/>
      <c r="CY433" s="219"/>
      <c r="CZ433" s="219"/>
      <c r="DA433" s="219"/>
      <c r="DB433" s="219"/>
      <c r="DC433" s="219"/>
      <c r="DD433" s="219"/>
      <c r="DE433" s="219"/>
      <c r="DF433" s="219"/>
      <c r="DG433" s="219"/>
      <c r="DH433" s="219"/>
      <c r="DI433" s="219"/>
      <c r="DJ433" s="219"/>
      <c r="DK433" s="219"/>
      <c r="DL433" s="219"/>
      <c r="DM433" s="219"/>
      <c r="DN433" s="219"/>
      <c r="DO433" s="219"/>
      <c r="DP433" s="219"/>
      <c r="DQ433" s="219"/>
      <c r="DR433" s="219"/>
      <c r="DS433" s="219"/>
      <c r="DT433" s="219"/>
      <c r="DU433" s="219"/>
      <c r="DV433" s="219"/>
      <c r="DW433" s="219"/>
      <c r="DX433" s="219"/>
      <c r="DY433" s="219"/>
      <c r="DZ433" s="219"/>
      <c r="EA433" s="219"/>
      <c r="EB433" s="219"/>
      <c r="EC433" s="219"/>
      <c r="ED433" s="219"/>
      <c r="EE433" s="219"/>
      <c r="EF433" s="219"/>
      <c r="EG433" s="219"/>
      <c r="EH433" s="219"/>
      <c r="EI433" s="219"/>
      <c r="EJ433" s="219"/>
      <c r="EK433" s="219"/>
      <c r="EL433" s="219"/>
      <c r="EM433" s="219"/>
      <c r="EN433" s="219"/>
      <c r="EO433" s="219"/>
      <c r="EP433" s="219"/>
      <c r="EQ433" s="219"/>
      <c r="ER433" s="219"/>
      <c r="ES433" s="219"/>
      <c r="ET433" s="219"/>
      <c r="EU433" s="219"/>
    </row>
    <row r="434" spans="1:151" ht="14.25" customHeight="1" x14ac:dyDescent="0.35">
      <c r="A434" s="219"/>
      <c r="B434" s="219"/>
      <c r="C434" s="219"/>
      <c r="D434" s="219"/>
      <c r="E434" s="219"/>
      <c r="F434" s="219"/>
      <c r="G434" s="219"/>
      <c r="H434" s="219"/>
      <c r="I434" s="219"/>
      <c r="J434" s="219"/>
      <c r="K434" s="219"/>
      <c r="L434" s="219"/>
      <c r="M434" s="219"/>
      <c r="N434" s="219"/>
      <c r="O434" s="219"/>
      <c r="P434" s="219"/>
      <c r="Q434" s="219"/>
      <c r="R434" s="219"/>
      <c r="S434" s="219"/>
      <c r="T434" s="219"/>
      <c r="U434" s="219"/>
      <c r="V434" s="219"/>
      <c r="W434" s="219"/>
      <c r="X434" s="219"/>
      <c r="Y434" s="219"/>
      <c r="Z434" s="219"/>
      <c r="AA434" s="219"/>
      <c r="AB434" s="219"/>
      <c r="AC434" s="219"/>
      <c r="AD434" s="219"/>
      <c r="AE434" s="219"/>
      <c r="AF434" s="219"/>
      <c r="AG434" s="219"/>
      <c r="AH434" s="219"/>
      <c r="AI434" s="219"/>
      <c r="AJ434" s="219"/>
      <c r="AK434" s="219"/>
      <c r="AL434" s="219"/>
      <c r="AM434" s="219"/>
      <c r="AN434" s="219"/>
      <c r="AO434" s="219"/>
      <c r="AP434" s="219"/>
      <c r="AQ434" s="219"/>
      <c r="AR434" s="219"/>
      <c r="AS434" s="219"/>
      <c r="AT434" s="219"/>
      <c r="AU434" s="219"/>
      <c r="AV434" s="219"/>
      <c r="AW434" s="219"/>
      <c r="AX434" s="219"/>
      <c r="AY434" s="219"/>
      <c r="AZ434" s="219"/>
      <c r="BA434" s="219"/>
      <c r="BB434" s="219"/>
      <c r="BC434" s="219"/>
      <c r="BD434" s="219"/>
      <c r="BE434" s="219"/>
      <c r="BF434" s="219"/>
      <c r="BG434" s="219"/>
      <c r="BH434" s="219"/>
      <c r="BI434" s="219"/>
      <c r="BJ434" s="219"/>
      <c r="BK434" s="219"/>
      <c r="BL434" s="219"/>
      <c r="BM434" s="219"/>
      <c r="BN434" s="219"/>
      <c r="BO434" s="219"/>
      <c r="BP434" s="219"/>
      <c r="BQ434" s="219"/>
      <c r="BR434" s="219"/>
      <c r="BS434" s="219"/>
      <c r="BT434" s="219"/>
      <c r="BU434" s="219"/>
      <c r="BV434" s="219"/>
      <c r="BW434" s="219"/>
      <c r="BX434" s="219"/>
      <c r="BY434" s="219"/>
      <c r="BZ434" s="219"/>
      <c r="CA434" s="219"/>
      <c r="CB434" s="219"/>
      <c r="CC434" s="219"/>
      <c r="CD434" s="219"/>
      <c r="CE434" s="219"/>
      <c r="CF434" s="219"/>
      <c r="CG434" s="219"/>
      <c r="CH434" s="219"/>
      <c r="CI434" s="219"/>
      <c r="CJ434" s="219"/>
      <c r="CK434" s="219"/>
      <c r="CL434" s="219"/>
      <c r="CM434" s="219"/>
      <c r="CN434" s="219"/>
      <c r="CO434" s="219"/>
      <c r="CP434" s="219"/>
      <c r="CQ434" s="219"/>
      <c r="CR434" s="219"/>
      <c r="CS434" s="219"/>
      <c r="CT434" s="219"/>
      <c r="CU434" s="219"/>
      <c r="CV434" s="219"/>
      <c r="CW434" s="219"/>
      <c r="CX434" s="219"/>
      <c r="CY434" s="219"/>
      <c r="CZ434" s="219"/>
      <c r="DA434" s="219"/>
      <c r="DB434" s="219"/>
      <c r="DC434" s="219"/>
      <c r="DD434" s="219"/>
      <c r="DE434" s="219"/>
      <c r="DF434" s="219"/>
      <c r="DG434" s="219"/>
      <c r="DH434" s="219"/>
      <c r="DI434" s="219"/>
      <c r="DJ434" s="219"/>
      <c r="DK434" s="219"/>
      <c r="DL434" s="219"/>
      <c r="DM434" s="219"/>
      <c r="DN434" s="219"/>
      <c r="DO434" s="219"/>
      <c r="DP434" s="219"/>
      <c r="DQ434" s="219"/>
      <c r="DR434" s="219"/>
      <c r="DS434" s="219"/>
      <c r="DT434" s="219"/>
      <c r="DU434" s="219"/>
      <c r="DV434" s="219"/>
      <c r="DW434" s="219"/>
      <c r="DX434" s="219"/>
      <c r="DY434" s="219"/>
      <c r="DZ434" s="219"/>
      <c r="EA434" s="219"/>
      <c r="EB434" s="219"/>
      <c r="EC434" s="219"/>
      <c r="ED434" s="219"/>
      <c r="EE434" s="219"/>
      <c r="EF434" s="219"/>
      <c r="EG434" s="219"/>
      <c r="EH434" s="219"/>
      <c r="EI434" s="219"/>
      <c r="EJ434" s="219"/>
      <c r="EK434" s="219"/>
      <c r="EL434" s="219"/>
      <c r="EM434" s="219"/>
      <c r="EN434" s="219"/>
      <c r="EO434" s="219"/>
      <c r="EP434" s="219"/>
      <c r="EQ434" s="219"/>
      <c r="ER434" s="219"/>
      <c r="ES434" s="219"/>
      <c r="ET434" s="219"/>
      <c r="EU434" s="219"/>
    </row>
    <row r="435" spans="1:151" ht="14.25" customHeight="1" x14ac:dyDescent="0.35">
      <c r="A435" s="219"/>
      <c r="B435" s="219"/>
      <c r="C435" s="219"/>
      <c r="D435" s="219"/>
      <c r="E435" s="219"/>
      <c r="F435" s="219"/>
      <c r="G435" s="219"/>
      <c r="H435" s="219"/>
      <c r="I435" s="219"/>
      <c r="J435" s="219"/>
      <c r="K435" s="219"/>
      <c r="L435" s="219"/>
      <c r="M435" s="219"/>
      <c r="N435" s="219"/>
      <c r="O435" s="219"/>
      <c r="P435" s="219"/>
      <c r="Q435" s="219"/>
      <c r="R435" s="219"/>
      <c r="S435" s="219"/>
      <c r="T435" s="219"/>
      <c r="U435" s="219"/>
      <c r="V435" s="219"/>
      <c r="W435" s="219"/>
      <c r="X435" s="219"/>
      <c r="Y435" s="219"/>
      <c r="Z435" s="219"/>
      <c r="AA435" s="219"/>
      <c r="AB435" s="219"/>
      <c r="AC435" s="219"/>
      <c r="AD435" s="219"/>
      <c r="AE435" s="219"/>
      <c r="AF435" s="219"/>
      <c r="AG435" s="219"/>
      <c r="AH435" s="219"/>
      <c r="AI435" s="219"/>
      <c r="AJ435" s="219"/>
      <c r="AK435" s="219"/>
      <c r="AL435" s="219"/>
      <c r="AM435" s="219"/>
      <c r="AN435" s="219"/>
      <c r="AO435" s="219"/>
      <c r="AP435" s="219"/>
      <c r="AQ435" s="219"/>
      <c r="AR435" s="219"/>
      <c r="AS435" s="219"/>
      <c r="AT435" s="219"/>
      <c r="AU435" s="219"/>
      <c r="AV435" s="219"/>
      <c r="AW435" s="219"/>
      <c r="AX435" s="219"/>
      <c r="AY435" s="219"/>
      <c r="AZ435" s="219"/>
      <c r="BA435" s="219"/>
      <c r="BB435" s="219"/>
      <c r="BC435" s="219"/>
      <c r="BD435" s="219"/>
      <c r="BE435" s="219"/>
      <c r="BF435" s="219"/>
      <c r="BG435" s="219"/>
      <c r="BH435" s="219"/>
      <c r="BI435" s="219"/>
      <c r="BJ435" s="219"/>
      <c r="BK435" s="219"/>
      <c r="BL435" s="219"/>
      <c r="BM435" s="219"/>
      <c r="BN435" s="219"/>
      <c r="BO435" s="219"/>
      <c r="BP435" s="219"/>
      <c r="BQ435" s="219"/>
      <c r="BR435" s="219"/>
      <c r="BS435" s="219"/>
      <c r="BT435" s="219"/>
      <c r="BU435" s="219"/>
      <c r="BV435" s="219"/>
      <c r="BW435" s="219"/>
      <c r="BX435" s="219"/>
      <c r="BY435" s="219"/>
      <c r="BZ435" s="219"/>
      <c r="CA435" s="219"/>
      <c r="CB435" s="219"/>
      <c r="CC435" s="219"/>
      <c r="CD435" s="219"/>
      <c r="CE435" s="219"/>
      <c r="CF435" s="219"/>
      <c r="CG435" s="219"/>
      <c r="CH435" s="219"/>
      <c r="CI435" s="219"/>
      <c r="CJ435" s="219"/>
      <c r="CK435" s="219"/>
      <c r="CL435" s="219"/>
      <c r="CM435" s="219"/>
      <c r="CN435" s="219"/>
      <c r="CO435" s="219"/>
      <c r="CP435" s="219"/>
      <c r="CQ435" s="219"/>
      <c r="CR435" s="219"/>
      <c r="CS435" s="219"/>
      <c r="CT435" s="219"/>
      <c r="CU435" s="219"/>
      <c r="CV435" s="219"/>
      <c r="CW435" s="219"/>
      <c r="CX435" s="219"/>
      <c r="CY435" s="219"/>
      <c r="CZ435" s="219"/>
      <c r="DA435" s="219"/>
      <c r="DB435" s="219"/>
      <c r="DC435" s="219"/>
      <c r="DD435" s="219"/>
      <c r="DE435" s="219"/>
      <c r="DF435" s="219"/>
      <c r="DG435" s="219"/>
      <c r="DH435" s="219"/>
      <c r="DI435" s="219"/>
      <c r="DJ435" s="219"/>
      <c r="DK435" s="219"/>
      <c r="DL435" s="219"/>
      <c r="DM435" s="219"/>
      <c r="DN435" s="219"/>
      <c r="DO435" s="219"/>
      <c r="DP435" s="219"/>
      <c r="DQ435" s="219"/>
      <c r="DR435" s="219"/>
      <c r="DS435" s="219"/>
      <c r="DT435" s="219"/>
      <c r="DU435" s="219"/>
      <c r="DV435" s="219"/>
      <c r="DW435" s="219"/>
      <c r="DX435" s="219"/>
      <c r="DY435" s="219"/>
      <c r="DZ435" s="219"/>
      <c r="EA435" s="219"/>
      <c r="EB435" s="219"/>
      <c r="EC435" s="219"/>
      <c r="ED435" s="219"/>
      <c r="EE435" s="219"/>
      <c r="EF435" s="219"/>
      <c r="EG435" s="219"/>
      <c r="EH435" s="219"/>
      <c r="EI435" s="219"/>
      <c r="EJ435" s="219"/>
      <c r="EK435" s="219"/>
      <c r="EL435" s="219"/>
      <c r="EM435" s="219"/>
      <c r="EN435" s="219"/>
      <c r="EO435" s="219"/>
      <c r="EP435" s="219"/>
      <c r="EQ435" s="219"/>
      <c r="ER435" s="219"/>
      <c r="ES435" s="219"/>
      <c r="ET435" s="219"/>
      <c r="EU435" s="219"/>
    </row>
    <row r="436" spans="1:151" ht="14.25" customHeight="1" x14ac:dyDescent="0.35">
      <c r="A436" s="219"/>
      <c r="B436" s="219"/>
      <c r="C436" s="219"/>
      <c r="D436" s="219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/>
      <c r="P436" s="219"/>
      <c r="Q436" s="219"/>
      <c r="R436" s="219"/>
      <c r="S436" s="219"/>
      <c r="T436" s="219"/>
      <c r="U436" s="219"/>
      <c r="V436" s="219"/>
      <c r="W436" s="219"/>
      <c r="X436" s="219"/>
      <c r="Y436" s="219"/>
      <c r="Z436" s="219"/>
      <c r="AA436" s="219"/>
      <c r="AB436" s="219"/>
      <c r="AC436" s="219"/>
      <c r="AD436" s="219"/>
      <c r="AE436" s="219"/>
      <c r="AF436" s="219"/>
      <c r="AG436" s="219"/>
      <c r="AH436" s="219"/>
      <c r="AI436" s="219"/>
      <c r="AJ436" s="219"/>
      <c r="AK436" s="219"/>
      <c r="AL436" s="219"/>
      <c r="AM436" s="219"/>
      <c r="AN436" s="219"/>
      <c r="AO436" s="219"/>
      <c r="AP436" s="219"/>
      <c r="AQ436" s="219"/>
      <c r="AR436" s="219"/>
      <c r="AS436" s="219"/>
      <c r="AT436" s="219"/>
      <c r="AU436" s="219"/>
      <c r="AV436" s="219"/>
      <c r="AW436" s="219"/>
      <c r="AX436" s="219"/>
      <c r="AY436" s="219"/>
      <c r="AZ436" s="219"/>
      <c r="BA436" s="219"/>
      <c r="BB436" s="219"/>
      <c r="BC436" s="219"/>
      <c r="BD436" s="219"/>
      <c r="BE436" s="219"/>
      <c r="BF436" s="219"/>
      <c r="BG436" s="219"/>
      <c r="BH436" s="219"/>
      <c r="BI436" s="219"/>
      <c r="BJ436" s="219"/>
      <c r="BK436" s="219"/>
      <c r="BL436" s="219"/>
      <c r="BM436" s="219"/>
      <c r="BN436" s="219"/>
      <c r="BO436" s="219"/>
      <c r="BP436" s="219"/>
      <c r="BQ436" s="219"/>
      <c r="BR436" s="219"/>
      <c r="BS436" s="219"/>
      <c r="BT436" s="219"/>
      <c r="BU436" s="219"/>
      <c r="BV436" s="219"/>
      <c r="BW436" s="219"/>
      <c r="BX436" s="219"/>
      <c r="BY436" s="219"/>
      <c r="BZ436" s="219"/>
      <c r="CA436" s="219"/>
      <c r="CB436" s="219"/>
      <c r="CC436" s="219"/>
      <c r="CD436" s="219"/>
      <c r="CE436" s="219"/>
      <c r="CF436" s="219"/>
      <c r="CG436" s="219"/>
      <c r="CH436" s="219"/>
      <c r="CI436" s="219"/>
      <c r="CJ436" s="219"/>
      <c r="CK436" s="219"/>
      <c r="CL436" s="219"/>
      <c r="CM436" s="219"/>
      <c r="CN436" s="219"/>
      <c r="CO436" s="219"/>
      <c r="CP436" s="219"/>
      <c r="CQ436" s="219"/>
      <c r="CR436" s="219"/>
      <c r="CS436" s="219"/>
      <c r="CT436" s="219"/>
      <c r="CU436" s="219"/>
      <c r="CV436" s="219"/>
      <c r="CW436" s="219"/>
      <c r="CX436" s="219"/>
      <c r="CY436" s="219"/>
      <c r="CZ436" s="219"/>
      <c r="DA436" s="219"/>
      <c r="DB436" s="219"/>
      <c r="DC436" s="219"/>
      <c r="DD436" s="219"/>
      <c r="DE436" s="219"/>
      <c r="DF436" s="219"/>
      <c r="DG436" s="219"/>
      <c r="DH436" s="219"/>
      <c r="DI436" s="219"/>
      <c r="DJ436" s="219"/>
      <c r="DK436" s="219"/>
      <c r="DL436" s="219"/>
      <c r="DM436" s="219"/>
      <c r="DN436" s="219"/>
      <c r="DO436" s="219"/>
      <c r="DP436" s="219"/>
      <c r="DQ436" s="219"/>
      <c r="DR436" s="219"/>
      <c r="DS436" s="219"/>
      <c r="DT436" s="219"/>
      <c r="DU436" s="219"/>
      <c r="DV436" s="219"/>
      <c r="DW436" s="219"/>
      <c r="DX436" s="219"/>
      <c r="DY436" s="219"/>
      <c r="DZ436" s="219"/>
      <c r="EA436" s="219"/>
      <c r="EB436" s="219"/>
      <c r="EC436" s="219"/>
      <c r="ED436" s="219"/>
      <c r="EE436" s="219"/>
      <c r="EF436" s="219"/>
      <c r="EG436" s="219"/>
      <c r="EH436" s="219"/>
      <c r="EI436" s="219"/>
      <c r="EJ436" s="219"/>
      <c r="EK436" s="219"/>
      <c r="EL436" s="219"/>
      <c r="EM436" s="219"/>
      <c r="EN436" s="219"/>
      <c r="EO436" s="219"/>
      <c r="EP436" s="219"/>
      <c r="EQ436" s="219"/>
      <c r="ER436" s="219"/>
      <c r="ES436" s="219"/>
      <c r="ET436" s="219"/>
      <c r="EU436" s="219"/>
    </row>
    <row r="437" spans="1:151" ht="14.25" customHeight="1" x14ac:dyDescent="0.35">
      <c r="A437" s="219"/>
      <c r="B437" s="219"/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  <c r="Z437" s="219"/>
      <c r="AA437" s="219"/>
      <c r="AB437" s="219"/>
      <c r="AC437" s="219"/>
      <c r="AD437" s="219"/>
      <c r="AE437" s="219"/>
      <c r="AF437" s="219"/>
      <c r="AG437" s="219"/>
      <c r="AH437" s="219"/>
      <c r="AI437" s="219"/>
      <c r="AJ437" s="219"/>
      <c r="AK437" s="219"/>
      <c r="AL437" s="219"/>
      <c r="AM437" s="219"/>
      <c r="AN437" s="219"/>
      <c r="AO437" s="219"/>
      <c r="AP437" s="219"/>
      <c r="AQ437" s="219"/>
      <c r="AR437" s="219"/>
      <c r="AS437" s="219"/>
      <c r="AT437" s="219"/>
      <c r="AU437" s="219"/>
      <c r="AV437" s="219"/>
      <c r="AW437" s="219"/>
      <c r="AX437" s="219"/>
      <c r="AY437" s="219"/>
      <c r="AZ437" s="219"/>
      <c r="BA437" s="219"/>
      <c r="BB437" s="219"/>
      <c r="BC437" s="219"/>
      <c r="BD437" s="219"/>
      <c r="BE437" s="219"/>
      <c r="BF437" s="219"/>
      <c r="BG437" s="219"/>
      <c r="BH437" s="219"/>
      <c r="BI437" s="219"/>
      <c r="BJ437" s="219"/>
      <c r="BK437" s="219"/>
      <c r="BL437" s="219"/>
      <c r="BM437" s="219"/>
      <c r="BN437" s="219"/>
      <c r="BO437" s="219"/>
      <c r="BP437" s="219"/>
      <c r="BQ437" s="219"/>
      <c r="BR437" s="219"/>
      <c r="BS437" s="219"/>
      <c r="BT437" s="219"/>
      <c r="BU437" s="219"/>
      <c r="BV437" s="219"/>
      <c r="BW437" s="219"/>
      <c r="BX437" s="219"/>
      <c r="BY437" s="219"/>
      <c r="BZ437" s="219"/>
      <c r="CA437" s="219"/>
      <c r="CB437" s="219"/>
      <c r="CC437" s="219"/>
      <c r="CD437" s="219"/>
      <c r="CE437" s="219"/>
      <c r="CF437" s="219"/>
      <c r="CG437" s="219"/>
      <c r="CH437" s="219"/>
      <c r="CI437" s="219"/>
      <c r="CJ437" s="219"/>
      <c r="CK437" s="219"/>
      <c r="CL437" s="219"/>
      <c r="CM437" s="219"/>
      <c r="CN437" s="219"/>
      <c r="CO437" s="219"/>
      <c r="CP437" s="219"/>
      <c r="CQ437" s="219"/>
      <c r="CR437" s="219"/>
      <c r="CS437" s="219"/>
      <c r="CT437" s="219"/>
      <c r="CU437" s="219"/>
      <c r="CV437" s="219"/>
      <c r="CW437" s="219"/>
      <c r="CX437" s="219"/>
      <c r="CY437" s="219"/>
      <c r="CZ437" s="219"/>
      <c r="DA437" s="219"/>
      <c r="DB437" s="219"/>
      <c r="DC437" s="219"/>
      <c r="DD437" s="219"/>
      <c r="DE437" s="219"/>
      <c r="DF437" s="219"/>
      <c r="DG437" s="219"/>
      <c r="DH437" s="219"/>
      <c r="DI437" s="219"/>
      <c r="DJ437" s="219"/>
      <c r="DK437" s="219"/>
      <c r="DL437" s="219"/>
      <c r="DM437" s="219"/>
      <c r="DN437" s="219"/>
      <c r="DO437" s="219"/>
      <c r="DP437" s="219"/>
      <c r="DQ437" s="219"/>
      <c r="DR437" s="219"/>
      <c r="DS437" s="219"/>
      <c r="DT437" s="219"/>
      <c r="DU437" s="219"/>
      <c r="DV437" s="219"/>
      <c r="DW437" s="219"/>
      <c r="DX437" s="219"/>
      <c r="DY437" s="219"/>
      <c r="DZ437" s="219"/>
      <c r="EA437" s="219"/>
      <c r="EB437" s="219"/>
      <c r="EC437" s="219"/>
      <c r="ED437" s="219"/>
      <c r="EE437" s="219"/>
      <c r="EF437" s="219"/>
      <c r="EG437" s="219"/>
      <c r="EH437" s="219"/>
      <c r="EI437" s="219"/>
      <c r="EJ437" s="219"/>
      <c r="EK437" s="219"/>
      <c r="EL437" s="219"/>
      <c r="EM437" s="219"/>
      <c r="EN437" s="219"/>
      <c r="EO437" s="219"/>
      <c r="EP437" s="219"/>
      <c r="EQ437" s="219"/>
      <c r="ER437" s="219"/>
      <c r="ES437" s="219"/>
      <c r="ET437" s="219"/>
      <c r="EU437" s="219"/>
    </row>
    <row r="438" spans="1:151" ht="14.25" customHeight="1" x14ac:dyDescent="0.35">
      <c r="A438" s="219"/>
      <c r="B438" s="219"/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19"/>
      <c r="AK438" s="219"/>
      <c r="AL438" s="219"/>
      <c r="AM438" s="219"/>
      <c r="AN438" s="219"/>
      <c r="AO438" s="219"/>
      <c r="AP438" s="219"/>
      <c r="AQ438" s="219"/>
      <c r="AR438" s="219"/>
      <c r="AS438" s="219"/>
      <c r="AT438" s="219"/>
      <c r="AU438" s="219"/>
      <c r="AV438" s="219"/>
      <c r="AW438" s="219"/>
      <c r="AX438" s="219"/>
      <c r="AY438" s="219"/>
      <c r="AZ438" s="219"/>
      <c r="BA438" s="219"/>
      <c r="BB438" s="219"/>
      <c r="BC438" s="219"/>
      <c r="BD438" s="219"/>
      <c r="BE438" s="219"/>
      <c r="BF438" s="219"/>
      <c r="BG438" s="219"/>
      <c r="BH438" s="219"/>
      <c r="BI438" s="219"/>
      <c r="BJ438" s="219"/>
      <c r="BK438" s="219"/>
      <c r="BL438" s="219"/>
      <c r="BM438" s="219"/>
      <c r="BN438" s="219"/>
      <c r="BO438" s="219"/>
      <c r="BP438" s="219"/>
      <c r="BQ438" s="219"/>
      <c r="BR438" s="219"/>
      <c r="BS438" s="219"/>
      <c r="BT438" s="219"/>
      <c r="BU438" s="219"/>
      <c r="BV438" s="219"/>
      <c r="BW438" s="219"/>
      <c r="BX438" s="219"/>
      <c r="BY438" s="219"/>
      <c r="BZ438" s="219"/>
      <c r="CA438" s="219"/>
      <c r="CB438" s="219"/>
      <c r="CC438" s="219"/>
      <c r="CD438" s="219"/>
      <c r="CE438" s="219"/>
      <c r="CF438" s="219"/>
      <c r="CG438" s="219"/>
      <c r="CH438" s="219"/>
      <c r="CI438" s="219"/>
      <c r="CJ438" s="219"/>
      <c r="CK438" s="219"/>
      <c r="CL438" s="219"/>
      <c r="CM438" s="219"/>
      <c r="CN438" s="219"/>
      <c r="CO438" s="219"/>
      <c r="CP438" s="219"/>
      <c r="CQ438" s="219"/>
      <c r="CR438" s="219"/>
      <c r="CS438" s="219"/>
      <c r="CT438" s="219"/>
      <c r="CU438" s="219"/>
      <c r="CV438" s="219"/>
      <c r="CW438" s="219"/>
      <c r="CX438" s="219"/>
      <c r="CY438" s="219"/>
      <c r="CZ438" s="219"/>
      <c r="DA438" s="219"/>
      <c r="DB438" s="219"/>
      <c r="DC438" s="219"/>
      <c r="DD438" s="219"/>
      <c r="DE438" s="219"/>
      <c r="DF438" s="219"/>
      <c r="DG438" s="219"/>
      <c r="DH438" s="219"/>
      <c r="DI438" s="219"/>
      <c r="DJ438" s="219"/>
      <c r="DK438" s="219"/>
      <c r="DL438" s="219"/>
      <c r="DM438" s="219"/>
      <c r="DN438" s="219"/>
      <c r="DO438" s="219"/>
      <c r="DP438" s="219"/>
      <c r="DQ438" s="219"/>
      <c r="DR438" s="219"/>
      <c r="DS438" s="219"/>
      <c r="DT438" s="219"/>
      <c r="DU438" s="219"/>
      <c r="DV438" s="219"/>
      <c r="DW438" s="219"/>
      <c r="DX438" s="219"/>
      <c r="DY438" s="219"/>
      <c r="DZ438" s="219"/>
      <c r="EA438" s="219"/>
      <c r="EB438" s="219"/>
      <c r="EC438" s="219"/>
      <c r="ED438" s="219"/>
      <c r="EE438" s="219"/>
      <c r="EF438" s="219"/>
      <c r="EG438" s="219"/>
      <c r="EH438" s="219"/>
      <c r="EI438" s="219"/>
      <c r="EJ438" s="219"/>
      <c r="EK438" s="219"/>
      <c r="EL438" s="219"/>
      <c r="EM438" s="219"/>
      <c r="EN438" s="219"/>
      <c r="EO438" s="219"/>
      <c r="EP438" s="219"/>
      <c r="EQ438" s="219"/>
      <c r="ER438" s="219"/>
      <c r="ES438" s="219"/>
      <c r="ET438" s="219"/>
      <c r="EU438" s="219"/>
    </row>
    <row r="439" spans="1:151" ht="14.25" customHeight="1" x14ac:dyDescent="0.35">
      <c r="A439" s="219"/>
      <c r="B439" s="219"/>
      <c r="C439" s="219"/>
      <c r="D439" s="219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/>
      <c r="P439" s="219"/>
      <c r="Q439" s="219"/>
      <c r="R439" s="219"/>
      <c r="S439" s="219"/>
      <c r="T439" s="219"/>
      <c r="U439" s="219"/>
      <c r="V439" s="219"/>
      <c r="W439" s="219"/>
      <c r="X439" s="219"/>
      <c r="Y439" s="219"/>
      <c r="Z439" s="219"/>
      <c r="AA439" s="219"/>
      <c r="AB439" s="219"/>
      <c r="AC439" s="219"/>
      <c r="AD439" s="219"/>
      <c r="AE439" s="219"/>
      <c r="AF439" s="219"/>
      <c r="AG439" s="219"/>
      <c r="AH439" s="219"/>
      <c r="AI439" s="219"/>
      <c r="AJ439" s="219"/>
      <c r="AK439" s="219"/>
      <c r="AL439" s="219"/>
      <c r="AM439" s="219"/>
      <c r="AN439" s="219"/>
      <c r="AO439" s="219"/>
      <c r="AP439" s="219"/>
      <c r="AQ439" s="219"/>
      <c r="AR439" s="219"/>
      <c r="AS439" s="219"/>
      <c r="AT439" s="219"/>
      <c r="AU439" s="219"/>
      <c r="AV439" s="219"/>
      <c r="AW439" s="219"/>
      <c r="AX439" s="219"/>
      <c r="AY439" s="219"/>
      <c r="AZ439" s="219"/>
      <c r="BA439" s="219"/>
      <c r="BB439" s="219"/>
      <c r="BC439" s="219"/>
      <c r="BD439" s="219"/>
      <c r="BE439" s="219"/>
      <c r="BF439" s="219"/>
      <c r="BG439" s="219"/>
      <c r="BH439" s="219"/>
      <c r="BI439" s="219"/>
      <c r="BJ439" s="219"/>
      <c r="BK439" s="219"/>
      <c r="BL439" s="219"/>
      <c r="BM439" s="219"/>
      <c r="BN439" s="219"/>
      <c r="BO439" s="219"/>
      <c r="BP439" s="219"/>
      <c r="BQ439" s="219"/>
      <c r="BR439" s="219"/>
      <c r="BS439" s="219"/>
      <c r="BT439" s="219"/>
      <c r="BU439" s="219"/>
      <c r="BV439" s="219"/>
      <c r="BW439" s="219"/>
      <c r="BX439" s="219"/>
      <c r="BY439" s="219"/>
      <c r="BZ439" s="219"/>
      <c r="CA439" s="219"/>
      <c r="CB439" s="219"/>
      <c r="CC439" s="219"/>
      <c r="CD439" s="219"/>
      <c r="CE439" s="219"/>
      <c r="CF439" s="219"/>
      <c r="CG439" s="219"/>
      <c r="CH439" s="219"/>
      <c r="CI439" s="219"/>
      <c r="CJ439" s="219"/>
      <c r="CK439" s="219"/>
      <c r="CL439" s="219"/>
      <c r="CM439" s="219"/>
      <c r="CN439" s="219"/>
      <c r="CO439" s="219"/>
      <c r="CP439" s="219"/>
      <c r="CQ439" s="219"/>
      <c r="CR439" s="219"/>
      <c r="CS439" s="219"/>
      <c r="CT439" s="219"/>
      <c r="CU439" s="219"/>
      <c r="CV439" s="219"/>
      <c r="CW439" s="219"/>
      <c r="CX439" s="219"/>
      <c r="CY439" s="219"/>
      <c r="CZ439" s="219"/>
      <c r="DA439" s="219"/>
      <c r="DB439" s="219"/>
      <c r="DC439" s="219"/>
      <c r="DD439" s="219"/>
      <c r="DE439" s="219"/>
      <c r="DF439" s="219"/>
      <c r="DG439" s="219"/>
      <c r="DH439" s="219"/>
      <c r="DI439" s="219"/>
      <c r="DJ439" s="219"/>
      <c r="DK439" s="219"/>
      <c r="DL439" s="219"/>
      <c r="DM439" s="219"/>
      <c r="DN439" s="219"/>
      <c r="DO439" s="219"/>
      <c r="DP439" s="219"/>
      <c r="DQ439" s="219"/>
      <c r="DR439" s="219"/>
      <c r="DS439" s="219"/>
      <c r="DT439" s="219"/>
      <c r="DU439" s="219"/>
      <c r="DV439" s="219"/>
      <c r="DW439" s="219"/>
      <c r="DX439" s="219"/>
      <c r="DY439" s="219"/>
      <c r="DZ439" s="219"/>
      <c r="EA439" s="219"/>
      <c r="EB439" s="219"/>
      <c r="EC439" s="219"/>
      <c r="ED439" s="219"/>
      <c r="EE439" s="219"/>
      <c r="EF439" s="219"/>
      <c r="EG439" s="219"/>
      <c r="EH439" s="219"/>
      <c r="EI439" s="219"/>
      <c r="EJ439" s="219"/>
      <c r="EK439" s="219"/>
      <c r="EL439" s="219"/>
      <c r="EM439" s="219"/>
      <c r="EN439" s="219"/>
      <c r="EO439" s="219"/>
      <c r="EP439" s="219"/>
      <c r="EQ439" s="219"/>
      <c r="ER439" s="219"/>
      <c r="ES439" s="219"/>
      <c r="ET439" s="219"/>
      <c r="EU439" s="219"/>
    </row>
    <row r="440" spans="1:151" ht="14.25" customHeight="1" x14ac:dyDescent="0.35">
      <c r="A440" s="219"/>
      <c r="B440" s="219"/>
      <c r="C440" s="219"/>
      <c r="D440" s="219"/>
      <c r="E440" s="219"/>
      <c r="F440" s="219"/>
      <c r="G440" s="219"/>
      <c r="H440" s="219"/>
      <c r="I440" s="219"/>
      <c r="J440" s="219"/>
      <c r="K440" s="219"/>
      <c r="L440" s="219"/>
      <c r="M440" s="219"/>
      <c r="N440" s="219"/>
      <c r="O440" s="219"/>
      <c r="P440" s="219"/>
      <c r="Q440" s="219"/>
      <c r="R440" s="219"/>
      <c r="S440" s="219"/>
      <c r="T440" s="219"/>
      <c r="U440" s="219"/>
      <c r="V440" s="219"/>
      <c r="W440" s="219"/>
      <c r="X440" s="219"/>
      <c r="Y440" s="219"/>
      <c r="Z440" s="219"/>
      <c r="AA440" s="219"/>
      <c r="AB440" s="219"/>
      <c r="AC440" s="219"/>
      <c r="AD440" s="219"/>
      <c r="AE440" s="219"/>
      <c r="AF440" s="219"/>
      <c r="AG440" s="219"/>
      <c r="AH440" s="219"/>
      <c r="AI440" s="219"/>
      <c r="AJ440" s="219"/>
      <c r="AK440" s="219"/>
      <c r="AL440" s="219"/>
      <c r="AM440" s="219"/>
      <c r="AN440" s="219"/>
      <c r="AO440" s="219"/>
      <c r="AP440" s="219"/>
      <c r="AQ440" s="219"/>
      <c r="AR440" s="219"/>
      <c r="AS440" s="219"/>
      <c r="AT440" s="219"/>
      <c r="AU440" s="219"/>
      <c r="AV440" s="219"/>
      <c r="AW440" s="219"/>
      <c r="AX440" s="219"/>
      <c r="AY440" s="219"/>
      <c r="AZ440" s="219"/>
      <c r="BA440" s="219"/>
      <c r="BB440" s="219"/>
      <c r="BC440" s="219"/>
      <c r="BD440" s="219"/>
      <c r="BE440" s="219"/>
      <c r="BF440" s="219"/>
      <c r="BG440" s="219"/>
      <c r="BH440" s="219"/>
      <c r="BI440" s="219"/>
      <c r="BJ440" s="219"/>
      <c r="BK440" s="219"/>
      <c r="BL440" s="219"/>
      <c r="BM440" s="219"/>
      <c r="BN440" s="219"/>
      <c r="BO440" s="219"/>
      <c r="BP440" s="219"/>
      <c r="BQ440" s="219"/>
      <c r="BR440" s="219"/>
      <c r="BS440" s="219"/>
      <c r="BT440" s="219"/>
      <c r="BU440" s="219"/>
      <c r="BV440" s="219"/>
      <c r="BW440" s="219"/>
      <c r="BX440" s="219"/>
      <c r="BY440" s="219"/>
      <c r="BZ440" s="219"/>
      <c r="CA440" s="219"/>
      <c r="CB440" s="219"/>
      <c r="CC440" s="219"/>
      <c r="CD440" s="219"/>
      <c r="CE440" s="219"/>
      <c r="CF440" s="219"/>
      <c r="CG440" s="219"/>
      <c r="CH440" s="219"/>
      <c r="CI440" s="219"/>
      <c r="CJ440" s="219"/>
      <c r="CK440" s="219"/>
      <c r="CL440" s="219"/>
      <c r="CM440" s="219"/>
      <c r="CN440" s="219"/>
      <c r="CO440" s="219"/>
      <c r="CP440" s="219"/>
      <c r="CQ440" s="219"/>
      <c r="CR440" s="219"/>
      <c r="CS440" s="219"/>
      <c r="CT440" s="219"/>
      <c r="CU440" s="219"/>
      <c r="CV440" s="219"/>
      <c r="CW440" s="219"/>
      <c r="CX440" s="219"/>
      <c r="CY440" s="219"/>
      <c r="CZ440" s="219"/>
      <c r="DA440" s="219"/>
      <c r="DB440" s="219"/>
      <c r="DC440" s="219"/>
      <c r="DD440" s="219"/>
      <c r="DE440" s="219"/>
      <c r="DF440" s="219"/>
      <c r="DG440" s="219"/>
      <c r="DH440" s="219"/>
      <c r="DI440" s="219"/>
      <c r="DJ440" s="219"/>
      <c r="DK440" s="219"/>
      <c r="DL440" s="219"/>
      <c r="DM440" s="219"/>
      <c r="DN440" s="219"/>
      <c r="DO440" s="219"/>
      <c r="DP440" s="219"/>
      <c r="DQ440" s="219"/>
      <c r="DR440" s="219"/>
      <c r="DS440" s="219"/>
      <c r="DT440" s="219"/>
      <c r="DU440" s="219"/>
      <c r="DV440" s="219"/>
      <c r="DW440" s="219"/>
      <c r="DX440" s="219"/>
      <c r="DY440" s="219"/>
      <c r="DZ440" s="219"/>
      <c r="EA440" s="219"/>
      <c r="EB440" s="219"/>
      <c r="EC440" s="219"/>
      <c r="ED440" s="219"/>
      <c r="EE440" s="219"/>
      <c r="EF440" s="219"/>
      <c r="EG440" s="219"/>
      <c r="EH440" s="219"/>
      <c r="EI440" s="219"/>
      <c r="EJ440" s="219"/>
      <c r="EK440" s="219"/>
      <c r="EL440" s="219"/>
      <c r="EM440" s="219"/>
      <c r="EN440" s="219"/>
      <c r="EO440" s="219"/>
      <c r="EP440" s="219"/>
      <c r="EQ440" s="219"/>
      <c r="ER440" s="219"/>
      <c r="ES440" s="219"/>
      <c r="ET440" s="219"/>
      <c r="EU440" s="219"/>
    </row>
    <row r="441" spans="1:151" ht="14.25" customHeight="1" x14ac:dyDescent="0.35">
      <c r="A441" s="219"/>
      <c r="B441" s="219"/>
      <c r="C441" s="219"/>
      <c r="D441" s="219"/>
      <c r="E441" s="219"/>
      <c r="F441" s="219"/>
      <c r="G441" s="219"/>
      <c r="H441" s="219"/>
      <c r="I441" s="219"/>
      <c r="J441" s="219"/>
      <c r="K441" s="219"/>
      <c r="L441" s="219"/>
      <c r="M441" s="219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  <c r="AJ441" s="219"/>
      <c r="AK441" s="219"/>
      <c r="AL441" s="219"/>
      <c r="AM441" s="219"/>
      <c r="AN441" s="219"/>
      <c r="AO441" s="219"/>
      <c r="AP441" s="219"/>
      <c r="AQ441" s="219"/>
      <c r="AR441" s="219"/>
      <c r="AS441" s="219"/>
      <c r="AT441" s="219"/>
      <c r="AU441" s="219"/>
      <c r="AV441" s="219"/>
      <c r="AW441" s="219"/>
      <c r="AX441" s="219"/>
      <c r="AY441" s="219"/>
      <c r="AZ441" s="219"/>
      <c r="BA441" s="219"/>
      <c r="BB441" s="219"/>
      <c r="BC441" s="219"/>
      <c r="BD441" s="219"/>
      <c r="BE441" s="219"/>
      <c r="BF441" s="219"/>
      <c r="BG441" s="219"/>
      <c r="BH441" s="219"/>
      <c r="BI441" s="219"/>
      <c r="BJ441" s="219"/>
      <c r="BK441" s="219"/>
      <c r="BL441" s="219"/>
      <c r="BM441" s="219"/>
      <c r="BN441" s="219"/>
      <c r="BO441" s="219"/>
      <c r="BP441" s="219"/>
      <c r="BQ441" s="219"/>
      <c r="BR441" s="219"/>
      <c r="BS441" s="219"/>
      <c r="BT441" s="219"/>
      <c r="BU441" s="219"/>
      <c r="BV441" s="219"/>
      <c r="BW441" s="219"/>
      <c r="BX441" s="219"/>
      <c r="BY441" s="219"/>
      <c r="BZ441" s="219"/>
      <c r="CA441" s="219"/>
      <c r="CB441" s="219"/>
      <c r="CC441" s="219"/>
      <c r="CD441" s="219"/>
      <c r="CE441" s="219"/>
      <c r="CF441" s="219"/>
      <c r="CG441" s="219"/>
      <c r="CH441" s="219"/>
      <c r="CI441" s="219"/>
      <c r="CJ441" s="219"/>
      <c r="CK441" s="219"/>
      <c r="CL441" s="219"/>
      <c r="CM441" s="219"/>
      <c r="CN441" s="219"/>
      <c r="CO441" s="219"/>
      <c r="CP441" s="219"/>
      <c r="CQ441" s="219"/>
      <c r="CR441" s="219"/>
      <c r="CS441" s="219"/>
      <c r="CT441" s="219"/>
      <c r="CU441" s="219"/>
      <c r="CV441" s="219"/>
      <c r="CW441" s="219"/>
      <c r="CX441" s="219"/>
      <c r="CY441" s="219"/>
      <c r="CZ441" s="219"/>
      <c r="DA441" s="219"/>
      <c r="DB441" s="219"/>
      <c r="DC441" s="219"/>
      <c r="DD441" s="219"/>
      <c r="DE441" s="219"/>
      <c r="DF441" s="219"/>
      <c r="DG441" s="219"/>
      <c r="DH441" s="219"/>
      <c r="DI441" s="219"/>
      <c r="DJ441" s="219"/>
      <c r="DK441" s="219"/>
      <c r="DL441" s="219"/>
      <c r="DM441" s="219"/>
      <c r="DN441" s="219"/>
      <c r="DO441" s="219"/>
      <c r="DP441" s="219"/>
      <c r="DQ441" s="219"/>
      <c r="DR441" s="219"/>
      <c r="DS441" s="219"/>
      <c r="DT441" s="219"/>
      <c r="DU441" s="219"/>
      <c r="DV441" s="219"/>
      <c r="DW441" s="219"/>
      <c r="DX441" s="219"/>
      <c r="DY441" s="219"/>
      <c r="DZ441" s="219"/>
      <c r="EA441" s="219"/>
      <c r="EB441" s="219"/>
      <c r="EC441" s="219"/>
      <c r="ED441" s="219"/>
      <c r="EE441" s="219"/>
      <c r="EF441" s="219"/>
      <c r="EG441" s="219"/>
      <c r="EH441" s="219"/>
      <c r="EI441" s="219"/>
      <c r="EJ441" s="219"/>
      <c r="EK441" s="219"/>
      <c r="EL441" s="219"/>
      <c r="EM441" s="219"/>
      <c r="EN441" s="219"/>
      <c r="EO441" s="219"/>
      <c r="EP441" s="219"/>
      <c r="EQ441" s="219"/>
      <c r="ER441" s="219"/>
      <c r="ES441" s="219"/>
      <c r="ET441" s="219"/>
      <c r="EU441" s="219"/>
    </row>
    <row r="442" spans="1:151" ht="14.25" customHeight="1" x14ac:dyDescent="0.35">
      <c r="A442" s="219"/>
      <c r="B442" s="219"/>
      <c r="C442" s="219"/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19"/>
      <c r="R442" s="219"/>
      <c r="S442" s="219"/>
      <c r="T442" s="219"/>
      <c r="U442" s="219"/>
      <c r="V442" s="219"/>
      <c r="W442" s="219"/>
      <c r="X442" s="219"/>
      <c r="Y442" s="219"/>
      <c r="Z442" s="219"/>
      <c r="AA442" s="219"/>
      <c r="AB442" s="219"/>
      <c r="AC442" s="219"/>
      <c r="AD442" s="219"/>
      <c r="AE442" s="219"/>
      <c r="AF442" s="219"/>
      <c r="AG442" s="219"/>
      <c r="AH442" s="219"/>
      <c r="AI442" s="219"/>
      <c r="AJ442" s="219"/>
      <c r="AK442" s="219"/>
      <c r="AL442" s="219"/>
      <c r="AM442" s="219"/>
      <c r="AN442" s="219"/>
      <c r="AO442" s="219"/>
      <c r="AP442" s="219"/>
      <c r="AQ442" s="219"/>
      <c r="AR442" s="219"/>
      <c r="AS442" s="219"/>
      <c r="AT442" s="219"/>
      <c r="AU442" s="219"/>
      <c r="AV442" s="219"/>
      <c r="AW442" s="219"/>
      <c r="AX442" s="219"/>
      <c r="AY442" s="219"/>
      <c r="AZ442" s="219"/>
      <c r="BA442" s="219"/>
      <c r="BB442" s="219"/>
      <c r="BC442" s="219"/>
      <c r="BD442" s="219"/>
      <c r="BE442" s="219"/>
      <c r="BF442" s="219"/>
      <c r="BG442" s="219"/>
      <c r="BH442" s="219"/>
      <c r="BI442" s="219"/>
      <c r="BJ442" s="219"/>
      <c r="BK442" s="219"/>
      <c r="BL442" s="219"/>
      <c r="BM442" s="219"/>
      <c r="BN442" s="219"/>
      <c r="BO442" s="219"/>
      <c r="BP442" s="219"/>
      <c r="BQ442" s="219"/>
      <c r="BR442" s="219"/>
      <c r="BS442" s="219"/>
      <c r="BT442" s="219"/>
      <c r="BU442" s="219"/>
      <c r="BV442" s="219"/>
      <c r="BW442" s="219"/>
      <c r="BX442" s="219"/>
      <c r="BY442" s="219"/>
      <c r="BZ442" s="219"/>
      <c r="CA442" s="219"/>
      <c r="CB442" s="219"/>
      <c r="CC442" s="219"/>
      <c r="CD442" s="219"/>
      <c r="CE442" s="219"/>
      <c r="CF442" s="219"/>
      <c r="CG442" s="219"/>
      <c r="CH442" s="219"/>
      <c r="CI442" s="219"/>
      <c r="CJ442" s="219"/>
      <c r="CK442" s="219"/>
      <c r="CL442" s="219"/>
      <c r="CM442" s="219"/>
      <c r="CN442" s="219"/>
      <c r="CO442" s="219"/>
      <c r="CP442" s="219"/>
      <c r="CQ442" s="219"/>
      <c r="CR442" s="219"/>
      <c r="CS442" s="219"/>
      <c r="CT442" s="219"/>
      <c r="CU442" s="219"/>
      <c r="CV442" s="219"/>
      <c r="CW442" s="219"/>
      <c r="CX442" s="219"/>
      <c r="CY442" s="219"/>
      <c r="CZ442" s="219"/>
      <c r="DA442" s="219"/>
      <c r="DB442" s="219"/>
      <c r="DC442" s="219"/>
      <c r="DD442" s="219"/>
      <c r="DE442" s="219"/>
      <c r="DF442" s="219"/>
      <c r="DG442" s="219"/>
      <c r="DH442" s="219"/>
      <c r="DI442" s="219"/>
      <c r="DJ442" s="219"/>
      <c r="DK442" s="219"/>
      <c r="DL442" s="219"/>
      <c r="DM442" s="219"/>
      <c r="DN442" s="219"/>
      <c r="DO442" s="219"/>
      <c r="DP442" s="219"/>
      <c r="DQ442" s="219"/>
      <c r="DR442" s="219"/>
      <c r="DS442" s="219"/>
      <c r="DT442" s="219"/>
      <c r="DU442" s="219"/>
      <c r="DV442" s="219"/>
      <c r="DW442" s="219"/>
      <c r="DX442" s="219"/>
      <c r="DY442" s="219"/>
      <c r="DZ442" s="219"/>
      <c r="EA442" s="219"/>
      <c r="EB442" s="219"/>
      <c r="EC442" s="219"/>
      <c r="ED442" s="219"/>
      <c r="EE442" s="219"/>
      <c r="EF442" s="219"/>
      <c r="EG442" s="219"/>
      <c r="EH442" s="219"/>
      <c r="EI442" s="219"/>
      <c r="EJ442" s="219"/>
      <c r="EK442" s="219"/>
      <c r="EL442" s="219"/>
      <c r="EM442" s="219"/>
      <c r="EN442" s="219"/>
      <c r="EO442" s="219"/>
      <c r="EP442" s="219"/>
      <c r="EQ442" s="219"/>
      <c r="ER442" s="219"/>
      <c r="ES442" s="219"/>
      <c r="ET442" s="219"/>
      <c r="EU442" s="219"/>
    </row>
    <row r="443" spans="1:151" ht="14.25" customHeight="1" x14ac:dyDescent="0.35">
      <c r="A443" s="219"/>
      <c r="B443" s="219"/>
      <c r="C443" s="219"/>
      <c r="D443" s="219"/>
      <c r="E443" s="219"/>
      <c r="F443" s="219"/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19"/>
      <c r="R443" s="219"/>
      <c r="S443" s="219"/>
      <c r="T443" s="219"/>
      <c r="U443" s="219"/>
      <c r="V443" s="219"/>
      <c r="W443" s="219"/>
      <c r="X443" s="219"/>
      <c r="Y443" s="219"/>
      <c r="Z443" s="219"/>
      <c r="AA443" s="219"/>
      <c r="AB443" s="219"/>
      <c r="AC443" s="219"/>
      <c r="AD443" s="219"/>
      <c r="AE443" s="219"/>
      <c r="AF443" s="219"/>
      <c r="AG443" s="219"/>
      <c r="AH443" s="219"/>
      <c r="AI443" s="219"/>
      <c r="AJ443" s="219"/>
      <c r="AK443" s="219"/>
      <c r="AL443" s="219"/>
      <c r="AM443" s="219"/>
      <c r="AN443" s="219"/>
      <c r="AO443" s="219"/>
      <c r="AP443" s="219"/>
      <c r="AQ443" s="219"/>
      <c r="AR443" s="219"/>
      <c r="AS443" s="219"/>
      <c r="AT443" s="219"/>
      <c r="AU443" s="219"/>
      <c r="AV443" s="219"/>
      <c r="AW443" s="219"/>
      <c r="AX443" s="219"/>
      <c r="AY443" s="219"/>
      <c r="AZ443" s="219"/>
      <c r="BA443" s="219"/>
      <c r="BB443" s="219"/>
      <c r="BC443" s="219"/>
      <c r="BD443" s="219"/>
      <c r="BE443" s="219"/>
      <c r="BF443" s="219"/>
      <c r="BG443" s="219"/>
      <c r="BH443" s="219"/>
      <c r="BI443" s="219"/>
      <c r="BJ443" s="219"/>
      <c r="BK443" s="219"/>
      <c r="BL443" s="219"/>
      <c r="BM443" s="219"/>
      <c r="BN443" s="219"/>
      <c r="BO443" s="219"/>
      <c r="BP443" s="219"/>
      <c r="BQ443" s="219"/>
      <c r="BR443" s="219"/>
      <c r="BS443" s="219"/>
      <c r="BT443" s="219"/>
      <c r="BU443" s="219"/>
      <c r="BV443" s="219"/>
      <c r="BW443" s="219"/>
      <c r="BX443" s="219"/>
      <c r="BY443" s="219"/>
      <c r="BZ443" s="219"/>
      <c r="CA443" s="219"/>
      <c r="CB443" s="219"/>
      <c r="CC443" s="219"/>
      <c r="CD443" s="219"/>
      <c r="CE443" s="219"/>
      <c r="CF443" s="219"/>
      <c r="CG443" s="219"/>
      <c r="CH443" s="219"/>
      <c r="CI443" s="219"/>
      <c r="CJ443" s="219"/>
      <c r="CK443" s="219"/>
      <c r="CL443" s="219"/>
      <c r="CM443" s="219"/>
      <c r="CN443" s="219"/>
      <c r="CO443" s="219"/>
      <c r="CP443" s="219"/>
      <c r="CQ443" s="219"/>
      <c r="CR443" s="219"/>
      <c r="CS443" s="219"/>
      <c r="CT443" s="219"/>
      <c r="CU443" s="219"/>
      <c r="CV443" s="219"/>
      <c r="CW443" s="219"/>
      <c r="CX443" s="219"/>
      <c r="CY443" s="219"/>
      <c r="CZ443" s="219"/>
      <c r="DA443" s="219"/>
      <c r="DB443" s="219"/>
      <c r="DC443" s="219"/>
      <c r="DD443" s="219"/>
      <c r="DE443" s="219"/>
      <c r="DF443" s="219"/>
      <c r="DG443" s="219"/>
      <c r="DH443" s="219"/>
      <c r="DI443" s="219"/>
      <c r="DJ443" s="219"/>
      <c r="DK443" s="219"/>
      <c r="DL443" s="219"/>
      <c r="DM443" s="219"/>
      <c r="DN443" s="219"/>
      <c r="DO443" s="219"/>
      <c r="DP443" s="219"/>
      <c r="DQ443" s="219"/>
      <c r="DR443" s="219"/>
      <c r="DS443" s="219"/>
      <c r="DT443" s="219"/>
      <c r="DU443" s="219"/>
      <c r="DV443" s="219"/>
      <c r="DW443" s="219"/>
      <c r="DX443" s="219"/>
      <c r="DY443" s="219"/>
      <c r="DZ443" s="219"/>
      <c r="EA443" s="219"/>
      <c r="EB443" s="219"/>
      <c r="EC443" s="219"/>
      <c r="ED443" s="219"/>
      <c r="EE443" s="219"/>
      <c r="EF443" s="219"/>
      <c r="EG443" s="219"/>
      <c r="EH443" s="219"/>
      <c r="EI443" s="219"/>
      <c r="EJ443" s="219"/>
      <c r="EK443" s="219"/>
      <c r="EL443" s="219"/>
      <c r="EM443" s="219"/>
      <c r="EN443" s="219"/>
      <c r="EO443" s="219"/>
      <c r="EP443" s="219"/>
      <c r="EQ443" s="219"/>
      <c r="ER443" s="219"/>
      <c r="ES443" s="219"/>
      <c r="ET443" s="219"/>
      <c r="EU443" s="219"/>
    </row>
    <row r="444" spans="1:151" ht="14.25" customHeight="1" x14ac:dyDescent="0.35">
      <c r="A444" s="219"/>
      <c r="B444" s="219"/>
      <c r="C444" s="219"/>
      <c r="D444" s="219"/>
      <c r="E444" s="219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  <c r="AJ444" s="219"/>
      <c r="AK444" s="219"/>
      <c r="AL444" s="219"/>
      <c r="AM444" s="219"/>
      <c r="AN444" s="219"/>
      <c r="AO444" s="219"/>
      <c r="AP444" s="219"/>
      <c r="AQ444" s="219"/>
      <c r="AR444" s="219"/>
      <c r="AS444" s="219"/>
      <c r="AT444" s="219"/>
      <c r="AU444" s="219"/>
      <c r="AV444" s="219"/>
      <c r="AW444" s="219"/>
      <c r="AX444" s="219"/>
      <c r="AY444" s="219"/>
      <c r="AZ444" s="219"/>
      <c r="BA444" s="219"/>
      <c r="BB444" s="219"/>
      <c r="BC444" s="219"/>
      <c r="BD444" s="219"/>
      <c r="BE444" s="219"/>
      <c r="BF444" s="219"/>
      <c r="BG444" s="219"/>
      <c r="BH444" s="219"/>
      <c r="BI444" s="219"/>
      <c r="BJ444" s="219"/>
      <c r="BK444" s="219"/>
      <c r="BL444" s="219"/>
      <c r="BM444" s="219"/>
      <c r="BN444" s="219"/>
      <c r="BO444" s="219"/>
      <c r="BP444" s="219"/>
      <c r="BQ444" s="219"/>
      <c r="BR444" s="219"/>
      <c r="BS444" s="219"/>
      <c r="BT444" s="219"/>
      <c r="BU444" s="219"/>
      <c r="BV444" s="219"/>
      <c r="BW444" s="219"/>
      <c r="BX444" s="219"/>
      <c r="BY444" s="219"/>
      <c r="BZ444" s="219"/>
      <c r="CA444" s="219"/>
      <c r="CB444" s="219"/>
      <c r="CC444" s="219"/>
      <c r="CD444" s="219"/>
      <c r="CE444" s="219"/>
      <c r="CF444" s="219"/>
      <c r="CG444" s="219"/>
      <c r="CH444" s="219"/>
      <c r="CI444" s="219"/>
      <c r="CJ444" s="219"/>
      <c r="CK444" s="219"/>
      <c r="CL444" s="219"/>
      <c r="CM444" s="219"/>
      <c r="CN444" s="219"/>
      <c r="CO444" s="219"/>
      <c r="CP444" s="219"/>
      <c r="CQ444" s="219"/>
      <c r="CR444" s="219"/>
      <c r="CS444" s="219"/>
      <c r="CT444" s="219"/>
      <c r="CU444" s="219"/>
      <c r="CV444" s="219"/>
      <c r="CW444" s="219"/>
      <c r="CX444" s="219"/>
      <c r="CY444" s="219"/>
      <c r="CZ444" s="219"/>
      <c r="DA444" s="219"/>
      <c r="DB444" s="219"/>
      <c r="DC444" s="219"/>
      <c r="DD444" s="219"/>
      <c r="DE444" s="219"/>
      <c r="DF444" s="219"/>
      <c r="DG444" s="219"/>
      <c r="DH444" s="219"/>
      <c r="DI444" s="219"/>
      <c r="DJ444" s="219"/>
      <c r="DK444" s="219"/>
      <c r="DL444" s="219"/>
      <c r="DM444" s="219"/>
      <c r="DN444" s="219"/>
      <c r="DO444" s="219"/>
      <c r="DP444" s="219"/>
      <c r="DQ444" s="219"/>
      <c r="DR444" s="219"/>
      <c r="DS444" s="219"/>
      <c r="DT444" s="219"/>
      <c r="DU444" s="219"/>
      <c r="DV444" s="219"/>
      <c r="DW444" s="219"/>
      <c r="DX444" s="219"/>
      <c r="DY444" s="219"/>
      <c r="DZ444" s="219"/>
      <c r="EA444" s="219"/>
      <c r="EB444" s="219"/>
      <c r="EC444" s="219"/>
      <c r="ED444" s="219"/>
      <c r="EE444" s="219"/>
      <c r="EF444" s="219"/>
      <c r="EG444" s="219"/>
      <c r="EH444" s="219"/>
      <c r="EI444" s="219"/>
      <c r="EJ444" s="219"/>
      <c r="EK444" s="219"/>
      <c r="EL444" s="219"/>
      <c r="EM444" s="219"/>
      <c r="EN444" s="219"/>
      <c r="EO444" s="219"/>
      <c r="EP444" s="219"/>
      <c r="EQ444" s="219"/>
      <c r="ER444" s="219"/>
      <c r="ES444" s="219"/>
      <c r="ET444" s="219"/>
      <c r="EU444" s="219"/>
    </row>
    <row r="445" spans="1:151" ht="14.25" customHeight="1" x14ac:dyDescent="0.35">
      <c r="A445" s="219"/>
      <c r="B445" s="219"/>
      <c r="C445" s="219"/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19"/>
      <c r="R445" s="219"/>
      <c r="S445" s="219"/>
      <c r="T445" s="219"/>
      <c r="U445" s="219"/>
      <c r="V445" s="219"/>
      <c r="W445" s="219"/>
      <c r="X445" s="219"/>
      <c r="Y445" s="219"/>
      <c r="Z445" s="219"/>
      <c r="AA445" s="219"/>
      <c r="AB445" s="219"/>
      <c r="AC445" s="219"/>
      <c r="AD445" s="219"/>
      <c r="AE445" s="219"/>
      <c r="AF445" s="219"/>
      <c r="AG445" s="219"/>
      <c r="AH445" s="219"/>
      <c r="AI445" s="219"/>
      <c r="AJ445" s="219"/>
      <c r="AK445" s="219"/>
      <c r="AL445" s="219"/>
      <c r="AM445" s="219"/>
      <c r="AN445" s="219"/>
      <c r="AO445" s="219"/>
      <c r="AP445" s="219"/>
      <c r="AQ445" s="219"/>
      <c r="AR445" s="219"/>
      <c r="AS445" s="219"/>
      <c r="AT445" s="219"/>
      <c r="AU445" s="219"/>
      <c r="AV445" s="219"/>
      <c r="AW445" s="219"/>
      <c r="AX445" s="219"/>
      <c r="AY445" s="219"/>
      <c r="AZ445" s="219"/>
      <c r="BA445" s="219"/>
      <c r="BB445" s="219"/>
      <c r="BC445" s="219"/>
      <c r="BD445" s="219"/>
      <c r="BE445" s="219"/>
      <c r="BF445" s="219"/>
      <c r="BG445" s="219"/>
      <c r="BH445" s="219"/>
      <c r="BI445" s="219"/>
      <c r="BJ445" s="219"/>
      <c r="BK445" s="219"/>
      <c r="BL445" s="219"/>
      <c r="BM445" s="219"/>
      <c r="BN445" s="219"/>
      <c r="BO445" s="219"/>
      <c r="BP445" s="219"/>
      <c r="BQ445" s="219"/>
      <c r="BR445" s="219"/>
      <c r="BS445" s="219"/>
      <c r="BT445" s="219"/>
      <c r="BU445" s="219"/>
      <c r="BV445" s="219"/>
      <c r="BW445" s="219"/>
      <c r="BX445" s="219"/>
      <c r="BY445" s="219"/>
      <c r="BZ445" s="219"/>
      <c r="CA445" s="219"/>
      <c r="CB445" s="219"/>
      <c r="CC445" s="219"/>
      <c r="CD445" s="219"/>
      <c r="CE445" s="219"/>
      <c r="CF445" s="219"/>
      <c r="CG445" s="219"/>
      <c r="CH445" s="219"/>
      <c r="CI445" s="219"/>
      <c r="CJ445" s="219"/>
      <c r="CK445" s="219"/>
      <c r="CL445" s="219"/>
      <c r="CM445" s="219"/>
      <c r="CN445" s="219"/>
      <c r="CO445" s="219"/>
      <c r="CP445" s="219"/>
      <c r="CQ445" s="219"/>
      <c r="CR445" s="219"/>
      <c r="CS445" s="219"/>
      <c r="CT445" s="219"/>
      <c r="CU445" s="219"/>
      <c r="CV445" s="219"/>
      <c r="CW445" s="219"/>
      <c r="CX445" s="219"/>
      <c r="CY445" s="219"/>
      <c r="CZ445" s="219"/>
      <c r="DA445" s="219"/>
      <c r="DB445" s="219"/>
      <c r="DC445" s="219"/>
      <c r="DD445" s="219"/>
      <c r="DE445" s="219"/>
      <c r="DF445" s="219"/>
      <c r="DG445" s="219"/>
      <c r="DH445" s="219"/>
      <c r="DI445" s="219"/>
      <c r="DJ445" s="219"/>
      <c r="DK445" s="219"/>
      <c r="DL445" s="219"/>
      <c r="DM445" s="219"/>
      <c r="DN445" s="219"/>
      <c r="DO445" s="219"/>
      <c r="DP445" s="219"/>
      <c r="DQ445" s="219"/>
      <c r="DR445" s="219"/>
      <c r="DS445" s="219"/>
      <c r="DT445" s="219"/>
      <c r="DU445" s="219"/>
      <c r="DV445" s="219"/>
      <c r="DW445" s="219"/>
      <c r="DX445" s="219"/>
      <c r="DY445" s="219"/>
      <c r="DZ445" s="219"/>
      <c r="EA445" s="219"/>
      <c r="EB445" s="219"/>
      <c r="EC445" s="219"/>
      <c r="ED445" s="219"/>
      <c r="EE445" s="219"/>
      <c r="EF445" s="219"/>
      <c r="EG445" s="219"/>
      <c r="EH445" s="219"/>
      <c r="EI445" s="219"/>
      <c r="EJ445" s="219"/>
      <c r="EK445" s="219"/>
      <c r="EL445" s="219"/>
      <c r="EM445" s="219"/>
      <c r="EN445" s="219"/>
      <c r="EO445" s="219"/>
      <c r="EP445" s="219"/>
      <c r="EQ445" s="219"/>
      <c r="ER445" s="219"/>
      <c r="ES445" s="219"/>
      <c r="ET445" s="219"/>
      <c r="EU445" s="219"/>
    </row>
    <row r="446" spans="1:151" ht="14.25" customHeight="1" x14ac:dyDescent="0.35">
      <c r="A446" s="219"/>
      <c r="B446" s="219"/>
      <c r="C446" s="219"/>
      <c r="D446" s="219"/>
      <c r="E446" s="219"/>
      <c r="F446" s="219"/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  <c r="Q446" s="219"/>
      <c r="R446" s="219"/>
      <c r="S446" s="219"/>
      <c r="T446" s="219"/>
      <c r="U446" s="219"/>
      <c r="V446" s="219"/>
      <c r="W446" s="219"/>
      <c r="X446" s="219"/>
      <c r="Y446" s="219"/>
      <c r="Z446" s="219"/>
      <c r="AA446" s="219"/>
      <c r="AB446" s="219"/>
      <c r="AC446" s="219"/>
      <c r="AD446" s="219"/>
      <c r="AE446" s="219"/>
      <c r="AF446" s="219"/>
      <c r="AG446" s="219"/>
      <c r="AH446" s="219"/>
      <c r="AI446" s="219"/>
      <c r="AJ446" s="219"/>
      <c r="AK446" s="219"/>
      <c r="AL446" s="219"/>
      <c r="AM446" s="219"/>
      <c r="AN446" s="219"/>
      <c r="AO446" s="219"/>
      <c r="AP446" s="219"/>
      <c r="AQ446" s="219"/>
      <c r="AR446" s="219"/>
      <c r="AS446" s="219"/>
      <c r="AT446" s="219"/>
      <c r="AU446" s="219"/>
      <c r="AV446" s="219"/>
      <c r="AW446" s="219"/>
      <c r="AX446" s="219"/>
      <c r="AY446" s="219"/>
      <c r="AZ446" s="219"/>
      <c r="BA446" s="219"/>
      <c r="BB446" s="219"/>
      <c r="BC446" s="219"/>
      <c r="BD446" s="219"/>
      <c r="BE446" s="219"/>
      <c r="BF446" s="219"/>
      <c r="BG446" s="219"/>
      <c r="BH446" s="219"/>
      <c r="BI446" s="219"/>
      <c r="BJ446" s="219"/>
      <c r="BK446" s="219"/>
      <c r="BL446" s="219"/>
      <c r="BM446" s="219"/>
      <c r="BN446" s="219"/>
      <c r="BO446" s="219"/>
      <c r="BP446" s="219"/>
      <c r="BQ446" s="219"/>
      <c r="BR446" s="219"/>
      <c r="BS446" s="219"/>
      <c r="BT446" s="219"/>
      <c r="BU446" s="219"/>
      <c r="BV446" s="219"/>
      <c r="BW446" s="219"/>
      <c r="BX446" s="219"/>
      <c r="BY446" s="219"/>
      <c r="BZ446" s="219"/>
      <c r="CA446" s="219"/>
      <c r="CB446" s="219"/>
      <c r="CC446" s="219"/>
      <c r="CD446" s="219"/>
      <c r="CE446" s="219"/>
      <c r="CF446" s="219"/>
      <c r="CG446" s="219"/>
      <c r="CH446" s="219"/>
      <c r="CI446" s="219"/>
      <c r="CJ446" s="219"/>
      <c r="CK446" s="219"/>
      <c r="CL446" s="219"/>
      <c r="CM446" s="219"/>
      <c r="CN446" s="219"/>
      <c r="CO446" s="219"/>
      <c r="CP446" s="219"/>
      <c r="CQ446" s="219"/>
      <c r="CR446" s="219"/>
      <c r="CS446" s="219"/>
      <c r="CT446" s="219"/>
      <c r="CU446" s="219"/>
      <c r="CV446" s="219"/>
      <c r="CW446" s="219"/>
      <c r="CX446" s="219"/>
      <c r="CY446" s="219"/>
      <c r="CZ446" s="219"/>
      <c r="DA446" s="219"/>
      <c r="DB446" s="219"/>
      <c r="DC446" s="219"/>
      <c r="DD446" s="219"/>
      <c r="DE446" s="219"/>
      <c r="DF446" s="219"/>
      <c r="DG446" s="219"/>
      <c r="DH446" s="219"/>
      <c r="DI446" s="219"/>
      <c r="DJ446" s="219"/>
      <c r="DK446" s="219"/>
      <c r="DL446" s="219"/>
      <c r="DM446" s="219"/>
      <c r="DN446" s="219"/>
      <c r="DO446" s="219"/>
      <c r="DP446" s="219"/>
      <c r="DQ446" s="219"/>
      <c r="DR446" s="219"/>
      <c r="DS446" s="219"/>
      <c r="DT446" s="219"/>
      <c r="DU446" s="219"/>
      <c r="DV446" s="219"/>
      <c r="DW446" s="219"/>
      <c r="DX446" s="219"/>
      <c r="DY446" s="219"/>
      <c r="DZ446" s="219"/>
      <c r="EA446" s="219"/>
      <c r="EB446" s="219"/>
      <c r="EC446" s="219"/>
      <c r="ED446" s="219"/>
      <c r="EE446" s="219"/>
      <c r="EF446" s="219"/>
      <c r="EG446" s="219"/>
      <c r="EH446" s="219"/>
      <c r="EI446" s="219"/>
      <c r="EJ446" s="219"/>
      <c r="EK446" s="219"/>
      <c r="EL446" s="219"/>
      <c r="EM446" s="219"/>
      <c r="EN446" s="219"/>
      <c r="EO446" s="219"/>
      <c r="EP446" s="219"/>
      <c r="EQ446" s="219"/>
      <c r="ER446" s="219"/>
      <c r="ES446" s="219"/>
      <c r="ET446" s="219"/>
      <c r="EU446" s="219"/>
    </row>
    <row r="447" spans="1:151" ht="14.25" customHeight="1" x14ac:dyDescent="0.35">
      <c r="A447" s="219"/>
      <c r="B447" s="219"/>
      <c r="C447" s="219"/>
      <c r="D447" s="219"/>
      <c r="E447" s="219"/>
      <c r="F447" s="219"/>
      <c r="G447" s="219"/>
      <c r="H447" s="219"/>
      <c r="I447" s="219"/>
      <c r="J447" s="219"/>
      <c r="K447" s="219"/>
      <c r="L447" s="219"/>
      <c r="M447" s="219"/>
      <c r="N447" s="219"/>
      <c r="O447" s="219"/>
      <c r="P447" s="219"/>
      <c r="Q447" s="219"/>
      <c r="R447" s="219"/>
      <c r="S447" s="219"/>
      <c r="T447" s="219"/>
      <c r="U447" s="219"/>
      <c r="V447" s="219"/>
      <c r="W447" s="219"/>
      <c r="X447" s="219"/>
      <c r="Y447" s="219"/>
      <c r="Z447" s="219"/>
      <c r="AA447" s="219"/>
      <c r="AB447" s="219"/>
      <c r="AC447" s="219"/>
      <c r="AD447" s="219"/>
      <c r="AE447" s="219"/>
      <c r="AF447" s="219"/>
      <c r="AG447" s="219"/>
      <c r="AH447" s="219"/>
      <c r="AI447" s="219"/>
      <c r="AJ447" s="219"/>
      <c r="AK447" s="219"/>
      <c r="AL447" s="219"/>
      <c r="AM447" s="219"/>
      <c r="AN447" s="219"/>
      <c r="AO447" s="219"/>
      <c r="AP447" s="219"/>
      <c r="AQ447" s="219"/>
      <c r="AR447" s="219"/>
      <c r="AS447" s="219"/>
      <c r="AT447" s="219"/>
      <c r="AU447" s="219"/>
      <c r="AV447" s="219"/>
      <c r="AW447" s="219"/>
      <c r="AX447" s="219"/>
      <c r="AY447" s="219"/>
      <c r="AZ447" s="219"/>
      <c r="BA447" s="219"/>
      <c r="BB447" s="219"/>
      <c r="BC447" s="219"/>
      <c r="BD447" s="219"/>
      <c r="BE447" s="219"/>
      <c r="BF447" s="219"/>
      <c r="BG447" s="219"/>
      <c r="BH447" s="219"/>
      <c r="BI447" s="219"/>
      <c r="BJ447" s="219"/>
      <c r="BK447" s="219"/>
      <c r="BL447" s="219"/>
      <c r="BM447" s="219"/>
      <c r="BN447" s="219"/>
      <c r="BO447" s="219"/>
      <c r="BP447" s="219"/>
      <c r="BQ447" s="219"/>
      <c r="BR447" s="219"/>
      <c r="BS447" s="219"/>
      <c r="BT447" s="219"/>
      <c r="BU447" s="219"/>
      <c r="BV447" s="219"/>
      <c r="BW447" s="219"/>
      <c r="BX447" s="219"/>
      <c r="BY447" s="219"/>
      <c r="BZ447" s="219"/>
      <c r="CA447" s="219"/>
      <c r="CB447" s="219"/>
      <c r="CC447" s="219"/>
      <c r="CD447" s="219"/>
      <c r="CE447" s="219"/>
      <c r="CF447" s="219"/>
      <c r="CG447" s="219"/>
      <c r="CH447" s="219"/>
      <c r="CI447" s="219"/>
      <c r="CJ447" s="219"/>
      <c r="CK447" s="219"/>
      <c r="CL447" s="219"/>
      <c r="CM447" s="219"/>
      <c r="CN447" s="219"/>
      <c r="CO447" s="219"/>
      <c r="CP447" s="219"/>
      <c r="CQ447" s="219"/>
      <c r="CR447" s="219"/>
      <c r="CS447" s="219"/>
      <c r="CT447" s="219"/>
      <c r="CU447" s="219"/>
      <c r="CV447" s="219"/>
      <c r="CW447" s="219"/>
      <c r="CX447" s="219"/>
      <c r="CY447" s="219"/>
      <c r="CZ447" s="219"/>
      <c r="DA447" s="219"/>
      <c r="DB447" s="219"/>
      <c r="DC447" s="219"/>
      <c r="DD447" s="219"/>
      <c r="DE447" s="219"/>
      <c r="DF447" s="219"/>
      <c r="DG447" s="219"/>
      <c r="DH447" s="219"/>
      <c r="DI447" s="219"/>
      <c r="DJ447" s="219"/>
      <c r="DK447" s="219"/>
      <c r="DL447" s="219"/>
      <c r="DM447" s="219"/>
      <c r="DN447" s="219"/>
      <c r="DO447" s="219"/>
      <c r="DP447" s="219"/>
      <c r="DQ447" s="219"/>
      <c r="DR447" s="219"/>
      <c r="DS447" s="219"/>
      <c r="DT447" s="219"/>
      <c r="DU447" s="219"/>
      <c r="DV447" s="219"/>
      <c r="DW447" s="219"/>
      <c r="DX447" s="219"/>
      <c r="DY447" s="219"/>
      <c r="DZ447" s="219"/>
      <c r="EA447" s="219"/>
      <c r="EB447" s="219"/>
      <c r="EC447" s="219"/>
      <c r="ED447" s="219"/>
      <c r="EE447" s="219"/>
      <c r="EF447" s="219"/>
      <c r="EG447" s="219"/>
      <c r="EH447" s="219"/>
      <c r="EI447" s="219"/>
      <c r="EJ447" s="219"/>
      <c r="EK447" s="219"/>
      <c r="EL447" s="219"/>
      <c r="EM447" s="219"/>
      <c r="EN447" s="219"/>
      <c r="EO447" s="219"/>
      <c r="EP447" s="219"/>
      <c r="EQ447" s="219"/>
      <c r="ER447" s="219"/>
      <c r="ES447" s="219"/>
      <c r="ET447" s="219"/>
      <c r="EU447" s="219"/>
    </row>
    <row r="448" spans="1:151" ht="14.25" customHeight="1" x14ac:dyDescent="0.35">
      <c r="A448" s="219"/>
      <c r="B448" s="219"/>
      <c r="C448" s="219"/>
      <c r="D448" s="219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/>
      <c r="P448" s="219"/>
      <c r="Q448" s="219"/>
      <c r="R448" s="219"/>
      <c r="S448" s="219"/>
      <c r="T448" s="219"/>
      <c r="U448" s="219"/>
      <c r="V448" s="219"/>
      <c r="W448" s="219"/>
      <c r="X448" s="219"/>
      <c r="Y448" s="219"/>
      <c r="Z448" s="219"/>
      <c r="AA448" s="219"/>
      <c r="AB448" s="219"/>
      <c r="AC448" s="219"/>
      <c r="AD448" s="219"/>
      <c r="AE448" s="219"/>
      <c r="AF448" s="219"/>
      <c r="AG448" s="219"/>
      <c r="AH448" s="219"/>
      <c r="AI448" s="219"/>
      <c r="AJ448" s="219"/>
      <c r="AK448" s="219"/>
      <c r="AL448" s="219"/>
      <c r="AM448" s="219"/>
      <c r="AN448" s="219"/>
      <c r="AO448" s="219"/>
      <c r="AP448" s="219"/>
      <c r="AQ448" s="219"/>
      <c r="AR448" s="219"/>
      <c r="AS448" s="219"/>
      <c r="AT448" s="219"/>
      <c r="AU448" s="219"/>
      <c r="AV448" s="219"/>
      <c r="AW448" s="219"/>
      <c r="AX448" s="219"/>
      <c r="AY448" s="219"/>
      <c r="AZ448" s="219"/>
      <c r="BA448" s="219"/>
      <c r="BB448" s="219"/>
      <c r="BC448" s="219"/>
      <c r="BD448" s="219"/>
      <c r="BE448" s="219"/>
      <c r="BF448" s="219"/>
      <c r="BG448" s="219"/>
      <c r="BH448" s="219"/>
      <c r="BI448" s="219"/>
      <c r="BJ448" s="219"/>
      <c r="BK448" s="219"/>
      <c r="BL448" s="219"/>
      <c r="BM448" s="219"/>
      <c r="BN448" s="219"/>
      <c r="BO448" s="219"/>
      <c r="BP448" s="219"/>
      <c r="BQ448" s="219"/>
      <c r="BR448" s="219"/>
      <c r="BS448" s="219"/>
      <c r="BT448" s="219"/>
      <c r="BU448" s="219"/>
      <c r="BV448" s="219"/>
      <c r="BW448" s="219"/>
      <c r="BX448" s="219"/>
      <c r="BY448" s="219"/>
      <c r="BZ448" s="219"/>
      <c r="CA448" s="219"/>
      <c r="CB448" s="219"/>
      <c r="CC448" s="219"/>
      <c r="CD448" s="219"/>
      <c r="CE448" s="219"/>
      <c r="CF448" s="219"/>
      <c r="CG448" s="219"/>
      <c r="CH448" s="219"/>
      <c r="CI448" s="219"/>
      <c r="CJ448" s="219"/>
      <c r="CK448" s="219"/>
      <c r="CL448" s="219"/>
      <c r="CM448" s="219"/>
      <c r="CN448" s="219"/>
      <c r="CO448" s="219"/>
      <c r="CP448" s="219"/>
      <c r="CQ448" s="219"/>
      <c r="CR448" s="219"/>
      <c r="CS448" s="219"/>
      <c r="CT448" s="219"/>
      <c r="CU448" s="219"/>
      <c r="CV448" s="219"/>
      <c r="CW448" s="219"/>
      <c r="CX448" s="219"/>
      <c r="CY448" s="219"/>
      <c r="CZ448" s="219"/>
      <c r="DA448" s="219"/>
      <c r="DB448" s="219"/>
      <c r="DC448" s="219"/>
      <c r="DD448" s="219"/>
      <c r="DE448" s="219"/>
      <c r="DF448" s="219"/>
      <c r="DG448" s="219"/>
      <c r="DH448" s="219"/>
      <c r="DI448" s="219"/>
      <c r="DJ448" s="219"/>
      <c r="DK448" s="219"/>
      <c r="DL448" s="219"/>
      <c r="DM448" s="219"/>
      <c r="DN448" s="219"/>
      <c r="DO448" s="219"/>
      <c r="DP448" s="219"/>
      <c r="DQ448" s="219"/>
      <c r="DR448" s="219"/>
      <c r="DS448" s="219"/>
      <c r="DT448" s="219"/>
      <c r="DU448" s="219"/>
      <c r="DV448" s="219"/>
      <c r="DW448" s="219"/>
      <c r="DX448" s="219"/>
      <c r="DY448" s="219"/>
      <c r="DZ448" s="219"/>
      <c r="EA448" s="219"/>
      <c r="EB448" s="219"/>
      <c r="EC448" s="219"/>
      <c r="ED448" s="219"/>
      <c r="EE448" s="219"/>
      <c r="EF448" s="219"/>
      <c r="EG448" s="219"/>
      <c r="EH448" s="219"/>
      <c r="EI448" s="219"/>
      <c r="EJ448" s="219"/>
      <c r="EK448" s="219"/>
      <c r="EL448" s="219"/>
      <c r="EM448" s="219"/>
      <c r="EN448" s="219"/>
      <c r="EO448" s="219"/>
      <c r="EP448" s="219"/>
      <c r="EQ448" s="219"/>
      <c r="ER448" s="219"/>
      <c r="ES448" s="219"/>
      <c r="ET448" s="219"/>
      <c r="EU448" s="219"/>
    </row>
    <row r="449" spans="1:151" ht="14.25" customHeight="1" x14ac:dyDescent="0.35">
      <c r="A449" s="219"/>
      <c r="B449" s="219"/>
      <c r="C449" s="219"/>
      <c r="D449" s="219"/>
      <c r="E449" s="219"/>
      <c r="F449" s="219"/>
      <c r="G449" s="219"/>
      <c r="H449" s="219"/>
      <c r="I449" s="219"/>
      <c r="J449" s="219"/>
      <c r="K449" s="219"/>
      <c r="L449" s="219"/>
      <c r="M449" s="219"/>
      <c r="N449" s="219"/>
      <c r="O449" s="219"/>
      <c r="P449" s="219"/>
      <c r="Q449" s="219"/>
      <c r="R449" s="219"/>
      <c r="S449" s="219"/>
      <c r="T449" s="219"/>
      <c r="U449" s="219"/>
      <c r="V449" s="219"/>
      <c r="W449" s="219"/>
      <c r="X449" s="219"/>
      <c r="Y449" s="219"/>
      <c r="Z449" s="219"/>
      <c r="AA449" s="219"/>
      <c r="AB449" s="219"/>
      <c r="AC449" s="219"/>
      <c r="AD449" s="219"/>
      <c r="AE449" s="219"/>
      <c r="AF449" s="219"/>
      <c r="AG449" s="219"/>
      <c r="AH449" s="219"/>
      <c r="AI449" s="219"/>
      <c r="AJ449" s="219"/>
      <c r="AK449" s="219"/>
      <c r="AL449" s="219"/>
      <c r="AM449" s="219"/>
      <c r="AN449" s="219"/>
      <c r="AO449" s="219"/>
      <c r="AP449" s="219"/>
      <c r="AQ449" s="219"/>
      <c r="AR449" s="219"/>
      <c r="AS449" s="219"/>
      <c r="AT449" s="219"/>
      <c r="AU449" s="219"/>
      <c r="AV449" s="219"/>
      <c r="AW449" s="219"/>
      <c r="AX449" s="219"/>
      <c r="AY449" s="219"/>
      <c r="AZ449" s="219"/>
      <c r="BA449" s="219"/>
      <c r="BB449" s="219"/>
      <c r="BC449" s="219"/>
      <c r="BD449" s="219"/>
      <c r="BE449" s="219"/>
      <c r="BF449" s="219"/>
      <c r="BG449" s="219"/>
      <c r="BH449" s="219"/>
      <c r="BI449" s="219"/>
      <c r="BJ449" s="219"/>
      <c r="BK449" s="219"/>
      <c r="BL449" s="219"/>
      <c r="BM449" s="219"/>
      <c r="BN449" s="219"/>
      <c r="BO449" s="219"/>
      <c r="BP449" s="219"/>
      <c r="BQ449" s="219"/>
      <c r="BR449" s="219"/>
      <c r="BS449" s="219"/>
      <c r="BT449" s="219"/>
      <c r="BU449" s="219"/>
      <c r="BV449" s="219"/>
      <c r="BW449" s="219"/>
      <c r="BX449" s="219"/>
      <c r="BY449" s="219"/>
      <c r="BZ449" s="219"/>
      <c r="CA449" s="219"/>
      <c r="CB449" s="219"/>
      <c r="CC449" s="219"/>
      <c r="CD449" s="219"/>
      <c r="CE449" s="219"/>
      <c r="CF449" s="219"/>
      <c r="CG449" s="219"/>
      <c r="CH449" s="219"/>
      <c r="CI449" s="219"/>
      <c r="CJ449" s="219"/>
      <c r="CK449" s="219"/>
      <c r="CL449" s="219"/>
      <c r="CM449" s="219"/>
      <c r="CN449" s="219"/>
      <c r="CO449" s="219"/>
      <c r="CP449" s="219"/>
      <c r="CQ449" s="219"/>
      <c r="CR449" s="219"/>
      <c r="CS449" s="219"/>
      <c r="CT449" s="219"/>
      <c r="CU449" s="219"/>
      <c r="CV449" s="219"/>
      <c r="CW449" s="219"/>
      <c r="CX449" s="219"/>
      <c r="CY449" s="219"/>
      <c r="CZ449" s="219"/>
      <c r="DA449" s="219"/>
      <c r="DB449" s="219"/>
      <c r="DC449" s="219"/>
      <c r="DD449" s="219"/>
      <c r="DE449" s="219"/>
      <c r="DF449" s="219"/>
      <c r="DG449" s="219"/>
      <c r="DH449" s="219"/>
      <c r="DI449" s="219"/>
      <c r="DJ449" s="219"/>
      <c r="DK449" s="219"/>
      <c r="DL449" s="219"/>
      <c r="DM449" s="219"/>
      <c r="DN449" s="219"/>
      <c r="DO449" s="219"/>
      <c r="DP449" s="219"/>
      <c r="DQ449" s="219"/>
      <c r="DR449" s="219"/>
      <c r="DS449" s="219"/>
      <c r="DT449" s="219"/>
      <c r="DU449" s="219"/>
      <c r="DV449" s="219"/>
      <c r="DW449" s="219"/>
      <c r="DX449" s="219"/>
      <c r="DY449" s="219"/>
      <c r="DZ449" s="219"/>
      <c r="EA449" s="219"/>
      <c r="EB449" s="219"/>
      <c r="EC449" s="219"/>
      <c r="ED449" s="219"/>
      <c r="EE449" s="219"/>
      <c r="EF449" s="219"/>
      <c r="EG449" s="219"/>
      <c r="EH449" s="219"/>
      <c r="EI449" s="219"/>
      <c r="EJ449" s="219"/>
      <c r="EK449" s="219"/>
      <c r="EL449" s="219"/>
      <c r="EM449" s="219"/>
      <c r="EN449" s="219"/>
      <c r="EO449" s="219"/>
      <c r="EP449" s="219"/>
      <c r="EQ449" s="219"/>
      <c r="ER449" s="219"/>
      <c r="ES449" s="219"/>
      <c r="ET449" s="219"/>
      <c r="EU449" s="219"/>
    </row>
    <row r="450" spans="1:151" ht="14.25" customHeight="1" x14ac:dyDescent="0.35">
      <c r="A450" s="219"/>
      <c r="B450" s="219"/>
      <c r="C450" s="219"/>
      <c r="D450" s="219"/>
      <c r="E450" s="219"/>
      <c r="F450" s="219"/>
      <c r="G450" s="219"/>
      <c r="H450" s="219"/>
      <c r="I450" s="219"/>
      <c r="J450" s="219"/>
      <c r="K450" s="219"/>
      <c r="L450" s="219"/>
      <c r="M450" s="219"/>
      <c r="N450" s="219"/>
      <c r="O450" s="219"/>
      <c r="P450" s="219"/>
      <c r="Q450" s="219"/>
      <c r="R450" s="219"/>
      <c r="S450" s="219"/>
      <c r="T450" s="219"/>
      <c r="U450" s="219"/>
      <c r="V450" s="219"/>
      <c r="W450" s="219"/>
      <c r="X450" s="219"/>
      <c r="Y450" s="219"/>
      <c r="Z450" s="219"/>
      <c r="AA450" s="219"/>
      <c r="AB450" s="219"/>
      <c r="AC450" s="219"/>
      <c r="AD450" s="219"/>
      <c r="AE450" s="219"/>
      <c r="AF450" s="219"/>
      <c r="AG450" s="219"/>
      <c r="AH450" s="219"/>
      <c r="AI450" s="219"/>
      <c r="AJ450" s="219"/>
      <c r="AK450" s="219"/>
      <c r="AL450" s="219"/>
      <c r="AM450" s="219"/>
      <c r="AN450" s="219"/>
      <c r="AO450" s="219"/>
      <c r="AP450" s="219"/>
      <c r="AQ450" s="219"/>
      <c r="AR450" s="219"/>
      <c r="AS450" s="219"/>
      <c r="AT450" s="219"/>
      <c r="AU450" s="219"/>
      <c r="AV450" s="219"/>
      <c r="AW450" s="219"/>
      <c r="AX450" s="219"/>
      <c r="AY450" s="219"/>
      <c r="AZ450" s="219"/>
      <c r="BA450" s="219"/>
      <c r="BB450" s="219"/>
      <c r="BC450" s="219"/>
      <c r="BD450" s="219"/>
      <c r="BE450" s="219"/>
      <c r="BF450" s="219"/>
      <c r="BG450" s="219"/>
      <c r="BH450" s="219"/>
      <c r="BI450" s="219"/>
      <c r="BJ450" s="219"/>
      <c r="BK450" s="219"/>
      <c r="BL450" s="219"/>
      <c r="BM450" s="219"/>
      <c r="BN450" s="219"/>
      <c r="BO450" s="219"/>
      <c r="BP450" s="219"/>
      <c r="BQ450" s="219"/>
      <c r="BR450" s="219"/>
      <c r="BS450" s="219"/>
      <c r="BT450" s="219"/>
      <c r="BU450" s="219"/>
      <c r="BV450" s="219"/>
      <c r="BW450" s="219"/>
      <c r="BX450" s="219"/>
      <c r="BY450" s="219"/>
      <c r="BZ450" s="219"/>
      <c r="CA450" s="219"/>
      <c r="CB450" s="219"/>
      <c r="CC450" s="219"/>
      <c r="CD450" s="219"/>
      <c r="CE450" s="219"/>
      <c r="CF450" s="219"/>
      <c r="CG450" s="219"/>
      <c r="CH450" s="219"/>
      <c r="CI450" s="219"/>
      <c r="CJ450" s="219"/>
      <c r="CK450" s="219"/>
      <c r="CL450" s="219"/>
      <c r="CM450" s="219"/>
      <c r="CN450" s="219"/>
      <c r="CO450" s="219"/>
      <c r="CP450" s="219"/>
      <c r="CQ450" s="219"/>
      <c r="CR450" s="219"/>
      <c r="CS450" s="219"/>
      <c r="CT450" s="219"/>
      <c r="CU450" s="219"/>
      <c r="CV450" s="219"/>
      <c r="CW450" s="219"/>
      <c r="CX450" s="219"/>
      <c r="CY450" s="219"/>
      <c r="CZ450" s="219"/>
      <c r="DA450" s="219"/>
      <c r="DB450" s="219"/>
      <c r="DC450" s="219"/>
      <c r="DD450" s="219"/>
      <c r="DE450" s="219"/>
      <c r="DF450" s="219"/>
      <c r="DG450" s="219"/>
      <c r="DH450" s="219"/>
      <c r="DI450" s="219"/>
      <c r="DJ450" s="219"/>
      <c r="DK450" s="219"/>
      <c r="DL450" s="219"/>
      <c r="DM450" s="219"/>
      <c r="DN450" s="219"/>
      <c r="DO450" s="219"/>
      <c r="DP450" s="219"/>
      <c r="DQ450" s="219"/>
      <c r="DR450" s="219"/>
      <c r="DS450" s="219"/>
      <c r="DT450" s="219"/>
      <c r="DU450" s="219"/>
      <c r="DV450" s="219"/>
      <c r="DW450" s="219"/>
      <c r="DX450" s="219"/>
      <c r="DY450" s="219"/>
      <c r="DZ450" s="219"/>
      <c r="EA450" s="219"/>
      <c r="EB450" s="219"/>
      <c r="EC450" s="219"/>
      <c r="ED450" s="219"/>
      <c r="EE450" s="219"/>
      <c r="EF450" s="219"/>
      <c r="EG450" s="219"/>
      <c r="EH450" s="219"/>
      <c r="EI450" s="219"/>
      <c r="EJ450" s="219"/>
      <c r="EK450" s="219"/>
      <c r="EL450" s="219"/>
      <c r="EM450" s="219"/>
      <c r="EN450" s="219"/>
      <c r="EO450" s="219"/>
      <c r="EP450" s="219"/>
      <c r="EQ450" s="219"/>
      <c r="ER450" s="219"/>
      <c r="ES450" s="219"/>
      <c r="ET450" s="219"/>
      <c r="EU450" s="219"/>
    </row>
    <row r="451" spans="1:151" ht="14.25" customHeight="1" x14ac:dyDescent="0.35">
      <c r="A451" s="219"/>
      <c r="B451" s="219"/>
      <c r="C451" s="219"/>
      <c r="D451" s="219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/>
      <c r="P451" s="219"/>
      <c r="Q451" s="219"/>
      <c r="R451" s="219"/>
      <c r="S451" s="219"/>
      <c r="T451" s="219"/>
      <c r="U451" s="219"/>
      <c r="V451" s="219"/>
      <c r="W451" s="219"/>
      <c r="X451" s="219"/>
      <c r="Y451" s="219"/>
      <c r="Z451" s="219"/>
      <c r="AA451" s="219"/>
      <c r="AB451" s="219"/>
      <c r="AC451" s="219"/>
      <c r="AD451" s="219"/>
      <c r="AE451" s="219"/>
      <c r="AF451" s="219"/>
      <c r="AG451" s="219"/>
      <c r="AH451" s="219"/>
      <c r="AI451" s="219"/>
      <c r="AJ451" s="219"/>
      <c r="AK451" s="219"/>
      <c r="AL451" s="219"/>
      <c r="AM451" s="219"/>
      <c r="AN451" s="219"/>
      <c r="AO451" s="219"/>
      <c r="AP451" s="219"/>
      <c r="AQ451" s="219"/>
      <c r="AR451" s="219"/>
      <c r="AS451" s="219"/>
      <c r="AT451" s="219"/>
      <c r="AU451" s="219"/>
      <c r="AV451" s="219"/>
      <c r="AW451" s="219"/>
      <c r="AX451" s="219"/>
      <c r="AY451" s="219"/>
      <c r="AZ451" s="219"/>
      <c r="BA451" s="219"/>
      <c r="BB451" s="219"/>
      <c r="BC451" s="219"/>
      <c r="BD451" s="219"/>
      <c r="BE451" s="219"/>
      <c r="BF451" s="219"/>
      <c r="BG451" s="219"/>
      <c r="BH451" s="219"/>
      <c r="BI451" s="219"/>
      <c r="BJ451" s="219"/>
      <c r="BK451" s="219"/>
      <c r="BL451" s="219"/>
      <c r="BM451" s="219"/>
      <c r="BN451" s="219"/>
      <c r="BO451" s="219"/>
      <c r="BP451" s="219"/>
      <c r="BQ451" s="219"/>
      <c r="BR451" s="219"/>
      <c r="BS451" s="219"/>
      <c r="BT451" s="219"/>
      <c r="BU451" s="219"/>
      <c r="BV451" s="219"/>
      <c r="BW451" s="219"/>
      <c r="BX451" s="219"/>
      <c r="BY451" s="219"/>
      <c r="BZ451" s="219"/>
      <c r="CA451" s="219"/>
      <c r="CB451" s="219"/>
      <c r="CC451" s="219"/>
      <c r="CD451" s="219"/>
      <c r="CE451" s="219"/>
      <c r="CF451" s="219"/>
      <c r="CG451" s="219"/>
      <c r="CH451" s="219"/>
      <c r="CI451" s="219"/>
      <c r="CJ451" s="219"/>
      <c r="CK451" s="219"/>
      <c r="CL451" s="219"/>
      <c r="CM451" s="219"/>
      <c r="CN451" s="219"/>
      <c r="CO451" s="219"/>
      <c r="CP451" s="219"/>
      <c r="CQ451" s="219"/>
      <c r="CR451" s="219"/>
      <c r="CS451" s="219"/>
      <c r="CT451" s="219"/>
      <c r="CU451" s="219"/>
      <c r="CV451" s="219"/>
      <c r="CW451" s="219"/>
      <c r="CX451" s="219"/>
      <c r="CY451" s="219"/>
      <c r="CZ451" s="219"/>
      <c r="DA451" s="219"/>
      <c r="DB451" s="219"/>
      <c r="DC451" s="219"/>
      <c r="DD451" s="219"/>
      <c r="DE451" s="219"/>
      <c r="DF451" s="219"/>
      <c r="DG451" s="219"/>
      <c r="DH451" s="219"/>
      <c r="DI451" s="219"/>
      <c r="DJ451" s="219"/>
      <c r="DK451" s="219"/>
      <c r="DL451" s="219"/>
      <c r="DM451" s="219"/>
      <c r="DN451" s="219"/>
      <c r="DO451" s="219"/>
      <c r="DP451" s="219"/>
      <c r="DQ451" s="219"/>
      <c r="DR451" s="219"/>
      <c r="DS451" s="219"/>
      <c r="DT451" s="219"/>
      <c r="DU451" s="219"/>
      <c r="DV451" s="219"/>
      <c r="DW451" s="219"/>
      <c r="DX451" s="219"/>
      <c r="DY451" s="219"/>
      <c r="DZ451" s="219"/>
      <c r="EA451" s="219"/>
      <c r="EB451" s="219"/>
      <c r="EC451" s="219"/>
      <c r="ED451" s="219"/>
      <c r="EE451" s="219"/>
      <c r="EF451" s="219"/>
      <c r="EG451" s="219"/>
      <c r="EH451" s="219"/>
      <c r="EI451" s="219"/>
      <c r="EJ451" s="219"/>
      <c r="EK451" s="219"/>
      <c r="EL451" s="219"/>
      <c r="EM451" s="219"/>
      <c r="EN451" s="219"/>
      <c r="EO451" s="219"/>
      <c r="EP451" s="219"/>
      <c r="EQ451" s="219"/>
      <c r="ER451" s="219"/>
      <c r="ES451" s="219"/>
      <c r="ET451" s="219"/>
      <c r="EU451" s="219"/>
    </row>
    <row r="452" spans="1:151" ht="14.25" customHeight="1" x14ac:dyDescent="0.35">
      <c r="A452" s="219"/>
      <c r="B452" s="219"/>
      <c r="C452" s="219"/>
      <c r="D452" s="219"/>
      <c r="E452" s="219"/>
      <c r="F452" s="219"/>
      <c r="G452" s="219"/>
      <c r="H452" s="219"/>
      <c r="I452" s="219"/>
      <c r="J452" s="219"/>
      <c r="K452" s="219"/>
      <c r="L452" s="219"/>
      <c r="M452" s="219"/>
      <c r="N452" s="219"/>
      <c r="O452" s="219"/>
      <c r="P452" s="219"/>
      <c r="Q452" s="219"/>
      <c r="R452" s="219"/>
      <c r="S452" s="219"/>
      <c r="T452" s="219"/>
      <c r="U452" s="219"/>
      <c r="V452" s="219"/>
      <c r="W452" s="219"/>
      <c r="X452" s="219"/>
      <c r="Y452" s="219"/>
      <c r="Z452" s="219"/>
      <c r="AA452" s="219"/>
      <c r="AB452" s="219"/>
      <c r="AC452" s="219"/>
      <c r="AD452" s="219"/>
      <c r="AE452" s="219"/>
      <c r="AF452" s="219"/>
      <c r="AG452" s="219"/>
      <c r="AH452" s="219"/>
      <c r="AI452" s="219"/>
      <c r="AJ452" s="219"/>
      <c r="AK452" s="219"/>
      <c r="AL452" s="219"/>
      <c r="AM452" s="219"/>
      <c r="AN452" s="219"/>
      <c r="AO452" s="219"/>
      <c r="AP452" s="219"/>
      <c r="AQ452" s="219"/>
      <c r="AR452" s="219"/>
      <c r="AS452" s="219"/>
      <c r="AT452" s="219"/>
      <c r="AU452" s="219"/>
      <c r="AV452" s="219"/>
      <c r="AW452" s="219"/>
      <c r="AX452" s="219"/>
      <c r="AY452" s="219"/>
      <c r="AZ452" s="219"/>
      <c r="BA452" s="219"/>
      <c r="BB452" s="219"/>
      <c r="BC452" s="219"/>
      <c r="BD452" s="219"/>
      <c r="BE452" s="219"/>
      <c r="BF452" s="219"/>
      <c r="BG452" s="219"/>
      <c r="BH452" s="219"/>
      <c r="BI452" s="219"/>
      <c r="BJ452" s="219"/>
      <c r="BK452" s="219"/>
      <c r="BL452" s="219"/>
      <c r="BM452" s="219"/>
      <c r="BN452" s="219"/>
      <c r="BO452" s="219"/>
      <c r="BP452" s="219"/>
      <c r="BQ452" s="219"/>
      <c r="BR452" s="219"/>
      <c r="BS452" s="219"/>
      <c r="BT452" s="219"/>
      <c r="BU452" s="219"/>
      <c r="BV452" s="219"/>
      <c r="BW452" s="219"/>
      <c r="BX452" s="219"/>
      <c r="BY452" s="219"/>
      <c r="BZ452" s="219"/>
      <c r="CA452" s="219"/>
      <c r="CB452" s="219"/>
      <c r="CC452" s="219"/>
      <c r="CD452" s="219"/>
      <c r="CE452" s="219"/>
      <c r="CF452" s="219"/>
      <c r="CG452" s="219"/>
      <c r="CH452" s="219"/>
      <c r="CI452" s="219"/>
      <c r="CJ452" s="219"/>
      <c r="CK452" s="219"/>
      <c r="CL452" s="219"/>
      <c r="CM452" s="219"/>
      <c r="CN452" s="219"/>
      <c r="CO452" s="219"/>
      <c r="CP452" s="219"/>
      <c r="CQ452" s="219"/>
      <c r="CR452" s="219"/>
      <c r="CS452" s="219"/>
      <c r="CT452" s="219"/>
      <c r="CU452" s="219"/>
      <c r="CV452" s="219"/>
      <c r="CW452" s="219"/>
      <c r="CX452" s="219"/>
      <c r="CY452" s="219"/>
      <c r="CZ452" s="219"/>
      <c r="DA452" s="219"/>
      <c r="DB452" s="219"/>
      <c r="DC452" s="219"/>
      <c r="DD452" s="219"/>
      <c r="DE452" s="219"/>
      <c r="DF452" s="219"/>
      <c r="DG452" s="219"/>
      <c r="DH452" s="219"/>
      <c r="DI452" s="219"/>
      <c r="DJ452" s="219"/>
      <c r="DK452" s="219"/>
      <c r="DL452" s="219"/>
      <c r="DM452" s="219"/>
      <c r="DN452" s="219"/>
      <c r="DO452" s="219"/>
      <c r="DP452" s="219"/>
      <c r="DQ452" s="219"/>
      <c r="DR452" s="219"/>
      <c r="DS452" s="219"/>
      <c r="DT452" s="219"/>
      <c r="DU452" s="219"/>
      <c r="DV452" s="219"/>
      <c r="DW452" s="219"/>
      <c r="DX452" s="219"/>
      <c r="DY452" s="219"/>
      <c r="DZ452" s="219"/>
      <c r="EA452" s="219"/>
      <c r="EB452" s="219"/>
      <c r="EC452" s="219"/>
      <c r="ED452" s="219"/>
      <c r="EE452" s="219"/>
      <c r="EF452" s="219"/>
      <c r="EG452" s="219"/>
      <c r="EH452" s="219"/>
      <c r="EI452" s="219"/>
      <c r="EJ452" s="219"/>
      <c r="EK452" s="219"/>
      <c r="EL452" s="219"/>
      <c r="EM452" s="219"/>
      <c r="EN452" s="219"/>
      <c r="EO452" s="219"/>
      <c r="EP452" s="219"/>
      <c r="EQ452" s="219"/>
      <c r="ER452" s="219"/>
      <c r="ES452" s="219"/>
      <c r="ET452" s="219"/>
      <c r="EU452" s="219"/>
    </row>
    <row r="453" spans="1:151" ht="14.25" customHeight="1" x14ac:dyDescent="0.35">
      <c r="A453" s="219"/>
      <c r="B453" s="219"/>
      <c r="C453" s="219"/>
      <c r="D453" s="219"/>
      <c r="E453" s="219"/>
      <c r="F453" s="219"/>
      <c r="G453" s="219"/>
      <c r="H453" s="219"/>
      <c r="I453" s="219"/>
      <c r="J453" s="219"/>
      <c r="K453" s="219"/>
      <c r="L453" s="219"/>
      <c r="M453" s="219"/>
      <c r="N453" s="219"/>
      <c r="O453" s="219"/>
      <c r="P453" s="219"/>
      <c r="Q453" s="219"/>
      <c r="R453" s="219"/>
      <c r="S453" s="219"/>
      <c r="T453" s="219"/>
      <c r="U453" s="219"/>
      <c r="V453" s="219"/>
      <c r="W453" s="219"/>
      <c r="X453" s="219"/>
      <c r="Y453" s="219"/>
      <c r="Z453" s="219"/>
      <c r="AA453" s="219"/>
      <c r="AB453" s="219"/>
      <c r="AC453" s="219"/>
      <c r="AD453" s="219"/>
      <c r="AE453" s="219"/>
      <c r="AF453" s="219"/>
      <c r="AG453" s="219"/>
      <c r="AH453" s="219"/>
      <c r="AI453" s="219"/>
      <c r="AJ453" s="219"/>
      <c r="AK453" s="219"/>
      <c r="AL453" s="219"/>
      <c r="AM453" s="219"/>
      <c r="AN453" s="219"/>
      <c r="AO453" s="219"/>
      <c r="AP453" s="219"/>
      <c r="AQ453" s="219"/>
      <c r="AR453" s="219"/>
      <c r="AS453" s="219"/>
      <c r="AT453" s="219"/>
      <c r="AU453" s="219"/>
      <c r="AV453" s="219"/>
      <c r="AW453" s="219"/>
      <c r="AX453" s="219"/>
      <c r="AY453" s="219"/>
      <c r="AZ453" s="219"/>
      <c r="BA453" s="219"/>
      <c r="BB453" s="219"/>
      <c r="BC453" s="219"/>
      <c r="BD453" s="219"/>
      <c r="BE453" s="219"/>
      <c r="BF453" s="219"/>
      <c r="BG453" s="219"/>
      <c r="BH453" s="219"/>
      <c r="BI453" s="219"/>
      <c r="BJ453" s="219"/>
      <c r="BK453" s="219"/>
      <c r="BL453" s="219"/>
      <c r="BM453" s="219"/>
      <c r="BN453" s="219"/>
      <c r="BO453" s="219"/>
      <c r="BP453" s="219"/>
      <c r="BQ453" s="219"/>
      <c r="BR453" s="219"/>
      <c r="BS453" s="219"/>
      <c r="BT453" s="219"/>
      <c r="BU453" s="219"/>
      <c r="BV453" s="219"/>
      <c r="BW453" s="219"/>
      <c r="BX453" s="219"/>
      <c r="BY453" s="219"/>
      <c r="BZ453" s="219"/>
      <c r="CA453" s="219"/>
      <c r="CB453" s="219"/>
      <c r="CC453" s="219"/>
      <c r="CD453" s="219"/>
      <c r="CE453" s="219"/>
      <c r="CF453" s="219"/>
      <c r="CG453" s="219"/>
      <c r="CH453" s="219"/>
      <c r="CI453" s="219"/>
      <c r="CJ453" s="219"/>
      <c r="CK453" s="219"/>
      <c r="CL453" s="219"/>
      <c r="CM453" s="219"/>
      <c r="CN453" s="219"/>
      <c r="CO453" s="219"/>
      <c r="CP453" s="219"/>
      <c r="CQ453" s="219"/>
      <c r="CR453" s="219"/>
      <c r="CS453" s="219"/>
      <c r="CT453" s="219"/>
      <c r="CU453" s="219"/>
      <c r="CV453" s="219"/>
      <c r="CW453" s="219"/>
      <c r="CX453" s="219"/>
      <c r="CY453" s="219"/>
      <c r="CZ453" s="219"/>
      <c r="DA453" s="219"/>
      <c r="DB453" s="219"/>
      <c r="DC453" s="219"/>
      <c r="DD453" s="219"/>
      <c r="DE453" s="219"/>
      <c r="DF453" s="219"/>
      <c r="DG453" s="219"/>
      <c r="DH453" s="219"/>
      <c r="DI453" s="219"/>
      <c r="DJ453" s="219"/>
      <c r="DK453" s="219"/>
      <c r="DL453" s="219"/>
      <c r="DM453" s="219"/>
      <c r="DN453" s="219"/>
      <c r="DO453" s="219"/>
      <c r="DP453" s="219"/>
      <c r="DQ453" s="219"/>
      <c r="DR453" s="219"/>
      <c r="DS453" s="219"/>
      <c r="DT453" s="219"/>
      <c r="DU453" s="219"/>
      <c r="DV453" s="219"/>
      <c r="DW453" s="219"/>
      <c r="DX453" s="219"/>
      <c r="DY453" s="219"/>
      <c r="DZ453" s="219"/>
      <c r="EA453" s="219"/>
      <c r="EB453" s="219"/>
      <c r="EC453" s="219"/>
      <c r="ED453" s="219"/>
      <c r="EE453" s="219"/>
      <c r="EF453" s="219"/>
      <c r="EG453" s="219"/>
      <c r="EH453" s="219"/>
      <c r="EI453" s="219"/>
      <c r="EJ453" s="219"/>
      <c r="EK453" s="219"/>
      <c r="EL453" s="219"/>
      <c r="EM453" s="219"/>
      <c r="EN453" s="219"/>
      <c r="EO453" s="219"/>
      <c r="EP453" s="219"/>
      <c r="EQ453" s="219"/>
      <c r="ER453" s="219"/>
      <c r="ES453" s="219"/>
      <c r="ET453" s="219"/>
      <c r="EU453" s="219"/>
    </row>
    <row r="454" spans="1:151" ht="14.25" customHeight="1" x14ac:dyDescent="0.35">
      <c r="A454" s="219"/>
      <c r="B454" s="219"/>
      <c r="C454" s="219"/>
      <c r="D454" s="219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/>
      <c r="P454" s="219"/>
      <c r="Q454" s="219"/>
      <c r="R454" s="219"/>
      <c r="S454" s="219"/>
      <c r="T454" s="219"/>
      <c r="U454" s="219"/>
      <c r="V454" s="219"/>
      <c r="W454" s="219"/>
      <c r="X454" s="219"/>
      <c r="Y454" s="219"/>
      <c r="Z454" s="219"/>
      <c r="AA454" s="219"/>
      <c r="AB454" s="219"/>
      <c r="AC454" s="219"/>
      <c r="AD454" s="219"/>
      <c r="AE454" s="219"/>
      <c r="AF454" s="219"/>
      <c r="AG454" s="219"/>
      <c r="AH454" s="219"/>
      <c r="AI454" s="219"/>
      <c r="AJ454" s="219"/>
      <c r="AK454" s="219"/>
      <c r="AL454" s="219"/>
      <c r="AM454" s="219"/>
      <c r="AN454" s="219"/>
      <c r="AO454" s="219"/>
      <c r="AP454" s="219"/>
      <c r="AQ454" s="219"/>
      <c r="AR454" s="219"/>
      <c r="AS454" s="219"/>
      <c r="AT454" s="219"/>
      <c r="AU454" s="219"/>
      <c r="AV454" s="219"/>
      <c r="AW454" s="219"/>
      <c r="AX454" s="219"/>
      <c r="AY454" s="219"/>
      <c r="AZ454" s="219"/>
      <c r="BA454" s="219"/>
      <c r="BB454" s="219"/>
      <c r="BC454" s="219"/>
      <c r="BD454" s="219"/>
      <c r="BE454" s="219"/>
      <c r="BF454" s="219"/>
      <c r="BG454" s="219"/>
      <c r="BH454" s="219"/>
      <c r="BI454" s="219"/>
      <c r="BJ454" s="219"/>
      <c r="BK454" s="219"/>
      <c r="BL454" s="219"/>
      <c r="BM454" s="219"/>
      <c r="BN454" s="219"/>
      <c r="BO454" s="219"/>
      <c r="BP454" s="219"/>
      <c r="BQ454" s="219"/>
      <c r="BR454" s="219"/>
      <c r="BS454" s="219"/>
      <c r="BT454" s="219"/>
      <c r="BU454" s="219"/>
      <c r="BV454" s="219"/>
      <c r="BW454" s="219"/>
      <c r="BX454" s="219"/>
      <c r="BY454" s="219"/>
      <c r="BZ454" s="219"/>
      <c r="CA454" s="219"/>
      <c r="CB454" s="219"/>
      <c r="CC454" s="219"/>
      <c r="CD454" s="219"/>
      <c r="CE454" s="219"/>
      <c r="CF454" s="219"/>
      <c r="CG454" s="219"/>
      <c r="CH454" s="219"/>
      <c r="CI454" s="219"/>
      <c r="CJ454" s="219"/>
      <c r="CK454" s="219"/>
      <c r="CL454" s="219"/>
      <c r="CM454" s="219"/>
      <c r="CN454" s="219"/>
      <c r="CO454" s="219"/>
      <c r="CP454" s="219"/>
      <c r="CQ454" s="219"/>
      <c r="CR454" s="219"/>
      <c r="CS454" s="219"/>
      <c r="CT454" s="219"/>
      <c r="CU454" s="219"/>
      <c r="CV454" s="219"/>
      <c r="CW454" s="219"/>
      <c r="CX454" s="219"/>
      <c r="CY454" s="219"/>
      <c r="CZ454" s="219"/>
      <c r="DA454" s="219"/>
      <c r="DB454" s="219"/>
      <c r="DC454" s="219"/>
      <c r="DD454" s="219"/>
      <c r="DE454" s="219"/>
      <c r="DF454" s="219"/>
      <c r="DG454" s="219"/>
      <c r="DH454" s="219"/>
      <c r="DI454" s="219"/>
      <c r="DJ454" s="219"/>
      <c r="DK454" s="219"/>
      <c r="DL454" s="219"/>
      <c r="DM454" s="219"/>
      <c r="DN454" s="219"/>
      <c r="DO454" s="219"/>
      <c r="DP454" s="219"/>
      <c r="DQ454" s="219"/>
      <c r="DR454" s="219"/>
      <c r="DS454" s="219"/>
      <c r="DT454" s="219"/>
      <c r="DU454" s="219"/>
      <c r="DV454" s="219"/>
      <c r="DW454" s="219"/>
      <c r="DX454" s="219"/>
      <c r="DY454" s="219"/>
      <c r="DZ454" s="219"/>
      <c r="EA454" s="219"/>
      <c r="EB454" s="219"/>
      <c r="EC454" s="219"/>
      <c r="ED454" s="219"/>
      <c r="EE454" s="219"/>
      <c r="EF454" s="219"/>
      <c r="EG454" s="219"/>
      <c r="EH454" s="219"/>
      <c r="EI454" s="219"/>
      <c r="EJ454" s="219"/>
      <c r="EK454" s="219"/>
      <c r="EL454" s="219"/>
      <c r="EM454" s="219"/>
      <c r="EN454" s="219"/>
      <c r="EO454" s="219"/>
      <c r="EP454" s="219"/>
      <c r="EQ454" s="219"/>
      <c r="ER454" s="219"/>
      <c r="ES454" s="219"/>
      <c r="ET454" s="219"/>
      <c r="EU454" s="219"/>
    </row>
    <row r="455" spans="1:151" ht="14.25" customHeight="1" x14ac:dyDescent="0.35">
      <c r="A455" s="219"/>
      <c r="B455" s="219"/>
      <c r="C455" s="219"/>
      <c r="D455" s="219"/>
      <c r="E455" s="219"/>
      <c r="F455" s="219"/>
      <c r="G455" s="219"/>
      <c r="H455" s="219"/>
      <c r="I455" s="219"/>
      <c r="J455" s="219"/>
      <c r="K455" s="219"/>
      <c r="L455" s="219"/>
      <c r="M455" s="219"/>
      <c r="N455" s="219"/>
      <c r="O455" s="219"/>
      <c r="P455" s="219"/>
      <c r="Q455" s="219"/>
      <c r="R455" s="219"/>
      <c r="S455" s="219"/>
      <c r="T455" s="219"/>
      <c r="U455" s="219"/>
      <c r="V455" s="219"/>
      <c r="W455" s="219"/>
      <c r="X455" s="219"/>
      <c r="Y455" s="219"/>
      <c r="Z455" s="219"/>
      <c r="AA455" s="219"/>
      <c r="AB455" s="219"/>
      <c r="AC455" s="219"/>
      <c r="AD455" s="219"/>
      <c r="AE455" s="219"/>
      <c r="AF455" s="219"/>
      <c r="AG455" s="219"/>
      <c r="AH455" s="219"/>
      <c r="AI455" s="219"/>
      <c r="AJ455" s="219"/>
      <c r="AK455" s="219"/>
      <c r="AL455" s="219"/>
      <c r="AM455" s="219"/>
      <c r="AN455" s="219"/>
      <c r="AO455" s="219"/>
      <c r="AP455" s="219"/>
      <c r="AQ455" s="219"/>
      <c r="AR455" s="219"/>
      <c r="AS455" s="219"/>
      <c r="AT455" s="219"/>
      <c r="AU455" s="219"/>
      <c r="AV455" s="219"/>
      <c r="AW455" s="219"/>
      <c r="AX455" s="219"/>
      <c r="AY455" s="219"/>
      <c r="AZ455" s="219"/>
      <c r="BA455" s="219"/>
      <c r="BB455" s="219"/>
      <c r="BC455" s="219"/>
      <c r="BD455" s="219"/>
      <c r="BE455" s="219"/>
      <c r="BF455" s="219"/>
      <c r="BG455" s="219"/>
      <c r="BH455" s="219"/>
      <c r="BI455" s="219"/>
      <c r="BJ455" s="219"/>
      <c r="BK455" s="219"/>
      <c r="BL455" s="219"/>
      <c r="BM455" s="219"/>
      <c r="BN455" s="219"/>
      <c r="BO455" s="219"/>
      <c r="BP455" s="219"/>
      <c r="BQ455" s="219"/>
      <c r="BR455" s="219"/>
      <c r="BS455" s="219"/>
      <c r="BT455" s="219"/>
      <c r="BU455" s="219"/>
      <c r="BV455" s="219"/>
      <c r="BW455" s="219"/>
      <c r="BX455" s="219"/>
      <c r="BY455" s="219"/>
      <c r="BZ455" s="219"/>
      <c r="CA455" s="219"/>
      <c r="CB455" s="219"/>
      <c r="CC455" s="219"/>
      <c r="CD455" s="219"/>
      <c r="CE455" s="219"/>
      <c r="CF455" s="219"/>
      <c r="CG455" s="219"/>
      <c r="CH455" s="219"/>
      <c r="CI455" s="219"/>
      <c r="CJ455" s="219"/>
      <c r="CK455" s="219"/>
      <c r="CL455" s="219"/>
      <c r="CM455" s="219"/>
      <c r="CN455" s="219"/>
      <c r="CO455" s="219"/>
      <c r="CP455" s="219"/>
      <c r="CQ455" s="219"/>
      <c r="CR455" s="219"/>
      <c r="CS455" s="219"/>
      <c r="CT455" s="219"/>
      <c r="CU455" s="219"/>
      <c r="CV455" s="219"/>
      <c r="CW455" s="219"/>
      <c r="CX455" s="219"/>
      <c r="CY455" s="219"/>
      <c r="CZ455" s="219"/>
      <c r="DA455" s="219"/>
      <c r="DB455" s="219"/>
      <c r="DC455" s="219"/>
      <c r="DD455" s="219"/>
      <c r="DE455" s="219"/>
      <c r="DF455" s="219"/>
      <c r="DG455" s="219"/>
      <c r="DH455" s="219"/>
      <c r="DI455" s="219"/>
      <c r="DJ455" s="219"/>
      <c r="DK455" s="219"/>
      <c r="DL455" s="219"/>
      <c r="DM455" s="219"/>
      <c r="DN455" s="219"/>
      <c r="DO455" s="219"/>
      <c r="DP455" s="219"/>
      <c r="DQ455" s="219"/>
      <c r="DR455" s="219"/>
      <c r="DS455" s="219"/>
      <c r="DT455" s="219"/>
      <c r="DU455" s="219"/>
      <c r="DV455" s="219"/>
      <c r="DW455" s="219"/>
      <c r="DX455" s="219"/>
      <c r="DY455" s="219"/>
      <c r="DZ455" s="219"/>
      <c r="EA455" s="219"/>
      <c r="EB455" s="219"/>
      <c r="EC455" s="219"/>
      <c r="ED455" s="219"/>
      <c r="EE455" s="219"/>
      <c r="EF455" s="219"/>
      <c r="EG455" s="219"/>
      <c r="EH455" s="219"/>
      <c r="EI455" s="219"/>
      <c r="EJ455" s="219"/>
      <c r="EK455" s="219"/>
      <c r="EL455" s="219"/>
      <c r="EM455" s="219"/>
      <c r="EN455" s="219"/>
      <c r="EO455" s="219"/>
      <c r="EP455" s="219"/>
      <c r="EQ455" s="219"/>
      <c r="ER455" s="219"/>
      <c r="ES455" s="219"/>
      <c r="ET455" s="219"/>
      <c r="EU455" s="219"/>
    </row>
    <row r="456" spans="1:151" ht="14.25" customHeight="1" x14ac:dyDescent="0.35">
      <c r="A456" s="219"/>
      <c r="B456" s="219"/>
      <c r="C456" s="219"/>
      <c r="D456" s="219"/>
      <c r="E456" s="219"/>
      <c r="F456" s="219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  <c r="Q456" s="219"/>
      <c r="R456" s="219"/>
      <c r="S456" s="219"/>
      <c r="T456" s="219"/>
      <c r="U456" s="219"/>
      <c r="V456" s="219"/>
      <c r="W456" s="219"/>
      <c r="X456" s="219"/>
      <c r="Y456" s="219"/>
      <c r="Z456" s="219"/>
      <c r="AA456" s="219"/>
      <c r="AB456" s="219"/>
      <c r="AC456" s="219"/>
      <c r="AD456" s="219"/>
      <c r="AE456" s="219"/>
      <c r="AF456" s="219"/>
      <c r="AG456" s="219"/>
      <c r="AH456" s="219"/>
      <c r="AI456" s="219"/>
      <c r="AJ456" s="219"/>
      <c r="AK456" s="219"/>
      <c r="AL456" s="219"/>
      <c r="AM456" s="219"/>
      <c r="AN456" s="219"/>
      <c r="AO456" s="219"/>
      <c r="AP456" s="219"/>
      <c r="AQ456" s="219"/>
      <c r="AR456" s="219"/>
      <c r="AS456" s="219"/>
      <c r="AT456" s="219"/>
      <c r="AU456" s="219"/>
      <c r="AV456" s="219"/>
      <c r="AW456" s="219"/>
      <c r="AX456" s="219"/>
      <c r="AY456" s="219"/>
      <c r="AZ456" s="219"/>
      <c r="BA456" s="219"/>
      <c r="BB456" s="219"/>
      <c r="BC456" s="219"/>
      <c r="BD456" s="219"/>
      <c r="BE456" s="219"/>
      <c r="BF456" s="219"/>
      <c r="BG456" s="219"/>
      <c r="BH456" s="219"/>
      <c r="BI456" s="219"/>
      <c r="BJ456" s="219"/>
      <c r="BK456" s="219"/>
      <c r="BL456" s="219"/>
      <c r="BM456" s="219"/>
      <c r="BN456" s="219"/>
      <c r="BO456" s="219"/>
      <c r="BP456" s="219"/>
      <c r="BQ456" s="219"/>
      <c r="BR456" s="219"/>
      <c r="BS456" s="219"/>
      <c r="BT456" s="219"/>
      <c r="BU456" s="219"/>
      <c r="BV456" s="219"/>
      <c r="BW456" s="219"/>
      <c r="BX456" s="219"/>
      <c r="BY456" s="219"/>
      <c r="BZ456" s="219"/>
      <c r="CA456" s="219"/>
      <c r="CB456" s="219"/>
      <c r="CC456" s="219"/>
      <c r="CD456" s="219"/>
      <c r="CE456" s="219"/>
      <c r="CF456" s="219"/>
      <c r="CG456" s="219"/>
      <c r="CH456" s="219"/>
      <c r="CI456" s="219"/>
      <c r="CJ456" s="219"/>
      <c r="CK456" s="219"/>
      <c r="CL456" s="219"/>
      <c r="CM456" s="219"/>
      <c r="CN456" s="219"/>
      <c r="CO456" s="219"/>
      <c r="CP456" s="219"/>
      <c r="CQ456" s="219"/>
      <c r="CR456" s="219"/>
      <c r="CS456" s="219"/>
      <c r="CT456" s="219"/>
      <c r="CU456" s="219"/>
      <c r="CV456" s="219"/>
      <c r="CW456" s="219"/>
      <c r="CX456" s="219"/>
      <c r="CY456" s="219"/>
      <c r="CZ456" s="219"/>
      <c r="DA456" s="219"/>
      <c r="DB456" s="219"/>
      <c r="DC456" s="219"/>
      <c r="DD456" s="219"/>
      <c r="DE456" s="219"/>
      <c r="DF456" s="219"/>
      <c r="DG456" s="219"/>
      <c r="DH456" s="219"/>
      <c r="DI456" s="219"/>
      <c r="DJ456" s="219"/>
      <c r="DK456" s="219"/>
      <c r="DL456" s="219"/>
      <c r="DM456" s="219"/>
      <c r="DN456" s="219"/>
      <c r="DO456" s="219"/>
      <c r="DP456" s="219"/>
      <c r="DQ456" s="219"/>
      <c r="DR456" s="219"/>
      <c r="DS456" s="219"/>
      <c r="DT456" s="219"/>
      <c r="DU456" s="219"/>
      <c r="DV456" s="219"/>
      <c r="DW456" s="219"/>
      <c r="DX456" s="219"/>
      <c r="DY456" s="219"/>
      <c r="DZ456" s="219"/>
      <c r="EA456" s="219"/>
      <c r="EB456" s="219"/>
      <c r="EC456" s="219"/>
      <c r="ED456" s="219"/>
      <c r="EE456" s="219"/>
      <c r="EF456" s="219"/>
      <c r="EG456" s="219"/>
      <c r="EH456" s="219"/>
      <c r="EI456" s="219"/>
      <c r="EJ456" s="219"/>
      <c r="EK456" s="219"/>
      <c r="EL456" s="219"/>
      <c r="EM456" s="219"/>
      <c r="EN456" s="219"/>
      <c r="EO456" s="219"/>
      <c r="EP456" s="219"/>
      <c r="EQ456" s="219"/>
      <c r="ER456" s="219"/>
      <c r="ES456" s="219"/>
      <c r="ET456" s="219"/>
      <c r="EU456" s="219"/>
    </row>
    <row r="457" spans="1:151" ht="14.25" customHeight="1" x14ac:dyDescent="0.35">
      <c r="A457" s="219"/>
      <c r="B457" s="219"/>
      <c r="C457" s="219"/>
      <c r="D457" s="219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/>
      <c r="P457" s="219"/>
      <c r="Q457" s="219"/>
      <c r="R457" s="219"/>
      <c r="S457" s="219"/>
      <c r="T457" s="219"/>
      <c r="U457" s="219"/>
      <c r="V457" s="219"/>
      <c r="W457" s="219"/>
      <c r="X457" s="219"/>
      <c r="Y457" s="219"/>
      <c r="Z457" s="219"/>
      <c r="AA457" s="219"/>
      <c r="AB457" s="219"/>
      <c r="AC457" s="219"/>
      <c r="AD457" s="219"/>
      <c r="AE457" s="219"/>
      <c r="AF457" s="219"/>
      <c r="AG457" s="219"/>
      <c r="AH457" s="219"/>
      <c r="AI457" s="219"/>
      <c r="AJ457" s="219"/>
      <c r="AK457" s="219"/>
      <c r="AL457" s="219"/>
      <c r="AM457" s="219"/>
      <c r="AN457" s="219"/>
      <c r="AO457" s="219"/>
      <c r="AP457" s="219"/>
      <c r="AQ457" s="219"/>
      <c r="AR457" s="219"/>
      <c r="AS457" s="219"/>
      <c r="AT457" s="219"/>
      <c r="AU457" s="219"/>
      <c r="AV457" s="219"/>
      <c r="AW457" s="219"/>
      <c r="AX457" s="219"/>
      <c r="AY457" s="219"/>
      <c r="AZ457" s="219"/>
      <c r="BA457" s="219"/>
      <c r="BB457" s="219"/>
      <c r="BC457" s="219"/>
      <c r="BD457" s="219"/>
      <c r="BE457" s="219"/>
      <c r="BF457" s="219"/>
      <c r="BG457" s="219"/>
      <c r="BH457" s="219"/>
      <c r="BI457" s="219"/>
      <c r="BJ457" s="219"/>
      <c r="BK457" s="219"/>
      <c r="BL457" s="219"/>
      <c r="BM457" s="219"/>
      <c r="BN457" s="219"/>
      <c r="BO457" s="219"/>
      <c r="BP457" s="219"/>
      <c r="BQ457" s="219"/>
      <c r="BR457" s="219"/>
      <c r="BS457" s="219"/>
      <c r="BT457" s="219"/>
      <c r="BU457" s="219"/>
      <c r="BV457" s="219"/>
      <c r="BW457" s="219"/>
      <c r="BX457" s="219"/>
      <c r="BY457" s="219"/>
      <c r="BZ457" s="219"/>
      <c r="CA457" s="219"/>
      <c r="CB457" s="219"/>
      <c r="CC457" s="219"/>
      <c r="CD457" s="219"/>
      <c r="CE457" s="219"/>
      <c r="CF457" s="219"/>
      <c r="CG457" s="219"/>
      <c r="CH457" s="219"/>
      <c r="CI457" s="219"/>
      <c r="CJ457" s="219"/>
      <c r="CK457" s="219"/>
      <c r="CL457" s="219"/>
      <c r="CM457" s="219"/>
      <c r="CN457" s="219"/>
      <c r="CO457" s="219"/>
      <c r="CP457" s="219"/>
      <c r="CQ457" s="219"/>
      <c r="CR457" s="219"/>
      <c r="CS457" s="219"/>
      <c r="CT457" s="219"/>
      <c r="CU457" s="219"/>
      <c r="CV457" s="219"/>
      <c r="CW457" s="219"/>
      <c r="CX457" s="219"/>
      <c r="CY457" s="219"/>
      <c r="CZ457" s="219"/>
      <c r="DA457" s="219"/>
      <c r="DB457" s="219"/>
      <c r="DC457" s="219"/>
      <c r="DD457" s="219"/>
      <c r="DE457" s="219"/>
      <c r="DF457" s="219"/>
      <c r="DG457" s="219"/>
      <c r="DH457" s="219"/>
      <c r="DI457" s="219"/>
      <c r="DJ457" s="219"/>
      <c r="DK457" s="219"/>
      <c r="DL457" s="219"/>
      <c r="DM457" s="219"/>
      <c r="DN457" s="219"/>
      <c r="DO457" s="219"/>
      <c r="DP457" s="219"/>
      <c r="DQ457" s="219"/>
      <c r="DR457" s="219"/>
      <c r="DS457" s="219"/>
      <c r="DT457" s="219"/>
      <c r="DU457" s="219"/>
      <c r="DV457" s="219"/>
      <c r="DW457" s="219"/>
      <c r="DX457" s="219"/>
      <c r="DY457" s="219"/>
      <c r="DZ457" s="219"/>
      <c r="EA457" s="219"/>
      <c r="EB457" s="219"/>
      <c r="EC457" s="219"/>
      <c r="ED457" s="219"/>
      <c r="EE457" s="219"/>
      <c r="EF457" s="219"/>
      <c r="EG457" s="219"/>
      <c r="EH457" s="219"/>
      <c r="EI457" s="219"/>
      <c r="EJ457" s="219"/>
      <c r="EK457" s="219"/>
      <c r="EL457" s="219"/>
      <c r="EM457" s="219"/>
      <c r="EN457" s="219"/>
      <c r="EO457" s="219"/>
      <c r="EP457" s="219"/>
      <c r="EQ457" s="219"/>
      <c r="ER457" s="219"/>
      <c r="ES457" s="219"/>
      <c r="ET457" s="219"/>
      <c r="EU457" s="219"/>
    </row>
    <row r="458" spans="1:151" ht="14.25" customHeight="1" x14ac:dyDescent="0.35">
      <c r="A458" s="219"/>
      <c r="B458" s="219"/>
      <c r="C458" s="219"/>
      <c r="D458" s="219"/>
      <c r="E458" s="219"/>
      <c r="F458" s="219"/>
      <c r="G458" s="219"/>
      <c r="H458" s="219"/>
      <c r="I458" s="219"/>
      <c r="J458" s="219"/>
      <c r="K458" s="219"/>
      <c r="L458" s="219"/>
      <c r="M458" s="219"/>
      <c r="N458" s="219"/>
      <c r="O458" s="219"/>
      <c r="P458" s="219"/>
      <c r="Q458" s="219"/>
      <c r="R458" s="219"/>
      <c r="S458" s="219"/>
      <c r="T458" s="219"/>
      <c r="U458" s="219"/>
      <c r="V458" s="219"/>
      <c r="W458" s="219"/>
      <c r="X458" s="219"/>
      <c r="Y458" s="219"/>
      <c r="Z458" s="219"/>
      <c r="AA458" s="219"/>
      <c r="AB458" s="219"/>
      <c r="AC458" s="219"/>
      <c r="AD458" s="219"/>
      <c r="AE458" s="219"/>
      <c r="AF458" s="219"/>
      <c r="AG458" s="219"/>
      <c r="AH458" s="219"/>
      <c r="AI458" s="219"/>
      <c r="AJ458" s="219"/>
      <c r="AK458" s="219"/>
      <c r="AL458" s="219"/>
      <c r="AM458" s="219"/>
      <c r="AN458" s="219"/>
      <c r="AO458" s="219"/>
      <c r="AP458" s="219"/>
      <c r="AQ458" s="219"/>
      <c r="AR458" s="219"/>
      <c r="AS458" s="219"/>
      <c r="AT458" s="219"/>
      <c r="AU458" s="219"/>
      <c r="AV458" s="219"/>
      <c r="AW458" s="219"/>
      <c r="AX458" s="219"/>
      <c r="AY458" s="219"/>
      <c r="AZ458" s="219"/>
      <c r="BA458" s="219"/>
      <c r="BB458" s="219"/>
      <c r="BC458" s="219"/>
      <c r="BD458" s="219"/>
      <c r="BE458" s="219"/>
      <c r="BF458" s="219"/>
      <c r="BG458" s="219"/>
      <c r="BH458" s="219"/>
      <c r="BI458" s="219"/>
      <c r="BJ458" s="219"/>
      <c r="BK458" s="219"/>
      <c r="BL458" s="219"/>
      <c r="BM458" s="219"/>
      <c r="BN458" s="219"/>
      <c r="BO458" s="219"/>
      <c r="BP458" s="219"/>
      <c r="BQ458" s="219"/>
      <c r="BR458" s="219"/>
      <c r="BS458" s="219"/>
      <c r="BT458" s="219"/>
      <c r="BU458" s="219"/>
      <c r="BV458" s="219"/>
      <c r="BW458" s="219"/>
      <c r="BX458" s="219"/>
      <c r="BY458" s="219"/>
      <c r="BZ458" s="219"/>
      <c r="CA458" s="219"/>
      <c r="CB458" s="219"/>
      <c r="CC458" s="219"/>
      <c r="CD458" s="219"/>
      <c r="CE458" s="219"/>
      <c r="CF458" s="219"/>
      <c r="CG458" s="219"/>
      <c r="CH458" s="219"/>
      <c r="CI458" s="219"/>
      <c r="CJ458" s="219"/>
      <c r="CK458" s="219"/>
      <c r="CL458" s="219"/>
      <c r="CM458" s="219"/>
      <c r="CN458" s="219"/>
      <c r="CO458" s="219"/>
      <c r="CP458" s="219"/>
      <c r="CQ458" s="219"/>
      <c r="CR458" s="219"/>
      <c r="CS458" s="219"/>
      <c r="CT458" s="219"/>
      <c r="CU458" s="219"/>
      <c r="CV458" s="219"/>
      <c r="CW458" s="219"/>
      <c r="CX458" s="219"/>
      <c r="CY458" s="219"/>
      <c r="CZ458" s="219"/>
      <c r="DA458" s="219"/>
      <c r="DB458" s="219"/>
      <c r="DC458" s="219"/>
      <c r="DD458" s="219"/>
      <c r="DE458" s="219"/>
      <c r="DF458" s="219"/>
      <c r="DG458" s="219"/>
      <c r="DH458" s="219"/>
      <c r="DI458" s="219"/>
      <c r="DJ458" s="219"/>
      <c r="DK458" s="219"/>
      <c r="DL458" s="219"/>
      <c r="DM458" s="219"/>
      <c r="DN458" s="219"/>
      <c r="DO458" s="219"/>
      <c r="DP458" s="219"/>
      <c r="DQ458" s="219"/>
      <c r="DR458" s="219"/>
      <c r="DS458" s="219"/>
      <c r="DT458" s="219"/>
      <c r="DU458" s="219"/>
      <c r="DV458" s="219"/>
      <c r="DW458" s="219"/>
      <c r="DX458" s="219"/>
      <c r="DY458" s="219"/>
      <c r="DZ458" s="219"/>
      <c r="EA458" s="219"/>
      <c r="EB458" s="219"/>
      <c r="EC458" s="219"/>
      <c r="ED458" s="219"/>
      <c r="EE458" s="219"/>
      <c r="EF458" s="219"/>
      <c r="EG458" s="219"/>
      <c r="EH458" s="219"/>
      <c r="EI458" s="219"/>
      <c r="EJ458" s="219"/>
      <c r="EK458" s="219"/>
      <c r="EL458" s="219"/>
      <c r="EM458" s="219"/>
      <c r="EN458" s="219"/>
      <c r="EO458" s="219"/>
      <c r="EP458" s="219"/>
      <c r="EQ458" s="219"/>
      <c r="ER458" s="219"/>
      <c r="ES458" s="219"/>
      <c r="ET458" s="219"/>
      <c r="EU458" s="219"/>
    </row>
    <row r="459" spans="1:151" ht="14.25" customHeight="1" x14ac:dyDescent="0.35">
      <c r="A459" s="219"/>
      <c r="B459" s="219"/>
      <c r="C459" s="219"/>
      <c r="D459" s="219"/>
      <c r="E459" s="219"/>
      <c r="F459" s="219"/>
      <c r="G459" s="219"/>
      <c r="H459" s="219"/>
      <c r="I459" s="219"/>
      <c r="J459" s="219"/>
      <c r="K459" s="219"/>
      <c r="L459" s="219"/>
      <c r="M459" s="219"/>
      <c r="N459" s="219"/>
      <c r="O459" s="219"/>
      <c r="P459" s="219"/>
      <c r="Q459" s="219"/>
      <c r="R459" s="219"/>
      <c r="S459" s="219"/>
      <c r="T459" s="219"/>
      <c r="U459" s="219"/>
      <c r="V459" s="219"/>
      <c r="W459" s="219"/>
      <c r="X459" s="219"/>
      <c r="Y459" s="219"/>
      <c r="Z459" s="219"/>
      <c r="AA459" s="219"/>
      <c r="AB459" s="219"/>
      <c r="AC459" s="219"/>
      <c r="AD459" s="219"/>
      <c r="AE459" s="219"/>
      <c r="AF459" s="219"/>
      <c r="AG459" s="219"/>
      <c r="AH459" s="219"/>
      <c r="AI459" s="219"/>
      <c r="AJ459" s="219"/>
      <c r="AK459" s="219"/>
      <c r="AL459" s="219"/>
      <c r="AM459" s="219"/>
      <c r="AN459" s="219"/>
      <c r="AO459" s="219"/>
      <c r="AP459" s="219"/>
      <c r="AQ459" s="219"/>
      <c r="AR459" s="219"/>
      <c r="AS459" s="219"/>
      <c r="AT459" s="219"/>
      <c r="AU459" s="219"/>
      <c r="AV459" s="219"/>
      <c r="AW459" s="219"/>
      <c r="AX459" s="219"/>
      <c r="AY459" s="219"/>
      <c r="AZ459" s="219"/>
      <c r="BA459" s="219"/>
      <c r="BB459" s="219"/>
      <c r="BC459" s="219"/>
      <c r="BD459" s="219"/>
      <c r="BE459" s="219"/>
      <c r="BF459" s="219"/>
      <c r="BG459" s="219"/>
      <c r="BH459" s="219"/>
      <c r="BI459" s="219"/>
      <c r="BJ459" s="219"/>
      <c r="BK459" s="219"/>
      <c r="BL459" s="219"/>
      <c r="BM459" s="219"/>
      <c r="BN459" s="219"/>
      <c r="BO459" s="219"/>
      <c r="BP459" s="219"/>
      <c r="BQ459" s="219"/>
      <c r="BR459" s="219"/>
      <c r="BS459" s="219"/>
      <c r="BT459" s="219"/>
      <c r="BU459" s="219"/>
      <c r="BV459" s="219"/>
      <c r="BW459" s="219"/>
      <c r="BX459" s="219"/>
      <c r="BY459" s="219"/>
      <c r="BZ459" s="219"/>
      <c r="CA459" s="219"/>
      <c r="CB459" s="219"/>
      <c r="CC459" s="219"/>
      <c r="CD459" s="219"/>
      <c r="CE459" s="219"/>
      <c r="CF459" s="219"/>
      <c r="CG459" s="219"/>
      <c r="CH459" s="219"/>
      <c r="CI459" s="219"/>
      <c r="CJ459" s="219"/>
      <c r="CK459" s="219"/>
      <c r="CL459" s="219"/>
      <c r="CM459" s="219"/>
      <c r="CN459" s="219"/>
      <c r="CO459" s="219"/>
      <c r="CP459" s="219"/>
      <c r="CQ459" s="219"/>
      <c r="CR459" s="219"/>
      <c r="CS459" s="219"/>
      <c r="CT459" s="219"/>
      <c r="CU459" s="219"/>
      <c r="CV459" s="219"/>
      <c r="CW459" s="219"/>
      <c r="CX459" s="219"/>
      <c r="CY459" s="219"/>
      <c r="CZ459" s="219"/>
      <c r="DA459" s="219"/>
      <c r="DB459" s="219"/>
      <c r="DC459" s="219"/>
      <c r="DD459" s="219"/>
      <c r="DE459" s="219"/>
      <c r="DF459" s="219"/>
      <c r="DG459" s="219"/>
      <c r="DH459" s="219"/>
      <c r="DI459" s="219"/>
      <c r="DJ459" s="219"/>
      <c r="DK459" s="219"/>
      <c r="DL459" s="219"/>
      <c r="DM459" s="219"/>
      <c r="DN459" s="219"/>
      <c r="DO459" s="219"/>
      <c r="DP459" s="219"/>
      <c r="DQ459" s="219"/>
      <c r="DR459" s="219"/>
      <c r="DS459" s="219"/>
      <c r="DT459" s="219"/>
      <c r="DU459" s="219"/>
      <c r="DV459" s="219"/>
      <c r="DW459" s="219"/>
      <c r="DX459" s="219"/>
      <c r="DY459" s="219"/>
      <c r="DZ459" s="219"/>
      <c r="EA459" s="219"/>
      <c r="EB459" s="219"/>
      <c r="EC459" s="219"/>
      <c r="ED459" s="219"/>
      <c r="EE459" s="219"/>
      <c r="EF459" s="219"/>
      <c r="EG459" s="219"/>
      <c r="EH459" s="219"/>
      <c r="EI459" s="219"/>
      <c r="EJ459" s="219"/>
      <c r="EK459" s="219"/>
      <c r="EL459" s="219"/>
      <c r="EM459" s="219"/>
      <c r="EN459" s="219"/>
      <c r="EO459" s="219"/>
      <c r="EP459" s="219"/>
      <c r="EQ459" s="219"/>
      <c r="ER459" s="219"/>
      <c r="ES459" s="219"/>
      <c r="ET459" s="219"/>
      <c r="EU459" s="219"/>
    </row>
    <row r="460" spans="1:151" ht="14.25" customHeight="1" x14ac:dyDescent="0.35">
      <c r="A460" s="219"/>
      <c r="B460" s="219"/>
      <c r="C460" s="219"/>
      <c r="D460" s="219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/>
      <c r="P460" s="219"/>
      <c r="Q460" s="219"/>
      <c r="R460" s="219"/>
      <c r="S460" s="219"/>
      <c r="T460" s="219"/>
      <c r="U460" s="219"/>
      <c r="V460" s="219"/>
      <c r="W460" s="219"/>
      <c r="X460" s="219"/>
      <c r="Y460" s="219"/>
      <c r="Z460" s="219"/>
      <c r="AA460" s="219"/>
      <c r="AB460" s="219"/>
      <c r="AC460" s="219"/>
      <c r="AD460" s="219"/>
      <c r="AE460" s="219"/>
      <c r="AF460" s="219"/>
      <c r="AG460" s="219"/>
      <c r="AH460" s="219"/>
      <c r="AI460" s="219"/>
      <c r="AJ460" s="219"/>
      <c r="AK460" s="219"/>
      <c r="AL460" s="219"/>
      <c r="AM460" s="219"/>
      <c r="AN460" s="219"/>
      <c r="AO460" s="219"/>
      <c r="AP460" s="219"/>
      <c r="AQ460" s="219"/>
      <c r="AR460" s="219"/>
      <c r="AS460" s="219"/>
      <c r="AT460" s="219"/>
      <c r="AU460" s="219"/>
      <c r="AV460" s="219"/>
      <c r="AW460" s="219"/>
      <c r="AX460" s="219"/>
      <c r="AY460" s="219"/>
      <c r="AZ460" s="219"/>
      <c r="BA460" s="219"/>
      <c r="BB460" s="219"/>
      <c r="BC460" s="219"/>
      <c r="BD460" s="219"/>
      <c r="BE460" s="219"/>
      <c r="BF460" s="219"/>
      <c r="BG460" s="219"/>
      <c r="BH460" s="219"/>
      <c r="BI460" s="219"/>
      <c r="BJ460" s="219"/>
      <c r="BK460" s="219"/>
      <c r="BL460" s="219"/>
      <c r="BM460" s="219"/>
      <c r="BN460" s="219"/>
      <c r="BO460" s="219"/>
      <c r="BP460" s="219"/>
      <c r="BQ460" s="219"/>
      <c r="BR460" s="219"/>
      <c r="BS460" s="219"/>
      <c r="BT460" s="219"/>
      <c r="BU460" s="219"/>
      <c r="BV460" s="219"/>
      <c r="BW460" s="219"/>
      <c r="BX460" s="219"/>
      <c r="BY460" s="219"/>
      <c r="BZ460" s="219"/>
      <c r="CA460" s="219"/>
      <c r="CB460" s="219"/>
      <c r="CC460" s="219"/>
      <c r="CD460" s="219"/>
      <c r="CE460" s="219"/>
      <c r="CF460" s="219"/>
      <c r="CG460" s="219"/>
      <c r="CH460" s="219"/>
      <c r="CI460" s="219"/>
      <c r="CJ460" s="219"/>
      <c r="CK460" s="219"/>
      <c r="CL460" s="219"/>
      <c r="CM460" s="219"/>
      <c r="CN460" s="219"/>
      <c r="CO460" s="219"/>
      <c r="CP460" s="219"/>
      <c r="CQ460" s="219"/>
      <c r="CR460" s="219"/>
      <c r="CS460" s="219"/>
      <c r="CT460" s="219"/>
      <c r="CU460" s="219"/>
      <c r="CV460" s="219"/>
      <c r="CW460" s="219"/>
      <c r="CX460" s="219"/>
      <c r="CY460" s="219"/>
      <c r="CZ460" s="219"/>
      <c r="DA460" s="219"/>
      <c r="DB460" s="219"/>
      <c r="DC460" s="219"/>
      <c r="DD460" s="219"/>
      <c r="DE460" s="219"/>
      <c r="DF460" s="219"/>
      <c r="DG460" s="219"/>
      <c r="DH460" s="219"/>
      <c r="DI460" s="219"/>
      <c r="DJ460" s="219"/>
      <c r="DK460" s="219"/>
      <c r="DL460" s="219"/>
      <c r="DM460" s="219"/>
      <c r="DN460" s="219"/>
      <c r="DO460" s="219"/>
      <c r="DP460" s="219"/>
      <c r="DQ460" s="219"/>
      <c r="DR460" s="219"/>
      <c r="DS460" s="219"/>
      <c r="DT460" s="219"/>
      <c r="DU460" s="219"/>
      <c r="DV460" s="219"/>
      <c r="DW460" s="219"/>
      <c r="DX460" s="219"/>
      <c r="DY460" s="219"/>
      <c r="DZ460" s="219"/>
      <c r="EA460" s="219"/>
      <c r="EB460" s="219"/>
      <c r="EC460" s="219"/>
      <c r="ED460" s="219"/>
      <c r="EE460" s="219"/>
      <c r="EF460" s="219"/>
      <c r="EG460" s="219"/>
      <c r="EH460" s="219"/>
      <c r="EI460" s="219"/>
      <c r="EJ460" s="219"/>
      <c r="EK460" s="219"/>
      <c r="EL460" s="219"/>
      <c r="EM460" s="219"/>
      <c r="EN460" s="219"/>
      <c r="EO460" s="219"/>
      <c r="EP460" s="219"/>
      <c r="EQ460" s="219"/>
      <c r="ER460" s="219"/>
      <c r="ES460" s="219"/>
      <c r="ET460" s="219"/>
      <c r="EU460" s="219"/>
    </row>
    <row r="461" spans="1:151" ht="14.25" customHeight="1" x14ac:dyDescent="0.35">
      <c r="A461" s="219"/>
      <c r="B461" s="219"/>
      <c r="C461" s="219"/>
      <c r="D461" s="219"/>
      <c r="E461" s="219"/>
      <c r="F461" s="219"/>
      <c r="G461" s="219"/>
      <c r="H461" s="219"/>
      <c r="I461" s="219"/>
      <c r="J461" s="219"/>
      <c r="K461" s="219"/>
      <c r="L461" s="219"/>
      <c r="M461" s="219"/>
      <c r="N461" s="219"/>
      <c r="O461" s="219"/>
      <c r="P461" s="219"/>
      <c r="Q461" s="219"/>
      <c r="R461" s="219"/>
      <c r="S461" s="219"/>
      <c r="T461" s="219"/>
      <c r="U461" s="219"/>
      <c r="V461" s="219"/>
      <c r="W461" s="219"/>
      <c r="X461" s="219"/>
      <c r="Y461" s="219"/>
      <c r="Z461" s="219"/>
      <c r="AA461" s="219"/>
      <c r="AB461" s="219"/>
      <c r="AC461" s="219"/>
      <c r="AD461" s="219"/>
      <c r="AE461" s="219"/>
      <c r="AF461" s="219"/>
      <c r="AG461" s="219"/>
      <c r="AH461" s="219"/>
      <c r="AI461" s="219"/>
      <c r="AJ461" s="219"/>
      <c r="AK461" s="219"/>
      <c r="AL461" s="219"/>
      <c r="AM461" s="219"/>
      <c r="AN461" s="219"/>
      <c r="AO461" s="219"/>
      <c r="AP461" s="219"/>
      <c r="AQ461" s="219"/>
      <c r="AR461" s="219"/>
      <c r="AS461" s="219"/>
      <c r="AT461" s="219"/>
      <c r="AU461" s="219"/>
      <c r="AV461" s="219"/>
      <c r="AW461" s="219"/>
      <c r="AX461" s="219"/>
      <c r="AY461" s="219"/>
      <c r="AZ461" s="219"/>
      <c r="BA461" s="219"/>
      <c r="BB461" s="219"/>
      <c r="BC461" s="219"/>
      <c r="BD461" s="219"/>
      <c r="BE461" s="219"/>
      <c r="BF461" s="219"/>
      <c r="BG461" s="219"/>
      <c r="BH461" s="219"/>
      <c r="BI461" s="219"/>
      <c r="BJ461" s="219"/>
      <c r="BK461" s="219"/>
      <c r="BL461" s="219"/>
      <c r="BM461" s="219"/>
      <c r="BN461" s="219"/>
      <c r="BO461" s="219"/>
      <c r="BP461" s="219"/>
      <c r="BQ461" s="219"/>
      <c r="BR461" s="219"/>
      <c r="BS461" s="219"/>
      <c r="BT461" s="219"/>
      <c r="BU461" s="219"/>
      <c r="BV461" s="219"/>
      <c r="BW461" s="219"/>
      <c r="BX461" s="219"/>
      <c r="BY461" s="219"/>
      <c r="BZ461" s="219"/>
      <c r="CA461" s="219"/>
      <c r="CB461" s="219"/>
      <c r="CC461" s="219"/>
      <c r="CD461" s="219"/>
      <c r="CE461" s="219"/>
      <c r="CF461" s="219"/>
      <c r="CG461" s="219"/>
      <c r="CH461" s="219"/>
      <c r="CI461" s="219"/>
      <c r="CJ461" s="219"/>
      <c r="CK461" s="219"/>
      <c r="CL461" s="219"/>
      <c r="CM461" s="219"/>
      <c r="CN461" s="219"/>
      <c r="CO461" s="219"/>
      <c r="CP461" s="219"/>
      <c r="CQ461" s="219"/>
      <c r="CR461" s="219"/>
      <c r="CS461" s="219"/>
      <c r="CT461" s="219"/>
      <c r="CU461" s="219"/>
      <c r="CV461" s="219"/>
      <c r="CW461" s="219"/>
      <c r="CX461" s="219"/>
      <c r="CY461" s="219"/>
      <c r="CZ461" s="219"/>
      <c r="DA461" s="219"/>
      <c r="DB461" s="219"/>
      <c r="DC461" s="219"/>
      <c r="DD461" s="219"/>
      <c r="DE461" s="219"/>
      <c r="DF461" s="219"/>
      <c r="DG461" s="219"/>
      <c r="DH461" s="219"/>
      <c r="DI461" s="219"/>
      <c r="DJ461" s="219"/>
      <c r="DK461" s="219"/>
      <c r="DL461" s="219"/>
      <c r="DM461" s="219"/>
      <c r="DN461" s="219"/>
      <c r="DO461" s="219"/>
      <c r="DP461" s="219"/>
      <c r="DQ461" s="219"/>
      <c r="DR461" s="219"/>
      <c r="DS461" s="219"/>
      <c r="DT461" s="219"/>
      <c r="DU461" s="219"/>
      <c r="DV461" s="219"/>
      <c r="DW461" s="219"/>
      <c r="DX461" s="219"/>
      <c r="DY461" s="219"/>
      <c r="DZ461" s="219"/>
      <c r="EA461" s="219"/>
      <c r="EB461" s="219"/>
      <c r="EC461" s="219"/>
      <c r="ED461" s="219"/>
      <c r="EE461" s="219"/>
      <c r="EF461" s="219"/>
      <c r="EG461" s="219"/>
      <c r="EH461" s="219"/>
      <c r="EI461" s="219"/>
      <c r="EJ461" s="219"/>
      <c r="EK461" s="219"/>
      <c r="EL461" s="219"/>
      <c r="EM461" s="219"/>
      <c r="EN461" s="219"/>
      <c r="EO461" s="219"/>
      <c r="EP461" s="219"/>
      <c r="EQ461" s="219"/>
      <c r="ER461" s="219"/>
      <c r="ES461" s="219"/>
      <c r="ET461" s="219"/>
      <c r="EU461" s="219"/>
    </row>
    <row r="462" spans="1:151" ht="14.25" customHeight="1" x14ac:dyDescent="0.35">
      <c r="A462" s="219"/>
      <c r="B462" s="219"/>
      <c r="C462" s="219"/>
      <c r="D462" s="219"/>
      <c r="E462" s="219"/>
      <c r="F462" s="219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19"/>
      <c r="R462" s="219"/>
      <c r="S462" s="219"/>
      <c r="T462" s="219"/>
      <c r="U462" s="219"/>
      <c r="V462" s="219"/>
      <c r="W462" s="219"/>
      <c r="X462" s="219"/>
      <c r="Y462" s="219"/>
      <c r="Z462" s="219"/>
      <c r="AA462" s="219"/>
      <c r="AB462" s="219"/>
      <c r="AC462" s="219"/>
      <c r="AD462" s="219"/>
      <c r="AE462" s="219"/>
      <c r="AF462" s="219"/>
      <c r="AG462" s="219"/>
      <c r="AH462" s="219"/>
      <c r="AI462" s="219"/>
      <c r="AJ462" s="219"/>
      <c r="AK462" s="219"/>
      <c r="AL462" s="219"/>
      <c r="AM462" s="219"/>
      <c r="AN462" s="219"/>
      <c r="AO462" s="219"/>
      <c r="AP462" s="219"/>
      <c r="AQ462" s="219"/>
      <c r="AR462" s="219"/>
      <c r="AS462" s="219"/>
      <c r="AT462" s="219"/>
      <c r="AU462" s="219"/>
      <c r="AV462" s="219"/>
      <c r="AW462" s="219"/>
      <c r="AX462" s="219"/>
      <c r="AY462" s="219"/>
      <c r="AZ462" s="219"/>
      <c r="BA462" s="219"/>
      <c r="BB462" s="219"/>
      <c r="BC462" s="219"/>
      <c r="BD462" s="219"/>
      <c r="BE462" s="219"/>
      <c r="BF462" s="219"/>
      <c r="BG462" s="219"/>
      <c r="BH462" s="219"/>
      <c r="BI462" s="219"/>
      <c r="BJ462" s="219"/>
      <c r="BK462" s="219"/>
      <c r="BL462" s="219"/>
      <c r="BM462" s="219"/>
      <c r="BN462" s="219"/>
      <c r="BO462" s="219"/>
      <c r="BP462" s="219"/>
      <c r="BQ462" s="219"/>
      <c r="BR462" s="219"/>
      <c r="BS462" s="219"/>
      <c r="BT462" s="219"/>
      <c r="BU462" s="219"/>
      <c r="BV462" s="219"/>
      <c r="BW462" s="219"/>
      <c r="BX462" s="219"/>
      <c r="BY462" s="219"/>
      <c r="BZ462" s="219"/>
      <c r="CA462" s="219"/>
      <c r="CB462" s="219"/>
      <c r="CC462" s="219"/>
      <c r="CD462" s="219"/>
      <c r="CE462" s="219"/>
      <c r="CF462" s="219"/>
      <c r="CG462" s="219"/>
      <c r="CH462" s="219"/>
      <c r="CI462" s="219"/>
      <c r="CJ462" s="219"/>
      <c r="CK462" s="219"/>
      <c r="CL462" s="219"/>
      <c r="CM462" s="219"/>
      <c r="CN462" s="219"/>
      <c r="CO462" s="219"/>
      <c r="CP462" s="219"/>
      <c r="CQ462" s="219"/>
      <c r="CR462" s="219"/>
      <c r="CS462" s="219"/>
      <c r="CT462" s="219"/>
      <c r="CU462" s="219"/>
      <c r="CV462" s="219"/>
      <c r="CW462" s="219"/>
      <c r="CX462" s="219"/>
      <c r="CY462" s="219"/>
      <c r="CZ462" s="219"/>
      <c r="DA462" s="219"/>
      <c r="DB462" s="219"/>
      <c r="DC462" s="219"/>
      <c r="DD462" s="219"/>
      <c r="DE462" s="219"/>
      <c r="DF462" s="219"/>
      <c r="DG462" s="219"/>
      <c r="DH462" s="219"/>
      <c r="DI462" s="219"/>
      <c r="DJ462" s="219"/>
      <c r="DK462" s="219"/>
      <c r="DL462" s="219"/>
      <c r="DM462" s="219"/>
      <c r="DN462" s="219"/>
      <c r="DO462" s="219"/>
      <c r="DP462" s="219"/>
      <c r="DQ462" s="219"/>
      <c r="DR462" s="219"/>
      <c r="DS462" s="219"/>
      <c r="DT462" s="219"/>
      <c r="DU462" s="219"/>
      <c r="DV462" s="219"/>
      <c r="DW462" s="219"/>
      <c r="DX462" s="219"/>
      <c r="DY462" s="219"/>
      <c r="DZ462" s="219"/>
      <c r="EA462" s="219"/>
      <c r="EB462" s="219"/>
      <c r="EC462" s="219"/>
      <c r="ED462" s="219"/>
      <c r="EE462" s="219"/>
      <c r="EF462" s="219"/>
      <c r="EG462" s="219"/>
      <c r="EH462" s="219"/>
      <c r="EI462" s="219"/>
      <c r="EJ462" s="219"/>
      <c r="EK462" s="219"/>
      <c r="EL462" s="219"/>
      <c r="EM462" s="219"/>
      <c r="EN462" s="219"/>
      <c r="EO462" s="219"/>
      <c r="EP462" s="219"/>
      <c r="EQ462" s="219"/>
      <c r="ER462" s="219"/>
      <c r="ES462" s="219"/>
      <c r="ET462" s="219"/>
      <c r="EU462" s="219"/>
    </row>
    <row r="463" spans="1:151" ht="14.25" customHeight="1" x14ac:dyDescent="0.35">
      <c r="A463" s="219"/>
      <c r="B463" s="219"/>
      <c r="C463" s="219"/>
      <c r="D463" s="219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/>
      <c r="P463" s="219"/>
      <c r="Q463" s="219"/>
      <c r="R463" s="219"/>
      <c r="S463" s="219"/>
      <c r="T463" s="219"/>
      <c r="U463" s="219"/>
      <c r="V463" s="219"/>
      <c r="W463" s="219"/>
      <c r="X463" s="219"/>
      <c r="Y463" s="219"/>
      <c r="Z463" s="219"/>
      <c r="AA463" s="219"/>
      <c r="AB463" s="219"/>
      <c r="AC463" s="219"/>
      <c r="AD463" s="219"/>
      <c r="AE463" s="219"/>
      <c r="AF463" s="219"/>
      <c r="AG463" s="219"/>
      <c r="AH463" s="219"/>
      <c r="AI463" s="219"/>
      <c r="AJ463" s="219"/>
      <c r="AK463" s="219"/>
      <c r="AL463" s="219"/>
      <c r="AM463" s="219"/>
      <c r="AN463" s="219"/>
      <c r="AO463" s="219"/>
      <c r="AP463" s="219"/>
      <c r="AQ463" s="219"/>
      <c r="AR463" s="219"/>
      <c r="AS463" s="219"/>
      <c r="AT463" s="219"/>
      <c r="AU463" s="219"/>
      <c r="AV463" s="219"/>
      <c r="AW463" s="219"/>
      <c r="AX463" s="219"/>
      <c r="AY463" s="219"/>
      <c r="AZ463" s="219"/>
      <c r="BA463" s="219"/>
      <c r="BB463" s="219"/>
      <c r="BC463" s="219"/>
      <c r="BD463" s="219"/>
      <c r="BE463" s="219"/>
      <c r="BF463" s="219"/>
      <c r="BG463" s="219"/>
      <c r="BH463" s="219"/>
      <c r="BI463" s="219"/>
      <c r="BJ463" s="219"/>
      <c r="BK463" s="219"/>
      <c r="BL463" s="219"/>
      <c r="BM463" s="219"/>
      <c r="BN463" s="219"/>
      <c r="BO463" s="219"/>
      <c r="BP463" s="219"/>
      <c r="BQ463" s="219"/>
      <c r="BR463" s="219"/>
      <c r="BS463" s="219"/>
      <c r="BT463" s="219"/>
      <c r="BU463" s="219"/>
      <c r="BV463" s="219"/>
      <c r="BW463" s="219"/>
      <c r="BX463" s="219"/>
      <c r="BY463" s="219"/>
      <c r="BZ463" s="219"/>
      <c r="CA463" s="219"/>
      <c r="CB463" s="219"/>
      <c r="CC463" s="219"/>
      <c r="CD463" s="219"/>
      <c r="CE463" s="219"/>
      <c r="CF463" s="219"/>
      <c r="CG463" s="219"/>
      <c r="CH463" s="219"/>
      <c r="CI463" s="219"/>
      <c r="CJ463" s="219"/>
      <c r="CK463" s="219"/>
      <c r="CL463" s="219"/>
      <c r="CM463" s="219"/>
      <c r="CN463" s="219"/>
      <c r="CO463" s="219"/>
      <c r="CP463" s="219"/>
      <c r="CQ463" s="219"/>
      <c r="CR463" s="219"/>
      <c r="CS463" s="219"/>
      <c r="CT463" s="219"/>
      <c r="CU463" s="219"/>
      <c r="CV463" s="219"/>
      <c r="CW463" s="219"/>
      <c r="CX463" s="219"/>
      <c r="CY463" s="219"/>
      <c r="CZ463" s="219"/>
      <c r="DA463" s="219"/>
      <c r="DB463" s="219"/>
      <c r="DC463" s="219"/>
      <c r="DD463" s="219"/>
      <c r="DE463" s="219"/>
      <c r="DF463" s="219"/>
      <c r="DG463" s="219"/>
      <c r="DH463" s="219"/>
      <c r="DI463" s="219"/>
      <c r="DJ463" s="219"/>
      <c r="DK463" s="219"/>
      <c r="DL463" s="219"/>
      <c r="DM463" s="219"/>
      <c r="DN463" s="219"/>
      <c r="DO463" s="219"/>
      <c r="DP463" s="219"/>
      <c r="DQ463" s="219"/>
      <c r="DR463" s="219"/>
      <c r="DS463" s="219"/>
      <c r="DT463" s="219"/>
      <c r="DU463" s="219"/>
      <c r="DV463" s="219"/>
      <c r="DW463" s="219"/>
      <c r="DX463" s="219"/>
      <c r="DY463" s="219"/>
      <c r="DZ463" s="219"/>
      <c r="EA463" s="219"/>
      <c r="EB463" s="219"/>
      <c r="EC463" s="219"/>
      <c r="ED463" s="219"/>
      <c r="EE463" s="219"/>
      <c r="EF463" s="219"/>
      <c r="EG463" s="219"/>
      <c r="EH463" s="219"/>
      <c r="EI463" s="219"/>
      <c r="EJ463" s="219"/>
      <c r="EK463" s="219"/>
      <c r="EL463" s="219"/>
      <c r="EM463" s="219"/>
      <c r="EN463" s="219"/>
      <c r="EO463" s="219"/>
      <c r="EP463" s="219"/>
      <c r="EQ463" s="219"/>
      <c r="ER463" s="219"/>
      <c r="ES463" s="219"/>
      <c r="ET463" s="219"/>
      <c r="EU463" s="219"/>
    </row>
    <row r="464" spans="1:151" ht="14.25" customHeight="1" x14ac:dyDescent="0.35">
      <c r="A464" s="219"/>
      <c r="B464" s="219"/>
      <c r="C464" s="219"/>
      <c r="D464" s="219"/>
      <c r="E464" s="219"/>
      <c r="F464" s="219"/>
      <c r="G464" s="219"/>
      <c r="H464" s="219"/>
      <c r="I464" s="219"/>
      <c r="J464" s="219"/>
      <c r="K464" s="219"/>
      <c r="L464" s="219"/>
      <c r="M464" s="219"/>
      <c r="N464" s="219"/>
      <c r="O464" s="219"/>
      <c r="P464" s="219"/>
      <c r="Q464" s="219"/>
      <c r="R464" s="219"/>
      <c r="S464" s="219"/>
      <c r="T464" s="219"/>
      <c r="U464" s="219"/>
      <c r="V464" s="219"/>
      <c r="W464" s="219"/>
      <c r="X464" s="219"/>
      <c r="Y464" s="219"/>
      <c r="Z464" s="219"/>
      <c r="AA464" s="219"/>
      <c r="AB464" s="219"/>
      <c r="AC464" s="219"/>
      <c r="AD464" s="219"/>
      <c r="AE464" s="219"/>
      <c r="AF464" s="219"/>
      <c r="AG464" s="219"/>
      <c r="AH464" s="219"/>
      <c r="AI464" s="219"/>
      <c r="AJ464" s="219"/>
      <c r="AK464" s="219"/>
      <c r="AL464" s="219"/>
      <c r="AM464" s="219"/>
      <c r="AN464" s="219"/>
      <c r="AO464" s="219"/>
      <c r="AP464" s="219"/>
      <c r="AQ464" s="219"/>
      <c r="AR464" s="219"/>
      <c r="AS464" s="219"/>
      <c r="AT464" s="219"/>
      <c r="AU464" s="219"/>
      <c r="AV464" s="219"/>
      <c r="AW464" s="219"/>
      <c r="AX464" s="219"/>
      <c r="AY464" s="219"/>
      <c r="AZ464" s="219"/>
      <c r="BA464" s="219"/>
      <c r="BB464" s="219"/>
      <c r="BC464" s="219"/>
      <c r="BD464" s="219"/>
      <c r="BE464" s="219"/>
      <c r="BF464" s="219"/>
      <c r="BG464" s="219"/>
      <c r="BH464" s="219"/>
      <c r="BI464" s="219"/>
      <c r="BJ464" s="219"/>
      <c r="BK464" s="219"/>
      <c r="BL464" s="219"/>
      <c r="BM464" s="219"/>
      <c r="BN464" s="219"/>
      <c r="BO464" s="219"/>
      <c r="BP464" s="219"/>
      <c r="BQ464" s="219"/>
      <c r="BR464" s="219"/>
      <c r="BS464" s="219"/>
      <c r="BT464" s="219"/>
      <c r="BU464" s="219"/>
      <c r="BV464" s="219"/>
      <c r="BW464" s="219"/>
      <c r="BX464" s="219"/>
      <c r="BY464" s="219"/>
      <c r="BZ464" s="219"/>
      <c r="CA464" s="219"/>
      <c r="CB464" s="219"/>
      <c r="CC464" s="219"/>
      <c r="CD464" s="219"/>
      <c r="CE464" s="219"/>
      <c r="CF464" s="219"/>
      <c r="CG464" s="219"/>
      <c r="CH464" s="219"/>
      <c r="CI464" s="219"/>
      <c r="CJ464" s="219"/>
      <c r="CK464" s="219"/>
      <c r="CL464" s="219"/>
      <c r="CM464" s="219"/>
      <c r="CN464" s="219"/>
      <c r="CO464" s="219"/>
      <c r="CP464" s="219"/>
      <c r="CQ464" s="219"/>
      <c r="CR464" s="219"/>
      <c r="CS464" s="219"/>
      <c r="CT464" s="219"/>
      <c r="CU464" s="219"/>
      <c r="CV464" s="219"/>
      <c r="CW464" s="219"/>
      <c r="CX464" s="219"/>
      <c r="CY464" s="219"/>
      <c r="CZ464" s="219"/>
      <c r="DA464" s="219"/>
      <c r="DB464" s="219"/>
      <c r="DC464" s="219"/>
      <c r="DD464" s="219"/>
      <c r="DE464" s="219"/>
      <c r="DF464" s="219"/>
      <c r="DG464" s="219"/>
      <c r="DH464" s="219"/>
      <c r="DI464" s="219"/>
      <c r="DJ464" s="219"/>
      <c r="DK464" s="219"/>
      <c r="DL464" s="219"/>
      <c r="DM464" s="219"/>
      <c r="DN464" s="219"/>
      <c r="DO464" s="219"/>
      <c r="DP464" s="219"/>
      <c r="DQ464" s="219"/>
      <c r="DR464" s="219"/>
      <c r="DS464" s="219"/>
      <c r="DT464" s="219"/>
      <c r="DU464" s="219"/>
      <c r="DV464" s="219"/>
      <c r="DW464" s="219"/>
      <c r="DX464" s="219"/>
      <c r="DY464" s="219"/>
      <c r="DZ464" s="219"/>
      <c r="EA464" s="219"/>
      <c r="EB464" s="219"/>
      <c r="EC464" s="219"/>
      <c r="ED464" s="219"/>
      <c r="EE464" s="219"/>
      <c r="EF464" s="219"/>
      <c r="EG464" s="219"/>
      <c r="EH464" s="219"/>
      <c r="EI464" s="219"/>
      <c r="EJ464" s="219"/>
      <c r="EK464" s="219"/>
      <c r="EL464" s="219"/>
      <c r="EM464" s="219"/>
      <c r="EN464" s="219"/>
      <c r="EO464" s="219"/>
      <c r="EP464" s="219"/>
      <c r="EQ464" s="219"/>
      <c r="ER464" s="219"/>
      <c r="ES464" s="219"/>
      <c r="ET464" s="219"/>
      <c r="EU464" s="219"/>
    </row>
    <row r="465" spans="1:151" ht="14.25" customHeight="1" x14ac:dyDescent="0.35">
      <c r="A465" s="219"/>
      <c r="B465" s="219"/>
      <c r="C465" s="219"/>
      <c r="D465" s="219"/>
      <c r="E465" s="219"/>
      <c r="F465" s="219"/>
      <c r="G465" s="219"/>
      <c r="H465" s="219"/>
      <c r="I465" s="219"/>
      <c r="J465" s="219"/>
      <c r="K465" s="219"/>
      <c r="L465" s="219"/>
      <c r="M465" s="219"/>
      <c r="N465" s="219"/>
      <c r="O465" s="219"/>
      <c r="P465" s="219"/>
      <c r="Q465" s="219"/>
      <c r="R465" s="219"/>
      <c r="S465" s="219"/>
      <c r="T465" s="219"/>
      <c r="U465" s="219"/>
      <c r="V465" s="219"/>
      <c r="W465" s="219"/>
      <c r="X465" s="219"/>
      <c r="Y465" s="219"/>
      <c r="Z465" s="219"/>
      <c r="AA465" s="219"/>
      <c r="AB465" s="219"/>
      <c r="AC465" s="219"/>
      <c r="AD465" s="219"/>
      <c r="AE465" s="219"/>
      <c r="AF465" s="219"/>
      <c r="AG465" s="219"/>
      <c r="AH465" s="219"/>
      <c r="AI465" s="219"/>
      <c r="AJ465" s="219"/>
      <c r="AK465" s="219"/>
      <c r="AL465" s="219"/>
      <c r="AM465" s="219"/>
      <c r="AN465" s="219"/>
      <c r="AO465" s="219"/>
      <c r="AP465" s="219"/>
      <c r="AQ465" s="219"/>
      <c r="AR465" s="219"/>
      <c r="AS465" s="219"/>
      <c r="AT465" s="219"/>
      <c r="AU465" s="219"/>
      <c r="AV465" s="219"/>
      <c r="AW465" s="219"/>
      <c r="AX465" s="219"/>
      <c r="AY465" s="219"/>
      <c r="AZ465" s="219"/>
      <c r="BA465" s="219"/>
      <c r="BB465" s="219"/>
      <c r="BC465" s="219"/>
      <c r="BD465" s="219"/>
      <c r="BE465" s="219"/>
      <c r="BF465" s="219"/>
      <c r="BG465" s="219"/>
      <c r="BH465" s="219"/>
      <c r="BI465" s="219"/>
      <c r="BJ465" s="219"/>
      <c r="BK465" s="219"/>
      <c r="BL465" s="219"/>
      <c r="BM465" s="219"/>
      <c r="BN465" s="219"/>
      <c r="BO465" s="219"/>
      <c r="BP465" s="219"/>
      <c r="BQ465" s="219"/>
      <c r="BR465" s="219"/>
      <c r="BS465" s="219"/>
      <c r="BT465" s="219"/>
      <c r="BU465" s="219"/>
      <c r="BV465" s="219"/>
      <c r="BW465" s="219"/>
      <c r="BX465" s="219"/>
      <c r="BY465" s="219"/>
      <c r="BZ465" s="219"/>
      <c r="CA465" s="219"/>
      <c r="CB465" s="219"/>
      <c r="CC465" s="219"/>
      <c r="CD465" s="219"/>
      <c r="CE465" s="219"/>
      <c r="CF465" s="219"/>
      <c r="CG465" s="219"/>
      <c r="CH465" s="219"/>
      <c r="CI465" s="219"/>
      <c r="CJ465" s="219"/>
      <c r="CK465" s="219"/>
      <c r="CL465" s="219"/>
      <c r="CM465" s="219"/>
      <c r="CN465" s="219"/>
      <c r="CO465" s="219"/>
      <c r="CP465" s="219"/>
      <c r="CQ465" s="219"/>
      <c r="CR465" s="219"/>
      <c r="CS465" s="219"/>
      <c r="CT465" s="219"/>
      <c r="CU465" s="219"/>
      <c r="CV465" s="219"/>
      <c r="CW465" s="219"/>
      <c r="CX465" s="219"/>
      <c r="CY465" s="219"/>
      <c r="CZ465" s="219"/>
      <c r="DA465" s="219"/>
      <c r="DB465" s="219"/>
      <c r="DC465" s="219"/>
      <c r="DD465" s="219"/>
      <c r="DE465" s="219"/>
      <c r="DF465" s="219"/>
      <c r="DG465" s="219"/>
      <c r="DH465" s="219"/>
      <c r="DI465" s="219"/>
      <c r="DJ465" s="219"/>
      <c r="DK465" s="219"/>
      <c r="DL465" s="219"/>
      <c r="DM465" s="219"/>
      <c r="DN465" s="219"/>
      <c r="DO465" s="219"/>
      <c r="DP465" s="219"/>
      <c r="DQ465" s="219"/>
      <c r="DR465" s="219"/>
      <c r="DS465" s="219"/>
      <c r="DT465" s="219"/>
      <c r="DU465" s="219"/>
      <c r="DV465" s="219"/>
      <c r="DW465" s="219"/>
      <c r="DX465" s="219"/>
      <c r="DY465" s="219"/>
      <c r="DZ465" s="219"/>
      <c r="EA465" s="219"/>
      <c r="EB465" s="219"/>
      <c r="EC465" s="219"/>
      <c r="ED465" s="219"/>
      <c r="EE465" s="219"/>
      <c r="EF465" s="219"/>
      <c r="EG465" s="219"/>
      <c r="EH465" s="219"/>
      <c r="EI465" s="219"/>
      <c r="EJ465" s="219"/>
      <c r="EK465" s="219"/>
      <c r="EL465" s="219"/>
      <c r="EM465" s="219"/>
      <c r="EN465" s="219"/>
      <c r="EO465" s="219"/>
      <c r="EP465" s="219"/>
      <c r="EQ465" s="219"/>
      <c r="ER465" s="219"/>
      <c r="ES465" s="219"/>
      <c r="ET465" s="219"/>
      <c r="EU465" s="219"/>
    </row>
    <row r="466" spans="1:151" ht="14.25" customHeight="1" x14ac:dyDescent="0.35">
      <c r="A466" s="219"/>
      <c r="B466" s="219"/>
      <c r="C466" s="219"/>
      <c r="D466" s="219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/>
      <c r="P466" s="219"/>
      <c r="Q466" s="219"/>
      <c r="R466" s="219"/>
      <c r="S466" s="219"/>
      <c r="T466" s="219"/>
      <c r="U466" s="219"/>
      <c r="V466" s="219"/>
      <c r="W466" s="219"/>
      <c r="X466" s="219"/>
      <c r="Y466" s="219"/>
      <c r="Z466" s="219"/>
      <c r="AA466" s="219"/>
      <c r="AB466" s="219"/>
      <c r="AC466" s="219"/>
      <c r="AD466" s="219"/>
      <c r="AE466" s="219"/>
      <c r="AF466" s="219"/>
      <c r="AG466" s="219"/>
      <c r="AH466" s="219"/>
      <c r="AI466" s="219"/>
      <c r="AJ466" s="219"/>
      <c r="AK466" s="219"/>
      <c r="AL466" s="219"/>
      <c r="AM466" s="219"/>
      <c r="AN466" s="219"/>
      <c r="AO466" s="219"/>
      <c r="AP466" s="219"/>
      <c r="AQ466" s="219"/>
      <c r="AR466" s="219"/>
      <c r="AS466" s="219"/>
      <c r="AT466" s="219"/>
      <c r="AU466" s="219"/>
      <c r="AV466" s="219"/>
      <c r="AW466" s="219"/>
      <c r="AX466" s="219"/>
      <c r="AY466" s="219"/>
      <c r="AZ466" s="219"/>
      <c r="BA466" s="219"/>
      <c r="BB466" s="219"/>
      <c r="BC466" s="219"/>
      <c r="BD466" s="219"/>
      <c r="BE466" s="219"/>
      <c r="BF466" s="219"/>
      <c r="BG466" s="219"/>
      <c r="BH466" s="219"/>
      <c r="BI466" s="219"/>
      <c r="BJ466" s="219"/>
      <c r="BK466" s="219"/>
      <c r="BL466" s="219"/>
      <c r="BM466" s="219"/>
      <c r="BN466" s="219"/>
      <c r="BO466" s="219"/>
      <c r="BP466" s="219"/>
      <c r="BQ466" s="219"/>
      <c r="BR466" s="219"/>
      <c r="BS466" s="219"/>
      <c r="BT466" s="219"/>
      <c r="BU466" s="219"/>
      <c r="BV466" s="219"/>
      <c r="BW466" s="219"/>
      <c r="BX466" s="219"/>
      <c r="BY466" s="219"/>
      <c r="BZ466" s="219"/>
      <c r="CA466" s="219"/>
      <c r="CB466" s="219"/>
      <c r="CC466" s="219"/>
      <c r="CD466" s="219"/>
      <c r="CE466" s="219"/>
      <c r="CF466" s="219"/>
      <c r="CG466" s="219"/>
      <c r="CH466" s="219"/>
      <c r="CI466" s="219"/>
      <c r="CJ466" s="219"/>
      <c r="CK466" s="219"/>
      <c r="CL466" s="219"/>
      <c r="CM466" s="219"/>
      <c r="CN466" s="219"/>
      <c r="CO466" s="219"/>
      <c r="CP466" s="219"/>
      <c r="CQ466" s="219"/>
      <c r="CR466" s="219"/>
      <c r="CS466" s="219"/>
      <c r="CT466" s="219"/>
      <c r="CU466" s="219"/>
      <c r="CV466" s="219"/>
      <c r="CW466" s="219"/>
      <c r="CX466" s="219"/>
      <c r="CY466" s="219"/>
      <c r="CZ466" s="219"/>
      <c r="DA466" s="219"/>
      <c r="DB466" s="219"/>
      <c r="DC466" s="219"/>
      <c r="DD466" s="219"/>
      <c r="DE466" s="219"/>
      <c r="DF466" s="219"/>
      <c r="DG466" s="219"/>
      <c r="DH466" s="219"/>
      <c r="DI466" s="219"/>
      <c r="DJ466" s="219"/>
      <c r="DK466" s="219"/>
      <c r="DL466" s="219"/>
      <c r="DM466" s="219"/>
      <c r="DN466" s="219"/>
      <c r="DO466" s="219"/>
      <c r="DP466" s="219"/>
      <c r="DQ466" s="219"/>
      <c r="DR466" s="219"/>
      <c r="DS466" s="219"/>
      <c r="DT466" s="219"/>
      <c r="DU466" s="219"/>
      <c r="DV466" s="219"/>
      <c r="DW466" s="219"/>
      <c r="DX466" s="219"/>
      <c r="DY466" s="219"/>
      <c r="DZ466" s="219"/>
      <c r="EA466" s="219"/>
      <c r="EB466" s="219"/>
      <c r="EC466" s="219"/>
      <c r="ED466" s="219"/>
      <c r="EE466" s="219"/>
      <c r="EF466" s="219"/>
      <c r="EG466" s="219"/>
      <c r="EH466" s="219"/>
      <c r="EI466" s="219"/>
      <c r="EJ466" s="219"/>
      <c r="EK466" s="219"/>
      <c r="EL466" s="219"/>
      <c r="EM466" s="219"/>
      <c r="EN466" s="219"/>
      <c r="EO466" s="219"/>
      <c r="EP466" s="219"/>
      <c r="EQ466" s="219"/>
      <c r="ER466" s="219"/>
      <c r="ES466" s="219"/>
      <c r="ET466" s="219"/>
      <c r="EU466" s="219"/>
    </row>
    <row r="467" spans="1:151" ht="14.25" customHeight="1" x14ac:dyDescent="0.35">
      <c r="A467" s="219"/>
      <c r="B467" s="219"/>
      <c r="C467" s="219"/>
      <c r="D467" s="219"/>
      <c r="E467" s="219"/>
      <c r="F467" s="219"/>
      <c r="G467" s="219"/>
      <c r="H467" s="219"/>
      <c r="I467" s="219"/>
      <c r="J467" s="219"/>
      <c r="K467" s="219"/>
      <c r="L467" s="219"/>
      <c r="M467" s="219"/>
      <c r="N467" s="219"/>
      <c r="O467" s="219"/>
      <c r="P467" s="219"/>
      <c r="Q467" s="219"/>
      <c r="R467" s="219"/>
      <c r="S467" s="219"/>
      <c r="T467" s="219"/>
      <c r="U467" s="219"/>
      <c r="V467" s="219"/>
      <c r="W467" s="219"/>
      <c r="X467" s="219"/>
      <c r="Y467" s="219"/>
      <c r="Z467" s="219"/>
      <c r="AA467" s="219"/>
      <c r="AB467" s="219"/>
      <c r="AC467" s="219"/>
      <c r="AD467" s="219"/>
      <c r="AE467" s="219"/>
      <c r="AF467" s="219"/>
      <c r="AG467" s="219"/>
      <c r="AH467" s="219"/>
      <c r="AI467" s="219"/>
      <c r="AJ467" s="219"/>
      <c r="AK467" s="219"/>
      <c r="AL467" s="219"/>
      <c r="AM467" s="219"/>
      <c r="AN467" s="219"/>
      <c r="AO467" s="219"/>
      <c r="AP467" s="219"/>
      <c r="AQ467" s="219"/>
      <c r="AR467" s="219"/>
      <c r="AS467" s="219"/>
      <c r="AT467" s="219"/>
      <c r="AU467" s="219"/>
      <c r="AV467" s="219"/>
      <c r="AW467" s="219"/>
      <c r="AX467" s="219"/>
      <c r="AY467" s="219"/>
      <c r="AZ467" s="219"/>
      <c r="BA467" s="219"/>
      <c r="BB467" s="219"/>
      <c r="BC467" s="219"/>
      <c r="BD467" s="219"/>
      <c r="BE467" s="219"/>
      <c r="BF467" s="219"/>
      <c r="BG467" s="219"/>
      <c r="BH467" s="219"/>
      <c r="BI467" s="219"/>
      <c r="BJ467" s="219"/>
      <c r="BK467" s="219"/>
      <c r="BL467" s="219"/>
      <c r="BM467" s="219"/>
      <c r="BN467" s="219"/>
      <c r="BO467" s="219"/>
      <c r="BP467" s="219"/>
      <c r="BQ467" s="219"/>
      <c r="BR467" s="219"/>
      <c r="BS467" s="219"/>
      <c r="BT467" s="219"/>
      <c r="BU467" s="219"/>
      <c r="BV467" s="219"/>
      <c r="BW467" s="219"/>
      <c r="BX467" s="219"/>
      <c r="BY467" s="219"/>
      <c r="BZ467" s="219"/>
      <c r="CA467" s="219"/>
      <c r="CB467" s="219"/>
      <c r="CC467" s="219"/>
      <c r="CD467" s="219"/>
      <c r="CE467" s="219"/>
      <c r="CF467" s="219"/>
      <c r="CG467" s="219"/>
      <c r="CH467" s="219"/>
      <c r="CI467" s="219"/>
      <c r="CJ467" s="219"/>
      <c r="CK467" s="219"/>
      <c r="CL467" s="219"/>
      <c r="CM467" s="219"/>
      <c r="CN467" s="219"/>
      <c r="CO467" s="219"/>
      <c r="CP467" s="219"/>
      <c r="CQ467" s="219"/>
      <c r="CR467" s="219"/>
      <c r="CS467" s="219"/>
      <c r="CT467" s="219"/>
      <c r="CU467" s="219"/>
      <c r="CV467" s="219"/>
      <c r="CW467" s="219"/>
      <c r="CX467" s="219"/>
      <c r="CY467" s="219"/>
      <c r="CZ467" s="219"/>
      <c r="DA467" s="219"/>
      <c r="DB467" s="219"/>
      <c r="DC467" s="219"/>
      <c r="DD467" s="219"/>
      <c r="DE467" s="219"/>
      <c r="DF467" s="219"/>
      <c r="DG467" s="219"/>
      <c r="DH467" s="219"/>
      <c r="DI467" s="219"/>
      <c r="DJ467" s="219"/>
      <c r="DK467" s="219"/>
      <c r="DL467" s="219"/>
      <c r="DM467" s="219"/>
      <c r="DN467" s="219"/>
      <c r="DO467" s="219"/>
      <c r="DP467" s="219"/>
      <c r="DQ467" s="219"/>
      <c r="DR467" s="219"/>
      <c r="DS467" s="219"/>
      <c r="DT467" s="219"/>
      <c r="DU467" s="219"/>
      <c r="DV467" s="219"/>
      <c r="DW467" s="219"/>
      <c r="DX467" s="219"/>
      <c r="DY467" s="219"/>
      <c r="DZ467" s="219"/>
      <c r="EA467" s="219"/>
      <c r="EB467" s="219"/>
      <c r="EC467" s="219"/>
      <c r="ED467" s="219"/>
      <c r="EE467" s="219"/>
      <c r="EF467" s="219"/>
      <c r="EG467" s="219"/>
      <c r="EH467" s="219"/>
      <c r="EI467" s="219"/>
      <c r="EJ467" s="219"/>
      <c r="EK467" s="219"/>
      <c r="EL467" s="219"/>
      <c r="EM467" s="219"/>
      <c r="EN467" s="219"/>
      <c r="EO467" s="219"/>
      <c r="EP467" s="219"/>
      <c r="EQ467" s="219"/>
      <c r="ER467" s="219"/>
      <c r="ES467" s="219"/>
      <c r="ET467" s="219"/>
      <c r="EU467" s="219"/>
    </row>
    <row r="468" spans="1:151" ht="14.25" customHeight="1" x14ac:dyDescent="0.35">
      <c r="A468" s="219"/>
      <c r="B468" s="219"/>
      <c r="C468" s="219"/>
      <c r="D468" s="219"/>
      <c r="E468" s="219"/>
      <c r="F468" s="219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19"/>
      <c r="R468" s="219"/>
      <c r="S468" s="219"/>
      <c r="T468" s="219"/>
      <c r="U468" s="219"/>
      <c r="V468" s="219"/>
      <c r="W468" s="219"/>
      <c r="X468" s="219"/>
      <c r="Y468" s="219"/>
      <c r="Z468" s="219"/>
      <c r="AA468" s="219"/>
      <c r="AB468" s="219"/>
      <c r="AC468" s="219"/>
      <c r="AD468" s="219"/>
      <c r="AE468" s="219"/>
      <c r="AF468" s="219"/>
      <c r="AG468" s="219"/>
      <c r="AH468" s="219"/>
      <c r="AI468" s="219"/>
      <c r="AJ468" s="219"/>
      <c r="AK468" s="219"/>
      <c r="AL468" s="219"/>
      <c r="AM468" s="219"/>
      <c r="AN468" s="219"/>
      <c r="AO468" s="219"/>
      <c r="AP468" s="219"/>
      <c r="AQ468" s="219"/>
      <c r="AR468" s="219"/>
      <c r="AS468" s="219"/>
      <c r="AT468" s="219"/>
      <c r="AU468" s="219"/>
      <c r="AV468" s="219"/>
      <c r="AW468" s="219"/>
      <c r="AX468" s="219"/>
      <c r="AY468" s="219"/>
      <c r="AZ468" s="219"/>
      <c r="BA468" s="219"/>
      <c r="BB468" s="219"/>
      <c r="BC468" s="219"/>
      <c r="BD468" s="219"/>
      <c r="BE468" s="219"/>
      <c r="BF468" s="219"/>
      <c r="BG468" s="219"/>
      <c r="BH468" s="219"/>
      <c r="BI468" s="219"/>
      <c r="BJ468" s="219"/>
      <c r="BK468" s="219"/>
      <c r="BL468" s="219"/>
      <c r="BM468" s="219"/>
      <c r="BN468" s="219"/>
      <c r="BO468" s="219"/>
      <c r="BP468" s="219"/>
      <c r="BQ468" s="219"/>
      <c r="BR468" s="219"/>
      <c r="BS468" s="219"/>
      <c r="BT468" s="219"/>
      <c r="BU468" s="219"/>
      <c r="BV468" s="219"/>
      <c r="BW468" s="219"/>
      <c r="BX468" s="219"/>
      <c r="BY468" s="219"/>
      <c r="BZ468" s="219"/>
      <c r="CA468" s="219"/>
      <c r="CB468" s="219"/>
      <c r="CC468" s="219"/>
      <c r="CD468" s="219"/>
      <c r="CE468" s="219"/>
      <c r="CF468" s="219"/>
      <c r="CG468" s="219"/>
      <c r="CH468" s="219"/>
      <c r="CI468" s="219"/>
      <c r="CJ468" s="219"/>
      <c r="CK468" s="219"/>
      <c r="CL468" s="219"/>
      <c r="CM468" s="219"/>
      <c r="CN468" s="219"/>
      <c r="CO468" s="219"/>
      <c r="CP468" s="219"/>
      <c r="CQ468" s="219"/>
      <c r="CR468" s="219"/>
      <c r="CS468" s="219"/>
      <c r="CT468" s="219"/>
      <c r="CU468" s="219"/>
      <c r="CV468" s="219"/>
      <c r="CW468" s="219"/>
      <c r="CX468" s="219"/>
      <c r="CY468" s="219"/>
      <c r="CZ468" s="219"/>
      <c r="DA468" s="219"/>
      <c r="DB468" s="219"/>
      <c r="DC468" s="219"/>
      <c r="DD468" s="219"/>
      <c r="DE468" s="219"/>
      <c r="DF468" s="219"/>
      <c r="DG468" s="219"/>
      <c r="DH468" s="219"/>
      <c r="DI468" s="219"/>
      <c r="DJ468" s="219"/>
      <c r="DK468" s="219"/>
      <c r="DL468" s="219"/>
      <c r="DM468" s="219"/>
      <c r="DN468" s="219"/>
      <c r="DO468" s="219"/>
      <c r="DP468" s="219"/>
      <c r="DQ468" s="219"/>
      <c r="DR468" s="219"/>
      <c r="DS468" s="219"/>
      <c r="DT468" s="219"/>
      <c r="DU468" s="219"/>
      <c r="DV468" s="219"/>
      <c r="DW468" s="219"/>
      <c r="DX468" s="219"/>
      <c r="DY468" s="219"/>
      <c r="DZ468" s="219"/>
      <c r="EA468" s="219"/>
      <c r="EB468" s="219"/>
      <c r="EC468" s="219"/>
      <c r="ED468" s="219"/>
      <c r="EE468" s="219"/>
      <c r="EF468" s="219"/>
      <c r="EG468" s="219"/>
      <c r="EH468" s="219"/>
      <c r="EI468" s="219"/>
      <c r="EJ468" s="219"/>
      <c r="EK468" s="219"/>
      <c r="EL468" s="219"/>
      <c r="EM468" s="219"/>
      <c r="EN468" s="219"/>
      <c r="EO468" s="219"/>
      <c r="EP468" s="219"/>
      <c r="EQ468" s="219"/>
      <c r="ER468" s="219"/>
      <c r="ES468" s="219"/>
      <c r="ET468" s="219"/>
      <c r="EU468" s="219"/>
    </row>
    <row r="469" spans="1:151" ht="14.25" customHeight="1" x14ac:dyDescent="0.35">
      <c r="A469" s="219"/>
      <c r="B469" s="219"/>
      <c r="C469" s="219"/>
      <c r="D469" s="219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/>
      <c r="P469" s="219"/>
      <c r="Q469" s="219"/>
      <c r="R469" s="219"/>
      <c r="S469" s="219"/>
      <c r="T469" s="219"/>
      <c r="U469" s="219"/>
      <c r="V469" s="219"/>
      <c r="W469" s="219"/>
      <c r="X469" s="219"/>
      <c r="Y469" s="219"/>
      <c r="Z469" s="219"/>
      <c r="AA469" s="219"/>
      <c r="AB469" s="219"/>
      <c r="AC469" s="219"/>
      <c r="AD469" s="219"/>
      <c r="AE469" s="219"/>
      <c r="AF469" s="219"/>
      <c r="AG469" s="219"/>
      <c r="AH469" s="219"/>
      <c r="AI469" s="219"/>
      <c r="AJ469" s="219"/>
      <c r="AK469" s="219"/>
      <c r="AL469" s="219"/>
      <c r="AM469" s="219"/>
      <c r="AN469" s="219"/>
      <c r="AO469" s="219"/>
      <c r="AP469" s="219"/>
      <c r="AQ469" s="219"/>
      <c r="AR469" s="219"/>
      <c r="AS469" s="219"/>
      <c r="AT469" s="219"/>
      <c r="AU469" s="219"/>
      <c r="AV469" s="219"/>
      <c r="AW469" s="219"/>
      <c r="AX469" s="219"/>
      <c r="AY469" s="219"/>
      <c r="AZ469" s="219"/>
      <c r="BA469" s="219"/>
      <c r="BB469" s="219"/>
      <c r="BC469" s="219"/>
      <c r="BD469" s="219"/>
      <c r="BE469" s="219"/>
      <c r="BF469" s="219"/>
      <c r="BG469" s="219"/>
      <c r="BH469" s="219"/>
      <c r="BI469" s="219"/>
      <c r="BJ469" s="219"/>
      <c r="BK469" s="219"/>
      <c r="BL469" s="219"/>
      <c r="BM469" s="219"/>
      <c r="BN469" s="219"/>
      <c r="BO469" s="219"/>
      <c r="BP469" s="219"/>
      <c r="BQ469" s="219"/>
      <c r="BR469" s="219"/>
      <c r="BS469" s="219"/>
      <c r="BT469" s="219"/>
      <c r="BU469" s="219"/>
      <c r="BV469" s="219"/>
      <c r="BW469" s="219"/>
      <c r="BX469" s="219"/>
      <c r="BY469" s="219"/>
      <c r="BZ469" s="219"/>
      <c r="CA469" s="219"/>
      <c r="CB469" s="219"/>
      <c r="CC469" s="219"/>
      <c r="CD469" s="219"/>
      <c r="CE469" s="219"/>
      <c r="CF469" s="219"/>
      <c r="CG469" s="219"/>
      <c r="CH469" s="219"/>
      <c r="CI469" s="219"/>
      <c r="CJ469" s="219"/>
      <c r="CK469" s="219"/>
      <c r="CL469" s="219"/>
      <c r="CM469" s="219"/>
      <c r="CN469" s="219"/>
      <c r="CO469" s="219"/>
      <c r="CP469" s="219"/>
      <c r="CQ469" s="219"/>
      <c r="CR469" s="219"/>
      <c r="CS469" s="219"/>
      <c r="CT469" s="219"/>
      <c r="CU469" s="219"/>
      <c r="CV469" s="219"/>
      <c r="CW469" s="219"/>
      <c r="CX469" s="219"/>
      <c r="CY469" s="219"/>
      <c r="CZ469" s="219"/>
      <c r="DA469" s="219"/>
      <c r="DB469" s="219"/>
      <c r="DC469" s="219"/>
      <c r="DD469" s="219"/>
      <c r="DE469" s="219"/>
      <c r="DF469" s="219"/>
      <c r="DG469" s="219"/>
      <c r="DH469" s="219"/>
      <c r="DI469" s="219"/>
      <c r="DJ469" s="219"/>
      <c r="DK469" s="219"/>
      <c r="DL469" s="219"/>
      <c r="DM469" s="219"/>
      <c r="DN469" s="219"/>
      <c r="DO469" s="219"/>
      <c r="DP469" s="219"/>
      <c r="DQ469" s="219"/>
      <c r="DR469" s="219"/>
      <c r="DS469" s="219"/>
      <c r="DT469" s="219"/>
      <c r="DU469" s="219"/>
      <c r="DV469" s="219"/>
      <c r="DW469" s="219"/>
      <c r="DX469" s="219"/>
      <c r="DY469" s="219"/>
      <c r="DZ469" s="219"/>
      <c r="EA469" s="219"/>
      <c r="EB469" s="219"/>
      <c r="EC469" s="219"/>
      <c r="ED469" s="219"/>
      <c r="EE469" s="219"/>
      <c r="EF469" s="219"/>
      <c r="EG469" s="219"/>
      <c r="EH469" s="219"/>
      <c r="EI469" s="219"/>
      <c r="EJ469" s="219"/>
      <c r="EK469" s="219"/>
      <c r="EL469" s="219"/>
      <c r="EM469" s="219"/>
      <c r="EN469" s="219"/>
      <c r="EO469" s="219"/>
      <c r="EP469" s="219"/>
      <c r="EQ469" s="219"/>
      <c r="ER469" s="219"/>
      <c r="ES469" s="219"/>
      <c r="ET469" s="219"/>
      <c r="EU469" s="219"/>
    </row>
    <row r="470" spans="1:151" ht="14.25" customHeight="1" x14ac:dyDescent="0.35">
      <c r="A470" s="219"/>
      <c r="B470" s="219"/>
      <c r="C470" s="219"/>
      <c r="D470" s="219"/>
      <c r="E470" s="219"/>
      <c r="F470" s="219"/>
      <c r="G470" s="219"/>
      <c r="H470" s="219"/>
      <c r="I470" s="219"/>
      <c r="J470" s="219"/>
      <c r="K470" s="219"/>
      <c r="L470" s="219"/>
      <c r="M470" s="219"/>
      <c r="N470" s="219"/>
      <c r="O470" s="219"/>
      <c r="P470" s="219"/>
      <c r="Q470" s="219"/>
      <c r="R470" s="219"/>
      <c r="S470" s="219"/>
      <c r="T470" s="219"/>
      <c r="U470" s="219"/>
      <c r="V470" s="219"/>
      <c r="W470" s="219"/>
      <c r="X470" s="219"/>
      <c r="Y470" s="219"/>
      <c r="Z470" s="219"/>
      <c r="AA470" s="219"/>
      <c r="AB470" s="219"/>
      <c r="AC470" s="219"/>
      <c r="AD470" s="219"/>
      <c r="AE470" s="219"/>
      <c r="AF470" s="219"/>
      <c r="AG470" s="219"/>
      <c r="AH470" s="219"/>
      <c r="AI470" s="219"/>
      <c r="AJ470" s="219"/>
      <c r="AK470" s="219"/>
      <c r="AL470" s="219"/>
      <c r="AM470" s="219"/>
      <c r="AN470" s="219"/>
      <c r="AO470" s="219"/>
      <c r="AP470" s="219"/>
      <c r="AQ470" s="219"/>
      <c r="AR470" s="219"/>
      <c r="AS470" s="219"/>
      <c r="AT470" s="219"/>
      <c r="AU470" s="219"/>
      <c r="AV470" s="219"/>
      <c r="AW470" s="219"/>
      <c r="AX470" s="219"/>
      <c r="AY470" s="219"/>
      <c r="AZ470" s="219"/>
      <c r="BA470" s="219"/>
      <c r="BB470" s="219"/>
      <c r="BC470" s="219"/>
      <c r="BD470" s="219"/>
      <c r="BE470" s="219"/>
      <c r="BF470" s="219"/>
      <c r="BG470" s="219"/>
      <c r="BH470" s="219"/>
      <c r="BI470" s="219"/>
      <c r="BJ470" s="219"/>
      <c r="BK470" s="219"/>
      <c r="BL470" s="219"/>
      <c r="BM470" s="219"/>
      <c r="BN470" s="219"/>
      <c r="BO470" s="219"/>
      <c r="BP470" s="219"/>
      <c r="BQ470" s="219"/>
      <c r="BR470" s="219"/>
      <c r="BS470" s="219"/>
      <c r="BT470" s="219"/>
      <c r="BU470" s="219"/>
      <c r="BV470" s="219"/>
      <c r="BW470" s="219"/>
      <c r="BX470" s="219"/>
      <c r="BY470" s="219"/>
      <c r="BZ470" s="219"/>
      <c r="CA470" s="219"/>
      <c r="CB470" s="219"/>
      <c r="CC470" s="219"/>
      <c r="CD470" s="219"/>
      <c r="CE470" s="219"/>
      <c r="CF470" s="219"/>
      <c r="CG470" s="219"/>
      <c r="CH470" s="219"/>
      <c r="CI470" s="219"/>
      <c r="CJ470" s="219"/>
      <c r="CK470" s="219"/>
      <c r="CL470" s="219"/>
      <c r="CM470" s="219"/>
      <c r="CN470" s="219"/>
      <c r="CO470" s="219"/>
      <c r="CP470" s="219"/>
      <c r="CQ470" s="219"/>
      <c r="CR470" s="219"/>
      <c r="CS470" s="219"/>
      <c r="CT470" s="219"/>
      <c r="CU470" s="219"/>
      <c r="CV470" s="219"/>
      <c r="CW470" s="219"/>
      <c r="CX470" s="219"/>
      <c r="CY470" s="219"/>
      <c r="CZ470" s="219"/>
      <c r="DA470" s="219"/>
      <c r="DB470" s="219"/>
      <c r="DC470" s="219"/>
      <c r="DD470" s="219"/>
      <c r="DE470" s="219"/>
      <c r="DF470" s="219"/>
      <c r="DG470" s="219"/>
      <c r="DH470" s="219"/>
      <c r="DI470" s="219"/>
      <c r="DJ470" s="219"/>
      <c r="DK470" s="219"/>
      <c r="DL470" s="219"/>
      <c r="DM470" s="219"/>
      <c r="DN470" s="219"/>
      <c r="DO470" s="219"/>
      <c r="DP470" s="219"/>
      <c r="DQ470" s="219"/>
      <c r="DR470" s="219"/>
      <c r="DS470" s="219"/>
      <c r="DT470" s="219"/>
      <c r="DU470" s="219"/>
      <c r="DV470" s="219"/>
      <c r="DW470" s="219"/>
      <c r="DX470" s="219"/>
      <c r="DY470" s="219"/>
      <c r="DZ470" s="219"/>
      <c r="EA470" s="219"/>
      <c r="EB470" s="219"/>
      <c r="EC470" s="219"/>
      <c r="ED470" s="219"/>
      <c r="EE470" s="219"/>
      <c r="EF470" s="219"/>
      <c r="EG470" s="219"/>
      <c r="EH470" s="219"/>
      <c r="EI470" s="219"/>
      <c r="EJ470" s="219"/>
      <c r="EK470" s="219"/>
      <c r="EL470" s="219"/>
      <c r="EM470" s="219"/>
      <c r="EN470" s="219"/>
      <c r="EO470" s="219"/>
      <c r="EP470" s="219"/>
      <c r="EQ470" s="219"/>
      <c r="ER470" s="219"/>
      <c r="ES470" s="219"/>
      <c r="ET470" s="219"/>
      <c r="EU470" s="219"/>
    </row>
    <row r="471" spans="1:151" ht="14.25" customHeight="1" x14ac:dyDescent="0.35">
      <c r="A471" s="219"/>
      <c r="B471" s="219"/>
      <c r="C471" s="219"/>
      <c r="D471" s="219"/>
      <c r="E471" s="219"/>
      <c r="F471" s="219"/>
      <c r="G471" s="219"/>
      <c r="H471" s="219"/>
      <c r="I471" s="219"/>
      <c r="J471" s="219"/>
      <c r="K471" s="219"/>
      <c r="L471" s="219"/>
      <c r="M471" s="219"/>
      <c r="N471" s="219"/>
      <c r="O471" s="219"/>
      <c r="P471" s="219"/>
      <c r="Q471" s="219"/>
      <c r="R471" s="219"/>
      <c r="S471" s="219"/>
      <c r="T471" s="219"/>
      <c r="U471" s="219"/>
      <c r="V471" s="219"/>
      <c r="W471" s="219"/>
      <c r="X471" s="219"/>
      <c r="Y471" s="219"/>
      <c r="Z471" s="219"/>
      <c r="AA471" s="219"/>
      <c r="AB471" s="219"/>
      <c r="AC471" s="219"/>
      <c r="AD471" s="219"/>
      <c r="AE471" s="219"/>
      <c r="AF471" s="219"/>
      <c r="AG471" s="219"/>
      <c r="AH471" s="219"/>
      <c r="AI471" s="219"/>
      <c r="AJ471" s="219"/>
      <c r="AK471" s="219"/>
      <c r="AL471" s="219"/>
      <c r="AM471" s="219"/>
      <c r="AN471" s="219"/>
      <c r="AO471" s="219"/>
      <c r="AP471" s="219"/>
      <c r="AQ471" s="219"/>
      <c r="AR471" s="219"/>
      <c r="AS471" s="219"/>
      <c r="AT471" s="219"/>
      <c r="AU471" s="219"/>
      <c r="AV471" s="219"/>
      <c r="AW471" s="219"/>
      <c r="AX471" s="219"/>
      <c r="AY471" s="219"/>
      <c r="AZ471" s="219"/>
      <c r="BA471" s="219"/>
      <c r="BB471" s="219"/>
      <c r="BC471" s="219"/>
      <c r="BD471" s="219"/>
      <c r="BE471" s="219"/>
      <c r="BF471" s="219"/>
      <c r="BG471" s="219"/>
      <c r="BH471" s="219"/>
      <c r="BI471" s="219"/>
      <c r="BJ471" s="219"/>
      <c r="BK471" s="219"/>
      <c r="BL471" s="219"/>
      <c r="BM471" s="219"/>
      <c r="BN471" s="219"/>
      <c r="BO471" s="219"/>
      <c r="BP471" s="219"/>
      <c r="BQ471" s="219"/>
      <c r="BR471" s="219"/>
      <c r="BS471" s="219"/>
      <c r="BT471" s="219"/>
      <c r="BU471" s="219"/>
      <c r="BV471" s="219"/>
      <c r="BW471" s="219"/>
      <c r="BX471" s="219"/>
      <c r="BY471" s="219"/>
      <c r="BZ471" s="219"/>
      <c r="CA471" s="219"/>
      <c r="CB471" s="219"/>
      <c r="CC471" s="219"/>
      <c r="CD471" s="219"/>
      <c r="CE471" s="219"/>
      <c r="CF471" s="219"/>
      <c r="CG471" s="219"/>
      <c r="CH471" s="219"/>
      <c r="CI471" s="219"/>
      <c r="CJ471" s="219"/>
      <c r="CK471" s="219"/>
      <c r="CL471" s="219"/>
      <c r="CM471" s="219"/>
      <c r="CN471" s="219"/>
      <c r="CO471" s="219"/>
      <c r="CP471" s="219"/>
      <c r="CQ471" s="219"/>
      <c r="CR471" s="219"/>
      <c r="CS471" s="219"/>
      <c r="CT471" s="219"/>
      <c r="CU471" s="219"/>
      <c r="CV471" s="219"/>
      <c r="CW471" s="219"/>
      <c r="CX471" s="219"/>
      <c r="CY471" s="219"/>
      <c r="CZ471" s="219"/>
      <c r="DA471" s="219"/>
      <c r="DB471" s="219"/>
      <c r="DC471" s="219"/>
      <c r="DD471" s="219"/>
      <c r="DE471" s="219"/>
      <c r="DF471" s="219"/>
      <c r="DG471" s="219"/>
      <c r="DH471" s="219"/>
      <c r="DI471" s="219"/>
      <c r="DJ471" s="219"/>
      <c r="DK471" s="219"/>
      <c r="DL471" s="219"/>
      <c r="DM471" s="219"/>
      <c r="DN471" s="219"/>
      <c r="DO471" s="219"/>
      <c r="DP471" s="219"/>
      <c r="DQ471" s="219"/>
      <c r="DR471" s="219"/>
      <c r="DS471" s="219"/>
      <c r="DT471" s="219"/>
      <c r="DU471" s="219"/>
      <c r="DV471" s="219"/>
      <c r="DW471" s="219"/>
      <c r="DX471" s="219"/>
      <c r="DY471" s="219"/>
      <c r="DZ471" s="219"/>
      <c r="EA471" s="219"/>
      <c r="EB471" s="219"/>
      <c r="EC471" s="219"/>
      <c r="ED471" s="219"/>
      <c r="EE471" s="219"/>
      <c r="EF471" s="219"/>
      <c r="EG471" s="219"/>
      <c r="EH471" s="219"/>
      <c r="EI471" s="219"/>
      <c r="EJ471" s="219"/>
      <c r="EK471" s="219"/>
      <c r="EL471" s="219"/>
      <c r="EM471" s="219"/>
      <c r="EN471" s="219"/>
      <c r="EO471" s="219"/>
      <c r="EP471" s="219"/>
      <c r="EQ471" s="219"/>
      <c r="ER471" s="219"/>
      <c r="ES471" s="219"/>
      <c r="ET471" s="219"/>
      <c r="EU471" s="219"/>
    </row>
    <row r="472" spans="1:151" ht="14.25" customHeight="1" x14ac:dyDescent="0.35">
      <c r="A472" s="219"/>
      <c r="B472" s="219"/>
      <c r="C472" s="219"/>
      <c r="D472" s="219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  <c r="AJ472" s="219"/>
      <c r="AK472" s="219"/>
      <c r="AL472" s="219"/>
      <c r="AM472" s="219"/>
      <c r="AN472" s="219"/>
      <c r="AO472" s="219"/>
      <c r="AP472" s="219"/>
      <c r="AQ472" s="219"/>
      <c r="AR472" s="219"/>
      <c r="AS472" s="219"/>
      <c r="AT472" s="219"/>
      <c r="AU472" s="219"/>
      <c r="AV472" s="219"/>
      <c r="AW472" s="219"/>
      <c r="AX472" s="219"/>
      <c r="AY472" s="219"/>
      <c r="AZ472" s="219"/>
      <c r="BA472" s="219"/>
      <c r="BB472" s="219"/>
      <c r="BC472" s="219"/>
      <c r="BD472" s="219"/>
      <c r="BE472" s="219"/>
      <c r="BF472" s="219"/>
      <c r="BG472" s="219"/>
      <c r="BH472" s="219"/>
      <c r="BI472" s="219"/>
      <c r="BJ472" s="219"/>
      <c r="BK472" s="219"/>
      <c r="BL472" s="219"/>
      <c r="BM472" s="219"/>
      <c r="BN472" s="219"/>
      <c r="BO472" s="219"/>
      <c r="BP472" s="219"/>
      <c r="BQ472" s="219"/>
      <c r="BR472" s="219"/>
      <c r="BS472" s="219"/>
      <c r="BT472" s="219"/>
      <c r="BU472" s="219"/>
      <c r="BV472" s="219"/>
      <c r="BW472" s="219"/>
      <c r="BX472" s="219"/>
      <c r="BY472" s="219"/>
      <c r="BZ472" s="219"/>
      <c r="CA472" s="219"/>
      <c r="CB472" s="219"/>
      <c r="CC472" s="219"/>
      <c r="CD472" s="219"/>
      <c r="CE472" s="219"/>
      <c r="CF472" s="219"/>
      <c r="CG472" s="219"/>
      <c r="CH472" s="219"/>
      <c r="CI472" s="219"/>
      <c r="CJ472" s="219"/>
      <c r="CK472" s="219"/>
      <c r="CL472" s="219"/>
      <c r="CM472" s="219"/>
      <c r="CN472" s="219"/>
      <c r="CO472" s="219"/>
      <c r="CP472" s="219"/>
      <c r="CQ472" s="219"/>
      <c r="CR472" s="219"/>
      <c r="CS472" s="219"/>
      <c r="CT472" s="219"/>
      <c r="CU472" s="219"/>
      <c r="CV472" s="219"/>
      <c r="CW472" s="219"/>
      <c r="CX472" s="219"/>
      <c r="CY472" s="219"/>
      <c r="CZ472" s="219"/>
      <c r="DA472" s="219"/>
      <c r="DB472" s="219"/>
      <c r="DC472" s="219"/>
      <c r="DD472" s="219"/>
      <c r="DE472" s="219"/>
      <c r="DF472" s="219"/>
      <c r="DG472" s="219"/>
      <c r="DH472" s="219"/>
      <c r="DI472" s="219"/>
      <c r="DJ472" s="219"/>
      <c r="DK472" s="219"/>
      <c r="DL472" s="219"/>
      <c r="DM472" s="219"/>
      <c r="DN472" s="219"/>
      <c r="DO472" s="219"/>
      <c r="DP472" s="219"/>
      <c r="DQ472" s="219"/>
      <c r="DR472" s="219"/>
      <c r="DS472" s="219"/>
      <c r="DT472" s="219"/>
      <c r="DU472" s="219"/>
      <c r="DV472" s="219"/>
      <c r="DW472" s="219"/>
      <c r="DX472" s="219"/>
      <c r="DY472" s="219"/>
      <c r="DZ472" s="219"/>
      <c r="EA472" s="219"/>
      <c r="EB472" s="219"/>
      <c r="EC472" s="219"/>
      <c r="ED472" s="219"/>
      <c r="EE472" s="219"/>
      <c r="EF472" s="219"/>
      <c r="EG472" s="219"/>
      <c r="EH472" s="219"/>
      <c r="EI472" s="219"/>
      <c r="EJ472" s="219"/>
      <c r="EK472" s="219"/>
      <c r="EL472" s="219"/>
      <c r="EM472" s="219"/>
      <c r="EN472" s="219"/>
      <c r="EO472" s="219"/>
      <c r="EP472" s="219"/>
      <c r="EQ472" s="219"/>
      <c r="ER472" s="219"/>
      <c r="ES472" s="219"/>
      <c r="ET472" s="219"/>
      <c r="EU472" s="219"/>
    </row>
    <row r="473" spans="1:151" ht="14.25" customHeight="1" x14ac:dyDescent="0.35">
      <c r="A473" s="219"/>
      <c r="B473" s="219"/>
      <c r="C473" s="219"/>
      <c r="D473" s="219"/>
      <c r="E473" s="219"/>
      <c r="F473" s="219"/>
      <c r="G473" s="219"/>
      <c r="H473" s="219"/>
      <c r="I473" s="219"/>
      <c r="J473" s="219"/>
      <c r="K473" s="219"/>
      <c r="L473" s="219"/>
      <c r="M473" s="219"/>
      <c r="N473" s="219"/>
      <c r="O473" s="219"/>
      <c r="P473" s="219"/>
      <c r="Q473" s="219"/>
      <c r="R473" s="219"/>
      <c r="S473" s="219"/>
      <c r="T473" s="219"/>
      <c r="U473" s="219"/>
      <c r="V473" s="219"/>
      <c r="W473" s="219"/>
      <c r="X473" s="219"/>
      <c r="Y473" s="219"/>
      <c r="Z473" s="219"/>
      <c r="AA473" s="219"/>
      <c r="AB473" s="219"/>
      <c r="AC473" s="219"/>
      <c r="AD473" s="219"/>
      <c r="AE473" s="219"/>
      <c r="AF473" s="219"/>
      <c r="AG473" s="219"/>
      <c r="AH473" s="219"/>
      <c r="AI473" s="219"/>
      <c r="AJ473" s="219"/>
      <c r="AK473" s="219"/>
      <c r="AL473" s="219"/>
      <c r="AM473" s="219"/>
      <c r="AN473" s="219"/>
      <c r="AO473" s="219"/>
      <c r="AP473" s="219"/>
      <c r="AQ473" s="219"/>
      <c r="AR473" s="219"/>
      <c r="AS473" s="219"/>
      <c r="AT473" s="219"/>
      <c r="AU473" s="219"/>
      <c r="AV473" s="219"/>
      <c r="AW473" s="219"/>
      <c r="AX473" s="219"/>
      <c r="AY473" s="219"/>
      <c r="AZ473" s="219"/>
      <c r="BA473" s="219"/>
      <c r="BB473" s="219"/>
      <c r="BC473" s="219"/>
      <c r="BD473" s="219"/>
      <c r="BE473" s="219"/>
      <c r="BF473" s="219"/>
      <c r="BG473" s="219"/>
      <c r="BH473" s="219"/>
      <c r="BI473" s="219"/>
      <c r="BJ473" s="219"/>
      <c r="BK473" s="219"/>
      <c r="BL473" s="219"/>
      <c r="BM473" s="219"/>
      <c r="BN473" s="219"/>
      <c r="BO473" s="219"/>
      <c r="BP473" s="219"/>
      <c r="BQ473" s="219"/>
      <c r="BR473" s="219"/>
      <c r="BS473" s="219"/>
      <c r="BT473" s="219"/>
      <c r="BU473" s="219"/>
      <c r="BV473" s="219"/>
      <c r="BW473" s="219"/>
      <c r="BX473" s="219"/>
      <c r="BY473" s="219"/>
      <c r="BZ473" s="219"/>
      <c r="CA473" s="219"/>
      <c r="CB473" s="219"/>
      <c r="CC473" s="219"/>
      <c r="CD473" s="219"/>
      <c r="CE473" s="219"/>
      <c r="CF473" s="219"/>
      <c r="CG473" s="219"/>
      <c r="CH473" s="219"/>
      <c r="CI473" s="219"/>
      <c r="CJ473" s="219"/>
      <c r="CK473" s="219"/>
      <c r="CL473" s="219"/>
      <c r="CM473" s="219"/>
      <c r="CN473" s="219"/>
      <c r="CO473" s="219"/>
      <c r="CP473" s="219"/>
      <c r="CQ473" s="219"/>
      <c r="CR473" s="219"/>
      <c r="CS473" s="219"/>
      <c r="CT473" s="219"/>
      <c r="CU473" s="219"/>
      <c r="CV473" s="219"/>
      <c r="CW473" s="219"/>
      <c r="CX473" s="219"/>
      <c r="CY473" s="219"/>
      <c r="CZ473" s="219"/>
      <c r="DA473" s="219"/>
      <c r="DB473" s="219"/>
      <c r="DC473" s="219"/>
      <c r="DD473" s="219"/>
      <c r="DE473" s="219"/>
      <c r="DF473" s="219"/>
      <c r="DG473" s="219"/>
      <c r="DH473" s="219"/>
      <c r="DI473" s="219"/>
      <c r="DJ473" s="219"/>
      <c r="DK473" s="219"/>
      <c r="DL473" s="219"/>
      <c r="DM473" s="219"/>
      <c r="DN473" s="219"/>
      <c r="DO473" s="219"/>
      <c r="DP473" s="219"/>
      <c r="DQ473" s="219"/>
      <c r="DR473" s="219"/>
      <c r="DS473" s="219"/>
      <c r="DT473" s="219"/>
      <c r="DU473" s="219"/>
      <c r="DV473" s="219"/>
      <c r="DW473" s="219"/>
      <c r="DX473" s="219"/>
      <c r="DY473" s="219"/>
      <c r="DZ473" s="219"/>
      <c r="EA473" s="219"/>
      <c r="EB473" s="219"/>
      <c r="EC473" s="219"/>
      <c r="ED473" s="219"/>
      <c r="EE473" s="219"/>
      <c r="EF473" s="219"/>
      <c r="EG473" s="219"/>
      <c r="EH473" s="219"/>
      <c r="EI473" s="219"/>
      <c r="EJ473" s="219"/>
      <c r="EK473" s="219"/>
      <c r="EL473" s="219"/>
      <c r="EM473" s="219"/>
      <c r="EN473" s="219"/>
      <c r="EO473" s="219"/>
      <c r="EP473" s="219"/>
      <c r="EQ473" s="219"/>
      <c r="ER473" s="219"/>
      <c r="ES473" s="219"/>
      <c r="ET473" s="219"/>
      <c r="EU473" s="219"/>
    </row>
    <row r="474" spans="1:151" ht="14.25" customHeight="1" x14ac:dyDescent="0.35">
      <c r="A474" s="219"/>
      <c r="B474" s="219"/>
      <c r="C474" s="219"/>
      <c r="D474" s="219"/>
      <c r="E474" s="219"/>
      <c r="F474" s="219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  <c r="AI474" s="219"/>
      <c r="AJ474" s="219"/>
      <c r="AK474" s="219"/>
      <c r="AL474" s="219"/>
      <c r="AM474" s="219"/>
      <c r="AN474" s="219"/>
      <c r="AO474" s="219"/>
      <c r="AP474" s="219"/>
      <c r="AQ474" s="219"/>
      <c r="AR474" s="219"/>
      <c r="AS474" s="219"/>
      <c r="AT474" s="219"/>
      <c r="AU474" s="219"/>
      <c r="AV474" s="219"/>
      <c r="AW474" s="219"/>
      <c r="AX474" s="219"/>
      <c r="AY474" s="219"/>
      <c r="AZ474" s="219"/>
      <c r="BA474" s="219"/>
      <c r="BB474" s="219"/>
      <c r="BC474" s="219"/>
      <c r="BD474" s="219"/>
      <c r="BE474" s="219"/>
      <c r="BF474" s="219"/>
      <c r="BG474" s="219"/>
      <c r="BH474" s="219"/>
      <c r="BI474" s="219"/>
      <c r="BJ474" s="219"/>
      <c r="BK474" s="219"/>
      <c r="BL474" s="219"/>
      <c r="BM474" s="219"/>
      <c r="BN474" s="219"/>
      <c r="BO474" s="219"/>
      <c r="BP474" s="219"/>
      <c r="BQ474" s="219"/>
      <c r="BR474" s="219"/>
      <c r="BS474" s="219"/>
      <c r="BT474" s="219"/>
      <c r="BU474" s="219"/>
      <c r="BV474" s="219"/>
      <c r="BW474" s="219"/>
      <c r="BX474" s="219"/>
      <c r="BY474" s="219"/>
      <c r="BZ474" s="219"/>
      <c r="CA474" s="219"/>
      <c r="CB474" s="219"/>
      <c r="CC474" s="219"/>
      <c r="CD474" s="219"/>
      <c r="CE474" s="219"/>
      <c r="CF474" s="219"/>
      <c r="CG474" s="219"/>
      <c r="CH474" s="219"/>
      <c r="CI474" s="219"/>
      <c r="CJ474" s="219"/>
      <c r="CK474" s="219"/>
      <c r="CL474" s="219"/>
      <c r="CM474" s="219"/>
      <c r="CN474" s="219"/>
      <c r="CO474" s="219"/>
      <c r="CP474" s="219"/>
      <c r="CQ474" s="219"/>
      <c r="CR474" s="219"/>
      <c r="CS474" s="219"/>
      <c r="CT474" s="219"/>
      <c r="CU474" s="219"/>
      <c r="CV474" s="219"/>
      <c r="CW474" s="219"/>
      <c r="CX474" s="219"/>
      <c r="CY474" s="219"/>
      <c r="CZ474" s="219"/>
      <c r="DA474" s="219"/>
      <c r="DB474" s="219"/>
      <c r="DC474" s="219"/>
      <c r="DD474" s="219"/>
      <c r="DE474" s="219"/>
      <c r="DF474" s="219"/>
      <c r="DG474" s="219"/>
      <c r="DH474" s="219"/>
      <c r="DI474" s="219"/>
      <c r="DJ474" s="219"/>
      <c r="DK474" s="219"/>
      <c r="DL474" s="219"/>
      <c r="DM474" s="219"/>
      <c r="DN474" s="219"/>
      <c r="DO474" s="219"/>
      <c r="DP474" s="219"/>
      <c r="DQ474" s="219"/>
      <c r="DR474" s="219"/>
      <c r="DS474" s="219"/>
      <c r="DT474" s="219"/>
      <c r="DU474" s="219"/>
      <c r="DV474" s="219"/>
      <c r="DW474" s="219"/>
      <c r="DX474" s="219"/>
      <c r="DY474" s="219"/>
      <c r="DZ474" s="219"/>
      <c r="EA474" s="219"/>
      <c r="EB474" s="219"/>
      <c r="EC474" s="219"/>
      <c r="ED474" s="219"/>
      <c r="EE474" s="219"/>
      <c r="EF474" s="219"/>
      <c r="EG474" s="219"/>
      <c r="EH474" s="219"/>
      <c r="EI474" s="219"/>
      <c r="EJ474" s="219"/>
      <c r="EK474" s="219"/>
      <c r="EL474" s="219"/>
      <c r="EM474" s="219"/>
      <c r="EN474" s="219"/>
      <c r="EO474" s="219"/>
      <c r="EP474" s="219"/>
      <c r="EQ474" s="219"/>
      <c r="ER474" s="219"/>
      <c r="ES474" s="219"/>
      <c r="ET474" s="219"/>
      <c r="EU474" s="219"/>
    </row>
    <row r="475" spans="1:151" ht="14.25" customHeight="1" x14ac:dyDescent="0.35">
      <c r="A475" s="219"/>
      <c r="B475" s="219"/>
      <c r="C475" s="219"/>
      <c r="D475" s="219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/>
      <c r="Q475" s="219"/>
      <c r="R475" s="219"/>
      <c r="S475" s="219"/>
      <c r="T475" s="219"/>
      <c r="U475" s="219"/>
      <c r="V475" s="219"/>
      <c r="W475" s="219"/>
      <c r="X475" s="219"/>
      <c r="Y475" s="219"/>
      <c r="Z475" s="219"/>
      <c r="AA475" s="219"/>
      <c r="AB475" s="219"/>
      <c r="AC475" s="219"/>
      <c r="AD475" s="219"/>
      <c r="AE475" s="219"/>
      <c r="AF475" s="219"/>
      <c r="AG475" s="219"/>
      <c r="AH475" s="219"/>
      <c r="AI475" s="219"/>
      <c r="AJ475" s="219"/>
      <c r="AK475" s="219"/>
      <c r="AL475" s="219"/>
      <c r="AM475" s="219"/>
      <c r="AN475" s="219"/>
      <c r="AO475" s="219"/>
      <c r="AP475" s="219"/>
      <c r="AQ475" s="219"/>
      <c r="AR475" s="219"/>
      <c r="AS475" s="219"/>
      <c r="AT475" s="219"/>
      <c r="AU475" s="219"/>
      <c r="AV475" s="219"/>
      <c r="AW475" s="219"/>
      <c r="AX475" s="219"/>
      <c r="AY475" s="219"/>
      <c r="AZ475" s="219"/>
      <c r="BA475" s="219"/>
      <c r="BB475" s="219"/>
      <c r="BC475" s="219"/>
      <c r="BD475" s="219"/>
      <c r="BE475" s="219"/>
      <c r="BF475" s="219"/>
      <c r="BG475" s="219"/>
      <c r="BH475" s="219"/>
      <c r="BI475" s="219"/>
      <c r="BJ475" s="219"/>
      <c r="BK475" s="219"/>
      <c r="BL475" s="219"/>
      <c r="BM475" s="219"/>
      <c r="BN475" s="219"/>
      <c r="BO475" s="219"/>
      <c r="BP475" s="219"/>
      <c r="BQ475" s="219"/>
      <c r="BR475" s="219"/>
      <c r="BS475" s="219"/>
      <c r="BT475" s="219"/>
      <c r="BU475" s="219"/>
      <c r="BV475" s="219"/>
      <c r="BW475" s="219"/>
      <c r="BX475" s="219"/>
      <c r="BY475" s="219"/>
      <c r="BZ475" s="219"/>
      <c r="CA475" s="219"/>
      <c r="CB475" s="219"/>
      <c r="CC475" s="219"/>
      <c r="CD475" s="219"/>
      <c r="CE475" s="219"/>
      <c r="CF475" s="219"/>
      <c r="CG475" s="219"/>
      <c r="CH475" s="219"/>
      <c r="CI475" s="219"/>
      <c r="CJ475" s="219"/>
      <c r="CK475" s="219"/>
      <c r="CL475" s="219"/>
      <c r="CM475" s="219"/>
      <c r="CN475" s="219"/>
      <c r="CO475" s="219"/>
      <c r="CP475" s="219"/>
      <c r="CQ475" s="219"/>
      <c r="CR475" s="219"/>
      <c r="CS475" s="219"/>
      <c r="CT475" s="219"/>
      <c r="CU475" s="219"/>
      <c r="CV475" s="219"/>
      <c r="CW475" s="219"/>
      <c r="CX475" s="219"/>
      <c r="CY475" s="219"/>
      <c r="CZ475" s="219"/>
      <c r="DA475" s="219"/>
      <c r="DB475" s="219"/>
      <c r="DC475" s="219"/>
      <c r="DD475" s="219"/>
      <c r="DE475" s="219"/>
      <c r="DF475" s="219"/>
      <c r="DG475" s="219"/>
      <c r="DH475" s="219"/>
      <c r="DI475" s="219"/>
      <c r="DJ475" s="219"/>
      <c r="DK475" s="219"/>
      <c r="DL475" s="219"/>
      <c r="DM475" s="219"/>
      <c r="DN475" s="219"/>
      <c r="DO475" s="219"/>
      <c r="DP475" s="219"/>
      <c r="DQ475" s="219"/>
      <c r="DR475" s="219"/>
      <c r="DS475" s="219"/>
      <c r="DT475" s="219"/>
      <c r="DU475" s="219"/>
      <c r="DV475" s="219"/>
      <c r="DW475" s="219"/>
      <c r="DX475" s="219"/>
      <c r="DY475" s="219"/>
      <c r="DZ475" s="219"/>
      <c r="EA475" s="219"/>
      <c r="EB475" s="219"/>
      <c r="EC475" s="219"/>
      <c r="ED475" s="219"/>
      <c r="EE475" s="219"/>
      <c r="EF475" s="219"/>
      <c r="EG475" s="219"/>
      <c r="EH475" s="219"/>
      <c r="EI475" s="219"/>
      <c r="EJ475" s="219"/>
      <c r="EK475" s="219"/>
      <c r="EL475" s="219"/>
      <c r="EM475" s="219"/>
      <c r="EN475" s="219"/>
      <c r="EO475" s="219"/>
      <c r="EP475" s="219"/>
      <c r="EQ475" s="219"/>
      <c r="ER475" s="219"/>
      <c r="ES475" s="219"/>
      <c r="ET475" s="219"/>
      <c r="EU475" s="219"/>
    </row>
    <row r="476" spans="1:151" ht="14.25" customHeight="1" x14ac:dyDescent="0.35">
      <c r="A476" s="219"/>
      <c r="B476" s="219"/>
      <c r="C476" s="219"/>
      <c r="D476" s="219"/>
      <c r="E476" s="219"/>
      <c r="F476" s="219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  <c r="Q476" s="219"/>
      <c r="R476" s="219"/>
      <c r="S476" s="219"/>
      <c r="T476" s="219"/>
      <c r="U476" s="219"/>
      <c r="V476" s="219"/>
      <c r="W476" s="219"/>
      <c r="X476" s="219"/>
      <c r="Y476" s="219"/>
      <c r="Z476" s="219"/>
      <c r="AA476" s="219"/>
      <c r="AB476" s="219"/>
      <c r="AC476" s="219"/>
      <c r="AD476" s="219"/>
      <c r="AE476" s="219"/>
      <c r="AF476" s="219"/>
      <c r="AG476" s="219"/>
      <c r="AH476" s="219"/>
      <c r="AI476" s="219"/>
      <c r="AJ476" s="219"/>
      <c r="AK476" s="219"/>
      <c r="AL476" s="219"/>
      <c r="AM476" s="219"/>
      <c r="AN476" s="219"/>
      <c r="AO476" s="219"/>
      <c r="AP476" s="219"/>
      <c r="AQ476" s="219"/>
      <c r="AR476" s="219"/>
      <c r="AS476" s="219"/>
      <c r="AT476" s="219"/>
      <c r="AU476" s="219"/>
      <c r="AV476" s="219"/>
      <c r="AW476" s="219"/>
      <c r="AX476" s="219"/>
      <c r="AY476" s="219"/>
      <c r="AZ476" s="219"/>
      <c r="BA476" s="219"/>
      <c r="BB476" s="219"/>
      <c r="BC476" s="219"/>
      <c r="BD476" s="219"/>
      <c r="BE476" s="219"/>
      <c r="BF476" s="219"/>
      <c r="BG476" s="219"/>
      <c r="BH476" s="219"/>
      <c r="BI476" s="219"/>
      <c r="BJ476" s="219"/>
      <c r="BK476" s="219"/>
      <c r="BL476" s="219"/>
      <c r="BM476" s="219"/>
      <c r="BN476" s="219"/>
      <c r="BO476" s="219"/>
      <c r="BP476" s="219"/>
      <c r="BQ476" s="219"/>
      <c r="BR476" s="219"/>
      <c r="BS476" s="219"/>
      <c r="BT476" s="219"/>
      <c r="BU476" s="219"/>
      <c r="BV476" s="219"/>
      <c r="BW476" s="219"/>
      <c r="BX476" s="219"/>
      <c r="BY476" s="219"/>
      <c r="BZ476" s="219"/>
      <c r="CA476" s="219"/>
      <c r="CB476" s="219"/>
      <c r="CC476" s="219"/>
      <c r="CD476" s="219"/>
      <c r="CE476" s="219"/>
      <c r="CF476" s="219"/>
      <c r="CG476" s="219"/>
      <c r="CH476" s="219"/>
      <c r="CI476" s="219"/>
      <c r="CJ476" s="219"/>
      <c r="CK476" s="219"/>
      <c r="CL476" s="219"/>
      <c r="CM476" s="219"/>
      <c r="CN476" s="219"/>
      <c r="CO476" s="219"/>
      <c r="CP476" s="219"/>
      <c r="CQ476" s="219"/>
      <c r="CR476" s="219"/>
      <c r="CS476" s="219"/>
      <c r="CT476" s="219"/>
      <c r="CU476" s="219"/>
      <c r="CV476" s="219"/>
      <c r="CW476" s="219"/>
      <c r="CX476" s="219"/>
      <c r="CY476" s="219"/>
      <c r="CZ476" s="219"/>
      <c r="DA476" s="219"/>
      <c r="DB476" s="219"/>
      <c r="DC476" s="219"/>
      <c r="DD476" s="219"/>
      <c r="DE476" s="219"/>
      <c r="DF476" s="219"/>
      <c r="DG476" s="219"/>
      <c r="DH476" s="219"/>
      <c r="DI476" s="219"/>
      <c r="DJ476" s="219"/>
      <c r="DK476" s="219"/>
      <c r="DL476" s="219"/>
      <c r="DM476" s="219"/>
      <c r="DN476" s="219"/>
      <c r="DO476" s="219"/>
      <c r="DP476" s="219"/>
      <c r="DQ476" s="219"/>
      <c r="DR476" s="219"/>
      <c r="DS476" s="219"/>
      <c r="DT476" s="219"/>
      <c r="DU476" s="219"/>
      <c r="DV476" s="219"/>
      <c r="DW476" s="219"/>
      <c r="DX476" s="219"/>
      <c r="DY476" s="219"/>
      <c r="DZ476" s="219"/>
      <c r="EA476" s="219"/>
      <c r="EB476" s="219"/>
      <c r="EC476" s="219"/>
      <c r="ED476" s="219"/>
      <c r="EE476" s="219"/>
      <c r="EF476" s="219"/>
      <c r="EG476" s="219"/>
      <c r="EH476" s="219"/>
      <c r="EI476" s="219"/>
      <c r="EJ476" s="219"/>
      <c r="EK476" s="219"/>
      <c r="EL476" s="219"/>
      <c r="EM476" s="219"/>
      <c r="EN476" s="219"/>
      <c r="EO476" s="219"/>
      <c r="EP476" s="219"/>
      <c r="EQ476" s="219"/>
      <c r="ER476" s="219"/>
      <c r="ES476" s="219"/>
      <c r="ET476" s="219"/>
      <c r="EU476" s="219"/>
    </row>
    <row r="477" spans="1:151" ht="14.25" customHeight="1" x14ac:dyDescent="0.35">
      <c r="A477" s="219"/>
      <c r="B477" s="219"/>
      <c r="C477" s="219"/>
      <c r="D477" s="219"/>
      <c r="E477" s="219"/>
      <c r="F477" s="219"/>
      <c r="G477" s="219"/>
      <c r="H477" s="219"/>
      <c r="I477" s="219"/>
      <c r="J477" s="219"/>
      <c r="K477" s="219"/>
      <c r="L477" s="219"/>
      <c r="M477" s="219"/>
      <c r="N477" s="219"/>
      <c r="O477" s="219"/>
      <c r="P477" s="219"/>
      <c r="Q477" s="219"/>
      <c r="R477" s="219"/>
      <c r="S477" s="219"/>
      <c r="T477" s="219"/>
      <c r="U477" s="219"/>
      <c r="V477" s="219"/>
      <c r="W477" s="219"/>
      <c r="X477" s="219"/>
      <c r="Y477" s="219"/>
      <c r="Z477" s="219"/>
      <c r="AA477" s="219"/>
      <c r="AB477" s="219"/>
      <c r="AC477" s="219"/>
      <c r="AD477" s="219"/>
      <c r="AE477" s="219"/>
      <c r="AF477" s="219"/>
      <c r="AG477" s="219"/>
      <c r="AH477" s="219"/>
      <c r="AI477" s="219"/>
      <c r="AJ477" s="219"/>
      <c r="AK477" s="219"/>
      <c r="AL477" s="219"/>
      <c r="AM477" s="219"/>
      <c r="AN477" s="219"/>
      <c r="AO477" s="219"/>
      <c r="AP477" s="219"/>
      <c r="AQ477" s="219"/>
      <c r="AR477" s="219"/>
      <c r="AS477" s="219"/>
      <c r="AT477" s="219"/>
      <c r="AU477" s="219"/>
      <c r="AV477" s="219"/>
      <c r="AW477" s="219"/>
      <c r="AX477" s="219"/>
      <c r="AY477" s="219"/>
      <c r="AZ477" s="219"/>
      <c r="BA477" s="219"/>
      <c r="BB477" s="219"/>
      <c r="BC477" s="219"/>
      <c r="BD477" s="219"/>
      <c r="BE477" s="219"/>
      <c r="BF477" s="219"/>
      <c r="BG477" s="219"/>
      <c r="BH477" s="219"/>
      <c r="BI477" s="219"/>
      <c r="BJ477" s="219"/>
      <c r="BK477" s="219"/>
      <c r="BL477" s="219"/>
      <c r="BM477" s="219"/>
      <c r="BN477" s="219"/>
      <c r="BO477" s="219"/>
      <c r="BP477" s="219"/>
      <c r="BQ477" s="219"/>
      <c r="BR477" s="219"/>
      <c r="BS477" s="219"/>
      <c r="BT477" s="219"/>
      <c r="BU477" s="219"/>
      <c r="BV477" s="219"/>
      <c r="BW477" s="219"/>
      <c r="BX477" s="219"/>
      <c r="BY477" s="219"/>
      <c r="BZ477" s="219"/>
      <c r="CA477" s="219"/>
      <c r="CB477" s="219"/>
      <c r="CC477" s="219"/>
      <c r="CD477" s="219"/>
      <c r="CE477" s="219"/>
      <c r="CF477" s="219"/>
      <c r="CG477" s="219"/>
      <c r="CH477" s="219"/>
      <c r="CI477" s="219"/>
      <c r="CJ477" s="219"/>
      <c r="CK477" s="219"/>
      <c r="CL477" s="219"/>
      <c r="CM477" s="219"/>
      <c r="CN477" s="219"/>
      <c r="CO477" s="219"/>
      <c r="CP477" s="219"/>
      <c r="CQ477" s="219"/>
      <c r="CR477" s="219"/>
      <c r="CS477" s="219"/>
      <c r="CT477" s="219"/>
      <c r="CU477" s="219"/>
      <c r="CV477" s="219"/>
      <c r="CW477" s="219"/>
      <c r="CX477" s="219"/>
      <c r="CY477" s="219"/>
      <c r="CZ477" s="219"/>
      <c r="DA477" s="219"/>
      <c r="DB477" s="219"/>
      <c r="DC477" s="219"/>
      <c r="DD477" s="219"/>
      <c r="DE477" s="219"/>
      <c r="DF477" s="219"/>
      <c r="DG477" s="219"/>
      <c r="DH477" s="219"/>
      <c r="DI477" s="219"/>
      <c r="DJ477" s="219"/>
      <c r="DK477" s="219"/>
      <c r="DL477" s="219"/>
      <c r="DM477" s="219"/>
      <c r="DN477" s="219"/>
      <c r="DO477" s="219"/>
      <c r="DP477" s="219"/>
      <c r="DQ477" s="219"/>
      <c r="DR477" s="219"/>
      <c r="DS477" s="219"/>
      <c r="DT477" s="219"/>
      <c r="DU477" s="219"/>
      <c r="DV477" s="219"/>
      <c r="DW477" s="219"/>
      <c r="DX477" s="219"/>
      <c r="DY477" s="219"/>
      <c r="DZ477" s="219"/>
      <c r="EA477" s="219"/>
      <c r="EB477" s="219"/>
      <c r="EC477" s="219"/>
      <c r="ED477" s="219"/>
      <c r="EE477" s="219"/>
      <c r="EF477" s="219"/>
      <c r="EG477" s="219"/>
      <c r="EH477" s="219"/>
      <c r="EI477" s="219"/>
      <c r="EJ477" s="219"/>
      <c r="EK477" s="219"/>
      <c r="EL477" s="219"/>
      <c r="EM477" s="219"/>
      <c r="EN477" s="219"/>
      <c r="EO477" s="219"/>
      <c r="EP477" s="219"/>
      <c r="EQ477" s="219"/>
      <c r="ER477" s="219"/>
      <c r="ES477" s="219"/>
      <c r="ET477" s="219"/>
      <c r="EU477" s="219"/>
    </row>
    <row r="478" spans="1:151" ht="14.25" customHeight="1" x14ac:dyDescent="0.35">
      <c r="A478" s="219"/>
      <c r="B478" s="219"/>
      <c r="C478" s="219"/>
      <c r="D478" s="219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  <c r="Q478" s="219"/>
      <c r="R478" s="219"/>
      <c r="S478" s="219"/>
      <c r="T478" s="219"/>
      <c r="U478" s="219"/>
      <c r="V478" s="219"/>
      <c r="W478" s="219"/>
      <c r="X478" s="219"/>
      <c r="Y478" s="219"/>
      <c r="Z478" s="219"/>
      <c r="AA478" s="219"/>
      <c r="AB478" s="219"/>
      <c r="AC478" s="219"/>
      <c r="AD478" s="219"/>
      <c r="AE478" s="219"/>
      <c r="AF478" s="219"/>
      <c r="AG478" s="219"/>
      <c r="AH478" s="219"/>
      <c r="AI478" s="219"/>
      <c r="AJ478" s="219"/>
      <c r="AK478" s="219"/>
      <c r="AL478" s="219"/>
      <c r="AM478" s="219"/>
      <c r="AN478" s="219"/>
      <c r="AO478" s="219"/>
      <c r="AP478" s="219"/>
      <c r="AQ478" s="219"/>
      <c r="AR478" s="219"/>
      <c r="AS478" s="219"/>
      <c r="AT478" s="219"/>
      <c r="AU478" s="219"/>
      <c r="AV478" s="219"/>
      <c r="AW478" s="219"/>
      <c r="AX478" s="219"/>
      <c r="AY478" s="219"/>
      <c r="AZ478" s="219"/>
      <c r="BA478" s="219"/>
      <c r="BB478" s="219"/>
      <c r="BC478" s="219"/>
      <c r="BD478" s="219"/>
      <c r="BE478" s="219"/>
      <c r="BF478" s="219"/>
      <c r="BG478" s="219"/>
      <c r="BH478" s="219"/>
      <c r="BI478" s="219"/>
      <c r="BJ478" s="219"/>
      <c r="BK478" s="219"/>
      <c r="BL478" s="219"/>
      <c r="BM478" s="219"/>
      <c r="BN478" s="219"/>
      <c r="BO478" s="219"/>
      <c r="BP478" s="219"/>
      <c r="BQ478" s="219"/>
      <c r="BR478" s="219"/>
      <c r="BS478" s="219"/>
      <c r="BT478" s="219"/>
      <c r="BU478" s="219"/>
      <c r="BV478" s="219"/>
      <c r="BW478" s="219"/>
      <c r="BX478" s="219"/>
      <c r="BY478" s="219"/>
      <c r="BZ478" s="219"/>
      <c r="CA478" s="219"/>
      <c r="CB478" s="219"/>
      <c r="CC478" s="219"/>
      <c r="CD478" s="219"/>
      <c r="CE478" s="219"/>
      <c r="CF478" s="219"/>
      <c r="CG478" s="219"/>
      <c r="CH478" s="219"/>
      <c r="CI478" s="219"/>
      <c r="CJ478" s="219"/>
      <c r="CK478" s="219"/>
      <c r="CL478" s="219"/>
      <c r="CM478" s="219"/>
      <c r="CN478" s="219"/>
      <c r="CO478" s="219"/>
      <c r="CP478" s="219"/>
      <c r="CQ478" s="219"/>
      <c r="CR478" s="219"/>
      <c r="CS478" s="219"/>
      <c r="CT478" s="219"/>
      <c r="CU478" s="219"/>
      <c r="CV478" s="219"/>
      <c r="CW478" s="219"/>
      <c r="CX478" s="219"/>
      <c r="CY478" s="219"/>
      <c r="CZ478" s="219"/>
      <c r="DA478" s="219"/>
      <c r="DB478" s="219"/>
      <c r="DC478" s="219"/>
      <c r="DD478" s="219"/>
      <c r="DE478" s="219"/>
      <c r="DF478" s="219"/>
      <c r="DG478" s="219"/>
      <c r="DH478" s="219"/>
      <c r="DI478" s="219"/>
      <c r="DJ478" s="219"/>
      <c r="DK478" s="219"/>
      <c r="DL478" s="219"/>
      <c r="DM478" s="219"/>
      <c r="DN478" s="219"/>
      <c r="DO478" s="219"/>
      <c r="DP478" s="219"/>
      <c r="DQ478" s="219"/>
      <c r="DR478" s="219"/>
      <c r="DS478" s="219"/>
      <c r="DT478" s="219"/>
      <c r="DU478" s="219"/>
      <c r="DV478" s="219"/>
      <c r="DW478" s="219"/>
      <c r="DX478" s="219"/>
      <c r="DY478" s="219"/>
      <c r="DZ478" s="219"/>
      <c r="EA478" s="219"/>
      <c r="EB478" s="219"/>
      <c r="EC478" s="219"/>
      <c r="ED478" s="219"/>
      <c r="EE478" s="219"/>
      <c r="EF478" s="219"/>
      <c r="EG478" s="219"/>
      <c r="EH478" s="219"/>
      <c r="EI478" s="219"/>
      <c r="EJ478" s="219"/>
      <c r="EK478" s="219"/>
      <c r="EL478" s="219"/>
      <c r="EM478" s="219"/>
      <c r="EN478" s="219"/>
      <c r="EO478" s="219"/>
      <c r="EP478" s="219"/>
      <c r="EQ478" s="219"/>
      <c r="ER478" s="219"/>
      <c r="ES478" s="219"/>
      <c r="ET478" s="219"/>
      <c r="EU478" s="219"/>
    </row>
    <row r="479" spans="1:151" ht="14.25" customHeight="1" x14ac:dyDescent="0.35">
      <c r="A479" s="219"/>
      <c r="B479" s="219"/>
      <c r="C479" s="219"/>
      <c r="D479" s="219"/>
      <c r="E479" s="219"/>
      <c r="F479" s="219"/>
      <c r="G479" s="219"/>
      <c r="H479" s="219"/>
      <c r="I479" s="219"/>
      <c r="J479" s="219"/>
      <c r="K479" s="219"/>
      <c r="L479" s="219"/>
      <c r="M479" s="219"/>
      <c r="N479" s="219"/>
      <c r="O479" s="219"/>
      <c r="P479" s="219"/>
      <c r="Q479" s="219"/>
      <c r="R479" s="219"/>
      <c r="S479" s="219"/>
      <c r="T479" s="219"/>
      <c r="U479" s="219"/>
      <c r="V479" s="219"/>
      <c r="W479" s="219"/>
      <c r="X479" s="219"/>
      <c r="Y479" s="219"/>
      <c r="Z479" s="219"/>
      <c r="AA479" s="219"/>
      <c r="AB479" s="219"/>
      <c r="AC479" s="219"/>
      <c r="AD479" s="219"/>
      <c r="AE479" s="219"/>
      <c r="AF479" s="219"/>
      <c r="AG479" s="219"/>
      <c r="AH479" s="219"/>
      <c r="AI479" s="219"/>
      <c r="AJ479" s="219"/>
      <c r="AK479" s="219"/>
      <c r="AL479" s="219"/>
      <c r="AM479" s="219"/>
      <c r="AN479" s="219"/>
      <c r="AO479" s="219"/>
      <c r="AP479" s="219"/>
      <c r="AQ479" s="219"/>
      <c r="AR479" s="219"/>
      <c r="AS479" s="219"/>
      <c r="AT479" s="219"/>
      <c r="AU479" s="219"/>
      <c r="AV479" s="219"/>
      <c r="AW479" s="219"/>
      <c r="AX479" s="219"/>
      <c r="AY479" s="219"/>
      <c r="AZ479" s="219"/>
      <c r="BA479" s="219"/>
      <c r="BB479" s="219"/>
      <c r="BC479" s="219"/>
      <c r="BD479" s="219"/>
      <c r="BE479" s="219"/>
      <c r="BF479" s="219"/>
      <c r="BG479" s="219"/>
      <c r="BH479" s="219"/>
      <c r="BI479" s="219"/>
      <c r="BJ479" s="219"/>
      <c r="BK479" s="219"/>
      <c r="BL479" s="219"/>
      <c r="BM479" s="219"/>
      <c r="BN479" s="219"/>
      <c r="BO479" s="219"/>
      <c r="BP479" s="219"/>
      <c r="BQ479" s="219"/>
      <c r="BR479" s="219"/>
      <c r="BS479" s="219"/>
      <c r="BT479" s="219"/>
      <c r="BU479" s="219"/>
      <c r="BV479" s="219"/>
      <c r="BW479" s="219"/>
      <c r="BX479" s="219"/>
      <c r="BY479" s="219"/>
      <c r="BZ479" s="219"/>
      <c r="CA479" s="219"/>
      <c r="CB479" s="219"/>
      <c r="CC479" s="219"/>
      <c r="CD479" s="219"/>
      <c r="CE479" s="219"/>
      <c r="CF479" s="219"/>
      <c r="CG479" s="219"/>
      <c r="CH479" s="219"/>
      <c r="CI479" s="219"/>
      <c r="CJ479" s="219"/>
      <c r="CK479" s="219"/>
      <c r="CL479" s="219"/>
      <c r="CM479" s="219"/>
      <c r="CN479" s="219"/>
      <c r="CO479" s="219"/>
      <c r="CP479" s="219"/>
      <c r="CQ479" s="219"/>
      <c r="CR479" s="219"/>
      <c r="CS479" s="219"/>
      <c r="CT479" s="219"/>
      <c r="CU479" s="219"/>
      <c r="CV479" s="219"/>
      <c r="CW479" s="219"/>
      <c r="CX479" s="219"/>
      <c r="CY479" s="219"/>
      <c r="CZ479" s="219"/>
      <c r="DA479" s="219"/>
      <c r="DB479" s="219"/>
      <c r="DC479" s="219"/>
      <c r="DD479" s="219"/>
      <c r="DE479" s="219"/>
      <c r="DF479" s="219"/>
      <c r="DG479" s="219"/>
      <c r="DH479" s="219"/>
      <c r="DI479" s="219"/>
      <c r="DJ479" s="219"/>
      <c r="DK479" s="219"/>
      <c r="DL479" s="219"/>
      <c r="DM479" s="219"/>
      <c r="DN479" s="219"/>
      <c r="DO479" s="219"/>
      <c r="DP479" s="219"/>
      <c r="DQ479" s="219"/>
      <c r="DR479" s="219"/>
      <c r="DS479" s="219"/>
      <c r="DT479" s="219"/>
      <c r="DU479" s="219"/>
      <c r="DV479" s="219"/>
      <c r="DW479" s="219"/>
      <c r="DX479" s="219"/>
      <c r="DY479" s="219"/>
      <c r="DZ479" s="219"/>
      <c r="EA479" s="219"/>
      <c r="EB479" s="219"/>
      <c r="EC479" s="219"/>
      <c r="ED479" s="219"/>
      <c r="EE479" s="219"/>
      <c r="EF479" s="219"/>
      <c r="EG479" s="219"/>
      <c r="EH479" s="219"/>
      <c r="EI479" s="219"/>
      <c r="EJ479" s="219"/>
      <c r="EK479" s="219"/>
      <c r="EL479" s="219"/>
      <c r="EM479" s="219"/>
      <c r="EN479" s="219"/>
      <c r="EO479" s="219"/>
      <c r="EP479" s="219"/>
      <c r="EQ479" s="219"/>
      <c r="ER479" s="219"/>
      <c r="ES479" s="219"/>
      <c r="ET479" s="219"/>
      <c r="EU479" s="219"/>
    </row>
    <row r="480" spans="1:151" ht="14.25" customHeight="1" x14ac:dyDescent="0.35">
      <c r="A480" s="219"/>
      <c r="B480" s="219"/>
      <c r="C480" s="219"/>
      <c r="D480" s="219"/>
      <c r="E480" s="219"/>
      <c r="F480" s="219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/>
      <c r="W480" s="219"/>
      <c r="X480" s="219"/>
      <c r="Y480" s="219"/>
      <c r="Z480" s="219"/>
      <c r="AA480" s="219"/>
      <c r="AB480" s="219"/>
      <c r="AC480" s="219"/>
      <c r="AD480" s="219"/>
      <c r="AE480" s="219"/>
      <c r="AF480" s="219"/>
      <c r="AG480" s="219"/>
      <c r="AH480" s="219"/>
      <c r="AI480" s="219"/>
      <c r="AJ480" s="219"/>
      <c r="AK480" s="219"/>
      <c r="AL480" s="219"/>
      <c r="AM480" s="219"/>
      <c r="AN480" s="219"/>
      <c r="AO480" s="219"/>
      <c r="AP480" s="219"/>
      <c r="AQ480" s="219"/>
      <c r="AR480" s="219"/>
      <c r="AS480" s="219"/>
      <c r="AT480" s="219"/>
      <c r="AU480" s="219"/>
      <c r="AV480" s="219"/>
      <c r="AW480" s="219"/>
      <c r="AX480" s="219"/>
      <c r="AY480" s="219"/>
      <c r="AZ480" s="219"/>
      <c r="BA480" s="219"/>
      <c r="BB480" s="219"/>
      <c r="BC480" s="219"/>
      <c r="BD480" s="219"/>
      <c r="BE480" s="219"/>
      <c r="BF480" s="219"/>
      <c r="BG480" s="219"/>
      <c r="BH480" s="219"/>
      <c r="BI480" s="219"/>
      <c r="BJ480" s="219"/>
      <c r="BK480" s="219"/>
      <c r="BL480" s="219"/>
      <c r="BM480" s="219"/>
      <c r="BN480" s="219"/>
      <c r="BO480" s="219"/>
      <c r="BP480" s="219"/>
      <c r="BQ480" s="219"/>
      <c r="BR480" s="219"/>
      <c r="BS480" s="219"/>
      <c r="BT480" s="219"/>
      <c r="BU480" s="219"/>
      <c r="BV480" s="219"/>
      <c r="BW480" s="219"/>
      <c r="BX480" s="219"/>
      <c r="BY480" s="219"/>
      <c r="BZ480" s="219"/>
      <c r="CA480" s="219"/>
      <c r="CB480" s="219"/>
      <c r="CC480" s="219"/>
      <c r="CD480" s="219"/>
      <c r="CE480" s="219"/>
      <c r="CF480" s="219"/>
      <c r="CG480" s="219"/>
      <c r="CH480" s="219"/>
      <c r="CI480" s="219"/>
      <c r="CJ480" s="219"/>
      <c r="CK480" s="219"/>
      <c r="CL480" s="219"/>
      <c r="CM480" s="219"/>
      <c r="CN480" s="219"/>
      <c r="CO480" s="219"/>
      <c r="CP480" s="219"/>
      <c r="CQ480" s="219"/>
      <c r="CR480" s="219"/>
      <c r="CS480" s="219"/>
      <c r="CT480" s="219"/>
      <c r="CU480" s="219"/>
      <c r="CV480" s="219"/>
      <c r="CW480" s="219"/>
      <c r="CX480" s="219"/>
      <c r="CY480" s="219"/>
      <c r="CZ480" s="219"/>
      <c r="DA480" s="219"/>
      <c r="DB480" s="219"/>
      <c r="DC480" s="219"/>
      <c r="DD480" s="219"/>
      <c r="DE480" s="219"/>
      <c r="DF480" s="219"/>
      <c r="DG480" s="219"/>
      <c r="DH480" s="219"/>
      <c r="DI480" s="219"/>
      <c r="DJ480" s="219"/>
      <c r="DK480" s="219"/>
      <c r="DL480" s="219"/>
      <c r="DM480" s="219"/>
      <c r="DN480" s="219"/>
      <c r="DO480" s="219"/>
      <c r="DP480" s="219"/>
      <c r="DQ480" s="219"/>
      <c r="DR480" s="219"/>
      <c r="DS480" s="219"/>
      <c r="DT480" s="219"/>
      <c r="DU480" s="219"/>
      <c r="DV480" s="219"/>
      <c r="DW480" s="219"/>
      <c r="DX480" s="219"/>
      <c r="DY480" s="219"/>
      <c r="DZ480" s="219"/>
      <c r="EA480" s="219"/>
      <c r="EB480" s="219"/>
      <c r="EC480" s="219"/>
      <c r="ED480" s="219"/>
      <c r="EE480" s="219"/>
      <c r="EF480" s="219"/>
      <c r="EG480" s="219"/>
      <c r="EH480" s="219"/>
      <c r="EI480" s="219"/>
      <c r="EJ480" s="219"/>
      <c r="EK480" s="219"/>
      <c r="EL480" s="219"/>
      <c r="EM480" s="219"/>
      <c r="EN480" s="219"/>
      <c r="EO480" s="219"/>
      <c r="EP480" s="219"/>
      <c r="EQ480" s="219"/>
      <c r="ER480" s="219"/>
      <c r="ES480" s="219"/>
      <c r="ET480" s="219"/>
      <c r="EU480" s="219"/>
    </row>
    <row r="481" spans="1:151" ht="14.25" customHeight="1" x14ac:dyDescent="0.35">
      <c r="A481" s="219"/>
      <c r="B481" s="219"/>
      <c r="C481" s="219"/>
      <c r="D481" s="219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/>
      <c r="Q481" s="219"/>
      <c r="R481" s="219"/>
      <c r="S481" s="219"/>
      <c r="T481" s="219"/>
      <c r="U481" s="219"/>
      <c r="V481" s="219"/>
      <c r="W481" s="219"/>
      <c r="X481" s="219"/>
      <c r="Y481" s="219"/>
      <c r="Z481" s="219"/>
      <c r="AA481" s="219"/>
      <c r="AB481" s="219"/>
      <c r="AC481" s="219"/>
      <c r="AD481" s="219"/>
      <c r="AE481" s="219"/>
      <c r="AF481" s="219"/>
      <c r="AG481" s="219"/>
      <c r="AH481" s="219"/>
      <c r="AI481" s="219"/>
      <c r="AJ481" s="219"/>
      <c r="AK481" s="219"/>
      <c r="AL481" s="219"/>
      <c r="AM481" s="219"/>
      <c r="AN481" s="219"/>
      <c r="AO481" s="219"/>
      <c r="AP481" s="219"/>
      <c r="AQ481" s="219"/>
      <c r="AR481" s="219"/>
      <c r="AS481" s="219"/>
      <c r="AT481" s="219"/>
      <c r="AU481" s="219"/>
      <c r="AV481" s="219"/>
      <c r="AW481" s="219"/>
      <c r="AX481" s="219"/>
      <c r="AY481" s="219"/>
      <c r="AZ481" s="219"/>
      <c r="BA481" s="219"/>
      <c r="BB481" s="219"/>
      <c r="BC481" s="219"/>
      <c r="BD481" s="219"/>
      <c r="BE481" s="219"/>
      <c r="BF481" s="219"/>
      <c r="BG481" s="219"/>
      <c r="BH481" s="219"/>
      <c r="BI481" s="219"/>
      <c r="BJ481" s="219"/>
      <c r="BK481" s="219"/>
      <c r="BL481" s="219"/>
      <c r="BM481" s="219"/>
      <c r="BN481" s="219"/>
      <c r="BO481" s="219"/>
      <c r="BP481" s="219"/>
      <c r="BQ481" s="219"/>
      <c r="BR481" s="219"/>
      <c r="BS481" s="219"/>
      <c r="BT481" s="219"/>
      <c r="BU481" s="219"/>
      <c r="BV481" s="219"/>
      <c r="BW481" s="219"/>
      <c r="BX481" s="219"/>
      <c r="BY481" s="219"/>
      <c r="BZ481" s="219"/>
      <c r="CA481" s="219"/>
      <c r="CB481" s="219"/>
      <c r="CC481" s="219"/>
      <c r="CD481" s="219"/>
      <c r="CE481" s="219"/>
      <c r="CF481" s="219"/>
      <c r="CG481" s="219"/>
      <c r="CH481" s="219"/>
      <c r="CI481" s="219"/>
      <c r="CJ481" s="219"/>
      <c r="CK481" s="219"/>
      <c r="CL481" s="219"/>
      <c r="CM481" s="219"/>
      <c r="CN481" s="219"/>
      <c r="CO481" s="219"/>
      <c r="CP481" s="219"/>
      <c r="CQ481" s="219"/>
      <c r="CR481" s="219"/>
      <c r="CS481" s="219"/>
      <c r="CT481" s="219"/>
      <c r="CU481" s="219"/>
      <c r="CV481" s="219"/>
      <c r="CW481" s="219"/>
      <c r="CX481" s="219"/>
      <c r="CY481" s="219"/>
      <c r="CZ481" s="219"/>
      <c r="DA481" s="219"/>
      <c r="DB481" s="219"/>
      <c r="DC481" s="219"/>
      <c r="DD481" s="219"/>
      <c r="DE481" s="219"/>
      <c r="DF481" s="219"/>
      <c r="DG481" s="219"/>
      <c r="DH481" s="219"/>
      <c r="DI481" s="219"/>
      <c r="DJ481" s="219"/>
      <c r="DK481" s="219"/>
      <c r="DL481" s="219"/>
      <c r="DM481" s="219"/>
      <c r="DN481" s="219"/>
      <c r="DO481" s="219"/>
      <c r="DP481" s="219"/>
      <c r="DQ481" s="219"/>
      <c r="DR481" s="219"/>
      <c r="DS481" s="219"/>
      <c r="DT481" s="219"/>
      <c r="DU481" s="219"/>
      <c r="DV481" s="219"/>
      <c r="DW481" s="219"/>
      <c r="DX481" s="219"/>
      <c r="DY481" s="219"/>
      <c r="DZ481" s="219"/>
      <c r="EA481" s="219"/>
      <c r="EB481" s="219"/>
      <c r="EC481" s="219"/>
      <c r="ED481" s="219"/>
      <c r="EE481" s="219"/>
      <c r="EF481" s="219"/>
      <c r="EG481" s="219"/>
      <c r="EH481" s="219"/>
      <c r="EI481" s="219"/>
      <c r="EJ481" s="219"/>
      <c r="EK481" s="219"/>
      <c r="EL481" s="219"/>
      <c r="EM481" s="219"/>
      <c r="EN481" s="219"/>
      <c r="EO481" s="219"/>
      <c r="EP481" s="219"/>
      <c r="EQ481" s="219"/>
      <c r="ER481" s="219"/>
      <c r="ES481" s="219"/>
      <c r="ET481" s="219"/>
      <c r="EU481" s="219"/>
    </row>
    <row r="482" spans="1:151" ht="14.25" customHeight="1" x14ac:dyDescent="0.35">
      <c r="A482" s="219"/>
      <c r="B482" s="219"/>
      <c r="C482" s="219"/>
      <c r="D482" s="219"/>
      <c r="E482" s="219"/>
      <c r="F482" s="219"/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  <c r="Q482" s="219"/>
      <c r="R482" s="219"/>
      <c r="S482" s="219"/>
      <c r="T482" s="219"/>
      <c r="U482" s="219"/>
      <c r="V482" s="219"/>
      <c r="W482" s="219"/>
      <c r="X482" s="219"/>
      <c r="Y482" s="219"/>
      <c r="Z482" s="219"/>
      <c r="AA482" s="219"/>
      <c r="AB482" s="219"/>
      <c r="AC482" s="219"/>
      <c r="AD482" s="219"/>
      <c r="AE482" s="219"/>
      <c r="AF482" s="219"/>
      <c r="AG482" s="219"/>
      <c r="AH482" s="219"/>
      <c r="AI482" s="219"/>
      <c r="AJ482" s="219"/>
      <c r="AK482" s="219"/>
      <c r="AL482" s="219"/>
      <c r="AM482" s="219"/>
      <c r="AN482" s="219"/>
      <c r="AO482" s="219"/>
      <c r="AP482" s="219"/>
      <c r="AQ482" s="219"/>
      <c r="AR482" s="219"/>
      <c r="AS482" s="219"/>
      <c r="AT482" s="219"/>
      <c r="AU482" s="219"/>
      <c r="AV482" s="219"/>
      <c r="AW482" s="219"/>
      <c r="AX482" s="219"/>
      <c r="AY482" s="219"/>
      <c r="AZ482" s="219"/>
      <c r="BA482" s="219"/>
      <c r="BB482" s="219"/>
      <c r="BC482" s="219"/>
      <c r="BD482" s="219"/>
      <c r="BE482" s="219"/>
      <c r="BF482" s="219"/>
      <c r="BG482" s="219"/>
      <c r="BH482" s="219"/>
      <c r="BI482" s="219"/>
      <c r="BJ482" s="219"/>
      <c r="BK482" s="219"/>
      <c r="BL482" s="219"/>
      <c r="BM482" s="219"/>
      <c r="BN482" s="219"/>
      <c r="BO482" s="219"/>
      <c r="BP482" s="219"/>
      <c r="BQ482" s="219"/>
      <c r="BR482" s="219"/>
      <c r="BS482" s="219"/>
      <c r="BT482" s="219"/>
      <c r="BU482" s="219"/>
      <c r="BV482" s="219"/>
      <c r="BW482" s="219"/>
      <c r="BX482" s="219"/>
      <c r="BY482" s="219"/>
      <c r="BZ482" s="219"/>
      <c r="CA482" s="219"/>
      <c r="CB482" s="219"/>
      <c r="CC482" s="219"/>
      <c r="CD482" s="219"/>
      <c r="CE482" s="219"/>
      <c r="CF482" s="219"/>
      <c r="CG482" s="219"/>
      <c r="CH482" s="219"/>
      <c r="CI482" s="219"/>
      <c r="CJ482" s="219"/>
      <c r="CK482" s="219"/>
      <c r="CL482" s="219"/>
      <c r="CM482" s="219"/>
      <c r="CN482" s="219"/>
      <c r="CO482" s="219"/>
      <c r="CP482" s="219"/>
      <c r="CQ482" s="219"/>
      <c r="CR482" s="219"/>
      <c r="CS482" s="219"/>
      <c r="CT482" s="219"/>
      <c r="CU482" s="219"/>
      <c r="CV482" s="219"/>
      <c r="CW482" s="219"/>
      <c r="CX482" s="219"/>
      <c r="CY482" s="219"/>
      <c r="CZ482" s="219"/>
      <c r="DA482" s="219"/>
      <c r="DB482" s="219"/>
      <c r="DC482" s="219"/>
      <c r="DD482" s="219"/>
      <c r="DE482" s="219"/>
      <c r="DF482" s="219"/>
      <c r="DG482" s="219"/>
      <c r="DH482" s="219"/>
      <c r="DI482" s="219"/>
      <c r="DJ482" s="219"/>
      <c r="DK482" s="219"/>
      <c r="DL482" s="219"/>
      <c r="DM482" s="219"/>
      <c r="DN482" s="219"/>
      <c r="DO482" s="219"/>
      <c r="DP482" s="219"/>
      <c r="DQ482" s="219"/>
      <c r="DR482" s="219"/>
      <c r="DS482" s="219"/>
      <c r="DT482" s="219"/>
      <c r="DU482" s="219"/>
      <c r="DV482" s="219"/>
      <c r="DW482" s="219"/>
      <c r="DX482" s="219"/>
      <c r="DY482" s="219"/>
      <c r="DZ482" s="219"/>
      <c r="EA482" s="219"/>
      <c r="EB482" s="219"/>
      <c r="EC482" s="219"/>
      <c r="ED482" s="219"/>
      <c r="EE482" s="219"/>
      <c r="EF482" s="219"/>
      <c r="EG482" s="219"/>
      <c r="EH482" s="219"/>
      <c r="EI482" s="219"/>
      <c r="EJ482" s="219"/>
      <c r="EK482" s="219"/>
      <c r="EL482" s="219"/>
      <c r="EM482" s="219"/>
      <c r="EN482" s="219"/>
      <c r="EO482" s="219"/>
      <c r="EP482" s="219"/>
      <c r="EQ482" s="219"/>
      <c r="ER482" s="219"/>
      <c r="ES482" s="219"/>
      <c r="ET482" s="219"/>
      <c r="EU482" s="219"/>
    </row>
    <row r="483" spans="1:151" ht="14.25" customHeight="1" x14ac:dyDescent="0.35">
      <c r="A483" s="219"/>
      <c r="B483" s="219"/>
      <c r="C483" s="219"/>
      <c r="D483" s="219"/>
      <c r="E483" s="219"/>
      <c r="F483" s="219"/>
      <c r="G483" s="219"/>
      <c r="H483" s="219"/>
      <c r="I483" s="219"/>
      <c r="J483" s="219"/>
      <c r="K483" s="219"/>
      <c r="L483" s="219"/>
      <c r="M483" s="219"/>
      <c r="N483" s="219"/>
      <c r="O483" s="219"/>
      <c r="P483" s="219"/>
      <c r="Q483" s="219"/>
      <c r="R483" s="219"/>
      <c r="S483" s="219"/>
      <c r="T483" s="219"/>
      <c r="U483" s="219"/>
      <c r="V483" s="219"/>
      <c r="W483" s="219"/>
      <c r="X483" s="219"/>
      <c r="Y483" s="219"/>
      <c r="Z483" s="219"/>
      <c r="AA483" s="219"/>
      <c r="AB483" s="219"/>
      <c r="AC483" s="219"/>
      <c r="AD483" s="219"/>
      <c r="AE483" s="219"/>
      <c r="AF483" s="219"/>
      <c r="AG483" s="219"/>
      <c r="AH483" s="219"/>
      <c r="AI483" s="219"/>
      <c r="AJ483" s="219"/>
      <c r="AK483" s="219"/>
      <c r="AL483" s="219"/>
      <c r="AM483" s="219"/>
      <c r="AN483" s="219"/>
      <c r="AO483" s="219"/>
      <c r="AP483" s="219"/>
      <c r="AQ483" s="219"/>
      <c r="AR483" s="219"/>
      <c r="AS483" s="219"/>
      <c r="AT483" s="219"/>
      <c r="AU483" s="219"/>
      <c r="AV483" s="219"/>
      <c r="AW483" s="219"/>
      <c r="AX483" s="219"/>
      <c r="AY483" s="219"/>
      <c r="AZ483" s="219"/>
      <c r="BA483" s="219"/>
      <c r="BB483" s="219"/>
      <c r="BC483" s="219"/>
      <c r="BD483" s="219"/>
      <c r="BE483" s="219"/>
      <c r="BF483" s="219"/>
      <c r="BG483" s="219"/>
      <c r="BH483" s="219"/>
      <c r="BI483" s="219"/>
      <c r="BJ483" s="219"/>
      <c r="BK483" s="219"/>
      <c r="BL483" s="219"/>
      <c r="BM483" s="219"/>
      <c r="BN483" s="219"/>
      <c r="BO483" s="219"/>
      <c r="BP483" s="219"/>
      <c r="BQ483" s="219"/>
      <c r="BR483" s="219"/>
      <c r="BS483" s="219"/>
      <c r="BT483" s="219"/>
      <c r="BU483" s="219"/>
      <c r="BV483" s="219"/>
      <c r="BW483" s="219"/>
      <c r="BX483" s="219"/>
      <c r="BY483" s="219"/>
      <c r="BZ483" s="219"/>
      <c r="CA483" s="219"/>
      <c r="CB483" s="219"/>
      <c r="CC483" s="219"/>
      <c r="CD483" s="219"/>
      <c r="CE483" s="219"/>
      <c r="CF483" s="219"/>
      <c r="CG483" s="219"/>
      <c r="CH483" s="219"/>
      <c r="CI483" s="219"/>
      <c r="CJ483" s="219"/>
      <c r="CK483" s="219"/>
      <c r="CL483" s="219"/>
      <c r="CM483" s="219"/>
      <c r="CN483" s="219"/>
      <c r="CO483" s="219"/>
      <c r="CP483" s="219"/>
      <c r="CQ483" s="219"/>
      <c r="CR483" s="219"/>
      <c r="CS483" s="219"/>
      <c r="CT483" s="219"/>
      <c r="CU483" s="219"/>
      <c r="CV483" s="219"/>
      <c r="CW483" s="219"/>
      <c r="CX483" s="219"/>
      <c r="CY483" s="219"/>
      <c r="CZ483" s="219"/>
      <c r="DA483" s="219"/>
      <c r="DB483" s="219"/>
      <c r="DC483" s="219"/>
      <c r="DD483" s="219"/>
      <c r="DE483" s="219"/>
      <c r="DF483" s="219"/>
      <c r="DG483" s="219"/>
      <c r="DH483" s="219"/>
      <c r="DI483" s="219"/>
      <c r="DJ483" s="219"/>
      <c r="DK483" s="219"/>
      <c r="DL483" s="219"/>
      <c r="DM483" s="219"/>
      <c r="DN483" s="219"/>
      <c r="DO483" s="219"/>
      <c r="DP483" s="219"/>
      <c r="DQ483" s="219"/>
      <c r="DR483" s="219"/>
      <c r="DS483" s="219"/>
      <c r="DT483" s="219"/>
      <c r="DU483" s="219"/>
      <c r="DV483" s="219"/>
      <c r="DW483" s="219"/>
      <c r="DX483" s="219"/>
      <c r="DY483" s="219"/>
      <c r="DZ483" s="219"/>
      <c r="EA483" s="219"/>
      <c r="EB483" s="219"/>
      <c r="EC483" s="219"/>
      <c r="ED483" s="219"/>
      <c r="EE483" s="219"/>
      <c r="EF483" s="219"/>
      <c r="EG483" s="219"/>
      <c r="EH483" s="219"/>
      <c r="EI483" s="219"/>
      <c r="EJ483" s="219"/>
      <c r="EK483" s="219"/>
      <c r="EL483" s="219"/>
      <c r="EM483" s="219"/>
      <c r="EN483" s="219"/>
      <c r="EO483" s="219"/>
      <c r="EP483" s="219"/>
      <c r="EQ483" s="219"/>
      <c r="ER483" s="219"/>
      <c r="ES483" s="219"/>
      <c r="ET483" s="219"/>
      <c r="EU483" s="219"/>
    </row>
    <row r="484" spans="1:151" ht="14.25" customHeight="1" x14ac:dyDescent="0.35">
      <c r="A484" s="219"/>
      <c r="B484" s="219"/>
      <c r="C484" s="219"/>
      <c r="D484" s="219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  <c r="Q484" s="219"/>
      <c r="R484" s="219"/>
      <c r="S484" s="219"/>
      <c r="T484" s="219"/>
      <c r="U484" s="219"/>
      <c r="V484" s="219"/>
      <c r="W484" s="219"/>
      <c r="X484" s="219"/>
      <c r="Y484" s="219"/>
      <c r="Z484" s="219"/>
      <c r="AA484" s="219"/>
      <c r="AB484" s="219"/>
      <c r="AC484" s="219"/>
      <c r="AD484" s="219"/>
      <c r="AE484" s="219"/>
      <c r="AF484" s="219"/>
      <c r="AG484" s="219"/>
      <c r="AH484" s="219"/>
      <c r="AI484" s="219"/>
      <c r="AJ484" s="219"/>
      <c r="AK484" s="219"/>
      <c r="AL484" s="219"/>
      <c r="AM484" s="219"/>
      <c r="AN484" s="219"/>
      <c r="AO484" s="219"/>
      <c r="AP484" s="219"/>
      <c r="AQ484" s="219"/>
      <c r="AR484" s="219"/>
      <c r="AS484" s="219"/>
      <c r="AT484" s="219"/>
      <c r="AU484" s="219"/>
      <c r="AV484" s="219"/>
      <c r="AW484" s="219"/>
      <c r="AX484" s="219"/>
      <c r="AY484" s="219"/>
      <c r="AZ484" s="219"/>
      <c r="BA484" s="219"/>
      <c r="BB484" s="219"/>
      <c r="BC484" s="219"/>
      <c r="BD484" s="219"/>
      <c r="BE484" s="219"/>
      <c r="BF484" s="219"/>
      <c r="BG484" s="219"/>
      <c r="BH484" s="219"/>
      <c r="BI484" s="219"/>
      <c r="BJ484" s="219"/>
      <c r="BK484" s="219"/>
      <c r="BL484" s="219"/>
      <c r="BM484" s="219"/>
      <c r="BN484" s="219"/>
      <c r="BO484" s="219"/>
      <c r="BP484" s="219"/>
      <c r="BQ484" s="219"/>
      <c r="BR484" s="219"/>
      <c r="BS484" s="219"/>
      <c r="BT484" s="219"/>
      <c r="BU484" s="219"/>
      <c r="BV484" s="219"/>
      <c r="BW484" s="219"/>
      <c r="BX484" s="219"/>
      <c r="BY484" s="219"/>
      <c r="BZ484" s="219"/>
      <c r="CA484" s="219"/>
      <c r="CB484" s="219"/>
      <c r="CC484" s="219"/>
      <c r="CD484" s="219"/>
      <c r="CE484" s="219"/>
      <c r="CF484" s="219"/>
      <c r="CG484" s="219"/>
      <c r="CH484" s="219"/>
      <c r="CI484" s="219"/>
      <c r="CJ484" s="219"/>
      <c r="CK484" s="219"/>
      <c r="CL484" s="219"/>
      <c r="CM484" s="219"/>
      <c r="CN484" s="219"/>
      <c r="CO484" s="219"/>
      <c r="CP484" s="219"/>
      <c r="CQ484" s="219"/>
      <c r="CR484" s="219"/>
      <c r="CS484" s="219"/>
      <c r="CT484" s="219"/>
      <c r="CU484" s="219"/>
      <c r="CV484" s="219"/>
      <c r="CW484" s="219"/>
      <c r="CX484" s="219"/>
      <c r="CY484" s="219"/>
      <c r="CZ484" s="219"/>
      <c r="DA484" s="219"/>
      <c r="DB484" s="219"/>
      <c r="DC484" s="219"/>
      <c r="DD484" s="219"/>
      <c r="DE484" s="219"/>
      <c r="DF484" s="219"/>
      <c r="DG484" s="219"/>
      <c r="DH484" s="219"/>
      <c r="DI484" s="219"/>
      <c r="DJ484" s="219"/>
      <c r="DK484" s="219"/>
      <c r="DL484" s="219"/>
      <c r="DM484" s="219"/>
      <c r="DN484" s="219"/>
      <c r="DO484" s="219"/>
      <c r="DP484" s="219"/>
      <c r="DQ484" s="219"/>
      <c r="DR484" s="219"/>
      <c r="DS484" s="219"/>
      <c r="DT484" s="219"/>
      <c r="DU484" s="219"/>
      <c r="DV484" s="219"/>
      <c r="DW484" s="219"/>
      <c r="DX484" s="219"/>
      <c r="DY484" s="219"/>
      <c r="DZ484" s="219"/>
      <c r="EA484" s="219"/>
      <c r="EB484" s="219"/>
      <c r="EC484" s="219"/>
      <c r="ED484" s="219"/>
      <c r="EE484" s="219"/>
      <c r="EF484" s="219"/>
      <c r="EG484" s="219"/>
      <c r="EH484" s="219"/>
      <c r="EI484" s="219"/>
      <c r="EJ484" s="219"/>
      <c r="EK484" s="219"/>
      <c r="EL484" s="219"/>
      <c r="EM484" s="219"/>
      <c r="EN484" s="219"/>
      <c r="EO484" s="219"/>
      <c r="EP484" s="219"/>
      <c r="EQ484" s="219"/>
      <c r="ER484" s="219"/>
      <c r="ES484" s="219"/>
      <c r="ET484" s="219"/>
      <c r="EU484" s="219"/>
    </row>
    <row r="485" spans="1:151" ht="14.25" customHeight="1" x14ac:dyDescent="0.35">
      <c r="A485" s="219"/>
      <c r="B485" s="219"/>
      <c r="C485" s="219"/>
      <c r="D485" s="219"/>
      <c r="E485" s="219"/>
      <c r="F485" s="219"/>
      <c r="G485" s="219"/>
      <c r="H485" s="219"/>
      <c r="I485" s="219"/>
      <c r="J485" s="219"/>
      <c r="K485" s="219"/>
      <c r="L485" s="219"/>
      <c r="M485" s="219"/>
      <c r="N485" s="219"/>
      <c r="O485" s="219"/>
      <c r="P485" s="219"/>
      <c r="Q485" s="219"/>
      <c r="R485" s="219"/>
      <c r="S485" s="219"/>
      <c r="T485" s="219"/>
      <c r="U485" s="219"/>
      <c r="V485" s="219"/>
      <c r="W485" s="219"/>
      <c r="X485" s="219"/>
      <c r="Y485" s="219"/>
      <c r="Z485" s="219"/>
      <c r="AA485" s="219"/>
      <c r="AB485" s="219"/>
      <c r="AC485" s="219"/>
      <c r="AD485" s="219"/>
      <c r="AE485" s="219"/>
      <c r="AF485" s="219"/>
      <c r="AG485" s="219"/>
      <c r="AH485" s="219"/>
      <c r="AI485" s="219"/>
      <c r="AJ485" s="219"/>
      <c r="AK485" s="219"/>
      <c r="AL485" s="219"/>
      <c r="AM485" s="219"/>
      <c r="AN485" s="219"/>
      <c r="AO485" s="219"/>
      <c r="AP485" s="219"/>
      <c r="AQ485" s="219"/>
      <c r="AR485" s="219"/>
      <c r="AS485" s="219"/>
      <c r="AT485" s="219"/>
      <c r="AU485" s="219"/>
      <c r="AV485" s="219"/>
      <c r="AW485" s="219"/>
      <c r="AX485" s="219"/>
      <c r="AY485" s="219"/>
      <c r="AZ485" s="219"/>
      <c r="BA485" s="219"/>
      <c r="BB485" s="219"/>
      <c r="BC485" s="219"/>
      <c r="BD485" s="219"/>
      <c r="BE485" s="219"/>
      <c r="BF485" s="219"/>
      <c r="BG485" s="219"/>
      <c r="BH485" s="219"/>
      <c r="BI485" s="219"/>
      <c r="BJ485" s="219"/>
      <c r="BK485" s="219"/>
      <c r="BL485" s="219"/>
      <c r="BM485" s="219"/>
      <c r="BN485" s="219"/>
      <c r="BO485" s="219"/>
      <c r="BP485" s="219"/>
      <c r="BQ485" s="219"/>
      <c r="BR485" s="219"/>
      <c r="BS485" s="219"/>
      <c r="BT485" s="219"/>
      <c r="BU485" s="219"/>
      <c r="BV485" s="219"/>
      <c r="BW485" s="219"/>
      <c r="BX485" s="219"/>
      <c r="BY485" s="219"/>
      <c r="BZ485" s="219"/>
      <c r="CA485" s="219"/>
      <c r="CB485" s="219"/>
      <c r="CC485" s="219"/>
      <c r="CD485" s="219"/>
      <c r="CE485" s="219"/>
      <c r="CF485" s="219"/>
      <c r="CG485" s="219"/>
      <c r="CH485" s="219"/>
      <c r="CI485" s="219"/>
      <c r="CJ485" s="219"/>
      <c r="CK485" s="219"/>
      <c r="CL485" s="219"/>
      <c r="CM485" s="219"/>
      <c r="CN485" s="219"/>
      <c r="CO485" s="219"/>
      <c r="CP485" s="219"/>
      <c r="CQ485" s="219"/>
      <c r="CR485" s="219"/>
      <c r="CS485" s="219"/>
      <c r="CT485" s="219"/>
      <c r="CU485" s="219"/>
      <c r="CV485" s="219"/>
      <c r="CW485" s="219"/>
      <c r="CX485" s="219"/>
      <c r="CY485" s="219"/>
      <c r="CZ485" s="219"/>
      <c r="DA485" s="219"/>
      <c r="DB485" s="219"/>
      <c r="DC485" s="219"/>
      <c r="DD485" s="219"/>
      <c r="DE485" s="219"/>
      <c r="DF485" s="219"/>
      <c r="DG485" s="219"/>
      <c r="DH485" s="219"/>
      <c r="DI485" s="219"/>
      <c r="DJ485" s="219"/>
      <c r="DK485" s="219"/>
      <c r="DL485" s="219"/>
      <c r="DM485" s="219"/>
      <c r="DN485" s="219"/>
      <c r="DO485" s="219"/>
      <c r="DP485" s="219"/>
      <c r="DQ485" s="219"/>
      <c r="DR485" s="219"/>
      <c r="DS485" s="219"/>
      <c r="DT485" s="219"/>
      <c r="DU485" s="219"/>
      <c r="DV485" s="219"/>
      <c r="DW485" s="219"/>
      <c r="DX485" s="219"/>
      <c r="DY485" s="219"/>
      <c r="DZ485" s="219"/>
      <c r="EA485" s="219"/>
      <c r="EB485" s="219"/>
      <c r="EC485" s="219"/>
      <c r="ED485" s="219"/>
      <c r="EE485" s="219"/>
      <c r="EF485" s="219"/>
      <c r="EG485" s="219"/>
      <c r="EH485" s="219"/>
      <c r="EI485" s="219"/>
      <c r="EJ485" s="219"/>
      <c r="EK485" s="219"/>
      <c r="EL485" s="219"/>
      <c r="EM485" s="219"/>
      <c r="EN485" s="219"/>
      <c r="EO485" s="219"/>
      <c r="EP485" s="219"/>
      <c r="EQ485" s="219"/>
      <c r="ER485" s="219"/>
      <c r="ES485" s="219"/>
      <c r="ET485" s="219"/>
      <c r="EU485" s="219"/>
    </row>
    <row r="486" spans="1:151" ht="14.25" customHeight="1" x14ac:dyDescent="0.35">
      <c r="A486" s="219"/>
      <c r="B486" s="219"/>
      <c r="C486" s="219"/>
      <c r="D486" s="219"/>
      <c r="E486" s="219"/>
      <c r="F486" s="219"/>
      <c r="G486" s="219"/>
      <c r="H486" s="219"/>
      <c r="I486" s="219"/>
      <c r="J486" s="219"/>
      <c r="K486" s="219"/>
      <c r="L486" s="219"/>
      <c r="M486" s="219"/>
      <c r="N486" s="219"/>
      <c r="O486" s="219"/>
      <c r="P486" s="219"/>
      <c r="Q486" s="219"/>
      <c r="R486" s="219"/>
      <c r="S486" s="219"/>
      <c r="T486" s="219"/>
      <c r="U486" s="219"/>
      <c r="V486" s="219"/>
      <c r="W486" s="219"/>
      <c r="X486" s="219"/>
      <c r="Y486" s="219"/>
      <c r="Z486" s="219"/>
      <c r="AA486" s="219"/>
      <c r="AB486" s="219"/>
      <c r="AC486" s="219"/>
      <c r="AD486" s="219"/>
      <c r="AE486" s="219"/>
      <c r="AF486" s="219"/>
      <c r="AG486" s="219"/>
      <c r="AH486" s="219"/>
      <c r="AI486" s="219"/>
      <c r="AJ486" s="219"/>
      <c r="AK486" s="219"/>
      <c r="AL486" s="219"/>
      <c r="AM486" s="219"/>
      <c r="AN486" s="219"/>
      <c r="AO486" s="219"/>
      <c r="AP486" s="219"/>
      <c r="AQ486" s="219"/>
      <c r="AR486" s="219"/>
      <c r="AS486" s="219"/>
      <c r="AT486" s="219"/>
      <c r="AU486" s="219"/>
      <c r="AV486" s="219"/>
      <c r="AW486" s="219"/>
      <c r="AX486" s="219"/>
      <c r="AY486" s="219"/>
      <c r="AZ486" s="219"/>
      <c r="BA486" s="219"/>
      <c r="BB486" s="219"/>
      <c r="BC486" s="219"/>
      <c r="BD486" s="219"/>
      <c r="BE486" s="219"/>
      <c r="BF486" s="219"/>
      <c r="BG486" s="219"/>
      <c r="BH486" s="219"/>
      <c r="BI486" s="219"/>
      <c r="BJ486" s="219"/>
      <c r="BK486" s="219"/>
      <c r="BL486" s="219"/>
      <c r="BM486" s="219"/>
      <c r="BN486" s="219"/>
      <c r="BO486" s="219"/>
      <c r="BP486" s="219"/>
      <c r="BQ486" s="219"/>
      <c r="BR486" s="219"/>
      <c r="BS486" s="219"/>
      <c r="BT486" s="219"/>
      <c r="BU486" s="219"/>
      <c r="BV486" s="219"/>
      <c r="BW486" s="219"/>
      <c r="BX486" s="219"/>
      <c r="BY486" s="219"/>
      <c r="BZ486" s="219"/>
      <c r="CA486" s="219"/>
      <c r="CB486" s="219"/>
      <c r="CC486" s="219"/>
      <c r="CD486" s="219"/>
      <c r="CE486" s="219"/>
      <c r="CF486" s="219"/>
      <c r="CG486" s="219"/>
      <c r="CH486" s="219"/>
      <c r="CI486" s="219"/>
      <c r="CJ486" s="219"/>
      <c r="CK486" s="219"/>
      <c r="CL486" s="219"/>
      <c r="CM486" s="219"/>
      <c r="CN486" s="219"/>
      <c r="CO486" s="219"/>
      <c r="CP486" s="219"/>
      <c r="CQ486" s="219"/>
      <c r="CR486" s="219"/>
      <c r="CS486" s="219"/>
      <c r="CT486" s="219"/>
      <c r="CU486" s="219"/>
      <c r="CV486" s="219"/>
      <c r="CW486" s="219"/>
      <c r="CX486" s="219"/>
      <c r="CY486" s="219"/>
      <c r="CZ486" s="219"/>
      <c r="DA486" s="219"/>
      <c r="DB486" s="219"/>
      <c r="DC486" s="219"/>
      <c r="DD486" s="219"/>
      <c r="DE486" s="219"/>
      <c r="DF486" s="219"/>
      <c r="DG486" s="219"/>
      <c r="DH486" s="219"/>
      <c r="DI486" s="219"/>
      <c r="DJ486" s="219"/>
      <c r="DK486" s="219"/>
      <c r="DL486" s="219"/>
      <c r="DM486" s="219"/>
      <c r="DN486" s="219"/>
      <c r="DO486" s="219"/>
      <c r="DP486" s="219"/>
      <c r="DQ486" s="219"/>
      <c r="DR486" s="219"/>
      <c r="DS486" s="219"/>
      <c r="DT486" s="219"/>
      <c r="DU486" s="219"/>
      <c r="DV486" s="219"/>
      <c r="DW486" s="219"/>
      <c r="DX486" s="219"/>
      <c r="DY486" s="219"/>
      <c r="DZ486" s="219"/>
      <c r="EA486" s="219"/>
      <c r="EB486" s="219"/>
      <c r="EC486" s="219"/>
      <c r="ED486" s="219"/>
      <c r="EE486" s="219"/>
      <c r="EF486" s="219"/>
      <c r="EG486" s="219"/>
      <c r="EH486" s="219"/>
      <c r="EI486" s="219"/>
      <c r="EJ486" s="219"/>
      <c r="EK486" s="219"/>
      <c r="EL486" s="219"/>
      <c r="EM486" s="219"/>
      <c r="EN486" s="219"/>
      <c r="EO486" s="219"/>
      <c r="EP486" s="219"/>
      <c r="EQ486" s="219"/>
      <c r="ER486" s="219"/>
      <c r="ES486" s="219"/>
      <c r="ET486" s="219"/>
      <c r="EU486" s="219"/>
    </row>
    <row r="487" spans="1:151" ht="14.25" customHeight="1" x14ac:dyDescent="0.35">
      <c r="A487" s="219"/>
      <c r="B487" s="219"/>
      <c r="C487" s="219"/>
      <c r="D487" s="219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  <c r="AJ487" s="219"/>
      <c r="AK487" s="219"/>
      <c r="AL487" s="219"/>
      <c r="AM487" s="219"/>
      <c r="AN487" s="219"/>
      <c r="AO487" s="219"/>
      <c r="AP487" s="219"/>
      <c r="AQ487" s="219"/>
      <c r="AR487" s="219"/>
      <c r="AS487" s="219"/>
      <c r="AT487" s="219"/>
      <c r="AU487" s="219"/>
      <c r="AV487" s="219"/>
      <c r="AW487" s="219"/>
      <c r="AX487" s="219"/>
      <c r="AY487" s="219"/>
      <c r="AZ487" s="219"/>
      <c r="BA487" s="219"/>
      <c r="BB487" s="219"/>
      <c r="BC487" s="219"/>
      <c r="BD487" s="219"/>
      <c r="BE487" s="219"/>
      <c r="BF487" s="219"/>
      <c r="BG487" s="219"/>
      <c r="BH487" s="219"/>
      <c r="BI487" s="219"/>
      <c r="BJ487" s="219"/>
      <c r="BK487" s="219"/>
      <c r="BL487" s="219"/>
      <c r="BM487" s="219"/>
      <c r="BN487" s="219"/>
      <c r="BO487" s="219"/>
      <c r="BP487" s="219"/>
      <c r="BQ487" s="219"/>
      <c r="BR487" s="219"/>
      <c r="BS487" s="219"/>
      <c r="BT487" s="219"/>
      <c r="BU487" s="219"/>
      <c r="BV487" s="219"/>
      <c r="BW487" s="219"/>
      <c r="BX487" s="219"/>
      <c r="BY487" s="219"/>
      <c r="BZ487" s="219"/>
      <c r="CA487" s="219"/>
      <c r="CB487" s="219"/>
      <c r="CC487" s="219"/>
      <c r="CD487" s="219"/>
      <c r="CE487" s="219"/>
      <c r="CF487" s="219"/>
      <c r="CG487" s="219"/>
      <c r="CH487" s="219"/>
      <c r="CI487" s="219"/>
      <c r="CJ487" s="219"/>
      <c r="CK487" s="219"/>
      <c r="CL487" s="219"/>
      <c r="CM487" s="219"/>
      <c r="CN487" s="219"/>
      <c r="CO487" s="219"/>
      <c r="CP487" s="219"/>
      <c r="CQ487" s="219"/>
      <c r="CR487" s="219"/>
      <c r="CS487" s="219"/>
      <c r="CT487" s="219"/>
      <c r="CU487" s="219"/>
      <c r="CV487" s="219"/>
      <c r="CW487" s="219"/>
      <c r="CX487" s="219"/>
      <c r="CY487" s="219"/>
      <c r="CZ487" s="219"/>
      <c r="DA487" s="219"/>
      <c r="DB487" s="219"/>
      <c r="DC487" s="219"/>
      <c r="DD487" s="219"/>
      <c r="DE487" s="219"/>
      <c r="DF487" s="219"/>
      <c r="DG487" s="219"/>
      <c r="DH487" s="219"/>
      <c r="DI487" s="219"/>
      <c r="DJ487" s="219"/>
      <c r="DK487" s="219"/>
      <c r="DL487" s="219"/>
      <c r="DM487" s="219"/>
      <c r="DN487" s="219"/>
      <c r="DO487" s="219"/>
      <c r="DP487" s="219"/>
      <c r="DQ487" s="219"/>
      <c r="DR487" s="219"/>
      <c r="DS487" s="219"/>
      <c r="DT487" s="219"/>
      <c r="DU487" s="219"/>
      <c r="DV487" s="219"/>
      <c r="DW487" s="219"/>
      <c r="DX487" s="219"/>
      <c r="DY487" s="219"/>
      <c r="DZ487" s="219"/>
      <c r="EA487" s="219"/>
      <c r="EB487" s="219"/>
      <c r="EC487" s="219"/>
      <c r="ED487" s="219"/>
      <c r="EE487" s="219"/>
      <c r="EF487" s="219"/>
      <c r="EG487" s="219"/>
      <c r="EH487" s="219"/>
      <c r="EI487" s="219"/>
      <c r="EJ487" s="219"/>
      <c r="EK487" s="219"/>
      <c r="EL487" s="219"/>
      <c r="EM487" s="219"/>
      <c r="EN487" s="219"/>
      <c r="EO487" s="219"/>
      <c r="EP487" s="219"/>
      <c r="EQ487" s="219"/>
      <c r="ER487" s="219"/>
      <c r="ES487" s="219"/>
      <c r="ET487" s="219"/>
      <c r="EU487" s="219"/>
    </row>
    <row r="488" spans="1:151" ht="14.25" customHeight="1" x14ac:dyDescent="0.35">
      <c r="A488" s="219"/>
      <c r="B488" s="219"/>
      <c r="C488" s="219"/>
      <c r="D488" s="219"/>
      <c r="E488" s="219"/>
      <c r="F488" s="219"/>
      <c r="G488" s="219"/>
      <c r="H488" s="219"/>
      <c r="I488" s="219"/>
      <c r="J488" s="219"/>
      <c r="K488" s="219"/>
      <c r="L488" s="219"/>
      <c r="M488" s="219"/>
      <c r="N488" s="219"/>
      <c r="O488" s="219"/>
      <c r="P488" s="219"/>
      <c r="Q488" s="219"/>
      <c r="R488" s="219"/>
      <c r="S488" s="219"/>
      <c r="T488" s="219"/>
      <c r="U488" s="219"/>
      <c r="V488" s="219"/>
      <c r="W488" s="219"/>
      <c r="X488" s="219"/>
      <c r="Y488" s="219"/>
      <c r="Z488" s="219"/>
      <c r="AA488" s="219"/>
      <c r="AB488" s="219"/>
      <c r="AC488" s="219"/>
      <c r="AD488" s="219"/>
      <c r="AE488" s="219"/>
      <c r="AF488" s="219"/>
      <c r="AG488" s="219"/>
      <c r="AH488" s="219"/>
      <c r="AI488" s="219"/>
      <c r="AJ488" s="219"/>
      <c r="AK488" s="219"/>
      <c r="AL488" s="219"/>
      <c r="AM488" s="219"/>
      <c r="AN488" s="219"/>
      <c r="AO488" s="219"/>
      <c r="AP488" s="219"/>
      <c r="AQ488" s="219"/>
      <c r="AR488" s="219"/>
      <c r="AS488" s="219"/>
      <c r="AT488" s="219"/>
      <c r="AU488" s="219"/>
      <c r="AV488" s="219"/>
      <c r="AW488" s="219"/>
      <c r="AX488" s="219"/>
      <c r="AY488" s="219"/>
      <c r="AZ488" s="219"/>
      <c r="BA488" s="219"/>
      <c r="BB488" s="219"/>
      <c r="BC488" s="219"/>
      <c r="BD488" s="219"/>
      <c r="BE488" s="219"/>
      <c r="BF488" s="219"/>
      <c r="BG488" s="219"/>
      <c r="BH488" s="219"/>
      <c r="BI488" s="219"/>
      <c r="BJ488" s="219"/>
      <c r="BK488" s="219"/>
      <c r="BL488" s="219"/>
      <c r="BM488" s="219"/>
      <c r="BN488" s="219"/>
      <c r="BO488" s="219"/>
      <c r="BP488" s="219"/>
      <c r="BQ488" s="219"/>
      <c r="BR488" s="219"/>
      <c r="BS488" s="219"/>
      <c r="BT488" s="219"/>
      <c r="BU488" s="219"/>
      <c r="BV488" s="219"/>
      <c r="BW488" s="219"/>
      <c r="BX488" s="219"/>
      <c r="BY488" s="219"/>
      <c r="BZ488" s="219"/>
      <c r="CA488" s="219"/>
      <c r="CB488" s="219"/>
      <c r="CC488" s="219"/>
      <c r="CD488" s="219"/>
      <c r="CE488" s="219"/>
      <c r="CF488" s="219"/>
      <c r="CG488" s="219"/>
      <c r="CH488" s="219"/>
      <c r="CI488" s="219"/>
      <c r="CJ488" s="219"/>
      <c r="CK488" s="219"/>
      <c r="CL488" s="219"/>
      <c r="CM488" s="219"/>
      <c r="CN488" s="219"/>
      <c r="CO488" s="219"/>
      <c r="CP488" s="219"/>
      <c r="CQ488" s="219"/>
      <c r="CR488" s="219"/>
      <c r="CS488" s="219"/>
      <c r="CT488" s="219"/>
      <c r="CU488" s="219"/>
      <c r="CV488" s="219"/>
      <c r="CW488" s="219"/>
      <c r="CX488" s="219"/>
      <c r="CY488" s="219"/>
      <c r="CZ488" s="219"/>
      <c r="DA488" s="219"/>
      <c r="DB488" s="219"/>
      <c r="DC488" s="219"/>
      <c r="DD488" s="219"/>
      <c r="DE488" s="219"/>
      <c r="DF488" s="219"/>
      <c r="DG488" s="219"/>
      <c r="DH488" s="219"/>
      <c r="DI488" s="219"/>
      <c r="DJ488" s="219"/>
      <c r="DK488" s="219"/>
      <c r="DL488" s="219"/>
      <c r="DM488" s="219"/>
      <c r="DN488" s="219"/>
      <c r="DO488" s="219"/>
      <c r="DP488" s="219"/>
      <c r="DQ488" s="219"/>
      <c r="DR488" s="219"/>
      <c r="DS488" s="219"/>
      <c r="DT488" s="219"/>
      <c r="DU488" s="219"/>
      <c r="DV488" s="219"/>
      <c r="DW488" s="219"/>
      <c r="DX488" s="219"/>
      <c r="DY488" s="219"/>
      <c r="DZ488" s="219"/>
      <c r="EA488" s="219"/>
      <c r="EB488" s="219"/>
      <c r="EC488" s="219"/>
      <c r="ED488" s="219"/>
      <c r="EE488" s="219"/>
      <c r="EF488" s="219"/>
      <c r="EG488" s="219"/>
      <c r="EH488" s="219"/>
      <c r="EI488" s="219"/>
      <c r="EJ488" s="219"/>
      <c r="EK488" s="219"/>
      <c r="EL488" s="219"/>
      <c r="EM488" s="219"/>
      <c r="EN488" s="219"/>
      <c r="EO488" s="219"/>
      <c r="EP488" s="219"/>
      <c r="EQ488" s="219"/>
      <c r="ER488" s="219"/>
      <c r="ES488" s="219"/>
      <c r="ET488" s="219"/>
      <c r="EU488" s="219"/>
    </row>
    <row r="489" spans="1:151" ht="14.25" customHeight="1" x14ac:dyDescent="0.35">
      <c r="A489" s="219"/>
      <c r="B489" s="219"/>
      <c r="C489" s="219"/>
      <c r="D489" s="219"/>
      <c r="E489" s="219"/>
      <c r="F489" s="219"/>
      <c r="G489" s="219"/>
      <c r="H489" s="219"/>
      <c r="I489" s="219"/>
      <c r="J489" s="219"/>
      <c r="K489" s="219"/>
      <c r="L489" s="219"/>
      <c r="M489" s="219"/>
      <c r="N489" s="219"/>
      <c r="O489" s="219"/>
      <c r="P489" s="219"/>
      <c r="Q489" s="219"/>
      <c r="R489" s="219"/>
      <c r="S489" s="219"/>
      <c r="T489" s="219"/>
      <c r="U489" s="219"/>
      <c r="V489" s="219"/>
      <c r="W489" s="219"/>
      <c r="X489" s="219"/>
      <c r="Y489" s="219"/>
      <c r="Z489" s="219"/>
      <c r="AA489" s="219"/>
      <c r="AB489" s="219"/>
      <c r="AC489" s="219"/>
      <c r="AD489" s="219"/>
      <c r="AE489" s="219"/>
      <c r="AF489" s="219"/>
      <c r="AG489" s="219"/>
      <c r="AH489" s="219"/>
      <c r="AI489" s="219"/>
      <c r="AJ489" s="219"/>
      <c r="AK489" s="219"/>
      <c r="AL489" s="219"/>
      <c r="AM489" s="219"/>
      <c r="AN489" s="219"/>
      <c r="AO489" s="219"/>
      <c r="AP489" s="219"/>
      <c r="AQ489" s="219"/>
      <c r="AR489" s="219"/>
      <c r="AS489" s="219"/>
      <c r="AT489" s="219"/>
      <c r="AU489" s="219"/>
      <c r="AV489" s="219"/>
      <c r="AW489" s="219"/>
      <c r="AX489" s="219"/>
      <c r="AY489" s="219"/>
      <c r="AZ489" s="219"/>
      <c r="BA489" s="219"/>
      <c r="BB489" s="219"/>
      <c r="BC489" s="219"/>
      <c r="BD489" s="219"/>
      <c r="BE489" s="219"/>
      <c r="BF489" s="219"/>
      <c r="BG489" s="219"/>
      <c r="BH489" s="219"/>
      <c r="BI489" s="219"/>
      <c r="BJ489" s="219"/>
      <c r="BK489" s="219"/>
      <c r="BL489" s="219"/>
      <c r="BM489" s="219"/>
      <c r="BN489" s="219"/>
      <c r="BO489" s="219"/>
      <c r="BP489" s="219"/>
      <c r="BQ489" s="219"/>
      <c r="BR489" s="219"/>
      <c r="BS489" s="219"/>
      <c r="BT489" s="219"/>
      <c r="BU489" s="219"/>
      <c r="BV489" s="219"/>
      <c r="BW489" s="219"/>
      <c r="BX489" s="219"/>
      <c r="BY489" s="219"/>
      <c r="BZ489" s="219"/>
      <c r="CA489" s="219"/>
      <c r="CB489" s="219"/>
      <c r="CC489" s="219"/>
      <c r="CD489" s="219"/>
      <c r="CE489" s="219"/>
      <c r="CF489" s="219"/>
      <c r="CG489" s="219"/>
      <c r="CH489" s="219"/>
      <c r="CI489" s="219"/>
      <c r="CJ489" s="219"/>
      <c r="CK489" s="219"/>
      <c r="CL489" s="219"/>
      <c r="CM489" s="219"/>
      <c r="CN489" s="219"/>
      <c r="CO489" s="219"/>
      <c r="CP489" s="219"/>
      <c r="CQ489" s="219"/>
      <c r="CR489" s="219"/>
      <c r="CS489" s="219"/>
      <c r="CT489" s="219"/>
      <c r="CU489" s="219"/>
      <c r="CV489" s="219"/>
      <c r="CW489" s="219"/>
      <c r="CX489" s="219"/>
      <c r="CY489" s="219"/>
      <c r="CZ489" s="219"/>
      <c r="DA489" s="219"/>
      <c r="DB489" s="219"/>
      <c r="DC489" s="219"/>
      <c r="DD489" s="219"/>
      <c r="DE489" s="219"/>
      <c r="DF489" s="219"/>
      <c r="DG489" s="219"/>
      <c r="DH489" s="219"/>
      <c r="DI489" s="219"/>
      <c r="DJ489" s="219"/>
      <c r="DK489" s="219"/>
      <c r="DL489" s="219"/>
      <c r="DM489" s="219"/>
      <c r="DN489" s="219"/>
      <c r="DO489" s="219"/>
      <c r="DP489" s="219"/>
      <c r="DQ489" s="219"/>
      <c r="DR489" s="219"/>
      <c r="DS489" s="219"/>
      <c r="DT489" s="219"/>
      <c r="DU489" s="219"/>
      <c r="DV489" s="219"/>
      <c r="DW489" s="219"/>
      <c r="DX489" s="219"/>
      <c r="DY489" s="219"/>
      <c r="DZ489" s="219"/>
      <c r="EA489" s="219"/>
      <c r="EB489" s="219"/>
      <c r="EC489" s="219"/>
      <c r="ED489" s="219"/>
      <c r="EE489" s="219"/>
      <c r="EF489" s="219"/>
      <c r="EG489" s="219"/>
      <c r="EH489" s="219"/>
      <c r="EI489" s="219"/>
      <c r="EJ489" s="219"/>
      <c r="EK489" s="219"/>
      <c r="EL489" s="219"/>
      <c r="EM489" s="219"/>
      <c r="EN489" s="219"/>
      <c r="EO489" s="219"/>
      <c r="EP489" s="219"/>
      <c r="EQ489" s="219"/>
      <c r="ER489" s="219"/>
      <c r="ES489" s="219"/>
      <c r="ET489" s="219"/>
      <c r="EU489" s="219"/>
    </row>
    <row r="490" spans="1:151" ht="14.25" customHeight="1" x14ac:dyDescent="0.35">
      <c r="A490" s="219"/>
      <c r="B490" s="219"/>
      <c r="C490" s="219"/>
      <c r="D490" s="219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/>
      <c r="Q490" s="219"/>
      <c r="R490" s="219"/>
      <c r="S490" s="219"/>
      <c r="T490" s="219"/>
      <c r="U490" s="219"/>
      <c r="V490" s="219"/>
      <c r="W490" s="219"/>
      <c r="X490" s="219"/>
      <c r="Y490" s="219"/>
      <c r="Z490" s="219"/>
      <c r="AA490" s="219"/>
      <c r="AB490" s="219"/>
      <c r="AC490" s="219"/>
      <c r="AD490" s="219"/>
      <c r="AE490" s="219"/>
      <c r="AF490" s="219"/>
      <c r="AG490" s="219"/>
      <c r="AH490" s="219"/>
      <c r="AI490" s="219"/>
      <c r="AJ490" s="219"/>
      <c r="AK490" s="219"/>
      <c r="AL490" s="219"/>
      <c r="AM490" s="219"/>
      <c r="AN490" s="219"/>
      <c r="AO490" s="219"/>
      <c r="AP490" s="219"/>
      <c r="AQ490" s="219"/>
      <c r="AR490" s="219"/>
      <c r="AS490" s="219"/>
      <c r="AT490" s="219"/>
      <c r="AU490" s="219"/>
      <c r="AV490" s="219"/>
      <c r="AW490" s="219"/>
      <c r="AX490" s="219"/>
      <c r="AY490" s="219"/>
      <c r="AZ490" s="219"/>
      <c r="BA490" s="219"/>
      <c r="BB490" s="219"/>
      <c r="BC490" s="219"/>
      <c r="BD490" s="219"/>
      <c r="BE490" s="219"/>
      <c r="BF490" s="219"/>
      <c r="BG490" s="219"/>
      <c r="BH490" s="219"/>
      <c r="BI490" s="219"/>
      <c r="BJ490" s="219"/>
      <c r="BK490" s="219"/>
      <c r="BL490" s="219"/>
      <c r="BM490" s="219"/>
      <c r="BN490" s="219"/>
      <c r="BO490" s="219"/>
      <c r="BP490" s="219"/>
      <c r="BQ490" s="219"/>
      <c r="BR490" s="219"/>
      <c r="BS490" s="219"/>
      <c r="BT490" s="219"/>
      <c r="BU490" s="219"/>
      <c r="BV490" s="219"/>
      <c r="BW490" s="219"/>
      <c r="BX490" s="219"/>
      <c r="BY490" s="219"/>
      <c r="BZ490" s="219"/>
      <c r="CA490" s="219"/>
      <c r="CB490" s="219"/>
      <c r="CC490" s="219"/>
      <c r="CD490" s="219"/>
      <c r="CE490" s="219"/>
      <c r="CF490" s="219"/>
      <c r="CG490" s="219"/>
      <c r="CH490" s="219"/>
      <c r="CI490" s="219"/>
      <c r="CJ490" s="219"/>
      <c r="CK490" s="219"/>
      <c r="CL490" s="219"/>
      <c r="CM490" s="219"/>
      <c r="CN490" s="219"/>
      <c r="CO490" s="219"/>
      <c r="CP490" s="219"/>
      <c r="CQ490" s="219"/>
      <c r="CR490" s="219"/>
      <c r="CS490" s="219"/>
      <c r="CT490" s="219"/>
      <c r="CU490" s="219"/>
      <c r="CV490" s="219"/>
      <c r="CW490" s="219"/>
      <c r="CX490" s="219"/>
      <c r="CY490" s="219"/>
      <c r="CZ490" s="219"/>
      <c r="DA490" s="219"/>
      <c r="DB490" s="219"/>
      <c r="DC490" s="219"/>
      <c r="DD490" s="219"/>
      <c r="DE490" s="219"/>
      <c r="DF490" s="219"/>
      <c r="DG490" s="219"/>
      <c r="DH490" s="219"/>
      <c r="DI490" s="219"/>
      <c r="DJ490" s="219"/>
      <c r="DK490" s="219"/>
      <c r="DL490" s="219"/>
      <c r="DM490" s="219"/>
      <c r="DN490" s="219"/>
      <c r="DO490" s="219"/>
      <c r="DP490" s="219"/>
      <c r="DQ490" s="219"/>
      <c r="DR490" s="219"/>
      <c r="DS490" s="219"/>
      <c r="DT490" s="219"/>
      <c r="DU490" s="219"/>
      <c r="DV490" s="219"/>
      <c r="DW490" s="219"/>
      <c r="DX490" s="219"/>
      <c r="DY490" s="219"/>
      <c r="DZ490" s="219"/>
      <c r="EA490" s="219"/>
      <c r="EB490" s="219"/>
      <c r="EC490" s="219"/>
      <c r="ED490" s="219"/>
      <c r="EE490" s="219"/>
      <c r="EF490" s="219"/>
      <c r="EG490" s="219"/>
      <c r="EH490" s="219"/>
      <c r="EI490" s="219"/>
      <c r="EJ490" s="219"/>
      <c r="EK490" s="219"/>
      <c r="EL490" s="219"/>
      <c r="EM490" s="219"/>
      <c r="EN490" s="219"/>
      <c r="EO490" s="219"/>
      <c r="EP490" s="219"/>
      <c r="EQ490" s="219"/>
      <c r="ER490" s="219"/>
      <c r="ES490" s="219"/>
      <c r="ET490" s="219"/>
      <c r="EU490" s="219"/>
    </row>
    <row r="491" spans="1:151" ht="14.25" customHeight="1" x14ac:dyDescent="0.35">
      <c r="A491" s="219"/>
      <c r="B491" s="219"/>
      <c r="C491" s="219"/>
      <c r="D491" s="219"/>
      <c r="E491" s="219"/>
      <c r="F491" s="219"/>
      <c r="G491" s="219"/>
      <c r="H491" s="219"/>
      <c r="I491" s="219"/>
      <c r="J491" s="219"/>
      <c r="K491" s="219"/>
      <c r="L491" s="219"/>
      <c r="M491" s="219"/>
      <c r="N491" s="219"/>
      <c r="O491" s="219"/>
      <c r="P491" s="219"/>
      <c r="Q491" s="219"/>
      <c r="R491" s="219"/>
      <c r="S491" s="219"/>
      <c r="T491" s="219"/>
      <c r="U491" s="219"/>
      <c r="V491" s="219"/>
      <c r="W491" s="219"/>
      <c r="X491" s="219"/>
      <c r="Y491" s="219"/>
      <c r="Z491" s="219"/>
      <c r="AA491" s="219"/>
      <c r="AB491" s="219"/>
      <c r="AC491" s="219"/>
      <c r="AD491" s="219"/>
      <c r="AE491" s="219"/>
      <c r="AF491" s="219"/>
      <c r="AG491" s="219"/>
      <c r="AH491" s="219"/>
      <c r="AI491" s="219"/>
      <c r="AJ491" s="219"/>
      <c r="AK491" s="219"/>
      <c r="AL491" s="219"/>
      <c r="AM491" s="219"/>
      <c r="AN491" s="219"/>
      <c r="AO491" s="219"/>
      <c r="AP491" s="219"/>
      <c r="AQ491" s="219"/>
      <c r="AR491" s="219"/>
      <c r="AS491" s="219"/>
      <c r="AT491" s="219"/>
      <c r="AU491" s="219"/>
      <c r="AV491" s="219"/>
      <c r="AW491" s="219"/>
      <c r="AX491" s="219"/>
      <c r="AY491" s="219"/>
      <c r="AZ491" s="219"/>
      <c r="BA491" s="219"/>
      <c r="BB491" s="219"/>
      <c r="BC491" s="219"/>
      <c r="BD491" s="219"/>
      <c r="BE491" s="219"/>
      <c r="BF491" s="219"/>
      <c r="BG491" s="219"/>
      <c r="BH491" s="219"/>
      <c r="BI491" s="219"/>
      <c r="BJ491" s="219"/>
      <c r="BK491" s="219"/>
      <c r="BL491" s="219"/>
      <c r="BM491" s="219"/>
      <c r="BN491" s="219"/>
      <c r="BO491" s="219"/>
      <c r="BP491" s="219"/>
      <c r="BQ491" s="219"/>
      <c r="BR491" s="219"/>
      <c r="BS491" s="219"/>
      <c r="BT491" s="219"/>
      <c r="BU491" s="219"/>
      <c r="BV491" s="219"/>
      <c r="BW491" s="219"/>
      <c r="BX491" s="219"/>
      <c r="BY491" s="219"/>
      <c r="BZ491" s="219"/>
      <c r="CA491" s="219"/>
      <c r="CB491" s="219"/>
      <c r="CC491" s="219"/>
      <c r="CD491" s="219"/>
      <c r="CE491" s="219"/>
      <c r="CF491" s="219"/>
      <c r="CG491" s="219"/>
      <c r="CH491" s="219"/>
      <c r="CI491" s="219"/>
      <c r="CJ491" s="219"/>
      <c r="CK491" s="219"/>
      <c r="CL491" s="219"/>
      <c r="CM491" s="219"/>
      <c r="CN491" s="219"/>
      <c r="CO491" s="219"/>
      <c r="CP491" s="219"/>
      <c r="CQ491" s="219"/>
      <c r="CR491" s="219"/>
      <c r="CS491" s="219"/>
      <c r="CT491" s="219"/>
      <c r="CU491" s="219"/>
      <c r="CV491" s="219"/>
      <c r="CW491" s="219"/>
      <c r="CX491" s="219"/>
      <c r="CY491" s="219"/>
      <c r="CZ491" s="219"/>
      <c r="DA491" s="219"/>
      <c r="DB491" s="219"/>
      <c r="DC491" s="219"/>
      <c r="DD491" s="219"/>
      <c r="DE491" s="219"/>
      <c r="DF491" s="219"/>
      <c r="DG491" s="219"/>
      <c r="DH491" s="219"/>
      <c r="DI491" s="219"/>
      <c r="DJ491" s="219"/>
      <c r="DK491" s="219"/>
      <c r="DL491" s="219"/>
      <c r="DM491" s="219"/>
      <c r="DN491" s="219"/>
      <c r="DO491" s="219"/>
      <c r="DP491" s="219"/>
      <c r="DQ491" s="219"/>
      <c r="DR491" s="219"/>
      <c r="DS491" s="219"/>
      <c r="DT491" s="219"/>
      <c r="DU491" s="219"/>
      <c r="DV491" s="219"/>
      <c r="DW491" s="219"/>
      <c r="DX491" s="219"/>
      <c r="DY491" s="219"/>
      <c r="DZ491" s="219"/>
      <c r="EA491" s="219"/>
      <c r="EB491" s="219"/>
      <c r="EC491" s="219"/>
      <c r="ED491" s="219"/>
      <c r="EE491" s="219"/>
      <c r="EF491" s="219"/>
      <c r="EG491" s="219"/>
      <c r="EH491" s="219"/>
      <c r="EI491" s="219"/>
      <c r="EJ491" s="219"/>
      <c r="EK491" s="219"/>
      <c r="EL491" s="219"/>
      <c r="EM491" s="219"/>
      <c r="EN491" s="219"/>
      <c r="EO491" s="219"/>
      <c r="EP491" s="219"/>
      <c r="EQ491" s="219"/>
      <c r="ER491" s="219"/>
      <c r="ES491" s="219"/>
      <c r="ET491" s="219"/>
      <c r="EU491" s="219"/>
    </row>
    <row r="492" spans="1:151" ht="14.25" customHeight="1" x14ac:dyDescent="0.35">
      <c r="A492" s="219"/>
      <c r="B492" s="219"/>
      <c r="C492" s="219"/>
      <c r="D492" s="219"/>
      <c r="E492" s="219"/>
      <c r="F492" s="219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  <c r="Q492" s="219"/>
      <c r="R492" s="219"/>
      <c r="S492" s="219"/>
      <c r="T492" s="219"/>
      <c r="U492" s="219"/>
      <c r="V492" s="219"/>
      <c r="W492" s="219"/>
      <c r="X492" s="219"/>
      <c r="Y492" s="219"/>
      <c r="Z492" s="219"/>
      <c r="AA492" s="219"/>
      <c r="AB492" s="219"/>
      <c r="AC492" s="219"/>
      <c r="AD492" s="219"/>
      <c r="AE492" s="219"/>
      <c r="AF492" s="219"/>
      <c r="AG492" s="219"/>
      <c r="AH492" s="219"/>
      <c r="AI492" s="219"/>
      <c r="AJ492" s="219"/>
      <c r="AK492" s="219"/>
      <c r="AL492" s="219"/>
      <c r="AM492" s="219"/>
      <c r="AN492" s="219"/>
      <c r="AO492" s="219"/>
      <c r="AP492" s="219"/>
      <c r="AQ492" s="219"/>
      <c r="AR492" s="219"/>
      <c r="AS492" s="219"/>
      <c r="AT492" s="219"/>
      <c r="AU492" s="219"/>
      <c r="AV492" s="219"/>
      <c r="AW492" s="219"/>
      <c r="AX492" s="219"/>
      <c r="AY492" s="219"/>
      <c r="AZ492" s="219"/>
      <c r="BA492" s="219"/>
      <c r="BB492" s="219"/>
      <c r="BC492" s="219"/>
      <c r="BD492" s="219"/>
      <c r="BE492" s="219"/>
      <c r="BF492" s="219"/>
      <c r="BG492" s="219"/>
      <c r="BH492" s="219"/>
      <c r="BI492" s="219"/>
      <c r="BJ492" s="219"/>
      <c r="BK492" s="219"/>
      <c r="BL492" s="219"/>
      <c r="BM492" s="219"/>
      <c r="BN492" s="219"/>
      <c r="BO492" s="219"/>
      <c r="BP492" s="219"/>
      <c r="BQ492" s="219"/>
      <c r="BR492" s="219"/>
      <c r="BS492" s="219"/>
      <c r="BT492" s="219"/>
      <c r="BU492" s="219"/>
      <c r="BV492" s="219"/>
      <c r="BW492" s="219"/>
      <c r="BX492" s="219"/>
      <c r="BY492" s="219"/>
      <c r="BZ492" s="219"/>
      <c r="CA492" s="219"/>
      <c r="CB492" s="219"/>
      <c r="CC492" s="219"/>
      <c r="CD492" s="219"/>
      <c r="CE492" s="219"/>
      <c r="CF492" s="219"/>
      <c r="CG492" s="219"/>
      <c r="CH492" s="219"/>
      <c r="CI492" s="219"/>
      <c r="CJ492" s="219"/>
      <c r="CK492" s="219"/>
      <c r="CL492" s="219"/>
      <c r="CM492" s="219"/>
      <c r="CN492" s="219"/>
      <c r="CO492" s="219"/>
      <c r="CP492" s="219"/>
      <c r="CQ492" s="219"/>
      <c r="CR492" s="219"/>
      <c r="CS492" s="219"/>
      <c r="CT492" s="219"/>
      <c r="CU492" s="219"/>
      <c r="CV492" s="219"/>
      <c r="CW492" s="219"/>
      <c r="CX492" s="219"/>
      <c r="CY492" s="219"/>
      <c r="CZ492" s="219"/>
      <c r="DA492" s="219"/>
      <c r="DB492" s="219"/>
      <c r="DC492" s="219"/>
      <c r="DD492" s="219"/>
      <c r="DE492" s="219"/>
      <c r="DF492" s="219"/>
      <c r="DG492" s="219"/>
      <c r="DH492" s="219"/>
      <c r="DI492" s="219"/>
      <c r="DJ492" s="219"/>
      <c r="DK492" s="219"/>
      <c r="DL492" s="219"/>
      <c r="DM492" s="219"/>
      <c r="DN492" s="219"/>
      <c r="DO492" s="219"/>
      <c r="DP492" s="219"/>
      <c r="DQ492" s="219"/>
      <c r="DR492" s="219"/>
      <c r="DS492" s="219"/>
      <c r="DT492" s="219"/>
      <c r="DU492" s="219"/>
      <c r="DV492" s="219"/>
      <c r="DW492" s="219"/>
      <c r="DX492" s="219"/>
      <c r="DY492" s="219"/>
      <c r="DZ492" s="219"/>
      <c r="EA492" s="219"/>
      <c r="EB492" s="219"/>
      <c r="EC492" s="219"/>
      <c r="ED492" s="219"/>
      <c r="EE492" s="219"/>
      <c r="EF492" s="219"/>
      <c r="EG492" s="219"/>
      <c r="EH492" s="219"/>
      <c r="EI492" s="219"/>
      <c r="EJ492" s="219"/>
      <c r="EK492" s="219"/>
      <c r="EL492" s="219"/>
      <c r="EM492" s="219"/>
      <c r="EN492" s="219"/>
      <c r="EO492" s="219"/>
      <c r="EP492" s="219"/>
      <c r="EQ492" s="219"/>
      <c r="ER492" s="219"/>
      <c r="ES492" s="219"/>
      <c r="ET492" s="219"/>
      <c r="EU492" s="219"/>
    </row>
    <row r="493" spans="1:151" ht="14.25" customHeight="1" x14ac:dyDescent="0.35">
      <c r="A493" s="219"/>
      <c r="B493" s="219"/>
      <c r="C493" s="219"/>
      <c r="D493" s="219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/>
      <c r="Q493" s="219"/>
      <c r="R493" s="219"/>
      <c r="S493" s="219"/>
      <c r="T493" s="219"/>
      <c r="U493" s="219"/>
      <c r="V493" s="219"/>
      <c r="W493" s="219"/>
      <c r="X493" s="219"/>
      <c r="Y493" s="219"/>
      <c r="Z493" s="219"/>
      <c r="AA493" s="219"/>
      <c r="AB493" s="219"/>
      <c r="AC493" s="219"/>
      <c r="AD493" s="219"/>
      <c r="AE493" s="219"/>
      <c r="AF493" s="219"/>
      <c r="AG493" s="219"/>
      <c r="AH493" s="219"/>
      <c r="AI493" s="219"/>
      <c r="AJ493" s="219"/>
      <c r="AK493" s="219"/>
      <c r="AL493" s="219"/>
      <c r="AM493" s="219"/>
      <c r="AN493" s="219"/>
      <c r="AO493" s="219"/>
      <c r="AP493" s="219"/>
      <c r="AQ493" s="219"/>
      <c r="AR493" s="219"/>
      <c r="AS493" s="219"/>
      <c r="AT493" s="219"/>
      <c r="AU493" s="219"/>
      <c r="AV493" s="219"/>
      <c r="AW493" s="219"/>
      <c r="AX493" s="219"/>
      <c r="AY493" s="219"/>
      <c r="AZ493" s="219"/>
      <c r="BA493" s="219"/>
      <c r="BB493" s="219"/>
      <c r="BC493" s="219"/>
      <c r="BD493" s="219"/>
      <c r="BE493" s="219"/>
      <c r="BF493" s="219"/>
      <c r="BG493" s="219"/>
      <c r="BH493" s="219"/>
      <c r="BI493" s="219"/>
      <c r="BJ493" s="219"/>
      <c r="BK493" s="219"/>
      <c r="BL493" s="219"/>
      <c r="BM493" s="219"/>
      <c r="BN493" s="219"/>
      <c r="BO493" s="219"/>
      <c r="BP493" s="219"/>
      <c r="BQ493" s="219"/>
      <c r="BR493" s="219"/>
      <c r="BS493" s="219"/>
      <c r="BT493" s="219"/>
      <c r="BU493" s="219"/>
      <c r="BV493" s="219"/>
      <c r="BW493" s="219"/>
      <c r="BX493" s="219"/>
      <c r="BY493" s="219"/>
      <c r="BZ493" s="219"/>
      <c r="CA493" s="219"/>
      <c r="CB493" s="219"/>
      <c r="CC493" s="219"/>
      <c r="CD493" s="219"/>
      <c r="CE493" s="219"/>
      <c r="CF493" s="219"/>
      <c r="CG493" s="219"/>
      <c r="CH493" s="219"/>
      <c r="CI493" s="219"/>
      <c r="CJ493" s="219"/>
      <c r="CK493" s="219"/>
      <c r="CL493" s="219"/>
      <c r="CM493" s="219"/>
      <c r="CN493" s="219"/>
      <c r="CO493" s="219"/>
      <c r="CP493" s="219"/>
      <c r="CQ493" s="219"/>
      <c r="CR493" s="219"/>
      <c r="CS493" s="219"/>
      <c r="CT493" s="219"/>
      <c r="CU493" s="219"/>
      <c r="CV493" s="219"/>
      <c r="CW493" s="219"/>
      <c r="CX493" s="219"/>
      <c r="CY493" s="219"/>
      <c r="CZ493" s="219"/>
      <c r="DA493" s="219"/>
      <c r="DB493" s="219"/>
      <c r="DC493" s="219"/>
      <c r="DD493" s="219"/>
      <c r="DE493" s="219"/>
      <c r="DF493" s="219"/>
      <c r="DG493" s="219"/>
      <c r="DH493" s="219"/>
      <c r="DI493" s="219"/>
      <c r="DJ493" s="219"/>
      <c r="DK493" s="219"/>
      <c r="DL493" s="219"/>
      <c r="DM493" s="219"/>
      <c r="DN493" s="219"/>
      <c r="DO493" s="219"/>
      <c r="DP493" s="219"/>
      <c r="DQ493" s="219"/>
      <c r="DR493" s="219"/>
      <c r="DS493" s="219"/>
      <c r="DT493" s="219"/>
      <c r="DU493" s="219"/>
      <c r="DV493" s="219"/>
      <c r="DW493" s="219"/>
      <c r="DX493" s="219"/>
      <c r="DY493" s="219"/>
      <c r="DZ493" s="219"/>
      <c r="EA493" s="219"/>
      <c r="EB493" s="219"/>
      <c r="EC493" s="219"/>
      <c r="ED493" s="219"/>
      <c r="EE493" s="219"/>
      <c r="EF493" s="219"/>
      <c r="EG493" s="219"/>
      <c r="EH493" s="219"/>
      <c r="EI493" s="219"/>
      <c r="EJ493" s="219"/>
      <c r="EK493" s="219"/>
      <c r="EL493" s="219"/>
      <c r="EM493" s="219"/>
      <c r="EN493" s="219"/>
      <c r="EO493" s="219"/>
      <c r="EP493" s="219"/>
      <c r="EQ493" s="219"/>
      <c r="ER493" s="219"/>
      <c r="ES493" s="219"/>
      <c r="ET493" s="219"/>
      <c r="EU493" s="219"/>
    </row>
    <row r="494" spans="1:151" ht="14.25" customHeight="1" x14ac:dyDescent="0.35">
      <c r="A494" s="219"/>
      <c r="B494" s="219"/>
      <c r="C494" s="219"/>
      <c r="D494" s="219"/>
      <c r="E494" s="219"/>
      <c r="F494" s="219"/>
      <c r="G494" s="219"/>
      <c r="H494" s="219"/>
      <c r="I494" s="219"/>
      <c r="J494" s="219"/>
      <c r="K494" s="219"/>
      <c r="L494" s="219"/>
      <c r="M494" s="219"/>
      <c r="N494" s="219"/>
      <c r="O494" s="219"/>
      <c r="P494" s="219"/>
      <c r="Q494" s="219"/>
      <c r="R494" s="219"/>
      <c r="S494" s="219"/>
      <c r="T494" s="219"/>
      <c r="U494" s="219"/>
      <c r="V494" s="219"/>
      <c r="W494" s="219"/>
      <c r="X494" s="219"/>
      <c r="Y494" s="219"/>
      <c r="Z494" s="219"/>
      <c r="AA494" s="219"/>
      <c r="AB494" s="219"/>
      <c r="AC494" s="219"/>
      <c r="AD494" s="219"/>
      <c r="AE494" s="219"/>
      <c r="AF494" s="219"/>
      <c r="AG494" s="219"/>
      <c r="AH494" s="219"/>
      <c r="AI494" s="219"/>
      <c r="AJ494" s="219"/>
      <c r="AK494" s="219"/>
      <c r="AL494" s="219"/>
      <c r="AM494" s="219"/>
      <c r="AN494" s="219"/>
      <c r="AO494" s="219"/>
      <c r="AP494" s="219"/>
      <c r="AQ494" s="219"/>
      <c r="AR494" s="219"/>
      <c r="AS494" s="219"/>
      <c r="AT494" s="219"/>
      <c r="AU494" s="219"/>
      <c r="AV494" s="219"/>
      <c r="AW494" s="219"/>
      <c r="AX494" s="219"/>
      <c r="AY494" s="219"/>
      <c r="AZ494" s="219"/>
      <c r="BA494" s="219"/>
      <c r="BB494" s="219"/>
      <c r="BC494" s="219"/>
      <c r="BD494" s="219"/>
      <c r="BE494" s="219"/>
      <c r="BF494" s="219"/>
      <c r="BG494" s="219"/>
      <c r="BH494" s="219"/>
      <c r="BI494" s="219"/>
      <c r="BJ494" s="219"/>
      <c r="BK494" s="219"/>
      <c r="BL494" s="219"/>
      <c r="BM494" s="219"/>
      <c r="BN494" s="219"/>
      <c r="BO494" s="219"/>
      <c r="BP494" s="219"/>
      <c r="BQ494" s="219"/>
      <c r="BR494" s="219"/>
      <c r="BS494" s="219"/>
      <c r="BT494" s="219"/>
      <c r="BU494" s="219"/>
      <c r="BV494" s="219"/>
      <c r="BW494" s="219"/>
      <c r="BX494" s="219"/>
      <c r="BY494" s="219"/>
      <c r="BZ494" s="219"/>
      <c r="CA494" s="219"/>
      <c r="CB494" s="219"/>
      <c r="CC494" s="219"/>
      <c r="CD494" s="219"/>
      <c r="CE494" s="219"/>
      <c r="CF494" s="219"/>
      <c r="CG494" s="219"/>
      <c r="CH494" s="219"/>
      <c r="CI494" s="219"/>
      <c r="CJ494" s="219"/>
      <c r="CK494" s="219"/>
      <c r="CL494" s="219"/>
      <c r="CM494" s="219"/>
      <c r="CN494" s="219"/>
      <c r="CO494" s="219"/>
      <c r="CP494" s="219"/>
      <c r="CQ494" s="219"/>
      <c r="CR494" s="219"/>
      <c r="CS494" s="219"/>
      <c r="CT494" s="219"/>
      <c r="CU494" s="219"/>
      <c r="CV494" s="219"/>
      <c r="CW494" s="219"/>
      <c r="CX494" s="219"/>
      <c r="CY494" s="219"/>
      <c r="CZ494" s="219"/>
      <c r="DA494" s="219"/>
      <c r="DB494" s="219"/>
      <c r="DC494" s="219"/>
      <c r="DD494" s="219"/>
      <c r="DE494" s="219"/>
      <c r="DF494" s="219"/>
      <c r="DG494" s="219"/>
      <c r="DH494" s="219"/>
      <c r="DI494" s="219"/>
      <c r="DJ494" s="219"/>
      <c r="DK494" s="219"/>
      <c r="DL494" s="219"/>
      <c r="DM494" s="219"/>
      <c r="DN494" s="219"/>
      <c r="DO494" s="219"/>
      <c r="DP494" s="219"/>
      <c r="DQ494" s="219"/>
      <c r="DR494" s="219"/>
      <c r="DS494" s="219"/>
      <c r="DT494" s="219"/>
      <c r="DU494" s="219"/>
      <c r="DV494" s="219"/>
      <c r="DW494" s="219"/>
      <c r="DX494" s="219"/>
      <c r="DY494" s="219"/>
      <c r="DZ494" s="219"/>
      <c r="EA494" s="219"/>
      <c r="EB494" s="219"/>
      <c r="EC494" s="219"/>
      <c r="ED494" s="219"/>
      <c r="EE494" s="219"/>
      <c r="EF494" s="219"/>
      <c r="EG494" s="219"/>
      <c r="EH494" s="219"/>
      <c r="EI494" s="219"/>
      <c r="EJ494" s="219"/>
      <c r="EK494" s="219"/>
      <c r="EL494" s="219"/>
      <c r="EM494" s="219"/>
      <c r="EN494" s="219"/>
      <c r="EO494" s="219"/>
      <c r="EP494" s="219"/>
      <c r="EQ494" s="219"/>
      <c r="ER494" s="219"/>
      <c r="ES494" s="219"/>
      <c r="ET494" s="219"/>
      <c r="EU494" s="219"/>
    </row>
    <row r="495" spans="1:151" ht="14.25" customHeight="1" x14ac:dyDescent="0.35">
      <c r="A495" s="219"/>
      <c r="B495" s="219"/>
      <c r="C495" s="219"/>
      <c r="D495" s="219"/>
      <c r="E495" s="219"/>
      <c r="F495" s="219"/>
      <c r="G495" s="219"/>
      <c r="H495" s="219"/>
      <c r="I495" s="219"/>
      <c r="J495" s="219"/>
      <c r="K495" s="219"/>
      <c r="L495" s="219"/>
      <c r="M495" s="219"/>
      <c r="N495" s="219"/>
      <c r="O495" s="219"/>
      <c r="P495" s="219"/>
      <c r="Q495" s="219"/>
      <c r="R495" s="219"/>
      <c r="S495" s="219"/>
      <c r="T495" s="219"/>
      <c r="U495" s="219"/>
      <c r="V495" s="219"/>
      <c r="W495" s="219"/>
      <c r="X495" s="219"/>
      <c r="Y495" s="219"/>
      <c r="Z495" s="219"/>
      <c r="AA495" s="219"/>
      <c r="AB495" s="219"/>
      <c r="AC495" s="219"/>
      <c r="AD495" s="219"/>
      <c r="AE495" s="219"/>
      <c r="AF495" s="219"/>
      <c r="AG495" s="219"/>
      <c r="AH495" s="219"/>
      <c r="AI495" s="219"/>
      <c r="AJ495" s="219"/>
      <c r="AK495" s="219"/>
      <c r="AL495" s="219"/>
      <c r="AM495" s="219"/>
      <c r="AN495" s="219"/>
      <c r="AO495" s="219"/>
      <c r="AP495" s="219"/>
      <c r="AQ495" s="219"/>
      <c r="AR495" s="219"/>
      <c r="AS495" s="219"/>
      <c r="AT495" s="219"/>
      <c r="AU495" s="219"/>
      <c r="AV495" s="219"/>
      <c r="AW495" s="219"/>
      <c r="AX495" s="219"/>
      <c r="AY495" s="219"/>
      <c r="AZ495" s="219"/>
      <c r="BA495" s="219"/>
      <c r="BB495" s="219"/>
      <c r="BC495" s="219"/>
      <c r="BD495" s="219"/>
      <c r="BE495" s="219"/>
      <c r="BF495" s="219"/>
      <c r="BG495" s="219"/>
      <c r="BH495" s="219"/>
      <c r="BI495" s="219"/>
      <c r="BJ495" s="219"/>
      <c r="BK495" s="219"/>
      <c r="BL495" s="219"/>
      <c r="BM495" s="219"/>
      <c r="BN495" s="219"/>
      <c r="BO495" s="219"/>
      <c r="BP495" s="219"/>
      <c r="BQ495" s="219"/>
      <c r="BR495" s="219"/>
      <c r="BS495" s="219"/>
      <c r="BT495" s="219"/>
      <c r="BU495" s="219"/>
      <c r="BV495" s="219"/>
      <c r="BW495" s="219"/>
      <c r="BX495" s="219"/>
      <c r="BY495" s="219"/>
      <c r="BZ495" s="219"/>
      <c r="CA495" s="219"/>
      <c r="CB495" s="219"/>
      <c r="CC495" s="219"/>
      <c r="CD495" s="219"/>
      <c r="CE495" s="219"/>
      <c r="CF495" s="219"/>
      <c r="CG495" s="219"/>
      <c r="CH495" s="219"/>
      <c r="CI495" s="219"/>
      <c r="CJ495" s="219"/>
      <c r="CK495" s="219"/>
      <c r="CL495" s="219"/>
      <c r="CM495" s="219"/>
      <c r="CN495" s="219"/>
      <c r="CO495" s="219"/>
      <c r="CP495" s="219"/>
      <c r="CQ495" s="219"/>
      <c r="CR495" s="219"/>
      <c r="CS495" s="219"/>
      <c r="CT495" s="219"/>
      <c r="CU495" s="219"/>
      <c r="CV495" s="219"/>
      <c r="CW495" s="219"/>
      <c r="CX495" s="219"/>
      <c r="CY495" s="219"/>
      <c r="CZ495" s="219"/>
      <c r="DA495" s="219"/>
      <c r="DB495" s="219"/>
      <c r="DC495" s="219"/>
      <c r="DD495" s="219"/>
      <c r="DE495" s="219"/>
      <c r="DF495" s="219"/>
      <c r="DG495" s="219"/>
      <c r="DH495" s="219"/>
      <c r="DI495" s="219"/>
      <c r="DJ495" s="219"/>
      <c r="DK495" s="219"/>
      <c r="DL495" s="219"/>
      <c r="DM495" s="219"/>
      <c r="DN495" s="219"/>
      <c r="DO495" s="219"/>
      <c r="DP495" s="219"/>
      <c r="DQ495" s="219"/>
      <c r="DR495" s="219"/>
      <c r="DS495" s="219"/>
      <c r="DT495" s="219"/>
      <c r="DU495" s="219"/>
      <c r="DV495" s="219"/>
      <c r="DW495" s="219"/>
      <c r="DX495" s="219"/>
      <c r="DY495" s="219"/>
      <c r="DZ495" s="219"/>
      <c r="EA495" s="219"/>
      <c r="EB495" s="219"/>
      <c r="EC495" s="219"/>
      <c r="ED495" s="219"/>
      <c r="EE495" s="219"/>
      <c r="EF495" s="219"/>
      <c r="EG495" s="219"/>
      <c r="EH495" s="219"/>
      <c r="EI495" s="219"/>
      <c r="EJ495" s="219"/>
      <c r="EK495" s="219"/>
      <c r="EL495" s="219"/>
      <c r="EM495" s="219"/>
      <c r="EN495" s="219"/>
      <c r="EO495" s="219"/>
      <c r="EP495" s="219"/>
      <c r="EQ495" s="219"/>
      <c r="ER495" s="219"/>
      <c r="ES495" s="219"/>
      <c r="ET495" s="219"/>
      <c r="EU495" s="219"/>
    </row>
    <row r="496" spans="1:151" ht="14.25" customHeight="1" x14ac:dyDescent="0.35">
      <c r="A496" s="219"/>
      <c r="B496" s="219"/>
      <c r="C496" s="219"/>
      <c r="D496" s="219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19"/>
      <c r="R496" s="219"/>
      <c r="S496" s="219"/>
      <c r="T496" s="219"/>
      <c r="U496" s="219"/>
      <c r="V496" s="219"/>
      <c r="W496" s="219"/>
      <c r="X496" s="219"/>
      <c r="Y496" s="219"/>
      <c r="Z496" s="219"/>
      <c r="AA496" s="219"/>
      <c r="AB496" s="219"/>
      <c r="AC496" s="219"/>
      <c r="AD496" s="219"/>
      <c r="AE496" s="219"/>
      <c r="AF496" s="219"/>
      <c r="AG496" s="219"/>
      <c r="AH496" s="219"/>
      <c r="AI496" s="219"/>
      <c r="AJ496" s="219"/>
      <c r="AK496" s="219"/>
      <c r="AL496" s="219"/>
      <c r="AM496" s="219"/>
      <c r="AN496" s="219"/>
      <c r="AO496" s="219"/>
      <c r="AP496" s="219"/>
      <c r="AQ496" s="219"/>
      <c r="AR496" s="219"/>
      <c r="AS496" s="219"/>
      <c r="AT496" s="219"/>
      <c r="AU496" s="219"/>
      <c r="AV496" s="219"/>
      <c r="AW496" s="219"/>
      <c r="AX496" s="219"/>
      <c r="AY496" s="219"/>
      <c r="AZ496" s="219"/>
      <c r="BA496" s="219"/>
      <c r="BB496" s="219"/>
      <c r="BC496" s="219"/>
      <c r="BD496" s="219"/>
      <c r="BE496" s="219"/>
      <c r="BF496" s="219"/>
      <c r="BG496" s="219"/>
      <c r="BH496" s="219"/>
      <c r="BI496" s="219"/>
      <c r="BJ496" s="219"/>
      <c r="BK496" s="219"/>
      <c r="BL496" s="219"/>
      <c r="BM496" s="219"/>
      <c r="BN496" s="219"/>
      <c r="BO496" s="219"/>
      <c r="BP496" s="219"/>
      <c r="BQ496" s="219"/>
      <c r="BR496" s="219"/>
      <c r="BS496" s="219"/>
      <c r="BT496" s="219"/>
      <c r="BU496" s="219"/>
      <c r="BV496" s="219"/>
      <c r="BW496" s="219"/>
      <c r="BX496" s="219"/>
      <c r="BY496" s="219"/>
      <c r="BZ496" s="219"/>
      <c r="CA496" s="219"/>
      <c r="CB496" s="219"/>
      <c r="CC496" s="219"/>
      <c r="CD496" s="219"/>
      <c r="CE496" s="219"/>
      <c r="CF496" s="219"/>
      <c r="CG496" s="219"/>
      <c r="CH496" s="219"/>
      <c r="CI496" s="219"/>
      <c r="CJ496" s="219"/>
      <c r="CK496" s="219"/>
      <c r="CL496" s="219"/>
      <c r="CM496" s="219"/>
      <c r="CN496" s="219"/>
      <c r="CO496" s="219"/>
      <c r="CP496" s="219"/>
      <c r="CQ496" s="219"/>
      <c r="CR496" s="219"/>
      <c r="CS496" s="219"/>
      <c r="CT496" s="219"/>
      <c r="CU496" s="219"/>
      <c r="CV496" s="219"/>
      <c r="CW496" s="219"/>
      <c r="CX496" s="219"/>
      <c r="CY496" s="219"/>
      <c r="CZ496" s="219"/>
      <c r="DA496" s="219"/>
      <c r="DB496" s="219"/>
      <c r="DC496" s="219"/>
      <c r="DD496" s="219"/>
      <c r="DE496" s="219"/>
      <c r="DF496" s="219"/>
      <c r="DG496" s="219"/>
      <c r="DH496" s="219"/>
      <c r="DI496" s="219"/>
      <c r="DJ496" s="219"/>
      <c r="DK496" s="219"/>
      <c r="DL496" s="219"/>
      <c r="DM496" s="219"/>
      <c r="DN496" s="219"/>
      <c r="DO496" s="219"/>
      <c r="DP496" s="219"/>
      <c r="DQ496" s="219"/>
      <c r="DR496" s="219"/>
      <c r="DS496" s="219"/>
      <c r="DT496" s="219"/>
      <c r="DU496" s="219"/>
      <c r="DV496" s="219"/>
      <c r="DW496" s="219"/>
      <c r="DX496" s="219"/>
      <c r="DY496" s="219"/>
      <c r="DZ496" s="219"/>
      <c r="EA496" s="219"/>
      <c r="EB496" s="219"/>
      <c r="EC496" s="219"/>
      <c r="ED496" s="219"/>
      <c r="EE496" s="219"/>
      <c r="EF496" s="219"/>
      <c r="EG496" s="219"/>
      <c r="EH496" s="219"/>
      <c r="EI496" s="219"/>
      <c r="EJ496" s="219"/>
      <c r="EK496" s="219"/>
      <c r="EL496" s="219"/>
      <c r="EM496" s="219"/>
      <c r="EN496" s="219"/>
      <c r="EO496" s="219"/>
      <c r="EP496" s="219"/>
      <c r="EQ496" s="219"/>
      <c r="ER496" s="219"/>
      <c r="ES496" s="219"/>
      <c r="ET496" s="219"/>
      <c r="EU496" s="219"/>
    </row>
    <row r="497" spans="1:151" ht="14.25" customHeight="1" x14ac:dyDescent="0.35">
      <c r="A497" s="219"/>
      <c r="B497" s="219"/>
      <c r="C497" s="219"/>
      <c r="D497" s="219"/>
      <c r="E497" s="219"/>
      <c r="F497" s="219"/>
      <c r="G497" s="219"/>
      <c r="H497" s="219"/>
      <c r="I497" s="219"/>
      <c r="J497" s="219"/>
      <c r="K497" s="219"/>
      <c r="L497" s="219"/>
      <c r="M497" s="219"/>
      <c r="N497" s="219"/>
      <c r="O497" s="219"/>
      <c r="P497" s="219"/>
      <c r="Q497" s="219"/>
      <c r="R497" s="219"/>
      <c r="S497" s="219"/>
      <c r="T497" s="219"/>
      <c r="U497" s="219"/>
      <c r="V497" s="219"/>
      <c r="W497" s="219"/>
      <c r="X497" s="219"/>
      <c r="Y497" s="219"/>
      <c r="Z497" s="219"/>
      <c r="AA497" s="219"/>
      <c r="AB497" s="219"/>
      <c r="AC497" s="219"/>
      <c r="AD497" s="219"/>
      <c r="AE497" s="219"/>
      <c r="AF497" s="219"/>
      <c r="AG497" s="219"/>
      <c r="AH497" s="219"/>
      <c r="AI497" s="219"/>
      <c r="AJ497" s="219"/>
      <c r="AK497" s="219"/>
      <c r="AL497" s="219"/>
      <c r="AM497" s="219"/>
      <c r="AN497" s="219"/>
      <c r="AO497" s="219"/>
      <c r="AP497" s="219"/>
      <c r="AQ497" s="219"/>
      <c r="AR497" s="219"/>
      <c r="AS497" s="219"/>
      <c r="AT497" s="219"/>
      <c r="AU497" s="219"/>
      <c r="AV497" s="219"/>
      <c r="AW497" s="219"/>
      <c r="AX497" s="219"/>
      <c r="AY497" s="219"/>
      <c r="AZ497" s="219"/>
      <c r="BA497" s="219"/>
      <c r="BB497" s="219"/>
      <c r="BC497" s="219"/>
      <c r="BD497" s="219"/>
      <c r="BE497" s="219"/>
      <c r="BF497" s="219"/>
      <c r="BG497" s="219"/>
      <c r="BH497" s="219"/>
      <c r="BI497" s="219"/>
      <c r="BJ497" s="219"/>
      <c r="BK497" s="219"/>
      <c r="BL497" s="219"/>
      <c r="BM497" s="219"/>
      <c r="BN497" s="219"/>
      <c r="BO497" s="219"/>
      <c r="BP497" s="219"/>
      <c r="BQ497" s="219"/>
      <c r="BR497" s="219"/>
      <c r="BS497" s="219"/>
      <c r="BT497" s="219"/>
      <c r="BU497" s="219"/>
      <c r="BV497" s="219"/>
      <c r="BW497" s="219"/>
      <c r="BX497" s="219"/>
      <c r="BY497" s="219"/>
      <c r="BZ497" s="219"/>
      <c r="CA497" s="219"/>
      <c r="CB497" s="219"/>
      <c r="CC497" s="219"/>
      <c r="CD497" s="219"/>
      <c r="CE497" s="219"/>
      <c r="CF497" s="219"/>
      <c r="CG497" s="219"/>
      <c r="CH497" s="219"/>
      <c r="CI497" s="219"/>
      <c r="CJ497" s="219"/>
      <c r="CK497" s="219"/>
      <c r="CL497" s="219"/>
      <c r="CM497" s="219"/>
      <c r="CN497" s="219"/>
      <c r="CO497" s="219"/>
      <c r="CP497" s="219"/>
      <c r="CQ497" s="219"/>
      <c r="CR497" s="219"/>
      <c r="CS497" s="219"/>
      <c r="CT497" s="219"/>
      <c r="CU497" s="219"/>
      <c r="CV497" s="219"/>
      <c r="CW497" s="219"/>
      <c r="CX497" s="219"/>
      <c r="CY497" s="219"/>
      <c r="CZ497" s="219"/>
      <c r="DA497" s="219"/>
      <c r="DB497" s="219"/>
      <c r="DC497" s="219"/>
      <c r="DD497" s="219"/>
      <c r="DE497" s="219"/>
      <c r="DF497" s="219"/>
      <c r="DG497" s="219"/>
      <c r="DH497" s="219"/>
      <c r="DI497" s="219"/>
      <c r="DJ497" s="219"/>
      <c r="DK497" s="219"/>
      <c r="DL497" s="219"/>
      <c r="DM497" s="219"/>
      <c r="DN497" s="219"/>
      <c r="DO497" s="219"/>
      <c r="DP497" s="219"/>
      <c r="DQ497" s="219"/>
      <c r="DR497" s="219"/>
      <c r="DS497" s="219"/>
      <c r="DT497" s="219"/>
      <c r="DU497" s="219"/>
      <c r="DV497" s="219"/>
      <c r="DW497" s="219"/>
      <c r="DX497" s="219"/>
      <c r="DY497" s="219"/>
      <c r="DZ497" s="219"/>
      <c r="EA497" s="219"/>
      <c r="EB497" s="219"/>
      <c r="EC497" s="219"/>
      <c r="ED497" s="219"/>
      <c r="EE497" s="219"/>
      <c r="EF497" s="219"/>
      <c r="EG497" s="219"/>
      <c r="EH497" s="219"/>
      <c r="EI497" s="219"/>
      <c r="EJ497" s="219"/>
      <c r="EK497" s="219"/>
      <c r="EL497" s="219"/>
      <c r="EM497" s="219"/>
      <c r="EN497" s="219"/>
      <c r="EO497" s="219"/>
      <c r="EP497" s="219"/>
      <c r="EQ497" s="219"/>
      <c r="ER497" s="219"/>
      <c r="ES497" s="219"/>
      <c r="ET497" s="219"/>
      <c r="EU497" s="219"/>
    </row>
    <row r="498" spans="1:151" ht="14.25" customHeight="1" x14ac:dyDescent="0.35">
      <c r="A498" s="219"/>
      <c r="B498" s="219"/>
      <c r="C498" s="219"/>
      <c r="D498" s="219"/>
      <c r="E498" s="219"/>
      <c r="F498" s="219"/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  <c r="Q498" s="219"/>
      <c r="R498" s="219"/>
      <c r="S498" s="219"/>
      <c r="T498" s="219"/>
      <c r="U498" s="219"/>
      <c r="V498" s="219"/>
      <c r="W498" s="219"/>
      <c r="X498" s="219"/>
      <c r="Y498" s="219"/>
      <c r="Z498" s="219"/>
      <c r="AA498" s="219"/>
      <c r="AB498" s="219"/>
      <c r="AC498" s="219"/>
      <c r="AD498" s="219"/>
      <c r="AE498" s="219"/>
      <c r="AF498" s="219"/>
      <c r="AG498" s="219"/>
      <c r="AH498" s="219"/>
      <c r="AI498" s="219"/>
      <c r="AJ498" s="219"/>
      <c r="AK498" s="219"/>
      <c r="AL498" s="219"/>
      <c r="AM498" s="219"/>
      <c r="AN498" s="219"/>
      <c r="AO498" s="219"/>
      <c r="AP498" s="219"/>
      <c r="AQ498" s="219"/>
      <c r="AR498" s="219"/>
      <c r="AS498" s="219"/>
      <c r="AT498" s="219"/>
      <c r="AU498" s="219"/>
      <c r="AV498" s="219"/>
      <c r="AW498" s="219"/>
      <c r="AX498" s="219"/>
      <c r="AY498" s="219"/>
      <c r="AZ498" s="219"/>
      <c r="BA498" s="219"/>
      <c r="BB498" s="219"/>
      <c r="BC498" s="219"/>
      <c r="BD498" s="219"/>
      <c r="BE498" s="219"/>
      <c r="BF498" s="219"/>
      <c r="BG498" s="219"/>
      <c r="BH498" s="219"/>
      <c r="BI498" s="219"/>
      <c r="BJ498" s="219"/>
      <c r="BK498" s="219"/>
      <c r="BL498" s="219"/>
      <c r="BM498" s="219"/>
      <c r="BN498" s="219"/>
      <c r="BO498" s="219"/>
      <c r="BP498" s="219"/>
      <c r="BQ498" s="219"/>
      <c r="BR498" s="219"/>
      <c r="BS498" s="219"/>
      <c r="BT498" s="219"/>
      <c r="BU498" s="219"/>
      <c r="BV498" s="219"/>
      <c r="BW498" s="219"/>
      <c r="BX498" s="219"/>
      <c r="BY498" s="219"/>
      <c r="BZ498" s="219"/>
      <c r="CA498" s="219"/>
      <c r="CB498" s="219"/>
      <c r="CC498" s="219"/>
      <c r="CD498" s="219"/>
      <c r="CE498" s="219"/>
      <c r="CF498" s="219"/>
      <c r="CG498" s="219"/>
      <c r="CH498" s="219"/>
      <c r="CI498" s="219"/>
      <c r="CJ498" s="219"/>
      <c r="CK498" s="219"/>
      <c r="CL498" s="219"/>
      <c r="CM498" s="219"/>
      <c r="CN498" s="219"/>
      <c r="CO498" s="219"/>
      <c r="CP498" s="219"/>
      <c r="CQ498" s="219"/>
      <c r="CR498" s="219"/>
      <c r="CS498" s="219"/>
      <c r="CT498" s="219"/>
      <c r="CU498" s="219"/>
      <c r="CV498" s="219"/>
      <c r="CW498" s="219"/>
      <c r="CX498" s="219"/>
      <c r="CY498" s="219"/>
      <c r="CZ498" s="219"/>
      <c r="DA498" s="219"/>
      <c r="DB498" s="219"/>
      <c r="DC498" s="219"/>
      <c r="DD498" s="219"/>
      <c r="DE498" s="219"/>
      <c r="DF498" s="219"/>
      <c r="DG498" s="219"/>
      <c r="DH498" s="219"/>
      <c r="DI498" s="219"/>
      <c r="DJ498" s="219"/>
      <c r="DK498" s="219"/>
      <c r="DL498" s="219"/>
      <c r="DM498" s="219"/>
      <c r="DN498" s="219"/>
      <c r="DO498" s="219"/>
      <c r="DP498" s="219"/>
      <c r="DQ498" s="219"/>
      <c r="DR498" s="219"/>
      <c r="DS498" s="219"/>
      <c r="DT498" s="219"/>
      <c r="DU498" s="219"/>
      <c r="DV498" s="219"/>
      <c r="DW498" s="219"/>
      <c r="DX498" s="219"/>
      <c r="DY498" s="219"/>
      <c r="DZ498" s="219"/>
      <c r="EA498" s="219"/>
      <c r="EB498" s="219"/>
      <c r="EC498" s="219"/>
      <c r="ED498" s="219"/>
      <c r="EE498" s="219"/>
      <c r="EF498" s="219"/>
      <c r="EG498" s="219"/>
      <c r="EH498" s="219"/>
      <c r="EI498" s="219"/>
      <c r="EJ498" s="219"/>
      <c r="EK498" s="219"/>
      <c r="EL498" s="219"/>
      <c r="EM498" s="219"/>
      <c r="EN498" s="219"/>
      <c r="EO498" s="219"/>
      <c r="EP498" s="219"/>
      <c r="EQ498" s="219"/>
      <c r="ER498" s="219"/>
      <c r="ES498" s="219"/>
      <c r="ET498" s="219"/>
      <c r="EU498" s="219"/>
    </row>
    <row r="499" spans="1:151" ht="14.25" customHeight="1" x14ac:dyDescent="0.35">
      <c r="A499" s="219"/>
      <c r="B499" s="219"/>
      <c r="C499" s="219"/>
      <c r="D499" s="219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  <c r="AJ499" s="219"/>
      <c r="AK499" s="219"/>
      <c r="AL499" s="219"/>
      <c r="AM499" s="219"/>
      <c r="AN499" s="219"/>
      <c r="AO499" s="219"/>
      <c r="AP499" s="219"/>
      <c r="AQ499" s="219"/>
      <c r="AR499" s="219"/>
      <c r="AS499" s="219"/>
      <c r="AT499" s="219"/>
      <c r="AU499" s="219"/>
      <c r="AV499" s="219"/>
      <c r="AW499" s="219"/>
      <c r="AX499" s="219"/>
      <c r="AY499" s="219"/>
      <c r="AZ499" s="219"/>
      <c r="BA499" s="219"/>
      <c r="BB499" s="219"/>
      <c r="BC499" s="219"/>
      <c r="BD499" s="219"/>
      <c r="BE499" s="219"/>
      <c r="BF499" s="219"/>
      <c r="BG499" s="219"/>
      <c r="BH499" s="219"/>
      <c r="BI499" s="219"/>
      <c r="BJ499" s="219"/>
      <c r="BK499" s="219"/>
      <c r="BL499" s="219"/>
      <c r="BM499" s="219"/>
      <c r="BN499" s="219"/>
      <c r="BO499" s="219"/>
      <c r="BP499" s="219"/>
      <c r="BQ499" s="219"/>
      <c r="BR499" s="219"/>
      <c r="BS499" s="219"/>
      <c r="BT499" s="219"/>
      <c r="BU499" s="219"/>
      <c r="BV499" s="219"/>
      <c r="BW499" s="219"/>
      <c r="BX499" s="219"/>
      <c r="BY499" s="219"/>
      <c r="BZ499" s="219"/>
      <c r="CA499" s="219"/>
      <c r="CB499" s="219"/>
      <c r="CC499" s="219"/>
      <c r="CD499" s="219"/>
      <c r="CE499" s="219"/>
      <c r="CF499" s="219"/>
      <c r="CG499" s="219"/>
      <c r="CH499" s="219"/>
      <c r="CI499" s="219"/>
      <c r="CJ499" s="219"/>
      <c r="CK499" s="219"/>
      <c r="CL499" s="219"/>
      <c r="CM499" s="219"/>
      <c r="CN499" s="219"/>
      <c r="CO499" s="219"/>
      <c r="CP499" s="219"/>
      <c r="CQ499" s="219"/>
      <c r="CR499" s="219"/>
      <c r="CS499" s="219"/>
      <c r="CT499" s="219"/>
      <c r="CU499" s="219"/>
      <c r="CV499" s="219"/>
      <c r="CW499" s="219"/>
      <c r="CX499" s="219"/>
      <c r="CY499" s="219"/>
      <c r="CZ499" s="219"/>
      <c r="DA499" s="219"/>
      <c r="DB499" s="219"/>
      <c r="DC499" s="219"/>
      <c r="DD499" s="219"/>
      <c r="DE499" s="219"/>
      <c r="DF499" s="219"/>
      <c r="DG499" s="219"/>
      <c r="DH499" s="219"/>
      <c r="DI499" s="219"/>
      <c r="DJ499" s="219"/>
      <c r="DK499" s="219"/>
      <c r="DL499" s="219"/>
      <c r="DM499" s="219"/>
      <c r="DN499" s="219"/>
      <c r="DO499" s="219"/>
      <c r="DP499" s="219"/>
      <c r="DQ499" s="219"/>
      <c r="DR499" s="219"/>
      <c r="DS499" s="219"/>
      <c r="DT499" s="219"/>
      <c r="DU499" s="219"/>
      <c r="DV499" s="219"/>
      <c r="DW499" s="219"/>
      <c r="DX499" s="219"/>
      <c r="DY499" s="219"/>
      <c r="DZ499" s="219"/>
      <c r="EA499" s="219"/>
      <c r="EB499" s="219"/>
      <c r="EC499" s="219"/>
      <c r="ED499" s="219"/>
      <c r="EE499" s="219"/>
      <c r="EF499" s="219"/>
      <c r="EG499" s="219"/>
      <c r="EH499" s="219"/>
      <c r="EI499" s="219"/>
      <c r="EJ499" s="219"/>
      <c r="EK499" s="219"/>
      <c r="EL499" s="219"/>
      <c r="EM499" s="219"/>
      <c r="EN499" s="219"/>
      <c r="EO499" s="219"/>
      <c r="EP499" s="219"/>
      <c r="EQ499" s="219"/>
      <c r="ER499" s="219"/>
      <c r="ES499" s="219"/>
      <c r="ET499" s="219"/>
      <c r="EU499" s="219"/>
    </row>
    <row r="500" spans="1:151" ht="14.25" customHeight="1" x14ac:dyDescent="0.35">
      <c r="A500" s="219"/>
      <c r="B500" s="219"/>
      <c r="C500" s="219"/>
      <c r="D500" s="219"/>
      <c r="E500" s="219"/>
      <c r="F500" s="219"/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  <c r="Q500" s="219"/>
      <c r="R500" s="219"/>
      <c r="S500" s="219"/>
      <c r="T500" s="219"/>
      <c r="U500" s="219"/>
      <c r="V500" s="219"/>
      <c r="W500" s="219"/>
      <c r="X500" s="219"/>
      <c r="Y500" s="219"/>
      <c r="Z500" s="219"/>
      <c r="AA500" s="219"/>
      <c r="AB500" s="219"/>
      <c r="AC500" s="219"/>
      <c r="AD500" s="219"/>
      <c r="AE500" s="219"/>
      <c r="AF500" s="219"/>
      <c r="AG500" s="219"/>
      <c r="AH500" s="219"/>
      <c r="AI500" s="219"/>
      <c r="AJ500" s="219"/>
      <c r="AK500" s="219"/>
      <c r="AL500" s="219"/>
      <c r="AM500" s="219"/>
      <c r="AN500" s="219"/>
      <c r="AO500" s="219"/>
      <c r="AP500" s="219"/>
      <c r="AQ500" s="219"/>
      <c r="AR500" s="219"/>
      <c r="AS500" s="219"/>
      <c r="AT500" s="219"/>
      <c r="AU500" s="219"/>
      <c r="AV500" s="219"/>
      <c r="AW500" s="219"/>
      <c r="AX500" s="219"/>
      <c r="AY500" s="219"/>
      <c r="AZ500" s="219"/>
      <c r="BA500" s="219"/>
      <c r="BB500" s="219"/>
      <c r="BC500" s="219"/>
      <c r="BD500" s="219"/>
      <c r="BE500" s="219"/>
      <c r="BF500" s="219"/>
      <c r="BG500" s="219"/>
      <c r="BH500" s="219"/>
      <c r="BI500" s="219"/>
      <c r="BJ500" s="219"/>
      <c r="BK500" s="219"/>
      <c r="BL500" s="219"/>
      <c r="BM500" s="219"/>
      <c r="BN500" s="219"/>
      <c r="BO500" s="219"/>
      <c r="BP500" s="219"/>
      <c r="BQ500" s="219"/>
      <c r="BR500" s="219"/>
      <c r="BS500" s="219"/>
      <c r="BT500" s="219"/>
      <c r="BU500" s="219"/>
      <c r="BV500" s="219"/>
      <c r="BW500" s="219"/>
      <c r="BX500" s="219"/>
      <c r="BY500" s="219"/>
      <c r="BZ500" s="219"/>
      <c r="CA500" s="219"/>
      <c r="CB500" s="219"/>
      <c r="CC500" s="219"/>
      <c r="CD500" s="219"/>
      <c r="CE500" s="219"/>
      <c r="CF500" s="219"/>
      <c r="CG500" s="219"/>
      <c r="CH500" s="219"/>
      <c r="CI500" s="219"/>
      <c r="CJ500" s="219"/>
      <c r="CK500" s="219"/>
      <c r="CL500" s="219"/>
      <c r="CM500" s="219"/>
      <c r="CN500" s="219"/>
      <c r="CO500" s="219"/>
      <c r="CP500" s="219"/>
      <c r="CQ500" s="219"/>
      <c r="CR500" s="219"/>
      <c r="CS500" s="219"/>
      <c r="CT500" s="219"/>
      <c r="CU500" s="219"/>
      <c r="CV500" s="219"/>
      <c r="CW500" s="219"/>
      <c r="CX500" s="219"/>
      <c r="CY500" s="219"/>
      <c r="CZ500" s="219"/>
      <c r="DA500" s="219"/>
      <c r="DB500" s="219"/>
      <c r="DC500" s="219"/>
      <c r="DD500" s="219"/>
      <c r="DE500" s="219"/>
      <c r="DF500" s="219"/>
      <c r="DG500" s="219"/>
      <c r="DH500" s="219"/>
      <c r="DI500" s="219"/>
      <c r="DJ500" s="219"/>
      <c r="DK500" s="219"/>
      <c r="DL500" s="219"/>
      <c r="DM500" s="219"/>
      <c r="DN500" s="219"/>
      <c r="DO500" s="219"/>
      <c r="DP500" s="219"/>
      <c r="DQ500" s="219"/>
      <c r="DR500" s="219"/>
      <c r="DS500" s="219"/>
      <c r="DT500" s="219"/>
      <c r="DU500" s="219"/>
      <c r="DV500" s="219"/>
      <c r="DW500" s="219"/>
      <c r="DX500" s="219"/>
      <c r="DY500" s="219"/>
      <c r="DZ500" s="219"/>
      <c r="EA500" s="219"/>
      <c r="EB500" s="219"/>
      <c r="EC500" s="219"/>
      <c r="ED500" s="219"/>
      <c r="EE500" s="219"/>
      <c r="EF500" s="219"/>
      <c r="EG500" s="219"/>
      <c r="EH500" s="219"/>
      <c r="EI500" s="219"/>
      <c r="EJ500" s="219"/>
      <c r="EK500" s="219"/>
      <c r="EL500" s="219"/>
      <c r="EM500" s="219"/>
      <c r="EN500" s="219"/>
      <c r="EO500" s="219"/>
      <c r="EP500" s="219"/>
      <c r="EQ500" s="219"/>
      <c r="ER500" s="219"/>
      <c r="ES500" s="219"/>
      <c r="ET500" s="219"/>
      <c r="EU500" s="219"/>
    </row>
    <row r="501" spans="1:151" x14ac:dyDescent="0.35">
      <c r="EI501" s="188"/>
      <c r="EJ501" s="215"/>
      <c r="EK501" s="216"/>
      <c r="EL501" s="216"/>
      <c r="EM501" s="217"/>
      <c r="EN501" s="218"/>
      <c r="EO501" s="188"/>
    </row>
    <row r="502" spans="1:151" x14ac:dyDescent="0.35">
      <c r="EI502" s="188"/>
      <c r="EJ502" s="215"/>
      <c r="EK502" s="216"/>
      <c r="EL502" s="216"/>
      <c r="EM502" s="217"/>
      <c r="EN502" s="218"/>
      <c r="EO502" s="188"/>
    </row>
    <row r="503" spans="1:151" x14ac:dyDescent="0.35">
      <c r="EI503" s="188"/>
      <c r="EJ503" s="215"/>
      <c r="EK503" s="216"/>
      <c r="EL503" s="216"/>
      <c r="EM503" s="217"/>
      <c r="EN503" s="218"/>
      <c r="EO503" s="188"/>
    </row>
    <row r="504" spans="1:151" x14ac:dyDescent="0.35">
      <c r="EI504" s="188"/>
      <c r="EJ504" s="215"/>
      <c r="EK504" s="216"/>
      <c r="EL504" s="216"/>
      <c r="EM504" s="217"/>
      <c r="EN504" s="218"/>
      <c r="EO504" s="188"/>
    </row>
    <row r="505" spans="1:151" x14ac:dyDescent="0.35">
      <c r="EI505" s="188"/>
      <c r="EJ505" s="215"/>
      <c r="EK505" s="216"/>
      <c r="EL505" s="216"/>
      <c r="EM505" s="217"/>
      <c r="EN505" s="218"/>
      <c r="EO505" s="188"/>
    </row>
    <row r="506" spans="1:151" x14ac:dyDescent="0.35">
      <c r="EI506" s="188"/>
      <c r="EJ506" s="215"/>
      <c r="EK506" s="216"/>
      <c r="EL506" s="216"/>
      <c r="EM506" s="217"/>
      <c r="EN506" s="218"/>
      <c r="EO506" s="188"/>
    </row>
    <row r="507" spans="1:151" x14ac:dyDescent="0.35">
      <c r="EI507" s="188"/>
      <c r="EJ507" s="215"/>
      <c r="EK507" s="216"/>
      <c r="EL507" s="216"/>
      <c r="EM507" s="217"/>
      <c r="EN507" s="218"/>
      <c r="EO507" s="188"/>
    </row>
    <row r="508" spans="1:151" x14ac:dyDescent="0.35">
      <c r="EI508" s="188"/>
      <c r="EJ508" s="215"/>
      <c r="EK508" s="216"/>
      <c r="EL508" s="216"/>
      <c r="EM508" s="217"/>
      <c r="EN508" s="218"/>
      <c r="EO508" s="188"/>
    </row>
    <row r="509" spans="1:151" x14ac:dyDescent="0.35">
      <c r="EI509" s="188"/>
      <c r="EJ509" s="215"/>
      <c r="EK509" s="216"/>
      <c r="EL509" s="216"/>
      <c r="EM509" s="217"/>
      <c r="EN509" s="218"/>
      <c r="EO509" s="188"/>
    </row>
    <row r="510" spans="1:151" x14ac:dyDescent="0.35">
      <c r="EI510" s="188"/>
      <c r="EJ510" s="215"/>
      <c r="EK510" s="216"/>
      <c r="EL510" s="216"/>
      <c r="EM510" s="217"/>
      <c r="EN510" s="218"/>
      <c r="EO510" s="188"/>
    </row>
    <row r="511" spans="1:151" x14ac:dyDescent="0.35">
      <c r="EI511" s="188"/>
      <c r="EJ511" s="215"/>
      <c r="EK511" s="216"/>
      <c r="EL511" s="216"/>
      <c r="EM511" s="217"/>
      <c r="EN511" s="218"/>
      <c r="EO511" s="188"/>
    </row>
    <row r="512" spans="1:151" x14ac:dyDescent="0.35">
      <c r="EI512" s="188"/>
      <c r="EJ512" s="215"/>
      <c r="EK512" s="216"/>
      <c r="EL512" s="216"/>
      <c r="EM512" s="217"/>
      <c r="EN512" s="218"/>
      <c r="EO512" s="188"/>
    </row>
    <row r="513" spans="139:145" x14ac:dyDescent="0.35">
      <c r="EI513" s="188"/>
      <c r="EJ513" s="215"/>
      <c r="EK513" s="216"/>
      <c r="EL513" s="216"/>
      <c r="EM513" s="217"/>
      <c r="EN513" s="218"/>
      <c r="EO513" s="188"/>
    </row>
    <row r="514" spans="139:145" x14ac:dyDescent="0.35">
      <c r="EI514" s="188"/>
      <c r="EJ514" s="215"/>
      <c r="EK514" s="216"/>
      <c r="EL514" s="216"/>
      <c r="EM514" s="217"/>
      <c r="EN514" s="218"/>
      <c r="EO514" s="188"/>
    </row>
    <row r="515" spans="139:145" x14ac:dyDescent="0.35">
      <c r="EI515" s="188"/>
      <c r="EJ515" s="215"/>
      <c r="EK515" s="216"/>
      <c r="EL515" s="216"/>
      <c r="EM515" s="217"/>
      <c r="EN515" s="218"/>
      <c r="EO515" s="188"/>
    </row>
    <row r="516" spans="139:145" x14ac:dyDescent="0.35">
      <c r="EI516" s="188"/>
      <c r="EJ516" s="215"/>
      <c r="EK516" s="216"/>
      <c r="EL516" s="216"/>
      <c r="EM516" s="217"/>
      <c r="EN516" s="218"/>
      <c r="EO516" s="188"/>
    </row>
    <row r="517" spans="139:145" x14ac:dyDescent="0.35">
      <c r="EI517" s="188"/>
      <c r="EJ517" s="215"/>
      <c r="EK517" s="216"/>
      <c r="EL517" s="216"/>
      <c r="EM517" s="217"/>
      <c r="EN517" s="218"/>
      <c r="EO517" s="188"/>
    </row>
    <row r="518" spans="139:145" x14ac:dyDescent="0.35">
      <c r="EI518" s="188"/>
      <c r="EJ518" s="215"/>
      <c r="EK518" s="216"/>
      <c r="EL518" s="216"/>
      <c r="EM518" s="217"/>
      <c r="EN518" s="218"/>
      <c r="EO518" s="188"/>
    </row>
    <row r="519" spans="139:145" x14ac:dyDescent="0.35">
      <c r="EI519" s="188"/>
      <c r="EJ519" s="215"/>
      <c r="EK519" s="216"/>
      <c r="EL519" s="216"/>
      <c r="EM519" s="217"/>
      <c r="EN519" s="218"/>
      <c r="EO519" s="188"/>
    </row>
    <row r="520" spans="139:145" x14ac:dyDescent="0.35">
      <c r="EI520" s="188"/>
      <c r="EJ520" s="215"/>
      <c r="EK520" s="216"/>
      <c r="EL520" s="216"/>
      <c r="EM520" s="217"/>
      <c r="EN520" s="218"/>
      <c r="EO520" s="188"/>
    </row>
    <row r="521" spans="139:145" x14ac:dyDescent="0.35">
      <c r="EI521" s="188"/>
      <c r="EJ521" s="215"/>
      <c r="EK521" s="216"/>
      <c r="EL521" s="216"/>
      <c r="EM521" s="217"/>
      <c r="EN521" s="218"/>
      <c r="EO521" s="188"/>
    </row>
    <row r="522" spans="139:145" x14ac:dyDescent="0.35">
      <c r="EI522" s="188"/>
      <c r="EJ522" s="215"/>
      <c r="EK522" s="216"/>
      <c r="EL522" s="216"/>
      <c r="EM522" s="217"/>
      <c r="EN522" s="218"/>
      <c r="EO522" s="188"/>
    </row>
    <row r="523" spans="139:145" x14ac:dyDescent="0.35">
      <c r="EI523" s="188"/>
      <c r="EJ523" s="215"/>
      <c r="EK523" s="216"/>
      <c r="EL523" s="216"/>
      <c r="EM523" s="217"/>
      <c r="EN523" s="218"/>
      <c r="EO523" s="188"/>
    </row>
    <row r="524" spans="139:145" x14ac:dyDescent="0.35">
      <c r="EI524" s="188"/>
      <c r="EJ524" s="215"/>
      <c r="EK524" s="216"/>
      <c r="EL524" s="216"/>
      <c r="EM524" s="217"/>
      <c r="EN524" s="218"/>
      <c r="EO524" s="188"/>
    </row>
    <row r="525" spans="139:145" x14ac:dyDescent="0.35">
      <c r="EI525" s="188"/>
      <c r="EJ525" s="215"/>
      <c r="EK525" s="216"/>
      <c r="EL525" s="216"/>
      <c r="EM525" s="217"/>
      <c r="EN525" s="218"/>
      <c r="EO525" s="188"/>
    </row>
    <row r="526" spans="139:145" x14ac:dyDescent="0.35">
      <c r="EI526" s="188"/>
      <c r="EJ526" s="215"/>
      <c r="EK526" s="216"/>
      <c r="EL526" s="216"/>
      <c r="EM526" s="217"/>
      <c r="EN526" s="218"/>
      <c r="EO526" s="188"/>
    </row>
    <row r="527" spans="139:145" x14ac:dyDescent="0.35">
      <c r="EI527" s="188"/>
      <c r="EJ527" s="215"/>
      <c r="EK527" s="216"/>
      <c r="EL527" s="216"/>
      <c r="EM527" s="217"/>
      <c r="EN527" s="218"/>
      <c r="EO527" s="188"/>
    </row>
    <row r="528" spans="139:145" x14ac:dyDescent="0.35">
      <c r="EI528" s="188"/>
      <c r="EJ528" s="215"/>
      <c r="EK528" s="216"/>
      <c r="EL528" s="216"/>
      <c r="EM528" s="217"/>
      <c r="EN528" s="218"/>
      <c r="EO528" s="188"/>
    </row>
    <row r="529" spans="139:145" x14ac:dyDescent="0.35">
      <c r="EI529" s="188"/>
      <c r="EJ529" s="215"/>
      <c r="EK529" s="216"/>
      <c r="EL529" s="216"/>
      <c r="EM529" s="217"/>
      <c r="EN529" s="218"/>
      <c r="EO529" s="188"/>
    </row>
    <row r="530" spans="139:145" x14ac:dyDescent="0.35">
      <c r="EI530" s="188"/>
      <c r="EJ530" s="215"/>
      <c r="EK530" s="216"/>
      <c r="EL530" s="216"/>
      <c r="EM530" s="217"/>
      <c r="EN530" s="218"/>
      <c r="EO530" s="188"/>
    </row>
    <row r="531" spans="139:145" x14ac:dyDescent="0.35">
      <c r="EI531" s="188"/>
      <c r="EJ531" s="215"/>
      <c r="EK531" s="216"/>
      <c r="EL531" s="216"/>
      <c r="EM531" s="217"/>
      <c r="EN531" s="218"/>
      <c r="EO531" s="188"/>
    </row>
    <row r="532" spans="139:145" x14ac:dyDescent="0.35">
      <c r="EI532" s="188"/>
      <c r="EJ532" s="215"/>
      <c r="EK532" s="216"/>
      <c r="EL532" s="216"/>
      <c r="EM532" s="217"/>
      <c r="EN532" s="218"/>
      <c r="EO532" s="188"/>
    </row>
    <row r="533" spans="139:145" x14ac:dyDescent="0.35">
      <c r="EI533" s="188"/>
      <c r="EJ533" s="215"/>
      <c r="EK533" s="216"/>
      <c r="EL533" s="216"/>
      <c r="EM533" s="217"/>
      <c r="EN533" s="218"/>
      <c r="EO533" s="188"/>
    </row>
    <row r="534" spans="139:145" x14ac:dyDescent="0.35">
      <c r="EI534" s="188"/>
      <c r="EJ534" s="215"/>
      <c r="EK534" s="216"/>
      <c r="EL534" s="216"/>
      <c r="EM534" s="217"/>
      <c r="EN534" s="218"/>
      <c r="EO534" s="188"/>
    </row>
    <row r="535" spans="139:145" x14ac:dyDescent="0.35">
      <c r="EI535" s="188"/>
      <c r="EJ535" s="215"/>
      <c r="EK535" s="216"/>
      <c r="EL535" s="216"/>
      <c r="EM535" s="217"/>
      <c r="EN535" s="218"/>
      <c r="EO535" s="188"/>
    </row>
    <row r="536" spans="139:145" x14ac:dyDescent="0.35">
      <c r="EI536" s="188"/>
      <c r="EJ536" s="215"/>
      <c r="EK536" s="216"/>
      <c r="EL536" s="216"/>
      <c r="EM536" s="217"/>
      <c r="EN536" s="218"/>
      <c r="EO536" s="188"/>
    </row>
    <row r="537" spans="139:145" x14ac:dyDescent="0.35">
      <c r="EI537" s="188"/>
      <c r="EJ537" s="215"/>
      <c r="EK537" s="216"/>
      <c r="EL537" s="216"/>
      <c r="EM537" s="217"/>
      <c r="EN537" s="218"/>
      <c r="EO537" s="188"/>
    </row>
    <row r="538" spans="139:145" x14ac:dyDescent="0.35">
      <c r="EI538" s="188"/>
      <c r="EJ538" s="215"/>
      <c r="EK538" s="216"/>
      <c r="EL538" s="216"/>
      <c r="EM538" s="217"/>
      <c r="EN538" s="218"/>
      <c r="EO538" s="188"/>
    </row>
    <row r="539" spans="139:145" x14ac:dyDescent="0.35">
      <c r="EI539" s="188"/>
      <c r="EJ539" s="215"/>
      <c r="EK539" s="216"/>
      <c r="EL539" s="216"/>
      <c r="EM539" s="217"/>
      <c r="EN539" s="218"/>
      <c r="EO539" s="188"/>
    </row>
    <row r="540" spans="139:145" x14ac:dyDescent="0.35">
      <c r="EI540" s="188"/>
      <c r="EJ540" s="215"/>
      <c r="EK540" s="216"/>
      <c r="EL540" s="216"/>
      <c r="EM540" s="217"/>
      <c r="EN540" s="218"/>
      <c r="EO540" s="188"/>
    </row>
    <row r="541" spans="139:145" x14ac:dyDescent="0.35">
      <c r="EI541" s="188"/>
      <c r="EJ541" s="215"/>
      <c r="EK541" s="216"/>
      <c r="EL541" s="216"/>
      <c r="EM541" s="217"/>
      <c r="EN541" s="218"/>
      <c r="EO541" s="188"/>
    </row>
    <row r="542" spans="139:145" x14ac:dyDescent="0.35">
      <c r="EI542" s="188"/>
      <c r="EJ542" s="215"/>
      <c r="EK542" s="216"/>
      <c r="EL542" s="216"/>
      <c r="EM542" s="217"/>
      <c r="EN542" s="218"/>
      <c r="EO542" s="188"/>
    </row>
    <row r="543" spans="139:145" x14ac:dyDescent="0.35">
      <c r="EI543" s="188"/>
      <c r="EJ543" s="215"/>
      <c r="EK543" s="216"/>
      <c r="EL543" s="216"/>
      <c r="EM543" s="217"/>
      <c r="EN543" s="218"/>
      <c r="EO543" s="188"/>
    </row>
    <row r="544" spans="139:145" x14ac:dyDescent="0.35">
      <c r="EI544" s="188"/>
      <c r="EJ544" s="215"/>
      <c r="EK544" s="216"/>
      <c r="EL544" s="216"/>
      <c r="EM544" s="217"/>
      <c r="EN544" s="218"/>
      <c r="EO544" s="188"/>
    </row>
    <row r="545" spans="139:145" x14ac:dyDescent="0.35">
      <c r="EI545" s="188"/>
      <c r="EJ545" s="215"/>
      <c r="EK545" s="216"/>
      <c r="EL545" s="216"/>
      <c r="EM545" s="217"/>
      <c r="EN545" s="218"/>
      <c r="EO545" s="188"/>
    </row>
    <row r="546" spans="139:145" x14ac:dyDescent="0.35">
      <c r="EI546" s="188"/>
      <c r="EJ546" s="215"/>
      <c r="EK546" s="216"/>
      <c r="EL546" s="216"/>
      <c r="EM546" s="217"/>
      <c r="EN546" s="218"/>
      <c r="EO546" s="188"/>
    </row>
    <row r="547" spans="139:145" x14ac:dyDescent="0.35">
      <c r="EI547" s="188"/>
      <c r="EJ547" s="215"/>
      <c r="EK547" s="216"/>
      <c r="EL547" s="216"/>
      <c r="EM547" s="217"/>
      <c r="EN547" s="218"/>
      <c r="EO547" s="188"/>
    </row>
    <row r="548" spans="139:145" x14ac:dyDescent="0.35">
      <c r="EI548" s="188"/>
      <c r="EJ548" s="215"/>
      <c r="EK548" s="216"/>
      <c r="EL548" s="216"/>
      <c r="EM548" s="217"/>
      <c r="EN548" s="218"/>
      <c r="EO548" s="188"/>
    </row>
    <row r="549" spans="139:145" x14ac:dyDescent="0.35">
      <c r="EI549" s="188"/>
      <c r="EJ549" s="215"/>
      <c r="EK549" s="216"/>
      <c r="EL549" s="216"/>
      <c r="EM549" s="217"/>
      <c r="EN549" s="218"/>
      <c r="EO549" s="188"/>
    </row>
    <row r="550" spans="139:145" x14ac:dyDescent="0.35">
      <c r="EI550" s="188"/>
      <c r="EJ550" s="215"/>
      <c r="EK550" s="216"/>
      <c r="EL550" s="216"/>
      <c r="EM550" s="217"/>
      <c r="EN550" s="218"/>
      <c r="EO550" s="188"/>
    </row>
    <row r="551" spans="139:145" x14ac:dyDescent="0.35">
      <c r="EI551" s="188"/>
      <c r="EJ551" s="215"/>
      <c r="EK551" s="216"/>
      <c r="EL551" s="216"/>
      <c r="EM551" s="217"/>
      <c r="EN551" s="218"/>
      <c r="EO551" s="188"/>
    </row>
    <row r="552" spans="139:145" x14ac:dyDescent="0.35">
      <c r="EI552" s="188"/>
      <c r="EJ552" s="215"/>
      <c r="EK552" s="216"/>
      <c r="EL552" s="216"/>
      <c r="EM552" s="217"/>
      <c r="EN552" s="218"/>
      <c r="EO552" s="188"/>
    </row>
    <row r="553" spans="139:145" x14ac:dyDescent="0.35">
      <c r="EI553" s="188"/>
      <c r="EJ553" s="215"/>
      <c r="EK553" s="216"/>
      <c r="EL553" s="216"/>
      <c r="EM553" s="217"/>
      <c r="EN553" s="218"/>
      <c r="EO553" s="188"/>
    </row>
    <row r="554" spans="139:145" x14ac:dyDescent="0.35">
      <c r="EI554" s="188"/>
      <c r="EJ554" s="215"/>
      <c r="EK554" s="216"/>
      <c r="EL554" s="216"/>
      <c r="EM554" s="217"/>
      <c r="EN554" s="218"/>
      <c r="EO554" s="188"/>
    </row>
    <row r="555" spans="139:145" x14ac:dyDescent="0.35">
      <c r="EI555" s="188"/>
      <c r="EJ555" s="215"/>
      <c r="EK555" s="216"/>
      <c r="EL555" s="216"/>
      <c r="EM555" s="217"/>
      <c r="EN555" s="218"/>
      <c r="EO555" s="188"/>
    </row>
    <row r="556" spans="139:145" x14ac:dyDescent="0.35">
      <c r="EI556" s="188"/>
      <c r="EJ556" s="215"/>
      <c r="EK556" s="216"/>
      <c r="EL556" s="216"/>
      <c r="EM556" s="217"/>
      <c r="EN556" s="218"/>
      <c r="EO556" s="188"/>
    </row>
    <row r="557" spans="139:145" x14ac:dyDescent="0.35">
      <c r="EI557" s="188"/>
      <c r="EJ557" s="215"/>
      <c r="EK557" s="216"/>
      <c r="EL557" s="216"/>
      <c r="EM557" s="217"/>
      <c r="EN557" s="218"/>
      <c r="EO557" s="188"/>
    </row>
    <row r="558" spans="139:145" x14ac:dyDescent="0.35">
      <c r="EI558" s="188"/>
      <c r="EJ558" s="215"/>
      <c r="EK558" s="216"/>
      <c r="EL558" s="216"/>
      <c r="EM558" s="217"/>
      <c r="EN558" s="218"/>
      <c r="EO558" s="188"/>
    </row>
    <row r="559" spans="139:145" x14ac:dyDescent="0.35">
      <c r="EI559" s="188"/>
      <c r="EJ559" s="215"/>
      <c r="EK559" s="216"/>
      <c r="EL559" s="216"/>
      <c r="EM559" s="217"/>
      <c r="EN559" s="218"/>
      <c r="EO559" s="188"/>
    </row>
    <row r="560" spans="139:145" x14ac:dyDescent="0.35">
      <c r="EI560" s="188"/>
      <c r="EJ560" s="215"/>
      <c r="EK560" s="216"/>
      <c r="EL560" s="216"/>
      <c r="EM560" s="217"/>
      <c r="EN560" s="218"/>
      <c r="EO560" s="188"/>
    </row>
    <row r="561" spans="139:145" x14ac:dyDescent="0.35">
      <c r="EI561" s="188"/>
      <c r="EJ561" s="215"/>
      <c r="EK561" s="216"/>
      <c r="EL561" s="216"/>
      <c r="EM561" s="217"/>
      <c r="EN561" s="218"/>
      <c r="EO561" s="188"/>
    </row>
    <row r="562" spans="139:145" x14ac:dyDescent="0.35">
      <c r="EI562" s="188"/>
      <c r="EJ562" s="215"/>
      <c r="EK562" s="216"/>
      <c r="EL562" s="216"/>
      <c r="EM562" s="217"/>
      <c r="EN562" s="218"/>
      <c r="EO562" s="188"/>
    </row>
    <row r="563" spans="139:145" x14ac:dyDescent="0.35">
      <c r="EI563" s="188"/>
      <c r="EJ563" s="215"/>
      <c r="EK563" s="216"/>
      <c r="EL563" s="216"/>
      <c r="EM563" s="217"/>
      <c r="EN563" s="218"/>
      <c r="EO563" s="188"/>
    </row>
    <row r="564" spans="139:145" x14ac:dyDescent="0.35">
      <c r="EI564" s="188"/>
      <c r="EJ564" s="215"/>
      <c r="EK564" s="216"/>
      <c r="EL564" s="216"/>
      <c r="EM564" s="217"/>
      <c r="EN564" s="218"/>
      <c r="EO564" s="188"/>
    </row>
    <row r="565" spans="139:145" x14ac:dyDescent="0.35">
      <c r="EI565" s="188"/>
      <c r="EJ565" s="215"/>
      <c r="EK565" s="216"/>
      <c r="EL565" s="216"/>
      <c r="EM565" s="217"/>
      <c r="EN565" s="218"/>
      <c r="EO565" s="188"/>
    </row>
    <row r="566" spans="139:145" x14ac:dyDescent="0.35">
      <c r="EI566" s="188"/>
      <c r="EJ566" s="215"/>
      <c r="EK566" s="216"/>
      <c r="EL566" s="216"/>
      <c r="EM566" s="217"/>
      <c r="EN566" s="218"/>
      <c r="EO566" s="188"/>
    </row>
    <row r="567" spans="139:145" x14ac:dyDescent="0.35">
      <c r="EI567" s="188"/>
      <c r="EJ567" s="215"/>
      <c r="EK567" s="216"/>
      <c r="EL567" s="216"/>
      <c r="EM567" s="217"/>
      <c r="EN567" s="218"/>
      <c r="EO567" s="188"/>
    </row>
    <row r="568" spans="139:145" x14ac:dyDescent="0.35">
      <c r="EI568" s="188"/>
      <c r="EJ568" s="215"/>
      <c r="EK568" s="216"/>
      <c r="EL568" s="216"/>
      <c r="EM568" s="217"/>
      <c r="EN568" s="218"/>
      <c r="EO568" s="188"/>
    </row>
    <row r="569" spans="139:145" x14ac:dyDescent="0.35">
      <c r="EI569" s="188"/>
      <c r="EJ569" s="215"/>
      <c r="EK569" s="216"/>
      <c r="EL569" s="216"/>
      <c r="EM569" s="217"/>
      <c r="EN569" s="218"/>
      <c r="EO569" s="188"/>
    </row>
    <row r="570" spans="139:145" x14ac:dyDescent="0.35">
      <c r="EI570" s="188"/>
      <c r="EJ570" s="215"/>
      <c r="EK570" s="216"/>
      <c r="EL570" s="216"/>
      <c r="EM570" s="217"/>
      <c r="EN570" s="218"/>
      <c r="EO570" s="188"/>
    </row>
    <row r="571" spans="139:145" x14ac:dyDescent="0.35">
      <c r="EI571" s="188"/>
      <c r="EJ571" s="215"/>
      <c r="EK571" s="216"/>
      <c r="EL571" s="216"/>
      <c r="EM571" s="217"/>
      <c r="EN571" s="218"/>
      <c r="EO571" s="188"/>
    </row>
    <row r="572" spans="139:145" x14ac:dyDescent="0.35">
      <c r="EI572" s="188"/>
      <c r="EJ572" s="215"/>
      <c r="EK572" s="216"/>
      <c r="EL572" s="216"/>
      <c r="EM572" s="217"/>
      <c r="EN572" s="218"/>
      <c r="EO572" s="188"/>
    </row>
    <row r="573" spans="139:145" x14ac:dyDescent="0.35">
      <c r="EI573" s="188"/>
      <c r="EJ573" s="215"/>
      <c r="EK573" s="216"/>
      <c r="EL573" s="216"/>
      <c r="EM573" s="217"/>
      <c r="EN573" s="218"/>
      <c r="EO573" s="188"/>
    </row>
    <row r="574" spans="139:145" x14ac:dyDescent="0.35">
      <c r="EI574" s="188"/>
      <c r="EJ574" s="215"/>
      <c r="EK574" s="216"/>
      <c r="EL574" s="216"/>
      <c r="EM574" s="217"/>
      <c r="EN574" s="218"/>
      <c r="EO574" s="188"/>
    </row>
    <row r="575" spans="139:145" x14ac:dyDescent="0.35">
      <c r="EI575" s="188"/>
      <c r="EJ575" s="215"/>
      <c r="EK575" s="216"/>
      <c r="EL575" s="216"/>
      <c r="EM575" s="217"/>
      <c r="EN575" s="218"/>
      <c r="EO575" s="188"/>
    </row>
    <row r="576" spans="139:145" x14ac:dyDescent="0.35">
      <c r="EI576" s="188"/>
      <c r="EJ576" s="215"/>
      <c r="EK576" s="216"/>
      <c r="EL576" s="216"/>
      <c r="EM576" s="217"/>
      <c r="EN576" s="218"/>
      <c r="EO576" s="188"/>
    </row>
    <row r="577" spans="139:145" x14ac:dyDescent="0.35">
      <c r="EI577" s="188"/>
      <c r="EJ577" s="215"/>
      <c r="EK577" s="216"/>
      <c r="EL577" s="216"/>
      <c r="EM577" s="217"/>
      <c r="EN577" s="218"/>
      <c r="EO577" s="188"/>
    </row>
    <row r="578" spans="139:145" x14ac:dyDescent="0.35">
      <c r="EI578" s="188"/>
      <c r="EJ578" s="215"/>
      <c r="EK578" s="216"/>
      <c r="EL578" s="216"/>
      <c r="EM578" s="217"/>
      <c r="EN578" s="218"/>
      <c r="EO578" s="188"/>
    </row>
    <row r="579" spans="139:145" x14ac:dyDescent="0.35">
      <c r="EI579" s="188"/>
      <c r="EJ579" s="215"/>
      <c r="EK579" s="216"/>
      <c r="EL579" s="216"/>
      <c r="EM579" s="217"/>
      <c r="EN579" s="218"/>
      <c r="EO579" s="188"/>
    </row>
    <row r="580" spans="139:145" x14ac:dyDescent="0.35">
      <c r="EI580" s="188"/>
      <c r="EJ580" s="215"/>
      <c r="EK580" s="216"/>
      <c r="EL580" s="216"/>
      <c r="EM580" s="217"/>
      <c r="EN580" s="218"/>
      <c r="EO580" s="188"/>
    </row>
    <row r="581" spans="139:145" x14ac:dyDescent="0.35">
      <c r="EI581" s="188"/>
      <c r="EJ581" s="215"/>
      <c r="EK581" s="216"/>
      <c r="EL581" s="216"/>
      <c r="EM581" s="217"/>
      <c r="EN581" s="218"/>
      <c r="EO581" s="188"/>
    </row>
    <row r="582" spans="139:145" x14ac:dyDescent="0.35">
      <c r="EI582" s="188"/>
      <c r="EJ582" s="215"/>
      <c r="EK582" s="216"/>
      <c r="EL582" s="216"/>
      <c r="EM582" s="217"/>
      <c r="EN582" s="218"/>
      <c r="EO582" s="188"/>
    </row>
    <row r="583" spans="139:145" x14ac:dyDescent="0.35">
      <c r="EI583" s="188"/>
      <c r="EJ583" s="215"/>
      <c r="EK583" s="216"/>
      <c r="EL583" s="216"/>
      <c r="EM583" s="217"/>
      <c r="EN583" s="218"/>
      <c r="EO583" s="188"/>
    </row>
    <row r="584" spans="139:145" x14ac:dyDescent="0.35">
      <c r="EI584" s="188"/>
      <c r="EJ584" s="215"/>
      <c r="EK584" s="216"/>
      <c r="EL584" s="216"/>
      <c r="EM584" s="217"/>
      <c r="EN584" s="218"/>
      <c r="EO584" s="188"/>
    </row>
    <row r="585" spans="139:145" x14ac:dyDescent="0.35">
      <c r="EI585" s="188"/>
      <c r="EJ585" s="215"/>
      <c r="EK585" s="216"/>
      <c r="EL585" s="216"/>
      <c r="EM585" s="217"/>
      <c r="EN585" s="218"/>
      <c r="EO585" s="188"/>
    </row>
    <row r="586" spans="139:145" x14ac:dyDescent="0.35">
      <c r="EI586" s="188"/>
      <c r="EJ586" s="215"/>
      <c r="EK586" s="216"/>
      <c r="EL586" s="216"/>
      <c r="EM586" s="217"/>
      <c r="EN586" s="218"/>
      <c r="EO586" s="188"/>
    </row>
    <row r="587" spans="139:145" x14ac:dyDescent="0.35">
      <c r="EI587" s="188"/>
      <c r="EJ587" s="215"/>
      <c r="EK587" s="216"/>
      <c r="EL587" s="216"/>
      <c r="EM587" s="217"/>
      <c r="EN587" s="218"/>
      <c r="EO587" s="188"/>
    </row>
    <row r="588" spans="139:145" x14ac:dyDescent="0.35">
      <c r="EI588" s="188"/>
      <c r="EJ588" s="215"/>
      <c r="EK588" s="216"/>
      <c r="EL588" s="216"/>
      <c r="EM588" s="217"/>
      <c r="EN588" s="218"/>
      <c r="EO588" s="188"/>
    </row>
    <row r="589" spans="139:145" x14ac:dyDescent="0.35">
      <c r="EI589" s="188"/>
      <c r="EJ589" s="215"/>
      <c r="EK589" s="216"/>
      <c r="EL589" s="216"/>
      <c r="EM589" s="217"/>
      <c r="EN589" s="218"/>
      <c r="EO589" s="188"/>
    </row>
    <row r="590" spans="139:145" x14ac:dyDescent="0.35">
      <c r="EI590" s="188"/>
      <c r="EJ590" s="215"/>
      <c r="EK590" s="216"/>
      <c r="EL590" s="216"/>
      <c r="EM590" s="217"/>
      <c r="EN590" s="218"/>
      <c r="EO590" s="188"/>
    </row>
    <row r="591" spans="139:145" x14ac:dyDescent="0.35">
      <c r="EI591" s="188"/>
      <c r="EJ591" s="215"/>
      <c r="EK591" s="216"/>
      <c r="EL591" s="216"/>
      <c r="EM591" s="217"/>
      <c r="EN591" s="218"/>
      <c r="EO591" s="188"/>
    </row>
    <row r="592" spans="139:145" x14ac:dyDescent="0.35">
      <c r="EI592" s="188"/>
      <c r="EJ592" s="215"/>
      <c r="EK592" s="216"/>
      <c r="EL592" s="216"/>
      <c r="EM592" s="217"/>
      <c r="EN592" s="218"/>
      <c r="EO592" s="188"/>
    </row>
    <row r="593" spans="139:145" x14ac:dyDescent="0.35">
      <c r="EI593" s="188"/>
      <c r="EJ593" s="215"/>
      <c r="EK593" s="216"/>
      <c r="EL593" s="216"/>
      <c r="EM593" s="217"/>
      <c r="EN593" s="218"/>
      <c r="EO593" s="188"/>
    </row>
    <row r="594" spans="139:145" x14ac:dyDescent="0.35">
      <c r="EI594" s="188"/>
      <c r="EJ594" s="215"/>
      <c r="EK594" s="216"/>
      <c r="EL594" s="216"/>
      <c r="EM594" s="217"/>
      <c r="EN594" s="218"/>
      <c r="EO594" s="188"/>
    </row>
    <row r="595" spans="139:145" x14ac:dyDescent="0.35">
      <c r="EI595" s="188"/>
      <c r="EJ595" s="215"/>
      <c r="EK595" s="216"/>
      <c r="EL595" s="216"/>
      <c r="EM595" s="217"/>
      <c r="EN595" s="218"/>
      <c r="EO595" s="188"/>
    </row>
    <row r="596" spans="139:145" x14ac:dyDescent="0.35">
      <c r="EI596" s="188"/>
      <c r="EJ596" s="215"/>
      <c r="EK596" s="216"/>
      <c r="EL596" s="216"/>
      <c r="EM596" s="217"/>
      <c r="EN596" s="218"/>
      <c r="EO596" s="188"/>
    </row>
    <row r="597" spans="139:145" x14ac:dyDescent="0.35">
      <c r="EI597" s="188"/>
      <c r="EJ597" s="215"/>
      <c r="EK597" s="216"/>
      <c r="EL597" s="216"/>
      <c r="EM597" s="217"/>
      <c r="EN597" s="218"/>
      <c r="EO597" s="188"/>
    </row>
    <row r="598" spans="139:145" x14ac:dyDescent="0.35">
      <c r="EI598" s="188"/>
      <c r="EJ598" s="215"/>
      <c r="EK598" s="216"/>
      <c r="EL598" s="216"/>
      <c r="EM598" s="217"/>
      <c r="EN598" s="218"/>
      <c r="EO598" s="188"/>
    </row>
    <row r="599" spans="139:145" x14ac:dyDescent="0.35">
      <c r="EI599" s="188"/>
      <c r="EJ599" s="215"/>
      <c r="EK599" s="216"/>
      <c r="EL599" s="216"/>
      <c r="EM599" s="217"/>
      <c r="EN599" s="218"/>
      <c r="EO599" s="188"/>
    </row>
    <row r="600" spans="139:145" x14ac:dyDescent="0.35">
      <c r="EI600" s="188"/>
      <c r="EJ600" s="215"/>
      <c r="EK600" s="216"/>
      <c r="EL600" s="216"/>
      <c r="EM600" s="217"/>
      <c r="EN600" s="218"/>
      <c r="EO600" s="188"/>
    </row>
    <row r="601" spans="139:145" x14ac:dyDescent="0.35">
      <c r="EI601" s="188"/>
      <c r="EJ601" s="215"/>
      <c r="EK601" s="216"/>
      <c r="EL601" s="216"/>
      <c r="EM601" s="217"/>
      <c r="EN601" s="218"/>
      <c r="EO601" s="188"/>
    </row>
    <row r="602" spans="139:145" x14ac:dyDescent="0.35">
      <c r="EI602" s="188"/>
      <c r="EJ602" s="215"/>
      <c r="EK602" s="216"/>
      <c r="EL602" s="216"/>
      <c r="EM602" s="217"/>
      <c r="EN602" s="218"/>
      <c r="EO602" s="188"/>
    </row>
    <row r="603" spans="139:145" x14ac:dyDescent="0.35">
      <c r="EI603" s="188"/>
      <c r="EJ603" s="215"/>
      <c r="EK603" s="216"/>
      <c r="EL603" s="216"/>
      <c r="EM603" s="217"/>
      <c r="EN603" s="218"/>
      <c r="EO603" s="188"/>
    </row>
    <row r="604" spans="139:145" x14ac:dyDescent="0.35">
      <c r="EI604" s="188"/>
      <c r="EJ604" s="215"/>
      <c r="EK604" s="216"/>
      <c r="EL604" s="216"/>
      <c r="EM604" s="217"/>
      <c r="EN604" s="218"/>
      <c r="EO604" s="188"/>
    </row>
    <row r="605" spans="139:145" x14ac:dyDescent="0.35">
      <c r="EI605" s="188"/>
      <c r="EJ605" s="215"/>
      <c r="EK605" s="216"/>
      <c r="EL605" s="216"/>
      <c r="EM605" s="217"/>
      <c r="EN605" s="218"/>
      <c r="EO605" s="188"/>
    </row>
    <row r="606" spans="139:145" x14ac:dyDescent="0.35">
      <c r="EI606" s="188"/>
      <c r="EJ606" s="215"/>
      <c r="EK606" s="216"/>
      <c r="EL606" s="216"/>
      <c r="EM606" s="217"/>
      <c r="EN606" s="218"/>
      <c r="EO606" s="188"/>
    </row>
    <row r="607" spans="139:145" x14ac:dyDescent="0.35">
      <c r="EI607" s="188"/>
      <c r="EJ607" s="215"/>
      <c r="EK607" s="216"/>
      <c r="EL607" s="216"/>
      <c r="EM607" s="217"/>
      <c r="EN607" s="218"/>
      <c r="EO607" s="188"/>
    </row>
    <row r="608" spans="139:145" x14ac:dyDescent="0.35">
      <c r="EI608" s="188"/>
      <c r="EJ608" s="215"/>
      <c r="EK608" s="216"/>
      <c r="EL608" s="216"/>
      <c r="EM608" s="217"/>
      <c r="EN608" s="218"/>
      <c r="EO608" s="188"/>
    </row>
    <row r="609" spans="139:145" x14ac:dyDescent="0.35">
      <c r="EI609" s="188"/>
      <c r="EJ609" s="215"/>
      <c r="EK609" s="216"/>
      <c r="EL609" s="216"/>
      <c r="EM609" s="217"/>
      <c r="EN609" s="218"/>
      <c r="EO609" s="188"/>
    </row>
    <row r="610" spans="139:145" x14ac:dyDescent="0.35">
      <c r="EI610" s="188"/>
      <c r="EJ610" s="215"/>
      <c r="EK610" s="216"/>
      <c r="EL610" s="216"/>
      <c r="EM610" s="217"/>
      <c r="EN610" s="218"/>
      <c r="EO610" s="188"/>
    </row>
    <row r="611" spans="139:145" x14ac:dyDescent="0.35">
      <c r="EI611" s="188"/>
      <c r="EJ611" s="215"/>
      <c r="EK611" s="216"/>
      <c r="EL611" s="216"/>
      <c r="EM611" s="217"/>
      <c r="EN611" s="218"/>
      <c r="EO611" s="188"/>
    </row>
    <row r="612" spans="139:145" x14ac:dyDescent="0.35">
      <c r="EI612" s="188"/>
      <c r="EJ612" s="215"/>
      <c r="EK612" s="216"/>
      <c r="EL612" s="216"/>
      <c r="EM612" s="217"/>
      <c r="EN612" s="218"/>
      <c r="EO612" s="188"/>
    </row>
    <row r="613" spans="139:145" x14ac:dyDescent="0.35">
      <c r="EI613" s="188"/>
      <c r="EJ613" s="215"/>
      <c r="EK613" s="216"/>
      <c r="EL613" s="216"/>
      <c r="EM613" s="217"/>
      <c r="EN613" s="218"/>
      <c r="EO613" s="188"/>
    </row>
    <row r="614" spans="139:145" x14ac:dyDescent="0.35">
      <c r="EI614" s="188"/>
      <c r="EJ614" s="215"/>
      <c r="EK614" s="216"/>
      <c r="EL614" s="216"/>
      <c r="EM614" s="217"/>
      <c r="EN614" s="218"/>
      <c r="EO614" s="188"/>
    </row>
    <row r="615" spans="139:145" x14ac:dyDescent="0.35">
      <c r="EI615" s="188"/>
      <c r="EJ615" s="215"/>
      <c r="EK615" s="216"/>
      <c r="EL615" s="216"/>
      <c r="EM615" s="217"/>
      <c r="EN615" s="218"/>
      <c r="EO615" s="188"/>
    </row>
    <row r="616" spans="139:145" x14ac:dyDescent="0.35">
      <c r="EI616" s="188"/>
      <c r="EJ616" s="215"/>
      <c r="EK616" s="216"/>
      <c r="EL616" s="216"/>
      <c r="EM616" s="217"/>
      <c r="EN616" s="218"/>
      <c r="EO616" s="188"/>
    </row>
    <row r="617" spans="139:145" x14ac:dyDescent="0.35">
      <c r="EI617" s="188"/>
      <c r="EJ617" s="215"/>
      <c r="EK617" s="216"/>
      <c r="EL617" s="216"/>
      <c r="EM617" s="217"/>
      <c r="EN617" s="218"/>
      <c r="EO617" s="188"/>
    </row>
    <row r="618" spans="139:145" x14ac:dyDescent="0.35">
      <c r="EI618" s="188"/>
      <c r="EJ618" s="215"/>
      <c r="EK618" s="216"/>
      <c r="EL618" s="216"/>
      <c r="EM618" s="217"/>
      <c r="EN618" s="218"/>
      <c r="EO618" s="188"/>
    </row>
    <row r="619" spans="139:145" x14ac:dyDescent="0.35">
      <c r="EI619" s="188"/>
      <c r="EJ619" s="215"/>
      <c r="EK619" s="216"/>
      <c r="EL619" s="216"/>
      <c r="EM619" s="217"/>
      <c r="EN619" s="218"/>
      <c r="EO619" s="188"/>
    </row>
    <row r="620" spans="139:145" x14ac:dyDescent="0.35">
      <c r="EI620" s="188"/>
      <c r="EJ620" s="215"/>
      <c r="EK620" s="216"/>
      <c r="EL620" s="216"/>
      <c r="EM620" s="217"/>
      <c r="EN620" s="218"/>
      <c r="EO620" s="188"/>
    </row>
    <row r="621" spans="139:145" x14ac:dyDescent="0.35">
      <c r="EI621" s="188"/>
      <c r="EJ621" s="215"/>
      <c r="EK621" s="216"/>
      <c r="EL621" s="216"/>
      <c r="EM621" s="217"/>
      <c r="EN621" s="218"/>
      <c r="EO621" s="188"/>
    </row>
    <row r="622" spans="139:145" x14ac:dyDescent="0.35">
      <c r="EI622" s="188"/>
      <c r="EJ622" s="215"/>
      <c r="EK622" s="216"/>
      <c r="EL622" s="216"/>
      <c r="EM622" s="217"/>
      <c r="EN622" s="218"/>
      <c r="EO622" s="188"/>
    </row>
    <row r="623" spans="139:145" x14ac:dyDescent="0.35">
      <c r="EI623" s="188"/>
      <c r="EJ623" s="215"/>
      <c r="EK623" s="216"/>
      <c r="EL623" s="216"/>
      <c r="EM623" s="217"/>
      <c r="EN623" s="218"/>
      <c r="EO623" s="188"/>
    </row>
    <row r="624" spans="139:145" x14ac:dyDescent="0.35">
      <c r="EI624" s="188"/>
      <c r="EJ624" s="215"/>
      <c r="EK624" s="216"/>
      <c r="EL624" s="216"/>
      <c r="EM624" s="217"/>
      <c r="EN624" s="218"/>
      <c r="EO624" s="188"/>
    </row>
    <row r="625" spans="139:145" x14ac:dyDescent="0.35">
      <c r="EI625" s="188"/>
      <c r="EJ625" s="215"/>
      <c r="EK625" s="216"/>
      <c r="EL625" s="216"/>
      <c r="EM625" s="217"/>
      <c r="EN625" s="218"/>
      <c r="EO625" s="188"/>
    </row>
    <row r="626" spans="139:145" x14ac:dyDescent="0.35">
      <c r="EI626" s="188"/>
      <c r="EJ626" s="215"/>
      <c r="EK626" s="216"/>
      <c r="EL626" s="216"/>
      <c r="EM626" s="217"/>
      <c r="EN626" s="218"/>
      <c r="EO626" s="188"/>
    </row>
    <row r="627" spans="139:145" x14ac:dyDescent="0.35">
      <c r="EI627" s="188"/>
      <c r="EJ627" s="215"/>
      <c r="EK627" s="216"/>
      <c r="EL627" s="216"/>
      <c r="EM627" s="217"/>
      <c r="EN627" s="218"/>
      <c r="EO627" s="188"/>
    </row>
    <row r="628" spans="139:145" x14ac:dyDescent="0.35">
      <c r="EI628" s="188"/>
      <c r="EJ628" s="215"/>
      <c r="EK628" s="216"/>
      <c r="EL628" s="216"/>
      <c r="EM628" s="217"/>
      <c r="EN628" s="218"/>
      <c r="EO628" s="188"/>
    </row>
    <row r="629" spans="139:145" x14ac:dyDescent="0.35">
      <c r="EI629" s="188"/>
      <c r="EJ629" s="215"/>
      <c r="EK629" s="216"/>
      <c r="EL629" s="216"/>
      <c r="EM629" s="217"/>
      <c r="EN629" s="218"/>
      <c r="EO629" s="188"/>
    </row>
    <row r="630" spans="139:145" x14ac:dyDescent="0.35">
      <c r="EI630" s="188"/>
      <c r="EJ630" s="215"/>
      <c r="EK630" s="216"/>
      <c r="EL630" s="216"/>
      <c r="EM630" s="217"/>
      <c r="EN630" s="218"/>
      <c r="EO630" s="188"/>
    </row>
    <row r="631" spans="139:145" x14ac:dyDescent="0.35">
      <c r="EI631" s="188"/>
      <c r="EJ631" s="215"/>
      <c r="EK631" s="216"/>
      <c r="EL631" s="216"/>
      <c r="EM631" s="217"/>
      <c r="EN631" s="218"/>
      <c r="EO631" s="188"/>
    </row>
    <row r="632" spans="139:145" x14ac:dyDescent="0.35">
      <c r="EI632" s="188"/>
      <c r="EJ632" s="215"/>
      <c r="EK632" s="216"/>
      <c r="EL632" s="216"/>
      <c r="EM632" s="217"/>
      <c r="EN632" s="218"/>
      <c r="EO632" s="188"/>
    </row>
    <row r="633" spans="139:145" x14ac:dyDescent="0.35">
      <c r="EI633" s="188"/>
      <c r="EJ633" s="215"/>
      <c r="EK633" s="216"/>
      <c r="EL633" s="216"/>
      <c r="EM633" s="217"/>
      <c r="EN633" s="218"/>
      <c r="EO633" s="188"/>
    </row>
    <row r="634" spans="139:145" x14ac:dyDescent="0.35">
      <c r="EI634" s="188"/>
      <c r="EJ634" s="215"/>
      <c r="EK634" s="216"/>
      <c r="EL634" s="216"/>
      <c r="EM634" s="217"/>
      <c r="EN634" s="218"/>
      <c r="EO634" s="188"/>
    </row>
    <row r="635" spans="139:145" x14ac:dyDescent="0.35">
      <c r="EI635" s="188"/>
      <c r="EJ635" s="215"/>
      <c r="EK635" s="216"/>
      <c r="EL635" s="216"/>
      <c r="EM635" s="217"/>
      <c r="EN635" s="218"/>
      <c r="EO635" s="188"/>
    </row>
    <row r="636" spans="139:145" x14ac:dyDescent="0.35">
      <c r="EI636" s="188"/>
      <c r="EJ636" s="215"/>
      <c r="EK636" s="216"/>
      <c r="EL636" s="216"/>
      <c r="EM636" s="217"/>
      <c r="EN636" s="218"/>
      <c r="EO636" s="188"/>
    </row>
    <row r="637" spans="139:145" x14ac:dyDescent="0.35">
      <c r="EI637" s="188"/>
      <c r="EJ637" s="215"/>
      <c r="EK637" s="216"/>
      <c r="EL637" s="216"/>
      <c r="EM637" s="217"/>
      <c r="EN637" s="218"/>
      <c r="EO637" s="188"/>
    </row>
    <row r="638" spans="139:145" x14ac:dyDescent="0.35">
      <c r="EI638" s="188"/>
      <c r="EJ638" s="215"/>
      <c r="EK638" s="216"/>
      <c r="EL638" s="216"/>
      <c r="EM638" s="217"/>
      <c r="EN638" s="218"/>
      <c r="EO638" s="188"/>
    </row>
    <row r="639" spans="139:145" x14ac:dyDescent="0.35">
      <c r="EI639" s="188"/>
      <c r="EJ639" s="215"/>
      <c r="EK639" s="216"/>
      <c r="EL639" s="216"/>
      <c r="EM639" s="217"/>
      <c r="EN639" s="218"/>
      <c r="EO639" s="188"/>
    </row>
    <row r="640" spans="139:145" x14ac:dyDescent="0.35">
      <c r="EI640" s="188"/>
      <c r="EJ640" s="215"/>
      <c r="EK640" s="216"/>
      <c r="EL640" s="216"/>
      <c r="EM640" s="217"/>
      <c r="EN640" s="218"/>
      <c r="EO640" s="188"/>
    </row>
    <row r="641" spans="139:145" x14ac:dyDescent="0.35">
      <c r="EI641" s="188"/>
      <c r="EJ641" s="215"/>
      <c r="EK641" s="216"/>
      <c r="EL641" s="216"/>
      <c r="EM641" s="217"/>
      <c r="EN641" s="218"/>
      <c r="EO641" s="188"/>
    </row>
    <row r="642" spans="139:145" x14ac:dyDescent="0.35">
      <c r="EI642" s="188"/>
      <c r="EJ642" s="215"/>
      <c r="EK642" s="216"/>
      <c r="EL642" s="216"/>
      <c r="EM642" s="217"/>
      <c r="EN642" s="218"/>
      <c r="EO642" s="188"/>
    </row>
    <row r="643" spans="139:145" x14ac:dyDescent="0.35">
      <c r="EI643" s="188"/>
      <c r="EJ643" s="215"/>
      <c r="EK643" s="216"/>
      <c r="EL643" s="216"/>
      <c r="EM643" s="217"/>
      <c r="EN643" s="218"/>
      <c r="EO643" s="188"/>
    </row>
    <row r="644" spans="139:145" x14ac:dyDescent="0.35">
      <c r="EI644" s="188"/>
      <c r="EJ644" s="215"/>
      <c r="EK644" s="216"/>
      <c r="EL644" s="216"/>
      <c r="EM644" s="217"/>
      <c r="EN644" s="218"/>
      <c r="EO644" s="188"/>
    </row>
    <row r="645" spans="139:145" x14ac:dyDescent="0.35">
      <c r="EI645" s="188"/>
      <c r="EJ645" s="215"/>
      <c r="EK645" s="216"/>
      <c r="EL645" s="216"/>
      <c r="EM645" s="217"/>
      <c r="EN645" s="218"/>
      <c r="EO645" s="188"/>
    </row>
    <row r="646" spans="139:145" x14ac:dyDescent="0.35">
      <c r="EI646" s="188"/>
      <c r="EJ646" s="215"/>
      <c r="EK646" s="216"/>
      <c r="EL646" s="216"/>
      <c r="EM646" s="217"/>
      <c r="EN646" s="218"/>
      <c r="EO646" s="188"/>
    </row>
    <row r="647" spans="139:145" x14ac:dyDescent="0.35">
      <c r="EI647" s="188"/>
      <c r="EJ647" s="215"/>
      <c r="EK647" s="216"/>
      <c r="EL647" s="216"/>
      <c r="EM647" s="217"/>
      <c r="EN647" s="218"/>
      <c r="EO647" s="188"/>
    </row>
    <row r="648" spans="139:145" x14ac:dyDescent="0.35">
      <c r="EI648" s="188"/>
      <c r="EJ648" s="215"/>
      <c r="EK648" s="216"/>
      <c r="EL648" s="216"/>
      <c r="EM648" s="217"/>
      <c r="EN648" s="218"/>
      <c r="EO648" s="188"/>
    </row>
    <row r="649" spans="139:145" x14ac:dyDescent="0.35">
      <c r="EI649" s="188"/>
      <c r="EJ649" s="215"/>
      <c r="EK649" s="216"/>
      <c r="EL649" s="216"/>
      <c r="EM649" s="217"/>
      <c r="EN649" s="218"/>
      <c r="EO649" s="188"/>
    </row>
    <row r="650" spans="139:145" x14ac:dyDescent="0.35">
      <c r="EI650" s="188"/>
      <c r="EJ650" s="215"/>
      <c r="EK650" s="216"/>
      <c r="EL650" s="216"/>
      <c r="EM650" s="217"/>
      <c r="EN650" s="218"/>
      <c r="EO650" s="188"/>
    </row>
    <row r="651" spans="139:145" x14ac:dyDescent="0.35">
      <c r="EI651" s="188"/>
      <c r="EJ651" s="215"/>
      <c r="EK651" s="216"/>
      <c r="EL651" s="216"/>
      <c r="EM651" s="217"/>
      <c r="EN651" s="218"/>
      <c r="EO651" s="188"/>
    </row>
    <row r="652" spans="139:145" x14ac:dyDescent="0.35">
      <c r="EI652" s="188"/>
      <c r="EJ652" s="215"/>
      <c r="EK652" s="216"/>
      <c r="EL652" s="216"/>
      <c r="EM652" s="217"/>
      <c r="EN652" s="218"/>
      <c r="EO652" s="188"/>
    </row>
    <row r="653" spans="139:145" x14ac:dyDescent="0.35">
      <c r="EI653" s="188"/>
      <c r="EJ653" s="215"/>
      <c r="EK653" s="216"/>
      <c r="EL653" s="216"/>
      <c r="EM653" s="217"/>
      <c r="EN653" s="218"/>
      <c r="EO653" s="188"/>
    </row>
    <row r="654" spans="139:145" x14ac:dyDescent="0.35">
      <c r="EI654" s="188"/>
      <c r="EJ654" s="215"/>
      <c r="EK654" s="216"/>
      <c r="EL654" s="216"/>
      <c r="EM654" s="217"/>
      <c r="EN654" s="218"/>
      <c r="EO654" s="188"/>
    </row>
    <row r="655" spans="139:145" x14ac:dyDescent="0.35">
      <c r="EI655" s="188"/>
      <c r="EJ655" s="215"/>
      <c r="EK655" s="216"/>
      <c r="EL655" s="216"/>
      <c r="EM655" s="217"/>
      <c r="EN655" s="218"/>
      <c r="EO655" s="188"/>
    </row>
    <row r="656" spans="139:145" x14ac:dyDescent="0.35">
      <c r="EI656" s="188"/>
      <c r="EJ656" s="215"/>
      <c r="EK656" s="216"/>
      <c r="EL656" s="216"/>
      <c r="EM656" s="217"/>
      <c r="EN656" s="218"/>
      <c r="EO656" s="188"/>
    </row>
    <row r="657" spans="139:145" x14ac:dyDescent="0.35">
      <c r="EI657" s="188"/>
      <c r="EJ657" s="215"/>
      <c r="EK657" s="216"/>
      <c r="EL657" s="216"/>
      <c r="EM657" s="217"/>
      <c r="EN657" s="218"/>
      <c r="EO657" s="188"/>
    </row>
    <row r="658" spans="139:145" x14ac:dyDescent="0.35">
      <c r="EI658" s="188"/>
      <c r="EJ658" s="215"/>
      <c r="EK658" s="216"/>
      <c r="EL658" s="216"/>
      <c r="EM658" s="217"/>
      <c r="EN658" s="218"/>
      <c r="EO658" s="188"/>
    </row>
    <row r="659" spans="139:145" x14ac:dyDescent="0.35">
      <c r="EI659" s="188"/>
      <c r="EJ659" s="215"/>
      <c r="EK659" s="216"/>
      <c r="EL659" s="216"/>
      <c r="EM659" s="217"/>
      <c r="EN659" s="218"/>
      <c r="EO659" s="188"/>
    </row>
    <row r="660" spans="139:145" x14ac:dyDescent="0.35">
      <c r="EI660" s="188"/>
      <c r="EJ660" s="215"/>
      <c r="EK660" s="216"/>
      <c r="EL660" s="216"/>
      <c r="EM660" s="217"/>
      <c r="EN660" s="218"/>
      <c r="EO660" s="188"/>
    </row>
    <row r="661" spans="139:145" x14ac:dyDescent="0.35">
      <c r="EI661" s="188"/>
      <c r="EJ661" s="215"/>
      <c r="EK661" s="216"/>
      <c r="EL661" s="216"/>
      <c r="EM661" s="217"/>
      <c r="EN661" s="218"/>
      <c r="EO661" s="188"/>
    </row>
    <row r="662" spans="139:145" x14ac:dyDescent="0.35">
      <c r="EI662" s="188"/>
      <c r="EJ662" s="215"/>
      <c r="EK662" s="216"/>
      <c r="EL662" s="216"/>
      <c r="EM662" s="217"/>
      <c r="EN662" s="218"/>
      <c r="EO662" s="188"/>
    </row>
    <row r="663" spans="139:145" x14ac:dyDescent="0.35">
      <c r="EI663" s="188"/>
      <c r="EJ663" s="215"/>
      <c r="EK663" s="216"/>
      <c r="EL663" s="216"/>
      <c r="EM663" s="217"/>
      <c r="EN663" s="218"/>
      <c r="EO663" s="188"/>
    </row>
    <row r="664" spans="139:145" x14ac:dyDescent="0.35">
      <c r="EI664" s="188"/>
      <c r="EJ664" s="215"/>
      <c r="EK664" s="216"/>
      <c r="EL664" s="216"/>
      <c r="EM664" s="217"/>
      <c r="EN664" s="218"/>
      <c r="EO664" s="188"/>
    </row>
    <row r="665" spans="139:145" x14ac:dyDescent="0.35">
      <c r="EI665" s="188"/>
      <c r="EJ665" s="215"/>
      <c r="EK665" s="216"/>
      <c r="EL665" s="216"/>
      <c r="EM665" s="217"/>
      <c r="EN665" s="218"/>
      <c r="EO665" s="188"/>
    </row>
    <row r="666" spans="139:145" x14ac:dyDescent="0.35">
      <c r="EI666" s="188"/>
      <c r="EJ666" s="215"/>
      <c r="EK666" s="216"/>
      <c r="EL666" s="216"/>
      <c r="EM666" s="217"/>
      <c r="EN666" s="218"/>
      <c r="EO666" s="188"/>
    </row>
    <row r="667" spans="139:145" x14ac:dyDescent="0.35">
      <c r="EI667" s="188"/>
      <c r="EJ667" s="215"/>
      <c r="EK667" s="216"/>
      <c r="EL667" s="216"/>
      <c r="EM667" s="217"/>
      <c r="EN667" s="218"/>
      <c r="EO667" s="188"/>
    </row>
    <row r="668" spans="139:145" x14ac:dyDescent="0.35">
      <c r="EI668" s="188"/>
      <c r="EJ668" s="215"/>
      <c r="EK668" s="216"/>
      <c r="EL668" s="216"/>
      <c r="EM668" s="217"/>
      <c r="EN668" s="218"/>
      <c r="EO668" s="188"/>
    </row>
    <row r="669" spans="139:145" x14ac:dyDescent="0.35">
      <c r="EI669" s="188"/>
      <c r="EJ669" s="215"/>
      <c r="EK669" s="216"/>
      <c r="EL669" s="216"/>
      <c r="EM669" s="217"/>
      <c r="EN669" s="218"/>
      <c r="EO669" s="188"/>
    </row>
    <row r="670" spans="139:145" x14ac:dyDescent="0.35">
      <c r="EI670" s="188"/>
      <c r="EJ670" s="215"/>
      <c r="EK670" s="216"/>
      <c r="EL670" s="216"/>
      <c r="EM670" s="217"/>
      <c r="EN670" s="218"/>
      <c r="EO670" s="188"/>
    </row>
    <row r="671" spans="139:145" x14ac:dyDescent="0.35">
      <c r="EI671" s="188"/>
      <c r="EJ671" s="215"/>
      <c r="EK671" s="216"/>
      <c r="EL671" s="216"/>
      <c r="EM671" s="217"/>
      <c r="EN671" s="218"/>
      <c r="EO671" s="188"/>
    </row>
    <row r="672" spans="139:145" x14ac:dyDescent="0.35">
      <c r="EI672" s="188"/>
      <c r="EJ672" s="215"/>
      <c r="EK672" s="216"/>
      <c r="EL672" s="216"/>
      <c r="EM672" s="217"/>
      <c r="EN672" s="218"/>
      <c r="EO672" s="188"/>
    </row>
    <row r="673" spans="139:145" x14ac:dyDescent="0.35">
      <c r="EI673" s="188"/>
      <c r="EJ673" s="215"/>
      <c r="EK673" s="216"/>
      <c r="EL673" s="216"/>
      <c r="EM673" s="217"/>
      <c r="EN673" s="218"/>
      <c r="EO673" s="188"/>
    </row>
    <row r="674" spans="139:145" x14ac:dyDescent="0.35">
      <c r="EI674" s="188"/>
      <c r="EJ674" s="215"/>
      <c r="EK674" s="216"/>
      <c r="EL674" s="216"/>
      <c r="EM674" s="217"/>
      <c r="EN674" s="218"/>
      <c r="EO674" s="188"/>
    </row>
    <row r="675" spans="139:145" x14ac:dyDescent="0.35">
      <c r="EI675" s="188"/>
      <c r="EJ675" s="215"/>
      <c r="EK675" s="216"/>
      <c r="EL675" s="216"/>
      <c r="EM675" s="217"/>
      <c r="EN675" s="218"/>
      <c r="EO675" s="188"/>
    </row>
    <row r="676" spans="139:145" x14ac:dyDescent="0.35">
      <c r="EI676" s="188"/>
      <c r="EJ676" s="215"/>
      <c r="EK676" s="216"/>
      <c r="EL676" s="216"/>
      <c r="EM676" s="217"/>
      <c r="EN676" s="218"/>
      <c r="EO676" s="188"/>
    </row>
    <row r="677" spans="139:145" x14ac:dyDescent="0.35">
      <c r="EI677" s="188"/>
      <c r="EJ677" s="215"/>
      <c r="EK677" s="216"/>
      <c r="EL677" s="216"/>
      <c r="EM677" s="217"/>
      <c r="EN677" s="218"/>
      <c r="EO677" s="188"/>
    </row>
    <row r="678" spans="139:145" x14ac:dyDescent="0.35">
      <c r="EI678" s="188"/>
      <c r="EJ678" s="215"/>
      <c r="EK678" s="216"/>
      <c r="EL678" s="216"/>
      <c r="EM678" s="217"/>
      <c r="EN678" s="218"/>
      <c r="EO678" s="188"/>
    </row>
    <row r="679" spans="139:145" x14ac:dyDescent="0.35">
      <c r="EI679" s="188"/>
      <c r="EJ679" s="215"/>
      <c r="EK679" s="216"/>
      <c r="EL679" s="216"/>
      <c r="EM679" s="217"/>
      <c r="EN679" s="218"/>
      <c r="EO679" s="188"/>
    </row>
    <row r="680" spans="139:145" x14ac:dyDescent="0.35">
      <c r="EI680" s="188"/>
      <c r="EJ680" s="215"/>
      <c r="EK680" s="216"/>
      <c r="EL680" s="216"/>
      <c r="EM680" s="217"/>
      <c r="EN680" s="218"/>
      <c r="EO680" s="188"/>
    </row>
    <row r="681" spans="139:145" x14ac:dyDescent="0.35">
      <c r="EI681" s="188"/>
      <c r="EJ681" s="215"/>
      <c r="EK681" s="216"/>
      <c r="EL681" s="216"/>
      <c r="EM681" s="217"/>
      <c r="EN681" s="218"/>
      <c r="EO681" s="188"/>
    </row>
    <row r="682" spans="139:145" x14ac:dyDescent="0.35">
      <c r="EI682" s="188"/>
      <c r="EJ682" s="215"/>
      <c r="EK682" s="216"/>
      <c r="EL682" s="216"/>
      <c r="EM682" s="217"/>
      <c r="EN682" s="218"/>
      <c r="EO682" s="188"/>
    </row>
    <row r="683" spans="139:145" x14ac:dyDescent="0.35">
      <c r="EI683" s="188"/>
      <c r="EJ683" s="215"/>
      <c r="EK683" s="216"/>
      <c r="EL683" s="216"/>
      <c r="EM683" s="217"/>
      <c r="EN683" s="218"/>
      <c r="EO683" s="188"/>
    </row>
    <row r="684" spans="139:145" x14ac:dyDescent="0.35">
      <c r="EI684" s="188"/>
      <c r="EJ684" s="215"/>
      <c r="EK684" s="216"/>
      <c r="EL684" s="216"/>
      <c r="EM684" s="217"/>
      <c r="EN684" s="218"/>
      <c r="EO684" s="188"/>
    </row>
    <row r="685" spans="139:145" x14ac:dyDescent="0.35">
      <c r="EI685" s="188"/>
      <c r="EJ685" s="215"/>
      <c r="EK685" s="216"/>
      <c r="EL685" s="216"/>
      <c r="EM685" s="217"/>
      <c r="EN685" s="218"/>
      <c r="EO685" s="188"/>
    </row>
    <row r="686" spans="139:145" x14ac:dyDescent="0.35">
      <c r="EI686" s="188"/>
      <c r="EJ686" s="215"/>
      <c r="EK686" s="216"/>
      <c r="EL686" s="216"/>
      <c r="EM686" s="217"/>
      <c r="EN686" s="218"/>
      <c r="EO686" s="188"/>
    </row>
    <row r="687" spans="139:145" x14ac:dyDescent="0.35">
      <c r="EI687" s="188"/>
      <c r="EJ687" s="215"/>
      <c r="EK687" s="216"/>
      <c r="EL687" s="216"/>
      <c r="EM687" s="217"/>
      <c r="EN687" s="218"/>
      <c r="EO687" s="188"/>
    </row>
    <row r="688" spans="139:145" x14ac:dyDescent="0.35">
      <c r="EI688" s="188"/>
      <c r="EJ688" s="215"/>
      <c r="EK688" s="216"/>
      <c r="EL688" s="216"/>
      <c r="EM688" s="217"/>
      <c r="EN688" s="218"/>
      <c r="EO688" s="188"/>
    </row>
    <row r="689" spans="139:145" x14ac:dyDescent="0.35">
      <c r="EI689" s="188"/>
      <c r="EJ689" s="215"/>
      <c r="EK689" s="216"/>
      <c r="EL689" s="216"/>
      <c r="EM689" s="217"/>
      <c r="EN689" s="218"/>
      <c r="EO689" s="188"/>
    </row>
    <row r="690" spans="139:145" x14ac:dyDescent="0.35">
      <c r="EI690" s="188"/>
      <c r="EJ690" s="215"/>
      <c r="EK690" s="216"/>
      <c r="EL690" s="216"/>
      <c r="EM690" s="217"/>
      <c r="EN690" s="218"/>
      <c r="EO690" s="188"/>
    </row>
    <row r="691" spans="139:145" x14ac:dyDescent="0.35">
      <c r="EI691" s="188"/>
      <c r="EJ691" s="215"/>
      <c r="EK691" s="216"/>
      <c r="EL691" s="216"/>
      <c r="EM691" s="217"/>
      <c r="EN691" s="218"/>
      <c r="EO691" s="188"/>
    </row>
    <row r="692" spans="139:145" x14ac:dyDescent="0.35">
      <c r="EI692" s="188"/>
      <c r="EJ692" s="215"/>
      <c r="EK692" s="216"/>
      <c r="EL692" s="216"/>
      <c r="EM692" s="217"/>
      <c r="EN692" s="218"/>
      <c r="EO692" s="188"/>
    </row>
    <row r="693" spans="139:145" x14ac:dyDescent="0.35">
      <c r="EI693" s="188"/>
      <c r="EJ693" s="215"/>
      <c r="EK693" s="216"/>
      <c r="EL693" s="216"/>
      <c r="EM693" s="217"/>
      <c r="EN693" s="218"/>
      <c r="EO693" s="188"/>
    </row>
    <row r="694" spans="139:145" x14ac:dyDescent="0.35">
      <c r="EI694" s="188"/>
      <c r="EJ694" s="215"/>
      <c r="EK694" s="216"/>
      <c r="EL694" s="216"/>
      <c r="EM694" s="217"/>
      <c r="EN694" s="218"/>
      <c r="EO694" s="188"/>
    </row>
    <row r="695" spans="139:145" x14ac:dyDescent="0.35">
      <c r="EI695" s="188"/>
      <c r="EJ695" s="215"/>
      <c r="EK695" s="216"/>
      <c r="EL695" s="216"/>
      <c r="EM695" s="217"/>
      <c r="EN695" s="218"/>
      <c r="EO695" s="188"/>
    </row>
    <row r="696" spans="139:145" x14ac:dyDescent="0.35">
      <c r="EI696" s="188"/>
      <c r="EJ696" s="215"/>
      <c r="EK696" s="216"/>
      <c r="EL696" s="216"/>
      <c r="EM696" s="217"/>
      <c r="EN696" s="218"/>
      <c r="EO696" s="188"/>
    </row>
    <row r="697" spans="139:145" x14ac:dyDescent="0.35">
      <c r="EI697" s="188"/>
      <c r="EJ697" s="215"/>
      <c r="EK697" s="216"/>
      <c r="EL697" s="216"/>
      <c r="EM697" s="217"/>
      <c r="EN697" s="218"/>
      <c r="EO697" s="188"/>
    </row>
    <row r="698" spans="139:145" x14ac:dyDescent="0.35">
      <c r="EI698" s="188"/>
      <c r="EJ698" s="215"/>
      <c r="EK698" s="216"/>
      <c r="EL698" s="216"/>
      <c r="EM698" s="217"/>
      <c r="EN698" s="218"/>
      <c r="EO698" s="188"/>
    </row>
    <row r="699" spans="139:145" x14ac:dyDescent="0.35">
      <c r="EI699" s="188"/>
      <c r="EJ699" s="215"/>
      <c r="EK699" s="216"/>
      <c r="EL699" s="216"/>
      <c r="EM699" s="217"/>
      <c r="EN699" s="218"/>
      <c r="EO699" s="188"/>
    </row>
    <row r="700" spans="139:145" x14ac:dyDescent="0.35">
      <c r="EI700" s="188"/>
      <c r="EJ700" s="215"/>
      <c r="EK700" s="216"/>
      <c r="EL700" s="216"/>
      <c r="EM700" s="217"/>
      <c r="EN700" s="218"/>
      <c r="EO700" s="188"/>
    </row>
    <row r="701" spans="139:145" x14ac:dyDescent="0.35">
      <c r="EI701" s="188"/>
      <c r="EJ701" s="215"/>
      <c r="EK701" s="216"/>
      <c r="EL701" s="216"/>
      <c r="EM701" s="217"/>
      <c r="EN701" s="218"/>
      <c r="EO701" s="188"/>
    </row>
    <row r="702" spans="139:145" x14ac:dyDescent="0.35">
      <c r="EI702" s="188"/>
      <c r="EJ702" s="215"/>
      <c r="EK702" s="216"/>
      <c r="EL702" s="216"/>
      <c r="EM702" s="217"/>
      <c r="EN702" s="218"/>
      <c r="EO702" s="188"/>
    </row>
    <row r="703" spans="139:145" x14ac:dyDescent="0.35">
      <c r="EI703" s="188"/>
      <c r="EJ703" s="215"/>
      <c r="EK703" s="216"/>
      <c r="EL703" s="216"/>
      <c r="EM703" s="217"/>
      <c r="EN703" s="218"/>
      <c r="EO703" s="188"/>
    </row>
    <row r="704" spans="139:145" x14ac:dyDescent="0.35">
      <c r="EI704" s="188"/>
      <c r="EJ704" s="215"/>
      <c r="EK704" s="216"/>
      <c r="EL704" s="216"/>
      <c r="EM704" s="217"/>
      <c r="EN704" s="218"/>
      <c r="EO704" s="188"/>
    </row>
    <row r="705" spans="139:145" x14ac:dyDescent="0.35">
      <c r="EI705" s="188"/>
      <c r="EJ705" s="215"/>
      <c r="EK705" s="216"/>
      <c r="EL705" s="216"/>
      <c r="EM705" s="217"/>
      <c r="EN705" s="218"/>
      <c r="EO705" s="188"/>
    </row>
    <row r="706" spans="139:145" x14ac:dyDescent="0.35">
      <c r="EI706" s="188"/>
      <c r="EJ706" s="215"/>
      <c r="EK706" s="216"/>
      <c r="EL706" s="216"/>
      <c r="EM706" s="217"/>
      <c r="EN706" s="218"/>
      <c r="EO706" s="188"/>
    </row>
    <row r="707" spans="139:145" x14ac:dyDescent="0.35">
      <c r="EI707" s="188"/>
      <c r="EJ707" s="215"/>
      <c r="EK707" s="216"/>
      <c r="EL707" s="216"/>
      <c r="EM707" s="217"/>
      <c r="EN707" s="218"/>
      <c r="EO707" s="188"/>
    </row>
    <row r="708" spans="139:145" x14ac:dyDescent="0.35">
      <c r="EI708" s="188"/>
      <c r="EJ708" s="215"/>
      <c r="EK708" s="216"/>
      <c r="EL708" s="216"/>
      <c r="EM708" s="217"/>
      <c r="EN708" s="218"/>
      <c r="EO708" s="188"/>
    </row>
    <row r="709" spans="139:145" x14ac:dyDescent="0.35">
      <c r="EI709" s="188"/>
      <c r="EJ709" s="215"/>
      <c r="EK709" s="216"/>
      <c r="EL709" s="216"/>
      <c r="EM709" s="217"/>
      <c r="EN709" s="218"/>
      <c r="EO709" s="188"/>
    </row>
    <row r="710" spans="139:145" x14ac:dyDescent="0.35">
      <c r="EI710" s="188"/>
      <c r="EJ710" s="215"/>
      <c r="EK710" s="216"/>
      <c r="EL710" s="216"/>
      <c r="EM710" s="217"/>
      <c r="EN710" s="218"/>
      <c r="EO710" s="188"/>
    </row>
    <row r="711" spans="139:145" x14ac:dyDescent="0.35">
      <c r="EI711" s="188"/>
      <c r="EJ711" s="215"/>
      <c r="EK711" s="216"/>
      <c r="EL711" s="216"/>
      <c r="EM711" s="217"/>
      <c r="EN711" s="218"/>
      <c r="EO711" s="188"/>
    </row>
    <row r="712" spans="139:145" x14ac:dyDescent="0.35">
      <c r="EI712" s="188"/>
      <c r="EJ712" s="215"/>
      <c r="EK712" s="216"/>
      <c r="EL712" s="216"/>
      <c r="EM712" s="217"/>
      <c r="EN712" s="218"/>
      <c r="EO712" s="188"/>
    </row>
    <row r="713" spans="139:145" x14ac:dyDescent="0.35">
      <c r="EI713" s="188"/>
      <c r="EJ713" s="215"/>
      <c r="EK713" s="216"/>
      <c r="EL713" s="216"/>
      <c r="EM713" s="217"/>
      <c r="EN713" s="218"/>
      <c r="EO713" s="188"/>
    </row>
    <row r="714" spans="139:145" x14ac:dyDescent="0.35">
      <c r="EI714" s="188"/>
      <c r="EJ714" s="215"/>
      <c r="EK714" s="216"/>
      <c r="EL714" s="216"/>
      <c r="EM714" s="217"/>
      <c r="EN714" s="218"/>
      <c r="EO714" s="188"/>
    </row>
    <row r="715" spans="139:145" x14ac:dyDescent="0.35">
      <c r="EI715" s="188"/>
      <c r="EJ715" s="215"/>
      <c r="EK715" s="216"/>
      <c r="EL715" s="216"/>
      <c r="EM715" s="217"/>
      <c r="EN715" s="218"/>
      <c r="EO715" s="188"/>
    </row>
    <row r="716" spans="139:145" x14ac:dyDescent="0.35">
      <c r="EI716" s="188"/>
      <c r="EJ716" s="215"/>
      <c r="EK716" s="216"/>
      <c r="EL716" s="216"/>
      <c r="EM716" s="217"/>
      <c r="EN716" s="218"/>
      <c r="EO716" s="188"/>
    </row>
    <row r="717" spans="139:145" x14ac:dyDescent="0.35">
      <c r="EI717" s="188"/>
      <c r="EJ717" s="215"/>
      <c r="EK717" s="216"/>
      <c r="EL717" s="216"/>
      <c r="EM717" s="217"/>
      <c r="EN717" s="218"/>
      <c r="EO717" s="188"/>
    </row>
    <row r="718" spans="139:145" x14ac:dyDescent="0.35">
      <c r="EI718" s="188"/>
      <c r="EJ718" s="215"/>
      <c r="EK718" s="216"/>
      <c r="EL718" s="216"/>
      <c r="EM718" s="217"/>
      <c r="EN718" s="218"/>
      <c r="EO718" s="188"/>
    </row>
    <row r="719" spans="139:145" x14ac:dyDescent="0.35">
      <c r="EI719" s="188"/>
      <c r="EJ719" s="215"/>
      <c r="EK719" s="216"/>
      <c r="EL719" s="216"/>
      <c r="EM719" s="217"/>
      <c r="EN719" s="218"/>
      <c r="EO719" s="188"/>
    </row>
    <row r="720" spans="139:145" x14ac:dyDescent="0.35">
      <c r="EI720" s="188"/>
      <c r="EJ720" s="215"/>
      <c r="EK720" s="216"/>
      <c r="EL720" s="216"/>
      <c r="EM720" s="217"/>
      <c r="EN720" s="218"/>
      <c r="EO720" s="188"/>
    </row>
    <row r="721" spans="139:145" x14ac:dyDescent="0.35">
      <c r="EI721" s="188"/>
      <c r="EJ721" s="215"/>
      <c r="EK721" s="216"/>
      <c r="EL721" s="216"/>
      <c r="EM721" s="217"/>
      <c r="EN721" s="218"/>
      <c r="EO721" s="188"/>
    </row>
    <row r="722" spans="139:145" x14ac:dyDescent="0.35">
      <c r="EI722" s="188"/>
      <c r="EJ722" s="215"/>
      <c r="EK722" s="216"/>
      <c r="EL722" s="216"/>
      <c r="EM722" s="217"/>
      <c r="EN722" s="218"/>
      <c r="EO722" s="188"/>
    </row>
    <row r="723" spans="139:145" x14ac:dyDescent="0.35">
      <c r="EI723" s="188"/>
      <c r="EJ723" s="215"/>
      <c r="EK723" s="216"/>
      <c r="EL723" s="216"/>
      <c r="EM723" s="217"/>
      <c r="EN723" s="218"/>
      <c r="EO723" s="188"/>
    </row>
    <row r="724" spans="139:145" x14ac:dyDescent="0.35">
      <c r="EI724" s="188"/>
      <c r="EJ724" s="215"/>
      <c r="EK724" s="216"/>
      <c r="EL724" s="216"/>
      <c r="EM724" s="217"/>
      <c r="EN724" s="218"/>
      <c r="EO724" s="188"/>
    </row>
    <row r="725" spans="139:145" x14ac:dyDescent="0.35">
      <c r="EI725" s="188"/>
      <c r="EJ725" s="215"/>
      <c r="EK725" s="216"/>
      <c r="EL725" s="216"/>
      <c r="EM725" s="217"/>
      <c r="EN725" s="218"/>
      <c r="EO725" s="188"/>
    </row>
    <row r="726" spans="139:145" x14ac:dyDescent="0.35">
      <c r="EI726" s="188"/>
      <c r="EJ726" s="215"/>
      <c r="EK726" s="216"/>
      <c r="EL726" s="216"/>
      <c r="EM726" s="217"/>
      <c r="EN726" s="218"/>
      <c r="EO726" s="188"/>
    </row>
    <row r="727" spans="139:145" x14ac:dyDescent="0.35">
      <c r="EI727" s="188"/>
      <c r="EJ727" s="215"/>
      <c r="EK727" s="216"/>
      <c r="EL727" s="216"/>
      <c r="EM727" s="217"/>
      <c r="EN727" s="218"/>
      <c r="EO727" s="188"/>
    </row>
    <row r="728" spans="139:145" x14ac:dyDescent="0.35">
      <c r="EI728" s="188"/>
      <c r="EJ728" s="215"/>
      <c r="EK728" s="216"/>
      <c r="EL728" s="216"/>
      <c r="EM728" s="217"/>
      <c r="EN728" s="218"/>
      <c r="EO728" s="188"/>
    </row>
    <row r="729" spans="139:145" x14ac:dyDescent="0.35">
      <c r="EI729" s="188"/>
      <c r="EJ729" s="215"/>
      <c r="EK729" s="216"/>
      <c r="EL729" s="216"/>
      <c r="EM729" s="217"/>
      <c r="EN729" s="218"/>
      <c r="EO729" s="188"/>
    </row>
    <row r="730" spans="139:145" x14ac:dyDescent="0.35">
      <c r="EI730" s="188"/>
      <c r="EJ730" s="215"/>
      <c r="EK730" s="216"/>
      <c r="EL730" s="216"/>
      <c r="EM730" s="217"/>
      <c r="EN730" s="218"/>
      <c r="EO730" s="188"/>
    </row>
    <row r="731" spans="139:145" x14ac:dyDescent="0.35">
      <c r="EI731" s="188"/>
      <c r="EJ731" s="215"/>
      <c r="EK731" s="216"/>
      <c r="EL731" s="216"/>
      <c r="EM731" s="217"/>
      <c r="EN731" s="218"/>
      <c r="EO731" s="188"/>
    </row>
    <row r="732" spans="139:145" x14ac:dyDescent="0.35">
      <c r="EI732" s="188"/>
      <c r="EJ732" s="215"/>
      <c r="EK732" s="216"/>
      <c r="EL732" s="216"/>
      <c r="EM732" s="217"/>
      <c r="EN732" s="218"/>
      <c r="EO732" s="188"/>
    </row>
    <row r="733" spans="139:145" x14ac:dyDescent="0.35">
      <c r="EI733" s="188"/>
      <c r="EJ733" s="215"/>
      <c r="EK733" s="216"/>
      <c r="EL733" s="216"/>
      <c r="EM733" s="217"/>
      <c r="EN733" s="218"/>
      <c r="EO733" s="188"/>
    </row>
    <row r="734" spans="139:145" x14ac:dyDescent="0.35">
      <c r="EI734" s="188"/>
      <c r="EJ734" s="215"/>
      <c r="EK734" s="216"/>
      <c r="EL734" s="216"/>
      <c r="EM734" s="217"/>
      <c r="EN734" s="218"/>
      <c r="EO734" s="188"/>
    </row>
    <row r="735" spans="139:145" x14ac:dyDescent="0.35">
      <c r="EI735" s="188"/>
      <c r="EJ735" s="215"/>
      <c r="EK735" s="216"/>
      <c r="EL735" s="216"/>
      <c r="EM735" s="217"/>
      <c r="EN735" s="218"/>
      <c r="EO735" s="188"/>
    </row>
    <row r="736" spans="139:145" x14ac:dyDescent="0.35">
      <c r="EI736" s="188"/>
      <c r="EJ736" s="215"/>
      <c r="EK736" s="216"/>
      <c r="EL736" s="216"/>
      <c r="EM736" s="217"/>
      <c r="EN736" s="218"/>
      <c r="EO736" s="188"/>
    </row>
    <row r="737" spans="139:145" x14ac:dyDescent="0.35">
      <c r="EI737" s="188"/>
      <c r="EJ737" s="215"/>
      <c r="EK737" s="216"/>
      <c r="EL737" s="216"/>
      <c r="EM737" s="217"/>
      <c r="EN737" s="218"/>
      <c r="EO737" s="188"/>
    </row>
    <row r="738" spans="139:145" x14ac:dyDescent="0.35">
      <c r="EI738" s="188"/>
      <c r="EJ738" s="215"/>
      <c r="EK738" s="216"/>
      <c r="EL738" s="216"/>
      <c r="EM738" s="217"/>
      <c r="EN738" s="218"/>
      <c r="EO738" s="188"/>
    </row>
    <row r="739" spans="139:145" x14ac:dyDescent="0.35">
      <c r="EI739" s="188"/>
      <c r="EJ739" s="215"/>
      <c r="EK739" s="216"/>
      <c r="EL739" s="216"/>
      <c r="EM739" s="217"/>
      <c r="EN739" s="218"/>
      <c r="EO739" s="188"/>
    </row>
    <row r="740" spans="139:145" x14ac:dyDescent="0.35">
      <c r="EI740" s="188"/>
      <c r="EJ740" s="215"/>
      <c r="EK740" s="216"/>
      <c r="EL740" s="216"/>
      <c r="EM740" s="217"/>
      <c r="EN740" s="218"/>
      <c r="EO740" s="188"/>
    </row>
    <row r="741" spans="139:145" x14ac:dyDescent="0.35">
      <c r="EI741" s="188"/>
      <c r="EJ741" s="215"/>
      <c r="EK741" s="216"/>
      <c r="EL741" s="216"/>
      <c r="EM741" s="217"/>
      <c r="EN741" s="218"/>
      <c r="EO741" s="188"/>
    </row>
    <row r="742" spans="139:145" x14ac:dyDescent="0.35">
      <c r="EI742" s="188"/>
      <c r="EJ742" s="215"/>
      <c r="EK742" s="216"/>
      <c r="EL742" s="216"/>
      <c r="EM742" s="217"/>
      <c r="EN742" s="218"/>
      <c r="EO742" s="188"/>
    </row>
    <row r="743" spans="139:145" x14ac:dyDescent="0.35">
      <c r="EI743" s="188"/>
      <c r="EJ743" s="215"/>
      <c r="EK743" s="216"/>
      <c r="EL743" s="216"/>
      <c r="EM743" s="217"/>
      <c r="EN743" s="218"/>
      <c r="EO743" s="188"/>
    </row>
    <row r="744" spans="139:145" x14ac:dyDescent="0.35">
      <c r="EI744" s="188"/>
      <c r="EJ744" s="215"/>
      <c r="EK744" s="216"/>
      <c r="EL744" s="216"/>
      <c r="EM744" s="217"/>
      <c r="EN744" s="218"/>
      <c r="EO744" s="188"/>
    </row>
    <row r="745" spans="139:145" x14ac:dyDescent="0.35">
      <c r="EI745" s="188"/>
      <c r="EJ745" s="215"/>
      <c r="EK745" s="216"/>
      <c r="EL745" s="216"/>
      <c r="EM745" s="217"/>
      <c r="EN745" s="218"/>
      <c r="EO745" s="188"/>
    </row>
    <row r="746" spans="139:145" x14ac:dyDescent="0.35">
      <c r="EI746" s="188"/>
      <c r="EJ746" s="215"/>
      <c r="EK746" s="216"/>
      <c r="EL746" s="216"/>
      <c r="EM746" s="217"/>
      <c r="EN746" s="218"/>
      <c r="EO746" s="188"/>
    </row>
    <row r="747" spans="139:145" x14ac:dyDescent="0.35">
      <c r="EI747" s="188"/>
      <c r="EJ747" s="215"/>
      <c r="EK747" s="216"/>
      <c r="EL747" s="216"/>
      <c r="EM747" s="217"/>
      <c r="EN747" s="218"/>
      <c r="EO747" s="188"/>
    </row>
    <row r="748" spans="139:145" x14ac:dyDescent="0.35">
      <c r="EI748" s="188"/>
      <c r="EJ748" s="215"/>
      <c r="EK748" s="216"/>
      <c r="EL748" s="216"/>
      <c r="EM748" s="217"/>
      <c r="EN748" s="218"/>
      <c r="EO748" s="188"/>
    </row>
    <row r="749" spans="139:145" x14ac:dyDescent="0.35">
      <c r="EI749" s="188"/>
      <c r="EJ749" s="215"/>
      <c r="EK749" s="216"/>
      <c r="EL749" s="216"/>
      <c r="EM749" s="217"/>
      <c r="EN749" s="218"/>
      <c r="EO749" s="188"/>
    </row>
    <row r="750" spans="139:145" x14ac:dyDescent="0.35">
      <c r="EI750" s="188"/>
      <c r="EJ750" s="215"/>
      <c r="EK750" s="216"/>
      <c r="EL750" s="216"/>
      <c r="EM750" s="217"/>
      <c r="EN750" s="218"/>
      <c r="EO750" s="188"/>
    </row>
    <row r="751" spans="139:145" x14ac:dyDescent="0.35">
      <c r="EI751" s="188"/>
      <c r="EJ751" s="215"/>
      <c r="EK751" s="216"/>
      <c r="EL751" s="216"/>
      <c r="EM751" s="217"/>
      <c r="EN751" s="218"/>
      <c r="EO751" s="188"/>
    </row>
    <row r="752" spans="139:145" x14ac:dyDescent="0.35">
      <c r="EI752" s="188"/>
      <c r="EJ752" s="215"/>
      <c r="EK752" s="216"/>
      <c r="EL752" s="216"/>
      <c r="EM752" s="217"/>
      <c r="EN752" s="218"/>
      <c r="EO752" s="188"/>
    </row>
    <row r="753" spans="139:145" x14ac:dyDescent="0.35">
      <c r="EI753" s="188"/>
      <c r="EJ753" s="215"/>
      <c r="EK753" s="216"/>
      <c r="EL753" s="216"/>
      <c r="EM753" s="217"/>
      <c r="EN753" s="218"/>
      <c r="EO753" s="188"/>
    </row>
    <row r="754" spans="139:145" x14ac:dyDescent="0.35">
      <c r="EI754" s="188"/>
      <c r="EJ754" s="215"/>
      <c r="EK754" s="216"/>
      <c r="EL754" s="216"/>
      <c r="EM754" s="217"/>
      <c r="EN754" s="218"/>
      <c r="EO754" s="188"/>
    </row>
    <row r="755" spans="139:145" x14ac:dyDescent="0.35">
      <c r="EI755" s="188"/>
      <c r="EJ755" s="215"/>
      <c r="EK755" s="216"/>
      <c r="EL755" s="216"/>
      <c r="EM755" s="217"/>
      <c r="EN755" s="218"/>
      <c r="EO755" s="188"/>
    </row>
    <row r="756" spans="139:145" x14ac:dyDescent="0.35">
      <c r="EI756" s="188"/>
      <c r="EJ756" s="215"/>
      <c r="EK756" s="216"/>
      <c r="EL756" s="216"/>
      <c r="EM756" s="217"/>
      <c r="EN756" s="218"/>
      <c r="EO756" s="188"/>
    </row>
    <row r="757" spans="139:145" x14ac:dyDescent="0.35">
      <c r="EI757" s="188"/>
      <c r="EJ757" s="215"/>
      <c r="EK757" s="216"/>
      <c r="EL757" s="216"/>
      <c r="EM757" s="217"/>
      <c r="EN757" s="218"/>
      <c r="EO757" s="188"/>
    </row>
    <row r="758" spans="139:145" x14ac:dyDescent="0.35">
      <c r="EI758" s="188"/>
      <c r="EJ758" s="215"/>
      <c r="EK758" s="216"/>
      <c r="EL758" s="216"/>
      <c r="EM758" s="217"/>
      <c r="EN758" s="218"/>
      <c r="EO758" s="188"/>
    </row>
    <row r="759" spans="139:145" x14ac:dyDescent="0.35">
      <c r="EI759" s="188"/>
      <c r="EJ759" s="215"/>
      <c r="EK759" s="216"/>
      <c r="EL759" s="216"/>
      <c r="EM759" s="217"/>
      <c r="EN759" s="218"/>
      <c r="EO759" s="188"/>
    </row>
    <row r="760" spans="139:145" x14ac:dyDescent="0.35">
      <c r="EI760" s="188"/>
      <c r="EJ760" s="215"/>
      <c r="EK760" s="216"/>
      <c r="EL760" s="216"/>
      <c r="EM760" s="217"/>
      <c r="EN760" s="218"/>
      <c r="EO760" s="188"/>
    </row>
    <row r="761" spans="139:145" x14ac:dyDescent="0.35">
      <c r="EI761" s="188"/>
      <c r="EJ761" s="215"/>
      <c r="EK761" s="216"/>
      <c r="EL761" s="216"/>
      <c r="EM761" s="217"/>
      <c r="EN761" s="218"/>
      <c r="EO761" s="188"/>
    </row>
    <row r="762" spans="139:145" x14ac:dyDescent="0.35">
      <c r="EI762" s="188"/>
      <c r="EJ762" s="215"/>
      <c r="EK762" s="216"/>
      <c r="EL762" s="216"/>
      <c r="EM762" s="217"/>
      <c r="EN762" s="218"/>
      <c r="EO762" s="188"/>
    </row>
    <row r="763" spans="139:145" x14ac:dyDescent="0.35">
      <c r="EI763" s="188"/>
      <c r="EJ763" s="215"/>
      <c r="EK763" s="216"/>
      <c r="EL763" s="216"/>
      <c r="EM763" s="217"/>
      <c r="EN763" s="218"/>
      <c r="EO763" s="188"/>
    </row>
    <row r="764" spans="139:145" x14ac:dyDescent="0.35">
      <c r="EI764" s="188"/>
      <c r="EJ764" s="215"/>
      <c r="EK764" s="216"/>
      <c r="EL764" s="216"/>
      <c r="EM764" s="217"/>
      <c r="EN764" s="218"/>
      <c r="EO764" s="188"/>
    </row>
    <row r="765" spans="139:145" x14ac:dyDescent="0.35">
      <c r="EI765" s="188"/>
      <c r="EJ765" s="215"/>
      <c r="EK765" s="216"/>
      <c r="EL765" s="216"/>
      <c r="EM765" s="217"/>
      <c r="EN765" s="218"/>
      <c r="EO765" s="188"/>
    </row>
    <row r="766" spans="139:145" x14ac:dyDescent="0.35">
      <c r="EI766" s="188"/>
      <c r="EJ766" s="215"/>
      <c r="EK766" s="216"/>
      <c r="EL766" s="216"/>
      <c r="EM766" s="217"/>
      <c r="EN766" s="218"/>
      <c r="EO766" s="188"/>
    </row>
    <row r="767" spans="139:145" x14ac:dyDescent="0.35">
      <c r="EI767" s="188"/>
      <c r="EJ767" s="215"/>
      <c r="EK767" s="216"/>
      <c r="EL767" s="216"/>
      <c r="EM767" s="217"/>
      <c r="EN767" s="218"/>
      <c r="EO767" s="188"/>
    </row>
    <row r="768" spans="139:145" x14ac:dyDescent="0.35">
      <c r="EI768" s="188"/>
      <c r="EJ768" s="215"/>
      <c r="EK768" s="216"/>
      <c r="EL768" s="216"/>
      <c r="EM768" s="217"/>
      <c r="EN768" s="218"/>
      <c r="EO768" s="188"/>
    </row>
    <row r="769" spans="139:145" x14ac:dyDescent="0.35">
      <c r="EI769" s="188"/>
      <c r="EJ769" s="215"/>
      <c r="EK769" s="216"/>
      <c r="EL769" s="216"/>
      <c r="EM769" s="217"/>
      <c r="EN769" s="218"/>
      <c r="EO769" s="188"/>
    </row>
    <row r="770" spans="139:145" x14ac:dyDescent="0.35">
      <c r="EI770" s="188"/>
      <c r="EJ770" s="215"/>
      <c r="EK770" s="216"/>
      <c r="EL770" s="216"/>
      <c r="EM770" s="217"/>
      <c r="EN770" s="218"/>
      <c r="EO770" s="188"/>
    </row>
    <row r="771" spans="139:145" x14ac:dyDescent="0.35">
      <c r="EI771" s="188"/>
      <c r="EJ771" s="215"/>
      <c r="EK771" s="216"/>
      <c r="EL771" s="216"/>
      <c r="EM771" s="217"/>
      <c r="EN771" s="218"/>
      <c r="EO771" s="188"/>
    </row>
    <row r="772" spans="139:145" x14ac:dyDescent="0.35">
      <c r="EI772" s="188"/>
      <c r="EJ772" s="215"/>
      <c r="EK772" s="216"/>
      <c r="EL772" s="216"/>
      <c r="EM772" s="217"/>
      <c r="EN772" s="218"/>
      <c r="EO772" s="188"/>
    </row>
    <row r="773" spans="139:145" x14ac:dyDescent="0.35">
      <c r="EI773" s="188"/>
      <c r="EJ773" s="215"/>
      <c r="EK773" s="216"/>
      <c r="EL773" s="216"/>
      <c r="EM773" s="217"/>
      <c r="EN773" s="218"/>
      <c r="EO773" s="188"/>
    </row>
    <row r="774" spans="139:145" x14ac:dyDescent="0.35">
      <c r="EI774" s="188"/>
      <c r="EJ774" s="215"/>
      <c r="EK774" s="216"/>
      <c r="EL774" s="216"/>
      <c r="EM774" s="217"/>
      <c r="EN774" s="218"/>
      <c r="EO774" s="188"/>
    </row>
    <row r="775" spans="139:145" x14ac:dyDescent="0.35">
      <c r="EI775" s="188"/>
      <c r="EJ775" s="215"/>
      <c r="EK775" s="216"/>
      <c r="EL775" s="216"/>
      <c r="EM775" s="217"/>
      <c r="EN775" s="218"/>
      <c r="EO775" s="188"/>
    </row>
    <row r="776" spans="139:145" x14ac:dyDescent="0.35">
      <c r="EI776" s="188"/>
      <c r="EJ776" s="215"/>
      <c r="EK776" s="216"/>
      <c r="EL776" s="216"/>
      <c r="EM776" s="217"/>
      <c r="EN776" s="218"/>
      <c r="EO776" s="188"/>
    </row>
    <row r="777" spans="139:145" x14ac:dyDescent="0.35">
      <c r="EI777" s="188"/>
      <c r="EJ777" s="215"/>
      <c r="EK777" s="216"/>
      <c r="EL777" s="216"/>
      <c r="EM777" s="217"/>
      <c r="EN777" s="218"/>
      <c r="EO777" s="188"/>
    </row>
    <row r="778" spans="139:145" x14ac:dyDescent="0.35">
      <c r="EI778" s="188"/>
      <c r="EJ778" s="215"/>
      <c r="EK778" s="216"/>
      <c r="EL778" s="216"/>
      <c r="EM778" s="217"/>
      <c r="EN778" s="218"/>
      <c r="EO778" s="188"/>
    </row>
    <row r="779" spans="139:145" x14ac:dyDescent="0.35">
      <c r="EI779" s="188"/>
      <c r="EJ779" s="215"/>
      <c r="EK779" s="216"/>
      <c r="EL779" s="216"/>
      <c r="EM779" s="217"/>
      <c r="EN779" s="218"/>
      <c r="EO779" s="188"/>
    </row>
    <row r="780" spans="139:145" x14ac:dyDescent="0.35">
      <c r="EI780" s="188"/>
      <c r="EJ780" s="215"/>
      <c r="EK780" s="216"/>
      <c r="EL780" s="216"/>
      <c r="EM780" s="217"/>
      <c r="EN780" s="218"/>
      <c r="EO780" s="188"/>
    </row>
    <row r="781" spans="139:145" x14ac:dyDescent="0.35">
      <c r="EI781" s="188"/>
      <c r="EJ781" s="215"/>
      <c r="EK781" s="216"/>
      <c r="EL781" s="216"/>
      <c r="EM781" s="217"/>
      <c r="EN781" s="218"/>
      <c r="EO781" s="188"/>
    </row>
    <row r="782" spans="139:145" x14ac:dyDescent="0.35">
      <c r="EI782" s="188"/>
      <c r="EJ782" s="215"/>
      <c r="EK782" s="216"/>
      <c r="EL782" s="216"/>
      <c r="EM782" s="217"/>
      <c r="EN782" s="218"/>
      <c r="EO782" s="188"/>
    </row>
    <row r="783" spans="139:145" x14ac:dyDescent="0.35">
      <c r="EI783" s="188"/>
      <c r="EJ783" s="215"/>
      <c r="EK783" s="216"/>
      <c r="EL783" s="216"/>
      <c r="EM783" s="217"/>
      <c r="EN783" s="218"/>
      <c r="EO783" s="188"/>
    </row>
    <row r="784" spans="139:145" x14ac:dyDescent="0.35">
      <c r="EI784" s="188"/>
      <c r="EJ784" s="215"/>
      <c r="EK784" s="216"/>
      <c r="EL784" s="216"/>
      <c r="EM784" s="217"/>
      <c r="EN784" s="218"/>
      <c r="EO784" s="188"/>
    </row>
    <row r="785" spans="139:145" x14ac:dyDescent="0.35">
      <c r="EI785" s="188"/>
      <c r="EJ785" s="215"/>
      <c r="EK785" s="216"/>
      <c r="EL785" s="216"/>
      <c r="EM785" s="217"/>
      <c r="EN785" s="218"/>
      <c r="EO785" s="188"/>
    </row>
    <row r="786" spans="139:145" x14ac:dyDescent="0.35">
      <c r="EI786" s="188"/>
      <c r="EJ786" s="215"/>
      <c r="EK786" s="216"/>
      <c r="EL786" s="216"/>
      <c r="EM786" s="217"/>
      <c r="EN786" s="218"/>
      <c r="EO786" s="188"/>
    </row>
    <row r="787" spans="139:145" x14ac:dyDescent="0.35">
      <c r="EI787" s="188"/>
      <c r="EJ787" s="215"/>
      <c r="EK787" s="216"/>
      <c r="EL787" s="216"/>
      <c r="EM787" s="217"/>
      <c r="EN787" s="218"/>
      <c r="EO787" s="188"/>
    </row>
    <row r="788" spans="139:145" x14ac:dyDescent="0.35">
      <c r="EI788" s="188"/>
      <c r="EJ788" s="215"/>
      <c r="EK788" s="216"/>
      <c r="EL788" s="216"/>
      <c r="EM788" s="217"/>
      <c r="EN788" s="218"/>
      <c r="EO788" s="188"/>
    </row>
    <row r="789" spans="139:145" x14ac:dyDescent="0.35">
      <c r="EI789" s="188"/>
      <c r="EJ789" s="215"/>
      <c r="EK789" s="216"/>
      <c r="EL789" s="216"/>
      <c r="EM789" s="217"/>
      <c r="EN789" s="218"/>
      <c r="EO789" s="188"/>
    </row>
    <row r="790" spans="139:145" x14ac:dyDescent="0.35">
      <c r="EI790" s="188"/>
      <c r="EJ790" s="215"/>
      <c r="EK790" s="216"/>
      <c r="EL790" s="216"/>
      <c r="EM790" s="217"/>
      <c r="EN790" s="218"/>
      <c r="EO790" s="188"/>
    </row>
    <row r="791" spans="139:145" x14ac:dyDescent="0.35">
      <c r="EI791" s="188"/>
      <c r="EJ791" s="215"/>
      <c r="EK791" s="216"/>
      <c r="EL791" s="216"/>
      <c r="EM791" s="217"/>
      <c r="EN791" s="218"/>
      <c r="EO791" s="188"/>
    </row>
    <row r="792" spans="139:145" x14ac:dyDescent="0.35">
      <c r="EI792" s="188"/>
      <c r="EJ792" s="215"/>
      <c r="EK792" s="216"/>
      <c r="EL792" s="216"/>
      <c r="EM792" s="217"/>
      <c r="EN792" s="218"/>
      <c r="EO792" s="188"/>
    </row>
    <row r="793" spans="139:145" x14ac:dyDescent="0.35">
      <c r="EI793" s="188"/>
      <c r="EJ793" s="215"/>
      <c r="EK793" s="216"/>
      <c r="EL793" s="216"/>
      <c r="EM793" s="217"/>
      <c r="EN793" s="218"/>
      <c r="EO793" s="188"/>
    </row>
    <row r="794" spans="139:145" x14ac:dyDescent="0.35">
      <c r="EI794" s="188"/>
      <c r="EJ794" s="215"/>
      <c r="EK794" s="216"/>
      <c r="EL794" s="216"/>
      <c r="EM794" s="217"/>
      <c r="EN794" s="218"/>
      <c r="EO794" s="188"/>
    </row>
    <row r="795" spans="139:145" x14ac:dyDescent="0.35">
      <c r="EI795" s="188"/>
      <c r="EJ795" s="215"/>
      <c r="EK795" s="216"/>
      <c r="EL795" s="216"/>
      <c r="EM795" s="217"/>
      <c r="EN795" s="218"/>
      <c r="EO795" s="188"/>
    </row>
    <row r="796" spans="139:145" x14ac:dyDescent="0.35">
      <c r="EI796" s="188"/>
      <c r="EJ796" s="215"/>
      <c r="EK796" s="216"/>
      <c r="EL796" s="216"/>
      <c r="EM796" s="217"/>
      <c r="EN796" s="218"/>
      <c r="EO796" s="188"/>
    </row>
    <row r="797" spans="139:145" x14ac:dyDescent="0.35">
      <c r="EI797" s="188"/>
      <c r="EJ797" s="215"/>
      <c r="EK797" s="216"/>
      <c r="EL797" s="216"/>
      <c r="EM797" s="217"/>
      <c r="EN797" s="218"/>
      <c r="EO797" s="188"/>
    </row>
    <row r="798" spans="139:145" x14ac:dyDescent="0.35">
      <c r="EI798" s="188"/>
      <c r="EJ798" s="215"/>
      <c r="EK798" s="216"/>
      <c r="EL798" s="216"/>
      <c r="EM798" s="217"/>
      <c r="EN798" s="218"/>
      <c r="EO798" s="188"/>
    </row>
    <row r="799" spans="139:145" x14ac:dyDescent="0.35">
      <c r="EI799" s="188"/>
      <c r="EJ799" s="215"/>
      <c r="EK799" s="216"/>
      <c r="EL799" s="216"/>
      <c r="EM799" s="217"/>
      <c r="EN799" s="218"/>
      <c r="EO799" s="188"/>
    </row>
    <row r="800" spans="139:145" x14ac:dyDescent="0.35">
      <c r="EI800" s="188"/>
      <c r="EJ800" s="215"/>
      <c r="EK800" s="216"/>
      <c r="EL800" s="216"/>
      <c r="EM800" s="217"/>
      <c r="EN800" s="218"/>
      <c r="EO800" s="188"/>
    </row>
    <row r="801" spans="139:145" x14ac:dyDescent="0.35">
      <c r="EI801" s="188"/>
      <c r="EJ801" s="215"/>
      <c r="EK801" s="216"/>
      <c r="EL801" s="216"/>
      <c r="EM801" s="217"/>
      <c r="EN801" s="218"/>
      <c r="EO801" s="188"/>
    </row>
    <row r="802" spans="139:145" x14ac:dyDescent="0.35">
      <c r="EI802" s="188"/>
      <c r="EJ802" s="215"/>
      <c r="EK802" s="216"/>
      <c r="EL802" s="216"/>
      <c r="EM802" s="217"/>
      <c r="EN802" s="218"/>
      <c r="EO802" s="188"/>
    </row>
    <row r="803" spans="139:145" x14ac:dyDescent="0.35">
      <c r="EI803" s="188"/>
      <c r="EJ803" s="215"/>
      <c r="EK803" s="216"/>
      <c r="EL803" s="216"/>
      <c r="EM803" s="217"/>
      <c r="EN803" s="218"/>
      <c r="EO803" s="188"/>
    </row>
    <row r="804" spans="139:145" x14ac:dyDescent="0.35">
      <c r="EI804" s="188"/>
      <c r="EJ804" s="215"/>
      <c r="EK804" s="216"/>
      <c r="EL804" s="216"/>
      <c r="EM804" s="217"/>
      <c r="EN804" s="218"/>
      <c r="EO804" s="188"/>
    </row>
    <row r="805" spans="139:145" x14ac:dyDescent="0.35">
      <c r="EI805" s="188"/>
      <c r="EJ805" s="215"/>
      <c r="EK805" s="216"/>
      <c r="EL805" s="216"/>
      <c r="EM805" s="217"/>
      <c r="EN805" s="218"/>
      <c r="EO805" s="188"/>
    </row>
    <row r="806" spans="139:145" x14ac:dyDescent="0.35">
      <c r="EI806" s="188"/>
      <c r="EJ806" s="215"/>
      <c r="EK806" s="216"/>
      <c r="EL806" s="216"/>
      <c r="EM806" s="217"/>
      <c r="EN806" s="218"/>
      <c r="EO806" s="188"/>
    </row>
    <row r="807" spans="139:145" x14ac:dyDescent="0.35">
      <c r="EI807" s="188"/>
      <c r="EJ807" s="215"/>
      <c r="EK807" s="216"/>
      <c r="EL807" s="216"/>
      <c r="EM807" s="217"/>
      <c r="EN807" s="218"/>
      <c r="EO807" s="188"/>
    </row>
    <row r="808" spans="139:145" x14ac:dyDescent="0.35">
      <c r="EI808" s="188"/>
      <c r="EJ808" s="215"/>
      <c r="EK808" s="216"/>
      <c r="EL808" s="216"/>
      <c r="EM808" s="217"/>
      <c r="EN808" s="218"/>
      <c r="EO808" s="188"/>
    </row>
    <row r="809" spans="139:145" x14ac:dyDescent="0.35">
      <c r="EI809" s="188"/>
      <c r="EJ809" s="215"/>
      <c r="EK809" s="216"/>
      <c r="EL809" s="216"/>
      <c r="EM809" s="217"/>
      <c r="EN809" s="218"/>
      <c r="EO809" s="188"/>
    </row>
    <row r="810" spans="139:145" x14ac:dyDescent="0.35">
      <c r="EI810" s="188"/>
      <c r="EJ810" s="215"/>
      <c r="EK810" s="216"/>
      <c r="EL810" s="216"/>
      <c r="EM810" s="217"/>
      <c r="EN810" s="218"/>
      <c r="EO810" s="188"/>
    </row>
    <row r="811" spans="139:145" x14ac:dyDescent="0.35">
      <c r="EI811" s="188"/>
      <c r="EJ811" s="215"/>
      <c r="EK811" s="216"/>
      <c r="EL811" s="216"/>
      <c r="EM811" s="217"/>
      <c r="EN811" s="218"/>
      <c r="EO811" s="188"/>
    </row>
    <row r="812" spans="139:145" x14ac:dyDescent="0.35">
      <c r="EI812" s="188"/>
      <c r="EJ812" s="215"/>
      <c r="EK812" s="216"/>
      <c r="EL812" s="216"/>
      <c r="EM812" s="217"/>
      <c r="EN812" s="218"/>
      <c r="EO812" s="188"/>
    </row>
    <row r="813" spans="139:145" x14ac:dyDescent="0.35">
      <c r="EI813" s="188"/>
      <c r="EJ813" s="215"/>
      <c r="EK813" s="216"/>
      <c r="EL813" s="216"/>
      <c r="EM813" s="217"/>
      <c r="EN813" s="218"/>
      <c r="EO813" s="188"/>
    </row>
    <row r="814" spans="139:145" x14ac:dyDescent="0.35">
      <c r="EI814" s="188"/>
      <c r="EJ814" s="215"/>
      <c r="EK814" s="216"/>
      <c r="EL814" s="216"/>
      <c r="EM814" s="217"/>
      <c r="EN814" s="218"/>
      <c r="EO814" s="188"/>
    </row>
    <row r="815" spans="139:145" x14ac:dyDescent="0.35">
      <c r="EI815" s="188"/>
      <c r="EJ815" s="215"/>
      <c r="EK815" s="216"/>
      <c r="EL815" s="216"/>
      <c r="EM815" s="217"/>
      <c r="EN815" s="218"/>
      <c r="EO815" s="188"/>
    </row>
    <row r="816" spans="139:145" x14ac:dyDescent="0.35">
      <c r="EI816" s="188"/>
      <c r="EJ816" s="215"/>
      <c r="EK816" s="216"/>
      <c r="EL816" s="216"/>
      <c r="EM816" s="217"/>
      <c r="EN816" s="218"/>
      <c r="EO816" s="188"/>
    </row>
    <row r="817" spans="139:145" x14ac:dyDescent="0.35">
      <c r="EI817" s="188"/>
      <c r="EJ817" s="215"/>
      <c r="EK817" s="216"/>
      <c r="EL817" s="216"/>
      <c r="EM817" s="217"/>
      <c r="EN817" s="218"/>
      <c r="EO817" s="188"/>
    </row>
    <row r="818" spans="139:145" x14ac:dyDescent="0.35">
      <c r="EI818" s="188"/>
      <c r="EJ818" s="215"/>
      <c r="EK818" s="216"/>
      <c r="EL818" s="216"/>
      <c r="EM818" s="217"/>
      <c r="EN818" s="218"/>
      <c r="EO818" s="188"/>
    </row>
    <row r="819" spans="139:145" x14ac:dyDescent="0.35">
      <c r="EI819" s="188"/>
      <c r="EJ819" s="215"/>
      <c r="EK819" s="216"/>
      <c r="EL819" s="216"/>
      <c r="EM819" s="217"/>
      <c r="EN819" s="218"/>
      <c r="EO819" s="188"/>
    </row>
    <row r="820" spans="139:145" x14ac:dyDescent="0.35">
      <c r="EI820" s="188"/>
      <c r="EJ820" s="215"/>
      <c r="EK820" s="216"/>
      <c r="EL820" s="216"/>
      <c r="EM820" s="217"/>
      <c r="EN820" s="218"/>
      <c r="EO820" s="188"/>
    </row>
    <row r="821" spans="139:145" x14ac:dyDescent="0.35">
      <c r="EI821" s="188"/>
      <c r="EJ821" s="215"/>
      <c r="EK821" s="216"/>
      <c r="EL821" s="216"/>
      <c r="EM821" s="217"/>
      <c r="EN821" s="218"/>
      <c r="EO821" s="188"/>
    </row>
    <row r="822" spans="139:145" x14ac:dyDescent="0.35">
      <c r="EI822" s="188"/>
      <c r="EJ822" s="215"/>
      <c r="EK822" s="216"/>
      <c r="EL822" s="216"/>
      <c r="EM822" s="217"/>
      <c r="EN822" s="218"/>
      <c r="EO822" s="188"/>
    </row>
    <row r="823" spans="139:145" x14ac:dyDescent="0.35">
      <c r="EI823" s="188"/>
      <c r="EJ823" s="215"/>
      <c r="EK823" s="216"/>
      <c r="EL823" s="216"/>
      <c r="EM823" s="217"/>
      <c r="EN823" s="218"/>
      <c r="EO823" s="188"/>
    </row>
    <row r="824" spans="139:145" x14ac:dyDescent="0.35">
      <c r="EI824" s="188"/>
      <c r="EJ824" s="215"/>
      <c r="EK824" s="216"/>
      <c r="EL824" s="216"/>
      <c r="EM824" s="217"/>
      <c r="EN824" s="218"/>
      <c r="EO824" s="188"/>
    </row>
    <row r="825" spans="139:145" x14ac:dyDescent="0.35">
      <c r="EI825" s="188"/>
      <c r="EJ825" s="215"/>
      <c r="EK825" s="216"/>
      <c r="EL825" s="216"/>
      <c r="EM825" s="217"/>
      <c r="EN825" s="218"/>
      <c r="EO825" s="188"/>
    </row>
    <row r="826" spans="139:145" x14ac:dyDescent="0.35">
      <c r="EI826" s="188"/>
      <c r="EJ826" s="215"/>
      <c r="EK826" s="216"/>
      <c r="EL826" s="216"/>
      <c r="EM826" s="217"/>
      <c r="EN826" s="218"/>
      <c r="EO826" s="188"/>
    </row>
    <row r="827" spans="139:145" x14ac:dyDescent="0.35">
      <c r="EI827" s="188"/>
      <c r="EJ827" s="215"/>
      <c r="EK827" s="216"/>
      <c r="EL827" s="216"/>
      <c r="EM827" s="217"/>
      <c r="EN827" s="218"/>
      <c r="EO827" s="188"/>
    </row>
    <row r="828" spans="139:145" x14ac:dyDescent="0.35">
      <c r="EI828" s="188"/>
      <c r="EJ828" s="215"/>
      <c r="EK828" s="216"/>
      <c r="EL828" s="216"/>
      <c r="EM828" s="217"/>
      <c r="EN828" s="218"/>
      <c r="EO828" s="188"/>
    </row>
    <row r="829" spans="139:145" x14ac:dyDescent="0.35">
      <c r="EI829" s="188"/>
      <c r="EJ829" s="215"/>
      <c r="EK829" s="216"/>
      <c r="EL829" s="216"/>
      <c r="EM829" s="217"/>
      <c r="EN829" s="218"/>
      <c r="EO829" s="188"/>
    </row>
    <row r="830" spans="139:145" x14ac:dyDescent="0.35">
      <c r="EI830" s="188"/>
      <c r="EJ830" s="215"/>
      <c r="EK830" s="216"/>
      <c r="EL830" s="216"/>
      <c r="EM830" s="217"/>
      <c r="EN830" s="218"/>
      <c r="EO830" s="188"/>
    </row>
    <row r="831" spans="139:145" x14ac:dyDescent="0.35">
      <c r="EI831" s="188"/>
      <c r="EJ831" s="215"/>
      <c r="EK831" s="216"/>
      <c r="EL831" s="216"/>
      <c r="EM831" s="217"/>
      <c r="EN831" s="218"/>
      <c r="EO831" s="188"/>
    </row>
    <row r="832" spans="139:145" x14ac:dyDescent="0.35">
      <c r="EI832" s="188"/>
      <c r="EJ832" s="215"/>
      <c r="EK832" s="216"/>
      <c r="EL832" s="216"/>
      <c r="EM832" s="217"/>
      <c r="EN832" s="218"/>
      <c r="EO832" s="188"/>
    </row>
    <row r="833" spans="139:145" x14ac:dyDescent="0.35">
      <c r="EI833" s="188"/>
      <c r="EJ833" s="215"/>
      <c r="EK833" s="216"/>
      <c r="EL833" s="216"/>
      <c r="EM833" s="217"/>
      <c r="EN833" s="218"/>
      <c r="EO833" s="188"/>
    </row>
    <row r="834" spans="139:145" x14ac:dyDescent="0.35">
      <c r="EI834" s="188"/>
      <c r="EJ834" s="215"/>
      <c r="EK834" s="216"/>
      <c r="EL834" s="216"/>
      <c r="EM834" s="217"/>
      <c r="EN834" s="218"/>
      <c r="EO834" s="188"/>
    </row>
    <row r="835" spans="139:145" x14ac:dyDescent="0.35">
      <c r="EI835" s="188"/>
      <c r="EJ835" s="215"/>
      <c r="EK835" s="216"/>
      <c r="EL835" s="216"/>
      <c r="EM835" s="217"/>
      <c r="EN835" s="218"/>
      <c r="EO835" s="188"/>
    </row>
    <row r="836" spans="139:145" x14ac:dyDescent="0.35">
      <c r="EI836" s="188"/>
      <c r="EJ836" s="215"/>
      <c r="EK836" s="216"/>
      <c r="EL836" s="216"/>
      <c r="EM836" s="217"/>
      <c r="EN836" s="218"/>
      <c r="EO836" s="188"/>
    </row>
    <row r="837" spans="139:145" x14ac:dyDescent="0.35">
      <c r="EI837" s="188"/>
      <c r="EJ837" s="215"/>
      <c r="EK837" s="216"/>
      <c r="EL837" s="216"/>
      <c r="EM837" s="217"/>
      <c r="EN837" s="218"/>
      <c r="EO837" s="188"/>
    </row>
    <row r="838" spans="139:145" x14ac:dyDescent="0.35">
      <c r="EI838" s="188"/>
      <c r="EJ838" s="215"/>
      <c r="EK838" s="216"/>
      <c r="EL838" s="216"/>
      <c r="EM838" s="217"/>
      <c r="EN838" s="218"/>
      <c r="EO838" s="188"/>
    </row>
    <row r="839" spans="139:145" x14ac:dyDescent="0.35">
      <c r="EI839" s="188"/>
      <c r="EJ839" s="215"/>
      <c r="EK839" s="216"/>
      <c r="EL839" s="216"/>
      <c r="EM839" s="217"/>
      <c r="EN839" s="218"/>
      <c r="EO839" s="188"/>
    </row>
    <row r="840" spans="139:145" x14ac:dyDescent="0.35">
      <c r="EI840" s="188"/>
      <c r="EJ840" s="215"/>
      <c r="EK840" s="216"/>
      <c r="EL840" s="216"/>
      <c r="EM840" s="217"/>
      <c r="EN840" s="218"/>
      <c r="EO840" s="188"/>
    </row>
    <row r="841" spans="139:145" x14ac:dyDescent="0.35">
      <c r="EI841" s="188"/>
      <c r="EJ841" s="215"/>
      <c r="EK841" s="216"/>
      <c r="EL841" s="216"/>
      <c r="EM841" s="217"/>
      <c r="EN841" s="218"/>
      <c r="EO841" s="188"/>
    </row>
    <row r="842" spans="139:145" x14ac:dyDescent="0.35">
      <c r="EI842" s="188"/>
      <c r="EJ842" s="215"/>
      <c r="EK842" s="216"/>
      <c r="EL842" s="216"/>
      <c r="EM842" s="217"/>
      <c r="EN842" s="218"/>
      <c r="EO842" s="188"/>
    </row>
    <row r="843" spans="139:145" x14ac:dyDescent="0.35">
      <c r="EI843" s="188"/>
      <c r="EJ843" s="215"/>
      <c r="EK843" s="216"/>
      <c r="EL843" s="216"/>
      <c r="EM843" s="217"/>
      <c r="EN843" s="218"/>
      <c r="EO843" s="188"/>
    </row>
    <row r="844" spans="139:145" x14ac:dyDescent="0.35">
      <c r="EI844" s="188"/>
      <c r="EJ844" s="215"/>
      <c r="EK844" s="216"/>
      <c r="EL844" s="216"/>
      <c r="EM844" s="217"/>
      <c r="EN844" s="218"/>
      <c r="EO844" s="188"/>
    </row>
    <row r="845" spans="139:145" x14ac:dyDescent="0.35">
      <c r="EI845" s="188"/>
      <c r="EJ845" s="215"/>
      <c r="EK845" s="216"/>
      <c r="EL845" s="216"/>
      <c r="EM845" s="217"/>
      <c r="EN845" s="218"/>
      <c r="EO845" s="188"/>
    </row>
    <row r="846" spans="139:145" x14ac:dyDescent="0.35">
      <c r="EI846" s="188"/>
      <c r="EJ846" s="215"/>
      <c r="EK846" s="216"/>
      <c r="EL846" s="216"/>
      <c r="EM846" s="217"/>
      <c r="EN846" s="218"/>
      <c r="EO846" s="188"/>
    </row>
    <row r="847" spans="139:145" x14ac:dyDescent="0.35">
      <c r="EI847" s="188"/>
      <c r="EJ847" s="215"/>
      <c r="EK847" s="216"/>
      <c r="EL847" s="216"/>
      <c r="EM847" s="217"/>
      <c r="EN847" s="218"/>
      <c r="EO847" s="188"/>
    </row>
    <row r="848" spans="139:145" x14ac:dyDescent="0.35">
      <c r="EI848" s="188"/>
      <c r="EJ848" s="215"/>
      <c r="EK848" s="216"/>
      <c r="EL848" s="216"/>
      <c r="EM848" s="217"/>
      <c r="EN848" s="218"/>
      <c r="EO848" s="188"/>
    </row>
    <row r="849" spans="139:145" x14ac:dyDescent="0.35">
      <c r="EI849" s="188"/>
      <c r="EJ849" s="215"/>
      <c r="EK849" s="216"/>
      <c r="EL849" s="216"/>
      <c r="EM849" s="217"/>
      <c r="EN849" s="218"/>
      <c r="EO849" s="188"/>
    </row>
    <row r="850" spans="139:145" x14ac:dyDescent="0.35">
      <c r="EI850" s="188"/>
      <c r="EJ850" s="215"/>
      <c r="EK850" s="216"/>
      <c r="EL850" s="216"/>
      <c r="EM850" s="217"/>
      <c r="EN850" s="218"/>
      <c r="EO850" s="188"/>
    </row>
    <row r="851" spans="139:145" x14ac:dyDescent="0.35">
      <c r="EI851" s="188"/>
      <c r="EJ851" s="215"/>
      <c r="EK851" s="216"/>
      <c r="EL851" s="216"/>
      <c r="EM851" s="217"/>
      <c r="EN851" s="218"/>
      <c r="EO851" s="188"/>
    </row>
    <row r="852" spans="139:145" x14ac:dyDescent="0.35">
      <c r="EI852" s="188"/>
      <c r="EJ852" s="215"/>
      <c r="EK852" s="216"/>
      <c r="EL852" s="216"/>
      <c r="EM852" s="217"/>
      <c r="EN852" s="218"/>
      <c r="EO852" s="188"/>
    </row>
    <row r="853" spans="139:145" x14ac:dyDescent="0.35">
      <c r="EI853" s="188"/>
      <c r="EJ853" s="215"/>
      <c r="EK853" s="216"/>
      <c r="EL853" s="216"/>
      <c r="EM853" s="217"/>
      <c r="EN853" s="218"/>
      <c r="EO853" s="188"/>
    </row>
    <row r="854" spans="139:145" x14ac:dyDescent="0.35">
      <c r="EI854" s="188"/>
      <c r="EJ854" s="215"/>
      <c r="EK854" s="216"/>
      <c r="EL854" s="216"/>
      <c r="EM854" s="217"/>
      <c r="EN854" s="218"/>
      <c r="EO854" s="188"/>
    </row>
    <row r="855" spans="139:145" x14ac:dyDescent="0.35">
      <c r="EI855" s="188"/>
      <c r="EJ855" s="215"/>
      <c r="EK855" s="216"/>
      <c r="EL855" s="216"/>
      <c r="EM855" s="217"/>
      <c r="EN855" s="218"/>
      <c r="EO855" s="188"/>
    </row>
    <row r="856" spans="139:145" x14ac:dyDescent="0.35">
      <c r="EI856" s="188"/>
      <c r="EJ856" s="215"/>
      <c r="EK856" s="216"/>
      <c r="EL856" s="216"/>
      <c r="EM856" s="217"/>
      <c r="EN856" s="218"/>
      <c r="EO856" s="188"/>
    </row>
    <row r="857" spans="139:145" x14ac:dyDescent="0.35">
      <c r="EI857" s="188"/>
      <c r="EJ857" s="215"/>
      <c r="EK857" s="216"/>
      <c r="EL857" s="216"/>
      <c r="EM857" s="217"/>
      <c r="EN857" s="218"/>
      <c r="EO857" s="188"/>
    </row>
    <row r="858" spans="139:145" x14ac:dyDescent="0.35">
      <c r="EI858" s="188"/>
      <c r="EJ858" s="215"/>
      <c r="EK858" s="216"/>
      <c r="EL858" s="216"/>
      <c r="EM858" s="217"/>
      <c r="EN858" s="218"/>
      <c r="EO858" s="188"/>
    </row>
    <row r="859" spans="139:145" x14ac:dyDescent="0.35">
      <c r="EI859" s="188"/>
      <c r="EJ859" s="215"/>
      <c r="EK859" s="216"/>
      <c r="EL859" s="216"/>
      <c r="EM859" s="217"/>
      <c r="EN859" s="218"/>
      <c r="EO859" s="188"/>
    </row>
    <row r="860" spans="139:145" x14ac:dyDescent="0.35">
      <c r="EI860" s="188"/>
      <c r="EJ860" s="215"/>
      <c r="EK860" s="216"/>
      <c r="EL860" s="216"/>
      <c r="EM860" s="217"/>
      <c r="EN860" s="218"/>
      <c r="EO860" s="188"/>
    </row>
    <row r="861" spans="139:145" x14ac:dyDescent="0.35">
      <c r="EI861" s="188"/>
      <c r="EJ861" s="215"/>
      <c r="EK861" s="216"/>
      <c r="EL861" s="216"/>
      <c r="EM861" s="217"/>
      <c r="EN861" s="218"/>
      <c r="EO861" s="188"/>
    </row>
    <row r="862" spans="139:145" x14ac:dyDescent="0.35">
      <c r="EI862" s="188"/>
      <c r="EJ862" s="215"/>
      <c r="EK862" s="216"/>
      <c r="EL862" s="216"/>
      <c r="EM862" s="217"/>
      <c r="EN862" s="218"/>
      <c r="EO862" s="188"/>
    </row>
    <row r="863" spans="139:145" x14ac:dyDescent="0.35">
      <c r="EI863" s="188"/>
      <c r="EJ863" s="215"/>
      <c r="EK863" s="216"/>
      <c r="EL863" s="216"/>
      <c r="EM863" s="217"/>
      <c r="EN863" s="218"/>
      <c r="EO863" s="188"/>
    </row>
    <row r="864" spans="139:145" x14ac:dyDescent="0.35">
      <c r="EI864" s="188"/>
      <c r="EJ864" s="215"/>
      <c r="EK864" s="216"/>
      <c r="EL864" s="216"/>
      <c r="EM864" s="217"/>
      <c r="EN864" s="218"/>
      <c r="EO864" s="188"/>
    </row>
    <row r="865" spans="139:145" x14ac:dyDescent="0.35">
      <c r="EI865" s="188"/>
      <c r="EJ865" s="215"/>
      <c r="EK865" s="216"/>
      <c r="EL865" s="216"/>
      <c r="EM865" s="217"/>
      <c r="EN865" s="218"/>
      <c r="EO865" s="188"/>
    </row>
    <row r="866" spans="139:145" x14ac:dyDescent="0.35">
      <c r="EI866" s="188"/>
      <c r="EJ866" s="215"/>
      <c r="EK866" s="216"/>
      <c r="EL866" s="216"/>
      <c r="EM866" s="217"/>
      <c r="EN866" s="218"/>
      <c r="EO866" s="188"/>
    </row>
    <row r="867" spans="139:145" x14ac:dyDescent="0.35">
      <c r="EI867" s="188"/>
      <c r="EJ867" s="215"/>
      <c r="EK867" s="216"/>
      <c r="EL867" s="216"/>
      <c r="EM867" s="217"/>
      <c r="EN867" s="218"/>
      <c r="EO867" s="188"/>
    </row>
    <row r="868" spans="139:145" x14ac:dyDescent="0.35">
      <c r="EI868" s="188"/>
      <c r="EJ868" s="215"/>
      <c r="EK868" s="216"/>
      <c r="EL868" s="216"/>
      <c r="EM868" s="217"/>
      <c r="EN868" s="218"/>
      <c r="EO868" s="188"/>
    </row>
    <row r="869" spans="139:145" x14ac:dyDescent="0.35">
      <c r="EI869" s="188"/>
      <c r="EJ869" s="215"/>
      <c r="EK869" s="216"/>
      <c r="EL869" s="216"/>
      <c r="EM869" s="217"/>
      <c r="EN869" s="218"/>
      <c r="EO869" s="188"/>
    </row>
    <row r="870" spans="139:145" x14ac:dyDescent="0.35">
      <c r="EI870" s="188"/>
      <c r="EJ870" s="215"/>
      <c r="EK870" s="216"/>
      <c r="EL870" s="216"/>
      <c r="EM870" s="217"/>
      <c r="EN870" s="218"/>
      <c r="EO870" s="188"/>
    </row>
    <row r="871" spans="139:145" x14ac:dyDescent="0.35">
      <c r="EI871" s="188"/>
      <c r="EJ871" s="215"/>
      <c r="EK871" s="216"/>
      <c r="EL871" s="216"/>
      <c r="EM871" s="217"/>
      <c r="EN871" s="218"/>
      <c r="EO871" s="188"/>
    </row>
    <row r="872" spans="139:145" x14ac:dyDescent="0.35">
      <c r="EI872" s="188"/>
      <c r="EJ872" s="215"/>
      <c r="EK872" s="216"/>
      <c r="EL872" s="216"/>
      <c r="EM872" s="217"/>
      <c r="EN872" s="218"/>
      <c r="EO872" s="188"/>
    </row>
    <row r="873" spans="139:145" x14ac:dyDescent="0.35">
      <c r="EI873" s="188"/>
      <c r="EJ873" s="215"/>
      <c r="EK873" s="216"/>
      <c r="EL873" s="216"/>
      <c r="EM873" s="217"/>
      <c r="EN873" s="218"/>
      <c r="EO873" s="188"/>
    </row>
    <row r="874" spans="139:145" x14ac:dyDescent="0.35">
      <c r="EI874" s="188"/>
      <c r="EJ874" s="215"/>
      <c r="EK874" s="216"/>
      <c r="EL874" s="216"/>
      <c r="EM874" s="217"/>
      <c r="EN874" s="218"/>
      <c r="EO874" s="188"/>
    </row>
    <row r="875" spans="139:145" x14ac:dyDescent="0.35">
      <c r="EI875" s="188"/>
      <c r="EJ875" s="215"/>
      <c r="EK875" s="216"/>
      <c r="EL875" s="216"/>
      <c r="EM875" s="217"/>
      <c r="EN875" s="218"/>
      <c r="EO875" s="188"/>
    </row>
    <row r="876" spans="139:145" x14ac:dyDescent="0.35">
      <c r="EI876" s="188"/>
      <c r="EJ876" s="215"/>
      <c r="EK876" s="216"/>
      <c r="EL876" s="216"/>
      <c r="EM876" s="217"/>
      <c r="EN876" s="218"/>
      <c r="EO876" s="188"/>
    </row>
    <row r="877" spans="139:145" x14ac:dyDescent="0.35">
      <c r="EI877" s="188"/>
      <c r="EJ877" s="215"/>
      <c r="EK877" s="216"/>
      <c r="EL877" s="216"/>
      <c r="EM877" s="217"/>
      <c r="EN877" s="218"/>
      <c r="EO877" s="188"/>
    </row>
    <row r="878" spans="139:145" x14ac:dyDescent="0.35">
      <c r="EI878" s="188"/>
      <c r="EJ878" s="215"/>
      <c r="EK878" s="216"/>
      <c r="EL878" s="216"/>
      <c r="EM878" s="217"/>
      <c r="EN878" s="218"/>
      <c r="EO878" s="188"/>
    </row>
    <row r="879" spans="139:145" x14ac:dyDescent="0.35">
      <c r="EI879" s="188"/>
      <c r="EJ879" s="215"/>
      <c r="EK879" s="216"/>
      <c r="EL879" s="216"/>
      <c r="EM879" s="217"/>
      <c r="EN879" s="218"/>
      <c r="EO879" s="188"/>
    </row>
    <row r="880" spans="139:145" x14ac:dyDescent="0.35">
      <c r="EI880" s="188"/>
      <c r="EJ880" s="215"/>
      <c r="EK880" s="216"/>
      <c r="EL880" s="216"/>
      <c r="EM880" s="217"/>
      <c r="EN880" s="218"/>
      <c r="EO880" s="188"/>
    </row>
    <row r="881" spans="139:145" x14ac:dyDescent="0.35">
      <c r="EI881" s="188"/>
      <c r="EJ881" s="215"/>
      <c r="EK881" s="216"/>
      <c r="EL881" s="216"/>
      <c r="EM881" s="217"/>
      <c r="EN881" s="218"/>
      <c r="EO881" s="188"/>
    </row>
    <row r="882" spans="139:145" x14ac:dyDescent="0.35">
      <c r="EI882" s="188"/>
      <c r="EJ882" s="215"/>
      <c r="EK882" s="216"/>
      <c r="EL882" s="216"/>
      <c r="EM882" s="217"/>
      <c r="EN882" s="218"/>
      <c r="EO882" s="188"/>
    </row>
    <row r="883" spans="139:145" x14ac:dyDescent="0.35">
      <c r="EI883" s="188"/>
      <c r="EJ883" s="215"/>
      <c r="EK883" s="216"/>
      <c r="EL883" s="216"/>
      <c r="EM883" s="217"/>
      <c r="EN883" s="218"/>
      <c r="EO883" s="188"/>
    </row>
    <row r="884" spans="139:145" x14ac:dyDescent="0.35">
      <c r="EI884" s="188"/>
      <c r="EJ884" s="215"/>
      <c r="EK884" s="216"/>
      <c r="EL884" s="216"/>
      <c r="EM884" s="217"/>
      <c r="EN884" s="218"/>
      <c r="EO884" s="188"/>
    </row>
    <row r="885" spans="139:145" x14ac:dyDescent="0.35">
      <c r="EI885" s="188"/>
      <c r="EJ885" s="215"/>
      <c r="EK885" s="216"/>
      <c r="EL885" s="216"/>
      <c r="EM885" s="217"/>
      <c r="EN885" s="218"/>
      <c r="EO885" s="188"/>
    </row>
    <row r="886" spans="139:145" x14ac:dyDescent="0.35">
      <c r="EI886" s="188"/>
      <c r="EJ886" s="215"/>
      <c r="EK886" s="216"/>
      <c r="EL886" s="216"/>
      <c r="EM886" s="217"/>
      <c r="EN886" s="218"/>
      <c r="EO886" s="188"/>
    </row>
    <row r="887" spans="139:145" x14ac:dyDescent="0.35">
      <c r="EI887" s="188"/>
      <c r="EJ887" s="215"/>
      <c r="EK887" s="216"/>
      <c r="EL887" s="216"/>
      <c r="EM887" s="217"/>
      <c r="EN887" s="218"/>
      <c r="EO887" s="188"/>
    </row>
    <row r="888" spans="139:145" x14ac:dyDescent="0.35">
      <c r="EI888" s="188"/>
      <c r="EJ888" s="215"/>
      <c r="EK888" s="216"/>
      <c r="EL888" s="216"/>
      <c r="EM888" s="217"/>
      <c r="EN888" s="218"/>
      <c r="EO888" s="188"/>
    </row>
    <row r="889" spans="139:145" x14ac:dyDescent="0.35">
      <c r="EI889" s="188"/>
      <c r="EJ889" s="215"/>
      <c r="EK889" s="216"/>
      <c r="EL889" s="216"/>
      <c r="EM889" s="217"/>
      <c r="EN889" s="218"/>
      <c r="EO889" s="188"/>
    </row>
    <row r="890" spans="139:145" x14ac:dyDescent="0.35">
      <c r="EI890" s="188"/>
      <c r="EJ890" s="215"/>
      <c r="EK890" s="216"/>
      <c r="EL890" s="216"/>
      <c r="EM890" s="217"/>
      <c r="EN890" s="218"/>
      <c r="EO890" s="188"/>
    </row>
    <row r="891" spans="139:145" x14ac:dyDescent="0.35">
      <c r="EI891" s="188"/>
      <c r="EJ891" s="215"/>
      <c r="EK891" s="216"/>
      <c r="EL891" s="216"/>
      <c r="EM891" s="217"/>
      <c r="EN891" s="218"/>
      <c r="EO891" s="188"/>
    </row>
    <row r="892" spans="139:145" x14ac:dyDescent="0.35">
      <c r="EI892" s="188"/>
      <c r="EJ892" s="215"/>
      <c r="EK892" s="216"/>
      <c r="EL892" s="216"/>
      <c r="EM892" s="217"/>
      <c r="EN892" s="218"/>
      <c r="EO892" s="188"/>
    </row>
    <row r="893" spans="139:145" x14ac:dyDescent="0.35">
      <c r="EI893" s="188"/>
      <c r="EJ893" s="215"/>
      <c r="EK893" s="216"/>
      <c r="EL893" s="216"/>
      <c r="EM893" s="217"/>
      <c r="EN893" s="218"/>
      <c r="EO893" s="188"/>
    </row>
    <row r="894" spans="139:145" x14ac:dyDescent="0.35">
      <c r="EI894" s="188"/>
      <c r="EJ894" s="215"/>
      <c r="EK894" s="216"/>
      <c r="EL894" s="216"/>
      <c r="EM894" s="217"/>
      <c r="EN894" s="218"/>
      <c r="EO894" s="188"/>
    </row>
    <row r="895" spans="139:145" x14ac:dyDescent="0.35">
      <c r="EI895" s="188"/>
      <c r="EJ895" s="215"/>
      <c r="EK895" s="216"/>
      <c r="EL895" s="216"/>
      <c r="EM895" s="217"/>
      <c r="EN895" s="218"/>
      <c r="EO895" s="188"/>
    </row>
    <row r="896" spans="139:145" x14ac:dyDescent="0.35">
      <c r="EI896" s="188"/>
      <c r="EJ896" s="215"/>
      <c r="EK896" s="216"/>
      <c r="EL896" s="216"/>
      <c r="EM896" s="217"/>
      <c r="EN896" s="218"/>
      <c r="EO896" s="188"/>
    </row>
    <row r="897" spans="139:145" x14ac:dyDescent="0.35">
      <c r="EI897" s="188"/>
      <c r="EJ897" s="215"/>
      <c r="EK897" s="216"/>
      <c r="EL897" s="216"/>
      <c r="EM897" s="217"/>
      <c r="EN897" s="218"/>
      <c r="EO897" s="188"/>
    </row>
    <row r="898" spans="139:145" x14ac:dyDescent="0.35">
      <c r="EI898" s="188"/>
      <c r="EJ898" s="215"/>
      <c r="EK898" s="216"/>
      <c r="EL898" s="216"/>
      <c r="EM898" s="217"/>
      <c r="EN898" s="218"/>
      <c r="EO898" s="188"/>
    </row>
    <row r="899" spans="139:145" x14ac:dyDescent="0.35">
      <c r="EI899" s="188"/>
      <c r="EJ899" s="215"/>
      <c r="EK899" s="216"/>
      <c r="EL899" s="216"/>
      <c r="EM899" s="217"/>
      <c r="EN899" s="218"/>
      <c r="EO899" s="188"/>
    </row>
    <row r="900" spans="139:145" x14ac:dyDescent="0.35">
      <c r="EI900" s="188"/>
      <c r="EJ900" s="215"/>
      <c r="EK900" s="216"/>
      <c r="EL900" s="216"/>
      <c r="EM900" s="217"/>
      <c r="EN900" s="218"/>
      <c r="EO900" s="188"/>
    </row>
    <row r="901" spans="139:145" x14ac:dyDescent="0.35">
      <c r="EI901" s="188"/>
      <c r="EJ901" s="215"/>
      <c r="EK901" s="216"/>
      <c r="EL901" s="216"/>
      <c r="EM901" s="217"/>
      <c r="EN901" s="218"/>
      <c r="EO901" s="188"/>
    </row>
    <row r="902" spans="139:145" x14ac:dyDescent="0.35">
      <c r="EI902" s="188"/>
      <c r="EJ902" s="215"/>
      <c r="EK902" s="216"/>
      <c r="EL902" s="216"/>
      <c r="EM902" s="217"/>
      <c r="EN902" s="218"/>
      <c r="EO902" s="188"/>
    </row>
    <row r="903" spans="139:145" x14ac:dyDescent="0.35">
      <c r="EI903" s="188"/>
      <c r="EJ903" s="215"/>
      <c r="EK903" s="216"/>
      <c r="EL903" s="216"/>
      <c r="EM903" s="217"/>
      <c r="EN903" s="218"/>
      <c r="EO903" s="188"/>
    </row>
    <row r="904" spans="139:145" x14ac:dyDescent="0.35">
      <c r="EI904" s="188"/>
      <c r="EJ904" s="215"/>
      <c r="EK904" s="216"/>
      <c r="EL904" s="216"/>
      <c r="EM904" s="217"/>
      <c r="EN904" s="218"/>
      <c r="EO904" s="188"/>
    </row>
    <row r="905" spans="139:145" x14ac:dyDescent="0.35">
      <c r="EI905" s="188"/>
      <c r="EJ905" s="215"/>
      <c r="EK905" s="216"/>
      <c r="EL905" s="216"/>
      <c r="EM905" s="217"/>
      <c r="EN905" s="218"/>
      <c r="EO905" s="188"/>
    </row>
    <row r="906" spans="139:145" x14ac:dyDescent="0.35">
      <c r="EI906" s="188"/>
      <c r="EJ906" s="215"/>
      <c r="EK906" s="216"/>
      <c r="EL906" s="216"/>
      <c r="EM906" s="217"/>
      <c r="EN906" s="218"/>
      <c r="EO906" s="188"/>
    </row>
    <row r="907" spans="139:145" x14ac:dyDescent="0.35">
      <c r="EI907" s="188"/>
      <c r="EJ907" s="215"/>
      <c r="EK907" s="216"/>
      <c r="EL907" s="216"/>
      <c r="EM907" s="217"/>
      <c r="EN907" s="218"/>
      <c r="EO907" s="188"/>
    </row>
    <row r="908" spans="139:145" x14ac:dyDescent="0.35">
      <c r="EI908" s="188"/>
      <c r="EJ908" s="215"/>
      <c r="EK908" s="216"/>
      <c r="EL908" s="216"/>
      <c r="EM908" s="217"/>
      <c r="EN908" s="218"/>
      <c r="EO908" s="188"/>
    </row>
    <row r="909" spans="139:145" x14ac:dyDescent="0.35">
      <c r="EI909" s="188"/>
      <c r="EJ909" s="215"/>
      <c r="EK909" s="216"/>
      <c r="EL909" s="216"/>
      <c r="EM909" s="217"/>
      <c r="EN909" s="218"/>
      <c r="EO909" s="188"/>
    </row>
    <row r="910" spans="139:145" x14ac:dyDescent="0.35">
      <c r="EI910" s="188"/>
      <c r="EJ910" s="215"/>
      <c r="EK910" s="216"/>
      <c r="EL910" s="216"/>
      <c r="EM910" s="217"/>
      <c r="EN910" s="218"/>
      <c r="EO910" s="188"/>
    </row>
    <row r="911" spans="139:145" x14ac:dyDescent="0.35">
      <c r="EI911" s="188"/>
      <c r="EJ911" s="215"/>
      <c r="EK911" s="216"/>
      <c r="EL911" s="216"/>
      <c r="EM911" s="217"/>
      <c r="EN911" s="218"/>
      <c r="EO911" s="188"/>
    </row>
    <row r="912" spans="139:145" x14ac:dyDescent="0.35">
      <c r="EI912" s="188"/>
      <c r="EJ912" s="215"/>
      <c r="EK912" s="216"/>
      <c r="EL912" s="216"/>
      <c r="EM912" s="217"/>
      <c r="EN912" s="218"/>
      <c r="EO912" s="188"/>
    </row>
    <row r="913" spans="139:145" x14ac:dyDescent="0.35">
      <c r="EI913" s="188"/>
      <c r="EJ913" s="215"/>
      <c r="EK913" s="216"/>
      <c r="EL913" s="216"/>
      <c r="EM913" s="217"/>
      <c r="EN913" s="218"/>
      <c r="EO913" s="188"/>
    </row>
    <row r="914" spans="139:145" x14ac:dyDescent="0.35">
      <c r="EI914" s="188"/>
      <c r="EJ914" s="215"/>
      <c r="EK914" s="216"/>
      <c r="EL914" s="216"/>
      <c r="EM914" s="217"/>
      <c r="EN914" s="218"/>
      <c r="EO914" s="188"/>
    </row>
    <row r="915" spans="139:145" x14ac:dyDescent="0.35">
      <c r="EI915" s="188"/>
      <c r="EJ915" s="215"/>
      <c r="EK915" s="216"/>
      <c r="EL915" s="216"/>
      <c r="EM915" s="217"/>
      <c r="EN915" s="218"/>
      <c r="EO915" s="188"/>
    </row>
    <row r="916" spans="139:145" x14ac:dyDescent="0.35">
      <c r="EI916" s="188"/>
      <c r="EJ916" s="215"/>
      <c r="EK916" s="216"/>
      <c r="EL916" s="216"/>
      <c r="EM916" s="217"/>
      <c r="EN916" s="218"/>
      <c r="EO916" s="188"/>
    </row>
    <row r="917" spans="139:145" x14ac:dyDescent="0.35">
      <c r="EI917" s="188"/>
      <c r="EJ917" s="215"/>
      <c r="EK917" s="216"/>
      <c r="EL917" s="216"/>
      <c r="EM917" s="217"/>
      <c r="EN917" s="218"/>
      <c r="EO917" s="188"/>
    </row>
    <row r="918" spans="139:145" x14ac:dyDescent="0.35">
      <c r="EI918" s="188"/>
      <c r="EJ918" s="215"/>
      <c r="EK918" s="216"/>
      <c r="EL918" s="216"/>
      <c r="EM918" s="217"/>
      <c r="EN918" s="218"/>
      <c r="EO918" s="188"/>
    </row>
    <row r="919" spans="139:145" x14ac:dyDescent="0.35">
      <c r="EI919" s="188"/>
      <c r="EJ919" s="215"/>
      <c r="EK919" s="216"/>
      <c r="EL919" s="216"/>
      <c r="EM919" s="217"/>
      <c r="EN919" s="218"/>
      <c r="EO919" s="188"/>
    </row>
    <row r="920" spans="139:145" x14ac:dyDescent="0.35">
      <c r="EI920" s="188"/>
      <c r="EJ920" s="215"/>
      <c r="EK920" s="216"/>
      <c r="EL920" s="216"/>
      <c r="EM920" s="217"/>
      <c r="EN920" s="218"/>
      <c r="EO920" s="188"/>
    </row>
    <row r="921" spans="139:145" x14ac:dyDescent="0.35">
      <c r="EI921" s="188"/>
      <c r="EJ921" s="215"/>
      <c r="EK921" s="216"/>
      <c r="EL921" s="216"/>
      <c r="EM921" s="217"/>
      <c r="EN921" s="218"/>
      <c r="EO921" s="188"/>
    </row>
    <row r="922" spans="139:145" x14ac:dyDescent="0.35">
      <c r="EI922" s="188"/>
      <c r="EJ922" s="215"/>
      <c r="EK922" s="216"/>
      <c r="EL922" s="216"/>
      <c r="EM922" s="217"/>
      <c r="EN922" s="218"/>
      <c r="EO922" s="188"/>
    </row>
    <row r="923" spans="139:145" x14ac:dyDescent="0.35">
      <c r="EI923" s="188"/>
      <c r="EJ923" s="215"/>
      <c r="EK923" s="216"/>
      <c r="EL923" s="216"/>
      <c r="EM923" s="217"/>
      <c r="EN923" s="218"/>
      <c r="EO923" s="188"/>
    </row>
    <row r="924" spans="139:145" x14ac:dyDescent="0.35">
      <c r="EI924" s="188"/>
      <c r="EJ924" s="215"/>
      <c r="EK924" s="216"/>
      <c r="EL924" s="216"/>
      <c r="EM924" s="217"/>
      <c r="EN924" s="218"/>
      <c r="EO924" s="188"/>
    </row>
    <row r="925" spans="139:145" x14ac:dyDescent="0.35">
      <c r="EI925" s="188"/>
      <c r="EJ925" s="215"/>
      <c r="EK925" s="216"/>
      <c r="EL925" s="216"/>
      <c r="EM925" s="217"/>
      <c r="EN925" s="218"/>
      <c r="EO925" s="188"/>
    </row>
    <row r="926" spans="139:145" x14ac:dyDescent="0.35">
      <c r="EI926" s="188"/>
      <c r="EJ926" s="215"/>
      <c r="EK926" s="216"/>
      <c r="EL926" s="216"/>
      <c r="EM926" s="217"/>
      <c r="EN926" s="218"/>
      <c r="EO926" s="188"/>
    </row>
    <row r="927" spans="139:145" x14ac:dyDescent="0.35">
      <c r="EI927" s="188"/>
      <c r="EJ927" s="215"/>
      <c r="EK927" s="216"/>
      <c r="EL927" s="216"/>
      <c r="EM927" s="217"/>
      <c r="EN927" s="218"/>
      <c r="EO927" s="188"/>
    </row>
    <row r="928" spans="139:145" x14ac:dyDescent="0.35">
      <c r="EI928" s="188"/>
      <c r="EJ928" s="215"/>
      <c r="EK928" s="216"/>
      <c r="EL928" s="216"/>
      <c r="EM928" s="217"/>
      <c r="EN928" s="218"/>
      <c r="EO928" s="188"/>
    </row>
    <row r="929" spans="139:145" x14ac:dyDescent="0.35">
      <c r="EI929" s="188"/>
      <c r="EJ929" s="215"/>
      <c r="EK929" s="216"/>
      <c r="EL929" s="216"/>
      <c r="EM929" s="217"/>
      <c r="EN929" s="218"/>
      <c r="EO929" s="188"/>
    </row>
    <row r="930" spans="139:145" x14ac:dyDescent="0.35">
      <c r="EI930" s="188"/>
      <c r="EJ930" s="215"/>
      <c r="EK930" s="216"/>
      <c r="EL930" s="216"/>
      <c r="EM930" s="217"/>
      <c r="EN930" s="218"/>
      <c r="EO930" s="188"/>
    </row>
    <row r="931" spans="139:145" x14ac:dyDescent="0.35">
      <c r="EI931" s="188"/>
      <c r="EJ931" s="215"/>
      <c r="EK931" s="216"/>
      <c r="EL931" s="216"/>
      <c r="EM931" s="217"/>
      <c r="EN931" s="218"/>
      <c r="EO931" s="188"/>
    </row>
    <row r="932" spans="139:145" x14ac:dyDescent="0.35">
      <c r="EI932" s="188"/>
      <c r="EJ932" s="215"/>
      <c r="EK932" s="216"/>
      <c r="EL932" s="216"/>
      <c r="EM932" s="217"/>
      <c r="EN932" s="218"/>
      <c r="EO932" s="188"/>
    </row>
    <row r="933" spans="139:145" x14ac:dyDescent="0.35">
      <c r="EI933" s="188"/>
      <c r="EJ933" s="215"/>
      <c r="EK933" s="216"/>
      <c r="EL933" s="216"/>
      <c r="EM933" s="217"/>
      <c r="EN933" s="218"/>
      <c r="EO933" s="188"/>
    </row>
    <row r="934" spans="139:145" x14ac:dyDescent="0.35">
      <c r="EI934" s="188"/>
      <c r="EJ934" s="215"/>
      <c r="EK934" s="216"/>
      <c r="EL934" s="216"/>
      <c r="EM934" s="217"/>
      <c r="EN934" s="218"/>
      <c r="EO934" s="188"/>
    </row>
    <row r="935" spans="139:145" x14ac:dyDescent="0.35">
      <c r="EI935" s="188"/>
      <c r="EJ935" s="215"/>
      <c r="EK935" s="216"/>
      <c r="EL935" s="216"/>
      <c r="EM935" s="217"/>
      <c r="EN935" s="218"/>
      <c r="EO935" s="188"/>
    </row>
    <row r="936" spans="139:145" x14ac:dyDescent="0.35">
      <c r="EI936" s="188"/>
      <c r="EJ936" s="215"/>
      <c r="EK936" s="216"/>
      <c r="EL936" s="216"/>
      <c r="EM936" s="217"/>
      <c r="EN936" s="218"/>
      <c r="EO936" s="188"/>
    </row>
    <row r="937" spans="139:145" x14ac:dyDescent="0.35">
      <c r="EI937" s="188"/>
      <c r="EJ937" s="215"/>
      <c r="EK937" s="216"/>
      <c r="EL937" s="216"/>
      <c r="EM937" s="217"/>
      <c r="EN937" s="218"/>
      <c r="EO937" s="188"/>
    </row>
    <row r="938" spans="139:145" x14ac:dyDescent="0.35">
      <c r="EI938" s="188"/>
      <c r="EJ938" s="215"/>
      <c r="EK938" s="216"/>
      <c r="EL938" s="216"/>
      <c r="EM938" s="217"/>
      <c r="EN938" s="218"/>
      <c r="EO938" s="188"/>
    </row>
    <row r="939" spans="139:145" x14ac:dyDescent="0.35">
      <c r="EI939" s="188"/>
      <c r="EJ939" s="215"/>
      <c r="EK939" s="216"/>
      <c r="EL939" s="216"/>
      <c r="EM939" s="217"/>
      <c r="EN939" s="218"/>
      <c r="EO939" s="188"/>
    </row>
    <row r="940" spans="139:145" x14ac:dyDescent="0.35">
      <c r="EI940" s="188"/>
      <c r="EJ940" s="215"/>
      <c r="EK940" s="216"/>
      <c r="EL940" s="216"/>
      <c r="EM940" s="217"/>
      <c r="EN940" s="218"/>
      <c r="EO940" s="188"/>
    </row>
    <row r="941" spans="139:145" x14ac:dyDescent="0.35">
      <c r="EI941" s="188"/>
      <c r="EJ941" s="215"/>
      <c r="EK941" s="216"/>
      <c r="EL941" s="216"/>
      <c r="EM941" s="217"/>
      <c r="EN941" s="218"/>
      <c r="EO941" s="188"/>
    </row>
    <row r="942" spans="139:145" x14ac:dyDescent="0.35">
      <c r="EI942" s="188"/>
      <c r="EJ942" s="215"/>
      <c r="EK942" s="216"/>
      <c r="EL942" s="216"/>
      <c r="EM942" s="217"/>
      <c r="EN942" s="218"/>
      <c r="EO942" s="188"/>
    </row>
    <row r="943" spans="139:145" x14ac:dyDescent="0.35">
      <c r="EI943" s="188"/>
      <c r="EJ943" s="215"/>
      <c r="EK943" s="216"/>
      <c r="EL943" s="216"/>
      <c r="EM943" s="217"/>
      <c r="EN943" s="218"/>
      <c r="EO943" s="188"/>
    </row>
    <row r="944" spans="139:145" x14ac:dyDescent="0.35">
      <c r="EI944" s="188"/>
      <c r="EJ944" s="215"/>
      <c r="EK944" s="216"/>
      <c r="EL944" s="216"/>
      <c r="EM944" s="217"/>
      <c r="EN944" s="218"/>
      <c r="EO944" s="188"/>
    </row>
    <row r="945" spans="139:145" x14ac:dyDescent="0.35">
      <c r="EI945" s="188"/>
      <c r="EJ945" s="215"/>
      <c r="EK945" s="216"/>
      <c r="EL945" s="216"/>
      <c r="EM945" s="217"/>
      <c r="EN945" s="218"/>
      <c r="EO945" s="188"/>
    </row>
    <row r="946" spans="139:145" x14ac:dyDescent="0.35">
      <c r="EI946" s="188"/>
      <c r="EJ946" s="215"/>
      <c r="EK946" s="216"/>
      <c r="EL946" s="216"/>
      <c r="EM946" s="217"/>
      <c r="EN946" s="218"/>
      <c r="EO946" s="188"/>
    </row>
    <row r="947" spans="139:145" x14ac:dyDescent="0.35">
      <c r="EI947" s="188"/>
      <c r="EJ947" s="215"/>
      <c r="EK947" s="216"/>
      <c r="EL947" s="216"/>
      <c r="EM947" s="217"/>
      <c r="EN947" s="218"/>
      <c r="EO947" s="188"/>
    </row>
    <row r="948" spans="139:145" x14ac:dyDescent="0.35">
      <c r="EI948" s="188"/>
      <c r="EJ948" s="215"/>
      <c r="EK948" s="216"/>
      <c r="EL948" s="216"/>
      <c r="EM948" s="217"/>
      <c r="EN948" s="218"/>
      <c r="EO948" s="188"/>
    </row>
    <row r="949" spans="139:145" x14ac:dyDescent="0.35">
      <c r="EI949" s="188"/>
      <c r="EJ949" s="215"/>
      <c r="EK949" s="216"/>
      <c r="EL949" s="216"/>
      <c r="EM949" s="217"/>
      <c r="EN949" s="218"/>
      <c r="EO949" s="188"/>
    </row>
    <row r="950" spans="139:145" x14ac:dyDescent="0.35">
      <c r="EI950" s="188"/>
      <c r="EJ950" s="215"/>
      <c r="EK950" s="216"/>
      <c r="EL950" s="216"/>
      <c r="EM950" s="217"/>
      <c r="EN950" s="218"/>
      <c r="EO950" s="188"/>
    </row>
    <row r="951" spans="139:145" x14ac:dyDescent="0.35">
      <c r="EI951" s="188"/>
      <c r="EJ951" s="215"/>
      <c r="EK951" s="216"/>
      <c r="EL951" s="216"/>
      <c r="EM951" s="217"/>
      <c r="EN951" s="218"/>
      <c r="EO951" s="188"/>
    </row>
    <row r="952" spans="139:145" x14ac:dyDescent="0.35">
      <c r="EI952" s="188"/>
      <c r="EJ952" s="215"/>
      <c r="EK952" s="216"/>
      <c r="EL952" s="216"/>
      <c r="EM952" s="217"/>
      <c r="EN952" s="218"/>
      <c r="EO952" s="188"/>
    </row>
    <row r="953" spans="139:145" x14ac:dyDescent="0.35">
      <c r="EI953" s="188"/>
      <c r="EJ953" s="215"/>
      <c r="EK953" s="216"/>
      <c r="EL953" s="216"/>
      <c r="EM953" s="217"/>
      <c r="EN953" s="218"/>
      <c r="EO953" s="188"/>
    </row>
    <row r="954" spans="139:145" x14ac:dyDescent="0.35">
      <c r="EI954" s="188"/>
      <c r="EJ954" s="215"/>
      <c r="EK954" s="216"/>
      <c r="EL954" s="216"/>
      <c r="EM954" s="217"/>
      <c r="EN954" s="218"/>
      <c r="EO954" s="188"/>
    </row>
    <row r="955" spans="139:145" x14ac:dyDescent="0.35">
      <c r="EI955" s="188"/>
      <c r="EJ955" s="215"/>
      <c r="EK955" s="216"/>
      <c r="EL955" s="216"/>
      <c r="EM955" s="217"/>
      <c r="EN955" s="218"/>
      <c r="EO955" s="188"/>
    </row>
    <row r="956" spans="139:145" x14ac:dyDescent="0.35">
      <c r="EI956" s="188"/>
      <c r="EJ956" s="215"/>
      <c r="EK956" s="216"/>
      <c r="EL956" s="216"/>
      <c r="EM956" s="217"/>
      <c r="EN956" s="218"/>
      <c r="EO956" s="188"/>
    </row>
    <row r="957" spans="139:145" x14ac:dyDescent="0.35">
      <c r="EI957" s="188"/>
      <c r="EJ957" s="215"/>
      <c r="EK957" s="216"/>
      <c r="EL957" s="216"/>
      <c r="EM957" s="217"/>
      <c r="EN957" s="218"/>
      <c r="EO957" s="188"/>
    </row>
    <row r="958" spans="139:145" x14ac:dyDescent="0.35">
      <c r="EI958" s="188"/>
      <c r="EJ958" s="215"/>
      <c r="EK958" s="216"/>
      <c r="EL958" s="216"/>
      <c r="EM958" s="217"/>
      <c r="EN958" s="218"/>
      <c r="EO958" s="188"/>
    </row>
    <row r="959" spans="139:145" x14ac:dyDescent="0.35">
      <c r="EI959" s="188"/>
      <c r="EJ959" s="215"/>
      <c r="EK959" s="216"/>
      <c r="EL959" s="216"/>
      <c r="EM959" s="217"/>
      <c r="EN959" s="218"/>
      <c r="EO959" s="188"/>
    </row>
    <row r="960" spans="139:145" x14ac:dyDescent="0.35">
      <c r="EI960" s="188"/>
      <c r="EJ960" s="215"/>
      <c r="EK960" s="216"/>
      <c r="EL960" s="216"/>
      <c r="EM960" s="217"/>
      <c r="EN960" s="218"/>
      <c r="EO960" s="188"/>
    </row>
    <row r="961" spans="139:145" x14ac:dyDescent="0.35">
      <c r="EI961" s="188"/>
      <c r="EJ961" s="215"/>
      <c r="EK961" s="216"/>
      <c r="EL961" s="216"/>
      <c r="EM961" s="217"/>
      <c r="EN961" s="218"/>
      <c r="EO961" s="188"/>
    </row>
    <row r="962" spans="139:145" x14ac:dyDescent="0.35">
      <c r="EI962" s="188"/>
      <c r="EJ962" s="215"/>
      <c r="EK962" s="216"/>
      <c r="EL962" s="216"/>
      <c r="EM962" s="217"/>
      <c r="EN962" s="218"/>
      <c r="EO962" s="188"/>
    </row>
    <row r="963" spans="139:145" x14ac:dyDescent="0.35">
      <c r="EI963" s="188"/>
      <c r="EJ963" s="215"/>
      <c r="EK963" s="216"/>
      <c r="EL963" s="216"/>
      <c r="EM963" s="217"/>
      <c r="EN963" s="218"/>
      <c r="EO963" s="188"/>
    </row>
    <row r="964" spans="139:145" x14ac:dyDescent="0.35">
      <c r="EI964" s="188"/>
      <c r="EJ964" s="215"/>
      <c r="EK964" s="216"/>
      <c r="EL964" s="216"/>
      <c r="EM964" s="217"/>
      <c r="EN964" s="218"/>
      <c r="EO964" s="188"/>
    </row>
    <row r="965" spans="139:145" x14ac:dyDescent="0.35">
      <c r="EI965" s="188"/>
      <c r="EJ965" s="215"/>
      <c r="EK965" s="216"/>
      <c r="EL965" s="216"/>
      <c r="EM965" s="217"/>
      <c r="EN965" s="218"/>
      <c r="EO965" s="188"/>
    </row>
    <row r="966" spans="139:145" x14ac:dyDescent="0.35">
      <c r="EI966" s="188"/>
      <c r="EJ966" s="215"/>
      <c r="EK966" s="216"/>
      <c r="EL966" s="216"/>
      <c r="EM966" s="217"/>
      <c r="EN966" s="218"/>
      <c r="EO966" s="188"/>
    </row>
    <row r="967" spans="139:145" x14ac:dyDescent="0.35">
      <c r="EI967" s="188"/>
      <c r="EJ967" s="215"/>
      <c r="EK967" s="216"/>
      <c r="EL967" s="216"/>
      <c r="EM967" s="217"/>
      <c r="EN967" s="218"/>
      <c r="EO967" s="188"/>
    </row>
    <row r="968" spans="139:145" x14ac:dyDescent="0.35">
      <c r="EI968" s="188"/>
      <c r="EJ968" s="215"/>
      <c r="EK968" s="216"/>
      <c r="EL968" s="216"/>
      <c r="EM968" s="217"/>
      <c r="EN968" s="218"/>
      <c r="EO968" s="188"/>
    </row>
    <row r="969" spans="139:145" x14ac:dyDescent="0.35">
      <c r="EI969" s="188"/>
      <c r="EJ969" s="215"/>
      <c r="EK969" s="216"/>
      <c r="EL969" s="216"/>
      <c r="EM969" s="217"/>
      <c r="EN969" s="218"/>
      <c r="EO969" s="188"/>
    </row>
    <row r="970" spans="139:145" x14ac:dyDescent="0.35">
      <c r="EI970" s="188"/>
      <c r="EJ970" s="215"/>
      <c r="EK970" s="216"/>
      <c r="EL970" s="216"/>
      <c r="EM970" s="217"/>
      <c r="EN970" s="218"/>
      <c r="EO970" s="188"/>
    </row>
    <row r="971" spans="139:145" x14ac:dyDescent="0.35">
      <c r="EI971" s="188"/>
      <c r="EJ971" s="215"/>
      <c r="EK971" s="216"/>
      <c r="EL971" s="216"/>
      <c r="EM971" s="217"/>
      <c r="EN971" s="218"/>
      <c r="EO971" s="188"/>
    </row>
    <row r="972" spans="139:145" x14ac:dyDescent="0.35">
      <c r="EI972" s="188"/>
      <c r="EJ972" s="215"/>
      <c r="EK972" s="216"/>
      <c r="EL972" s="216"/>
      <c r="EM972" s="217"/>
      <c r="EN972" s="218"/>
      <c r="EO972" s="188"/>
    </row>
    <row r="973" spans="139:145" x14ac:dyDescent="0.35">
      <c r="EI973" s="188"/>
      <c r="EJ973" s="215"/>
      <c r="EK973" s="216"/>
      <c r="EL973" s="216"/>
      <c r="EM973" s="217"/>
      <c r="EN973" s="218"/>
      <c r="EO973" s="188"/>
    </row>
    <row r="974" spans="139:145" x14ac:dyDescent="0.35">
      <c r="EI974" s="188"/>
      <c r="EJ974" s="215"/>
      <c r="EK974" s="216"/>
      <c r="EL974" s="216"/>
      <c r="EM974" s="217"/>
      <c r="EN974" s="218"/>
      <c r="EO974" s="188"/>
    </row>
    <row r="975" spans="139:145" x14ac:dyDescent="0.35">
      <c r="EI975" s="188"/>
      <c r="EJ975" s="215"/>
      <c r="EK975" s="216"/>
      <c r="EL975" s="216"/>
      <c r="EM975" s="217"/>
      <c r="EN975" s="218"/>
      <c r="EO975" s="188"/>
    </row>
    <row r="976" spans="139:145" x14ac:dyDescent="0.35">
      <c r="EI976" s="188"/>
      <c r="EJ976" s="215"/>
      <c r="EK976" s="216"/>
      <c r="EL976" s="216"/>
      <c r="EM976" s="217"/>
      <c r="EN976" s="218"/>
      <c r="EO976" s="188"/>
    </row>
    <row r="977" spans="139:145" x14ac:dyDescent="0.35">
      <c r="EI977" s="188"/>
      <c r="EJ977" s="215"/>
      <c r="EK977" s="216"/>
      <c r="EL977" s="216"/>
      <c r="EM977" s="217"/>
      <c r="EN977" s="218"/>
      <c r="EO977" s="188"/>
    </row>
    <row r="978" spans="139:145" x14ac:dyDescent="0.35">
      <c r="EI978" s="188"/>
      <c r="EJ978" s="215"/>
      <c r="EK978" s="216"/>
      <c r="EL978" s="216"/>
      <c r="EM978" s="217"/>
      <c r="EN978" s="218"/>
      <c r="EO978" s="188"/>
    </row>
    <row r="979" spans="139:145" x14ac:dyDescent="0.35">
      <c r="EI979" s="188"/>
      <c r="EJ979" s="215"/>
      <c r="EK979" s="216"/>
      <c r="EL979" s="216"/>
      <c r="EM979" s="217"/>
      <c r="EN979" s="218"/>
      <c r="EO979" s="188"/>
    </row>
    <row r="980" spans="139:145" x14ac:dyDescent="0.35">
      <c r="EI980" s="188"/>
      <c r="EJ980" s="215"/>
      <c r="EK980" s="216"/>
      <c r="EL980" s="216"/>
      <c r="EM980" s="217"/>
      <c r="EN980" s="218"/>
      <c r="EO980" s="188"/>
    </row>
    <row r="981" spans="139:145" x14ac:dyDescent="0.35">
      <c r="EI981" s="188"/>
      <c r="EJ981" s="215"/>
      <c r="EK981" s="216"/>
      <c r="EL981" s="216"/>
      <c r="EM981" s="217"/>
      <c r="EN981" s="218"/>
      <c r="EO981" s="188"/>
    </row>
    <row r="982" spans="139:145" x14ac:dyDescent="0.35">
      <c r="EI982" s="188"/>
      <c r="EJ982" s="215"/>
      <c r="EK982" s="216"/>
      <c r="EL982" s="216"/>
      <c r="EM982" s="217"/>
      <c r="EN982" s="218"/>
      <c r="EO982" s="188"/>
    </row>
    <row r="983" spans="139:145" x14ac:dyDescent="0.35">
      <c r="EI983" s="188"/>
      <c r="EJ983" s="215"/>
      <c r="EK983" s="216"/>
      <c r="EL983" s="216"/>
      <c r="EM983" s="217"/>
      <c r="EN983" s="218"/>
      <c r="EO983" s="188"/>
    </row>
    <row r="984" spans="139:145" x14ac:dyDescent="0.35">
      <c r="EI984" s="188"/>
      <c r="EJ984" s="215"/>
      <c r="EK984" s="216"/>
      <c r="EL984" s="216"/>
      <c r="EM984" s="217"/>
      <c r="EN984" s="218"/>
      <c r="EO984" s="188"/>
    </row>
    <row r="985" spans="139:145" x14ac:dyDescent="0.35">
      <c r="EI985" s="188"/>
      <c r="EJ985" s="215"/>
      <c r="EK985" s="216"/>
      <c r="EL985" s="216"/>
      <c r="EM985" s="217"/>
      <c r="EN985" s="218"/>
      <c r="EO985" s="188"/>
    </row>
    <row r="986" spans="139:145" x14ac:dyDescent="0.35">
      <c r="EI986" s="188"/>
      <c r="EJ986" s="215"/>
      <c r="EK986" s="216"/>
      <c r="EL986" s="216"/>
      <c r="EM986" s="217"/>
      <c r="EN986" s="218"/>
      <c r="EO986" s="188"/>
    </row>
    <row r="987" spans="139:145" x14ac:dyDescent="0.35">
      <c r="EI987" s="188"/>
      <c r="EJ987" s="215"/>
      <c r="EK987" s="216"/>
      <c r="EL987" s="216"/>
      <c r="EM987" s="217"/>
      <c r="EN987" s="218"/>
      <c r="EO987" s="188"/>
    </row>
    <row r="988" spans="139:145" x14ac:dyDescent="0.35">
      <c r="EI988" s="188"/>
      <c r="EJ988" s="215"/>
      <c r="EK988" s="216"/>
      <c r="EL988" s="216"/>
      <c r="EM988" s="217"/>
      <c r="EN988" s="218"/>
      <c r="EO988" s="188"/>
    </row>
    <row r="989" spans="139:145" x14ac:dyDescent="0.35">
      <c r="EI989" s="188"/>
      <c r="EJ989" s="215"/>
      <c r="EK989" s="216"/>
      <c r="EL989" s="216"/>
      <c r="EM989" s="217"/>
      <c r="EN989" s="218"/>
      <c r="EO989" s="188"/>
    </row>
    <row r="990" spans="139:145" x14ac:dyDescent="0.35">
      <c r="EI990" s="188"/>
      <c r="EJ990" s="215"/>
      <c r="EK990" s="216"/>
      <c r="EL990" s="216"/>
      <c r="EM990" s="217"/>
      <c r="EN990" s="218"/>
      <c r="EO990" s="188"/>
    </row>
    <row r="991" spans="139:145" x14ac:dyDescent="0.35">
      <c r="EI991" s="188"/>
      <c r="EJ991" s="215"/>
      <c r="EK991" s="216"/>
      <c r="EL991" s="216"/>
      <c r="EM991" s="217"/>
      <c r="EN991" s="218"/>
      <c r="EO991" s="188"/>
    </row>
    <row r="992" spans="139:145" x14ac:dyDescent="0.35">
      <c r="EI992" s="188"/>
      <c r="EJ992" s="215"/>
      <c r="EK992" s="216"/>
      <c r="EL992" s="216"/>
      <c r="EM992" s="217"/>
      <c r="EN992" s="218"/>
      <c r="EO992" s="188"/>
    </row>
    <row r="993" spans="139:145" x14ac:dyDescent="0.35">
      <c r="EI993" s="188"/>
      <c r="EJ993" s="215"/>
      <c r="EK993" s="216"/>
      <c r="EL993" s="216"/>
      <c r="EM993" s="217"/>
      <c r="EN993" s="218"/>
      <c r="EO993" s="188"/>
    </row>
    <row r="994" spans="139:145" x14ac:dyDescent="0.35">
      <c r="EI994" s="188"/>
      <c r="EJ994" s="215"/>
      <c r="EK994" s="216"/>
      <c r="EL994" s="216"/>
      <c r="EM994" s="217"/>
      <c r="EN994" s="218"/>
      <c r="EO994" s="188"/>
    </row>
    <row r="995" spans="139:145" x14ac:dyDescent="0.35">
      <c r="EI995" s="188"/>
      <c r="EJ995" s="215"/>
      <c r="EK995" s="216"/>
      <c r="EL995" s="216"/>
      <c r="EM995" s="217"/>
      <c r="EN995" s="218"/>
      <c r="EO995" s="188"/>
    </row>
    <row r="996" spans="139:145" x14ac:dyDescent="0.35">
      <c r="EI996" s="188"/>
      <c r="EJ996" s="215"/>
      <c r="EK996" s="216"/>
      <c r="EL996" s="216"/>
      <c r="EM996" s="217"/>
      <c r="EN996" s="218"/>
      <c r="EO996" s="188"/>
    </row>
    <row r="997" spans="139:145" x14ac:dyDescent="0.35">
      <c r="EI997" s="188"/>
      <c r="EJ997" s="215"/>
      <c r="EK997" s="216"/>
      <c r="EL997" s="216"/>
      <c r="EM997" s="217"/>
      <c r="EN997" s="218"/>
      <c r="EO997" s="188"/>
    </row>
    <row r="998" spans="139:145" x14ac:dyDescent="0.35">
      <c r="EI998" s="188"/>
      <c r="EJ998" s="215"/>
      <c r="EK998" s="216"/>
      <c r="EL998" s="216"/>
      <c r="EM998" s="217"/>
      <c r="EN998" s="218"/>
      <c r="EO998" s="188"/>
    </row>
    <row r="999" spans="139:145" x14ac:dyDescent="0.35">
      <c r="EI999" s="188"/>
      <c r="EJ999" s="215"/>
      <c r="EK999" s="216"/>
      <c r="EL999" s="216"/>
      <c r="EM999" s="217"/>
      <c r="EN999" s="218"/>
      <c r="EO999" s="188"/>
    </row>
    <row r="1000" spans="139:145" x14ac:dyDescent="0.35">
      <c r="EI1000" s="188"/>
      <c r="EJ1000" s="215"/>
      <c r="EK1000" s="216"/>
      <c r="EL1000" s="216"/>
      <c r="EM1000" s="217"/>
      <c r="EN1000" s="218"/>
      <c r="EO1000" s="188"/>
    </row>
  </sheetData>
  <sheetProtection selectLockedCells="1"/>
  <mergeCells count="1267">
    <mergeCell ref="B1:AH2"/>
    <mergeCell ref="OH1:OM1"/>
    <mergeCell ref="B3:AH3"/>
    <mergeCell ref="B5:D5"/>
    <mergeCell ref="E5:F5"/>
    <mergeCell ref="G5:H5"/>
    <mergeCell ref="I5:J5"/>
    <mergeCell ref="K5:L5"/>
    <mergeCell ref="W5:X5"/>
    <mergeCell ref="Y5:Z5"/>
    <mergeCell ref="BZ5:CA5"/>
    <mergeCell ref="CB5:CC5"/>
    <mergeCell ref="FK5:FM5"/>
    <mergeCell ref="FN5:FO5"/>
    <mergeCell ref="FP5:FQ5"/>
    <mergeCell ref="FR5:FS5"/>
    <mergeCell ref="AS5:AT5"/>
    <mergeCell ref="AU5:AV5"/>
    <mergeCell ref="AW5:AX5"/>
    <mergeCell ref="AY5:AZ5"/>
    <mergeCell ref="BA5:BB5"/>
    <mergeCell ref="BX5:BY5"/>
    <mergeCell ref="AA5:AB5"/>
    <mergeCell ref="AC5:AD5"/>
    <mergeCell ref="AE5:AF5"/>
    <mergeCell ref="AM5:AN5"/>
    <mergeCell ref="AO5:AP5"/>
    <mergeCell ref="AQ5:AR5"/>
    <mergeCell ref="FP6:FQ6"/>
    <mergeCell ref="FR6:FS6"/>
    <mergeCell ref="FT6:FU6"/>
    <mergeCell ref="GJ6:GK6"/>
    <mergeCell ref="GL6:GM6"/>
    <mergeCell ref="B7:D7"/>
    <mergeCell ref="E7:F7"/>
    <mergeCell ref="G7:H7"/>
    <mergeCell ref="I7:J7"/>
    <mergeCell ref="K7:L7"/>
    <mergeCell ref="HJ5:HK5"/>
    <mergeCell ref="B6:D6"/>
    <mergeCell ref="E6:F6"/>
    <mergeCell ref="G6:H6"/>
    <mergeCell ref="I6:J6"/>
    <mergeCell ref="K6:L6"/>
    <mergeCell ref="AC6:AD6"/>
    <mergeCell ref="AE6:AF6"/>
    <mergeCell ref="FK6:FM6"/>
    <mergeCell ref="FN6:FO6"/>
    <mergeCell ref="GX5:GY5"/>
    <mergeCell ref="GZ5:HA5"/>
    <mergeCell ref="HB5:HC5"/>
    <mergeCell ref="HD5:HE5"/>
    <mergeCell ref="HF5:HG5"/>
    <mergeCell ref="HH5:HI5"/>
    <mergeCell ref="FT5:FU5"/>
    <mergeCell ref="GF5:GG5"/>
    <mergeCell ref="GH5:GI5"/>
    <mergeCell ref="GJ5:GK5"/>
    <mergeCell ref="GL5:GM5"/>
    <mergeCell ref="GV5:GW5"/>
    <mergeCell ref="GN9:GO9"/>
    <mergeCell ref="GV9:GW9"/>
    <mergeCell ref="AE8:AF8"/>
    <mergeCell ref="FK9:FM9"/>
    <mergeCell ref="FN9:FO9"/>
    <mergeCell ref="FP9:FQ9"/>
    <mergeCell ref="FR9:FS9"/>
    <mergeCell ref="FT9:FU9"/>
    <mergeCell ref="AC7:AD7"/>
    <mergeCell ref="AE7:AF7"/>
    <mergeCell ref="GJ7:GK7"/>
    <mergeCell ref="GL7:GM7"/>
    <mergeCell ref="B8:D8"/>
    <mergeCell ref="E8:F8"/>
    <mergeCell ref="G8:H8"/>
    <mergeCell ref="I8:J8"/>
    <mergeCell ref="K8:L8"/>
    <mergeCell ref="AC8:AD8"/>
    <mergeCell ref="AQ10:AR10"/>
    <mergeCell ref="AS10:AT10"/>
    <mergeCell ref="AU10:AV10"/>
    <mergeCell ref="AW10:AX10"/>
    <mergeCell ref="AY10:AZ10"/>
    <mergeCell ref="BA10:BB10"/>
    <mergeCell ref="Y10:Z10"/>
    <mergeCell ref="AA10:AB10"/>
    <mergeCell ref="AC10:AD10"/>
    <mergeCell ref="AE10:AF10"/>
    <mergeCell ref="AM10:AN10"/>
    <mergeCell ref="AO10:AP10"/>
    <mergeCell ref="HJ9:HK9"/>
    <mergeCell ref="IG9:IH9"/>
    <mergeCell ref="II9:IJ9"/>
    <mergeCell ref="IK9:IL9"/>
    <mergeCell ref="B10:D10"/>
    <mergeCell ref="E10:F10"/>
    <mergeCell ref="G10:H10"/>
    <mergeCell ref="I10:J10"/>
    <mergeCell ref="K10:L10"/>
    <mergeCell ref="W10:X10"/>
    <mergeCell ref="GX9:GY9"/>
    <mergeCell ref="GZ9:HA9"/>
    <mergeCell ref="HB9:HC9"/>
    <mergeCell ref="HD9:HE9"/>
    <mergeCell ref="HF9:HG9"/>
    <mergeCell ref="HH9:HI9"/>
    <mergeCell ref="GF9:GG9"/>
    <mergeCell ref="GH9:GI9"/>
    <mergeCell ref="GJ9:GK9"/>
    <mergeCell ref="GL9:GM9"/>
    <mergeCell ref="GL11:GM11"/>
    <mergeCell ref="GN11:GO11"/>
    <mergeCell ref="B12:D12"/>
    <mergeCell ref="E12:F12"/>
    <mergeCell ref="G12:H12"/>
    <mergeCell ref="I12:J12"/>
    <mergeCell ref="K12:L12"/>
    <mergeCell ref="AC12:AD12"/>
    <mergeCell ref="AE12:AF12"/>
    <mergeCell ref="FK12:FM12"/>
    <mergeCell ref="AE11:AF11"/>
    <mergeCell ref="FK11:FM11"/>
    <mergeCell ref="FN11:FO11"/>
    <mergeCell ref="FP11:FQ11"/>
    <mergeCell ref="FR11:FS11"/>
    <mergeCell ref="FT11:FU11"/>
    <mergeCell ref="FR10:FS10"/>
    <mergeCell ref="FT10:FU10"/>
    <mergeCell ref="GL10:GM10"/>
    <mergeCell ref="GN10:GO10"/>
    <mergeCell ref="B11:D11"/>
    <mergeCell ref="E11:F11"/>
    <mergeCell ref="G11:H11"/>
    <mergeCell ref="I11:J11"/>
    <mergeCell ref="K11:L11"/>
    <mergeCell ref="AC11:AD11"/>
    <mergeCell ref="BX10:BY10"/>
    <mergeCell ref="BZ10:CA10"/>
    <mergeCell ref="CB10:CC10"/>
    <mergeCell ref="FK10:FM10"/>
    <mergeCell ref="FN10:FO10"/>
    <mergeCell ref="FP10:FQ10"/>
    <mergeCell ref="GN14:GO14"/>
    <mergeCell ref="GP14:GQ14"/>
    <mergeCell ref="AE13:AF13"/>
    <mergeCell ref="FK14:FM14"/>
    <mergeCell ref="FN14:FO14"/>
    <mergeCell ref="FP14:FQ14"/>
    <mergeCell ref="FR14:FS14"/>
    <mergeCell ref="FT14:FU14"/>
    <mergeCell ref="B13:D13"/>
    <mergeCell ref="E13:F13"/>
    <mergeCell ref="G13:H13"/>
    <mergeCell ref="I13:J13"/>
    <mergeCell ref="K13:L13"/>
    <mergeCell ref="AC13:AD13"/>
    <mergeCell ref="FN12:FO12"/>
    <mergeCell ref="FP12:FQ12"/>
    <mergeCell ref="FR12:FS12"/>
    <mergeCell ref="FT12:FU12"/>
    <mergeCell ref="GL12:GM12"/>
    <mergeCell ref="GN12:GO12"/>
    <mergeCell ref="IK14:IL14"/>
    <mergeCell ref="IM14:IN14"/>
    <mergeCell ref="B15:D15"/>
    <mergeCell ref="E15:F15"/>
    <mergeCell ref="G15:H15"/>
    <mergeCell ref="I15:J15"/>
    <mergeCell ref="K15:L15"/>
    <mergeCell ref="W15:X15"/>
    <mergeCell ref="Y15:Z15"/>
    <mergeCell ref="AA15:AB15"/>
    <mergeCell ref="HV14:HW14"/>
    <mergeCell ref="HX14:HY14"/>
    <mergeCell ref="HZ14:IA14"/>
    <mergeCell ref="IB14:IC14"/>
    <mergeCell ref="IG14:IH14"/>
    <mergeCell ref="II14:IJ14"/>
    <mergeCell ref="HH14:HI14"/>
    <mergeCell ref="HJ14:HK14"/>
    <mergeCell ref="HN14:HO14"/>
    <mergeCell ref="HP14:HQ14"/>
    <mergeCell ref="HR14:HS14"/>
    <mergeCell ref="HT14:HU14"/>
    <mergeCell ref="GV14:GW14"/>
    <mergeCell ref="GX14:GY14"/>
    <mergeCell ref="GZ14:HA14"/>
    <mergeCell ref="HB14:HC14"/>
    <mergeCell ref="HD14:HE14"/>
    <mergeCell ref="HF14:HG14"/>
    <mergeCell ref="GF14:GG14"/>
    <mergeCell ref="GH14:GI14"/>
    <mergeCell ref="GJ14:GK14"/>
    <mergeCell ref="GL14:GM14"/>
    <mergeCell ref="CB15:CC15"/>
    <mergeCell ref="FK15:FM15"/>
    <mergeCell ref="FN15:FO15"/>
    <mergeCell ref="FP15:FQ15"/>
    <mergeCell ref="GN15:GO15"/>
    <mergeCell ref="GP15:GQ15"/>
    <mergeCell ref="AU15:AV15"/>
    <mergeCell ref="AW15:AX15"/>
    <mergeCell ref="AY15:AZ15"/>
    <mergeCell ref="BA15:BB15"/>
    <mergeCell ref="BX15:BY15"/>
    <mergeCell ref="BZ15:CA15"/>
    <mergeCell ref="AC15:AD15"/>
    <mergeCell ref="AE15:AF15"/>
    <mergeCell ref="AM15:AN15"/>
    <mergeCell ref="AO15:AP15"/>
    <mergeCell ref="AQ15:AR15"/>
    <mergeCell ref="AS15:AT15"/>
    <mergeCell ref="AE17:AF17"/>
    <mergeCell ref="FK17:FM17"/>
    <mergeCell ref="FN17:FO17"/>
    <mergeCell ref="FP17:FQ17"/>
    <mergeCell ref="GN17:GO17"/>
    <mergeCell ref="GP17:GQ17"/>
    <mergeCell ref="B17:D17"/>
    <mergeCell ref="E17:F17"/>
    <mergeCell ref="G17:H17"/>
    <mergeCell ref="I17:J17"/>
    <mergeCell ref="K17:L17"/>
    <mergeCell ref="AC17:AD17"/>
    <mergeCell ref="AE16:AF16"/>
    <mergeCell ref="FK16:FM16"/>
    <mergeCell ref="FN16:FO16"/>
    <mergeCell ref="FP16:FQ16"/>
    <mergeCell ref="GN16:GO16"/>
    <mergeCell ref="GP16:GQ16"/>
    <mergeCell ref="B16:D16"/>
    <mergeCell ref="E16:F16"/>
    <mergeCell ref="G16:H16"/>
    <mergeCell ref="I16:J16"/>
    <mergeCell ref="K16:L16"/>
    <mergeCell ref="AC16:AD16"/>
    <mergeCell ref="GP18:GQ18"/>
    <mergeCell ref="B18:D18"/>
    <mergeCell ref="E18:F18"/>
    <mergeCell ref="G18:H18"/>
    <mergeCell ref="I18:J18"/>
    <mergeCell ref="K18:L18"/>
    <mergeCell ref="AC18:AD18"/>
    <mergeCell ref="BX20:BY20"/>
    <mergeCell ref="BZ20:CA20"/>
    <mergeCell ref="CB20:CC20"/>
    <mergeCell ref="FK20:FM20"/>
    <mergeCell ref="FN20:FO20"/>
    <mergeCell ref="FP20:FQ20"/>
    <mergeCell ref="AQ20:AR20"/>
    <mergeCell ref="AS20:AT20"/>
    <mergeCell ref="AU20:AV20"/>
    <mergeCell ref="AW20:AX20"/>
    <mergeCell ref="AY20:AZ20"/>
    <mergeCell ref="BA20:BB20"/>
    <mergeCell ref="Y20:Z20"/>
    <mergeCell ref="AA20:AB20"/>
    <mergeCell ref="FR20:FS20"/>
    <mergeCell ref="FT20:FU20"/>
    <mergeCell ref="GF20:GG20"/>
    <mergeCell ref="GH20:GI20"/>
    <mergeCell ref="GJ20:GK20"/>
    <mergeCell ref="GL20:GM20"/>
    <mergeCell ref="B20:D20"/>
    <mergeCell ref="E20:F20"/>
    <mergeCell ref="G20:H20"/>
    <mergeCell ref="I20:J20"/>
    <mergeCell ref="K20:L20"/>
    <mergeCell ref="W20:X20"/>
    <mergeCell ref="AE18:AF18"/>
    <mergeCell ref="FN18:FO18"/>
    <mergeCell ref="FP18:FQ18"/>
    <mergeCell ref="FT18:FU18"/>
    <mergeCell ref="GN18:GO18"/>
    <mergeCell ref="IB20:IC20"/>
    <mergeCell ref="B21:D21"/>
    <mergeCell ref="E21:F21"/>
    <mergeCell ref="G21:H21"/>
    <mergeCell ref="I21:J21"/>
    <mergeCell ref="K21:L21"/>
    <mergeCell ref="AC21:AD21"/>
    <mergeCell ref="AE21:AF21"/>
    <mergeCell ref="FK21:FM21"/>
    <mergeCell ref="FN21:FO21"/>
    <mergeCell ref="HP20:HQ20"/>
    <mergeCell ref="HR20:HS20"/>
    <mergeCell ref="HT20:HU20"/>
    <mergeCell ref="HV20:HW20"/>
    <mergeCell ref="HX20:HY20"/>
    <mergeCell ref="HZ20:IA20"/>
    <mergeCell ref="HB20:HC20"/>
    <mergeCell ref="AC20:AD20"/>
    <mergeCell ref="AE20:AF20"/>
    <mergeCell ref="AM20:AN20"/>
    <mergeCell ref="AO20:AP20"/>
    <mergeCell ref="HD20:HE20"/>
    <mergeCell ref="HF20:HG20"/>
    <mergeCell ref="HH20:HI20"/>
    <mergeCell ref="HJ20:HK20"/>
    <mergeCell ref="HN20:HO20"/>
    <mergeCell ref="GN20:GO20"/>
    <mergeCell ref="GP20:GQ20"/>
    <mergeCell ref="GR20:GS20"/>
    <mergeCell ref="GV20:GW20"/>
    <mergeCell ref="GX20:GY20"/>
    <mergeCell ref="GZ20:HA20"/>
    <mergeCell ref="GP25:GQ25"/>
    <mergeCell ref="GR25:GS25"/>
    <mergeCell ref="B23:D23"/>
    <mergeCell ref="E23:F23"/>
    <mergeCell ref="G23:H23"/>
    <mergeCell ref="I23:J23"/>
    <mergeCell ref="K23:L23"/>
    <mergeCell ref="FP21:FQ21"/>
    <mergeCell ref="GP21:GQ21"/>
    <mergeCell ref="GR21:GS21"/>
    <mergeCell ref="B22:D22"/>
    <mergeCell ref="E22:F22"/>
    <mergeCell ref="G22:H22"/>
    <mergeCell ref="I22:J22"/>
    <mergeCell ref="K22:L22"/>
    <mergeCell ref="AC22:AD22"/>
    <mergeCell ref="AE22:AF22"/>
    <mergeCell ref="GR23:GS23"/>
    <mergeCell ref="FK24:FM24"/>
    <mergeCell ref="FN24:FO24"/>
    <mergeCell ref="FP24:FQ24"/>
    <mergeCell ref="GP24:GQ24"/>
    <mergeCell ref="GR24:GS24"/>
    <mergeCell ref="AC23:AD23"/>
    <mergeCell ref="AE23:AF23"/>
    <mergeCell ref="FK23:FM23"/>
    <mergeCell ref="FN23:FO23"/>
    <mergeCell ref="FP23:FQ23"/>
    <mergeCell ref="GP23:GQ23"/>
    <mergeCell ref="FK22:FM22"/>
    <mergeCell ref="FN22:FO22"/>
    <mergeCell ref="FP22:FQ22"/>
    <mergeCell ref="GP22:GQ22"/>
    <mergeCell ref="GR22:GS22"/>
    <mergeCell ref="B26:D26"/>
    <mergeCell ref="E26:F26"/>
    <mergeCell ref="G26:H26"/>
    <mergeCell ref="I26:J26"/>
    <mergeCell ref="K26:L26"/>
    <mergeCell ref="AC26:AD26"/>
    <mergeCell ref="AE26:AF26"/>
    <mergeCell ref="BX25:BY25"/>
    <mergeCell ref="BZ25:CA25"/>
    <mergeCell ref="CB25:CC25"/>
    <mergeCell ref="FK25:FM25"/>
    <mergeCell ref="FN25:FO25"/>
    <mergeCell ref="FP25:FQ25"/>
    <mergeCell ref="AQ25:AR25"/>
    <mergeCell ref="AS25:AT25"/>
    <mergeCell ref="AU25:AV25"/>
    <mergeCell ref="AW25:AX25"/>
    <mergeCell ref="AY25:AZ25"/>
    <mergeCell ref="BA25:BB25"/>
    <mergeCell ref="Y25:Z25"/>
    <mergeCell ref="AA25:AB25"/>
    <mergeCell ref="AC25:AD25"/>
    <mergeCell ref="AE25:AF25"/>
    <mergeCell ref="AM25:AN25"/>
    <mergeCell ref="AO25:AP25"/>
    <mergeCell ref="B25:D25"/>
    <mergeCell ref="E25:F25"/>
    <mergeCell ref="G25:H25"/>
    <mergeCell ref="I25:J25"/>
    <mergeCell ref="K25:L25"/>
    <mergeCell ref="W25:X25"/>
    <mergeCell ref="AC30:AD30"/>
    <mergeCell ref="AE30:AF30"/>
    <mergeCell ref="AM30:AN30"/>
    <mergeCell ref="AO30:AP30"/>
    <mergeCell ref="B30:D30"/>
    <mergeCell ref="E30:F30"/>
    <mergeCell ref="G30:H30"/>
    <mergeCell ref="I30:J30"/>
    <mergeCell ref="K30:L30"/>
    <mergeCell ref="W30:X30"/>
    <mergeCell ref="AE27:AF27"/>
    <mergeCell ref="B28:D28"/>
    <mergeCell ref="E28:F28"/>
    <mergeCell ref="G28:H28"/>
    <mergeCell ref="I28:J28"/>
    <mergeCell ref="K28:L28"/>
    <mergeCell ref="AC28:AD28"/>
    <mergeCell ref="AE28:AF28"/>
    <mergeCell ref="B27:D27"/>
    <mergeCell ref="E27:F27"/>
    <mergeCell ref="G27:H27"/>
    <mergeCell ref="I27:J27"/>
    <mergeCell ref="K27:L27"/>
    <mergeCell ref="AC27:AD27"/>
    <mergeCell ref="AE32:AF32"/>
    <mergeCell ref="B33:D33"/>
    <mergeCell ref="E33:F33"/>
    <mergeCell ref="G33:H33"/>
    <mergeCell ref="I33:J33"/>
    <mergeCell ref="K33:L33"/>
    <mergeCell ref="AC33:AD33"/>
    <mergeCell ref="AE33:AF33"/>
    <mergeCell ref="B32:D32"/>
    <mergeCell ref="E32:F32"/>
    <mergeCell ref="G32:H32"/>
    <mergeCell ref="I32:J32"/>
    <mergeCell ref="K32:L32"/>
    <mergeCell ref="AC32:AD32"/>
    <mergeCell ref="BX30:BY30"/>
    <mergeCell ref="BZ30:CA30"/>
    <mergeCell ref="CB30:CC30"/>
    <mergeCell ref="B31:D31"/>
    <mergeCell ref="E31:F31"/>
    <mergeCell ref="G31:H31"/>
    <mergeCell ref="I31:J31"/>
    <mergeCell ref="K31:L31"/>
    <mergeCell ref="AC31:AD31"/>
    <mergeCell ref="AE31:AF31"/>
    <mergeCell ref="AQ30:AR30"/>
    <mergeCell ref="AS30:AT30"/>
    <mergeCell ref="AU30:AV30"/>
    <mergeCell ref="AW30:AX30"/>
    <mergeCell ref="AY30:AZ30"/>
    <mergeCell ref="BA30:BB30"/>
    <mergeCell ref="Y30:Z30"/>
    <mergeCell ref="AA30:AB30"/>
    <mergeCell ref="BX35:BY35"/>
    <mergeCell ref="BZ35:CA35"/>
    <mergeCell ref="CB35:CC35"/>
    <mergeCell ref="B36:D36"/>
    <mergeCell ref="E36:F36"/>
    <mergeCell ref="G36:H36"/>
    <mergeCell ref="I36:J36"/>
    <mergeCell ref="K36:L36"/>
    <mergeCell ref="AC36:AD36"/>
    <mergeCell ref="AE36:AF36"/>
    <mergeCell ref="AQ35:AR35"/>
    <mergeCell ref="AS35:AT35"/>
    <mergeCell ref="AU35:AV35"/>
    <mergeCell ref="AW35:AX35"/>
    <mergeCell ref="AY35:AZ35"/>
    <mergeCell ref="BA35:BB35"/>
    <mergeCell ref="Y35:Z35"/>
    <mergeCell ref="AA35:AB35"/>
    <mergeCell ref="AC35:AD35"/>
    <mergeCell ref="AE35:AF35"/>
    <mergeCell ref="AM35:AN35"/>
    <mergeCell ref="AO35:AP35"/>
    <mergeCell ref="B35:D35"/>
    <mergeCell ref="E35:F35"/>
    <mergeCell ref="G35:H35"/>
    <mergeCell ref="I35:J35"/>
    <mergeCell ref="K35:L35"/>
    <mergeCell ref="W35:X35"/>
    <mergeCell ref="AC40:AD40"/>
    <mergeCell ref="AE40:AF40"/>
    <mergeCell ref="AM40:AN40"/>
    <mergeCell ref="AO40:AP40"/>
    <mergeCell ref="B40:D40"/>
    <mergeCell ref="E40:F40"/>
    <mergeCell ref="G40:H40"/>
    <mergeCell ref="I40:J40"/>
    <mergeCell ref="K40:L40"/>
    <mergeCell ref="W40:X40"/>
    <mergeCell ref="AE37:AF37"/>
    <mergeCell ref="B38:D38"/>
    <mergeCell ref="E38:F38"/>
    <mergeCell ref="G38:H38"/>
    <mergeCell ref="I38:J38"/>
    <mergeCell ref="K38:L38"/>
    <mergeCell ref="AC38:AD38"/>
    <mergeCell ref="AE38:AF38"/>
    <mergeCell ref="B37:D37"/>
    <mergeCell ref="E37:F37"/>
    <mergeCell ref="G37:H37"/>
    <mergeCell ref="I37:J37"/>
    <mergeCell ref="K37:L37"/>
    <mergeCell ref="AC37:AD37"/>
    <mergeCell ref="AE42:AF42"/>
    <mergeCell ref="B43:D43"/>
    <mergeCell ref="E43:F43"/>
    <mergeCell ref="G43:H43"/>
    <mergeCell ref="I43:J43"/>
    <mergeCell ref="K43:L43"/>
    <mergeCell ref="AC43:AD43"/>
    <mergeCell ref="AE43:AF43"/>
    <mergeCell ref="B42:D42"/>
    <mergeCell ref="E42:F42"/>
    <mergeCell ref="G42:H42"/>
    <mergeCell ref="I42:J42"/>
    <mergeCell ref="K42:L42"/>
    <mergeCell ref="AC42:AD42"/>
    <mergeCell ref="BX40:BY40"/>
    <mergeCell ref="BZ40:CA40"/>
    <mergeCell ref="CB40:CC40"/>
    <mergeCell ref="B41:D41"/>
    <mergeCell ref="E41:F41"/>
    <mergeCell ref="G41:H41"/>
    <mergeCell ref="I41:J41"/>
    <mergeCell ref="K41:L41"/>
    <mergeCell ref="AC41:AD41"/>
    <mergeCell ref="AE41:AF41"/>
    <mergeCell ref="AQ40:AR40"/>
    <mergeCell ref="AS40:AT40"/>
    <mergeCell ref="AU40:AV40"/>
    <mergeCell ref="AW40:AX40"/>
    <mergeCell ref="AY40:AZ40"/>
    <mergeCell ref="BA40:BB40"/>
    <mergeCell ref="Y40:Z40"/>
    <mergeCell ref="AA40:AB40"/>
    <mergeCell ref="BX45:BY45"/>
    <mergeCell ref="BZ45:CA45"/>
    <mergeCell ref="CB45:CC45"/>
    <mergeCell ref="B46:D46"/>
    <mergeCell ref="E46:F46"/>
    <mergeCell ref="G46:H46"/>
    <mergeCell ref="I46:J46"/>
    <mergeCell ref="K46:L46"/>
    <mergeCell ref="AC46:AD46"/>
    <mergeCell ref="AE46:AF46"/>
    <mergeCell ref="AQ45:AR45"/>
    <mergeCell ref="AS45:AT45"/>
    <mergeCell ref="AU45:AV45"/>
    <mergeCell ref="AW45:AX45"/>
    <mergeCell ref="AY45:AZ45"/>
    <mergeCell ref="BA45:BB45"/>
    <mergeCell ref="Y45:Z45"/>
    <mergeCell ref="AA45:AB45"/>
    <mergeCell ref="AC45:AD45"/>
    <mergeCell ref="AE45:AF45"/>
    <mergeCell ref="AM45:AN45"/>
    <mergeCell ref="AO45:AP45"/>
    <mergeCell ref="B45:D45"/>
    <mergeCell ref="E45:F45"/>
    <mergeCell ref="G45:H45"/>
    <mergeCell ref="I45:J45"/>
    <mergeCell ref="K45:L45"/>
    <mergeCell ref="W45:X45"/>
    <mergeCell ref="AC50:AD50"/>
    <mergeCell ref="AE50:AF50"/>
    <mergeCell ref="AM50:AN50"/>
    <mergeCell ref="AO50:AP50"/>
    <mergeCell ref="B50:D50"/>
    <mergeCell ref="E50:F50"/>
    <mergeCell ref="G50:H50"/>
    <mergeCell ref="I50:J50"/>
    <mergeCell ref="K50:L50"/>
    <mergeCell ref="W50:X50"/>
    <mergeCell ref="AE47:AF47"/>
    <mergeCell ref="B48:D48"/>
    <mergeCell ref="E48:F48"/>
    <mergeCell ref="G48:H48"/>
    <mergeCell ref="I48:J48"/>
    <mergeCell ref="K48:L48"/>
    <mergeCell ref="AC48:AD48"/>
    <mergeCell ref="AE48:AF48"/>
    <mergeCell ref="B47:D47"/>
    <mergeCell ref="E47:F47"/>
    <mergeCell ref="G47:H47"/>
    <mergeCell ref="I47:J47"/>
    <mergeCell ref="K47:L47"/>
    <mergeCell ref="AC47:AD47"/>
    <mergeCell ref="AE52:AF52"/>
    <mergeCell ref="B53:D53"/>
    <mergeCell ref="E53:F53"/>
    <mergeCell ref="G53:H53"/>
    <mergeCell ref="I53:J53"/>
    <mergeCell ref="K53:L53"/>
    <mergeCell ref="AC53:AD53"/>
    <mergeCell ref="AE53:AF53"/>
    <mergeCell ref="B52:D52"/>
    <mergeCell ref="E52:F52"/>
    <mergeCell ref="G52:H52"/>
    <mergeCell ref="I52:J52"/>
    <mergeCell ref="K52:L52"/>
    <mergeCell ref="AC52:AD52"/>
    <mergeCell ref="BX50:BY50"/>
    <mergeCell ref="BZ50:CA50"/>
    <mergeCell ref="CB50:CC50"/>
    <mergeCell ref="B51:D51"/>
    <mergeCell ref="E51:F51"/>
    <mergeCell ref="G51:H51"/>
    <mergeCell ref="I51:J51"/>
    <mergeCell ref="K51:L51"/>
    <mergeCell ref="AC51:AD51"/>
    <mergeCell ref="AE51:AF51"/>
    <mergeCell ref="AQ50:AR50"/>
    <mergeCell ref="AS50:AT50"/>
    <mergeCell ref="AU50:AV50"/>
    <mergeCell ref="AW50:AX50"/>
    <mergeCell ref="AY50:AZ50"/>
    <mergeCell ref="BA50:BB50"/>
    <mergeCell ref="Y50:Z50"/>
    <mergeCell ref="AA50:AB50"/>
    <mergeCell ref="BX55:BY55"/>
    <mergeCell ref="BZ55:CA55"/>
    <mergeCell ref="CB55:CC55"/>
    <mergeCell ref="B56:D56"/>
    <mergeCell ref="E56:F56"/>
    <mergeCell ref="G56:H56"/>
    <mergeCell ref="I56:J56"/>
    <mergeCell ref="K56:L56"/>
    <mergeCell ref="AC56:AD56"/>
    <mergeCell ref="AE56:AF56"/>
    <mergeCell ref="AQ55:AR55"/>
    <mergeCell ref="AS55:AT55"/>
    <mergeCell ref="AU55:AV55"/>
    <mergeCell ref="AW55:AX55"/>
    <mergeCell ref="AY55:AZ55"/>
    <mergeCell ref="BA55:BB55"/>
    <mergeCell ref="Y55:Z55"/>
    <mergeCell ref="AA55:AB55"/>
    <mergeCell ref="AC55:AD55"/>
    <mergeCell ref="AE55:AF55"/>
    <mergeCell ref="AM55:AN55"/>
    <mergeCell ref="AO55:AP55"/>
    <mergeCell ref="B55:D55"/>
    <mergeCell ref="E55:F55"/>
    <mergeCell ref="G55:H55"/>
    <mergeCell ref="I55:J55"/>
    <mergeCell ref="K55:L55"/>
    <mergeCell ref="W55:X55"/>
    <mergeCell ref="AC60:AD60"/>
    <mergeCell ref="AE60:AF60"/>
    <mergeCell ref="AM60:AN60"/>
    <mergeCell ref="AO60:AP60"/>
    <mergeCell ref="B60:D60"/>
    <mergeCell ref="E60:F60"/>
    <mergeCell ref="G60:H60"/>
    <mergeCell ref="I60:J60"/>
    <mergeCell ref="K60:L60"/>
    <mergeCell ref="W60:X60"/>
    <mergeCell ref="AE57:AF57"/>
    <mergeCell ref="B58:D58"/>
    <mergeCell ref="E58:F58"/>
    <mergeCell ref="G58:H58"/>
    <mergeCell ref="I58:J58"/>
    <mergeCell ref="K58:L58"/>
    <mergeCell ref="AC58:AD58"/>
    <mergeCell ref="AE58:AF58"/>
    <mergeCell ref="B57:D57"/>
    <mergeCell ref="E57:F57"/>
    <mergeCell ref="G57:H57"/>
    <mergeCell ref="I57:J57"/>
    <mergeCell ref="K57:L57"/>
    <mergeCell ref="AC57:AD57"/>
    <mergeCell ref="AE62:AF62"/>
    <mergeCell ref="B63:D63"/>
    <mergeCell ref="E63:F63"/>
    <mergeCell ref="G63:H63"/>
    <mergeCell ref="I63:J63"/>
    <mergeCell ref="K63:L63"/>
    <mergeCell ref="AC63:AD63"/>
    <mergeCell ref="AE63:AF63"/>
    <mergeCell ref="B62:D62"/>
    <mergeCell ref="E62:F62"/>
    <mergeCell ref="G62:H62"/>
    <mergeCell ref="I62:J62"/>
    <mergeCell ref="K62:L62"/>
    <mergeCell ref="AC62:AD62"/>
    <mergeCell ref="BX60:BY60"/>
    <mergeCell ref="BZ60:CA60"/>
    <mergeCell ref="CB60:CC60"/>
    <mergeCell ref="B61:D61"/>
    <mergeCell ref="E61:F61"/>
    <mergeCell ref="G61:H61"/>
    <mergeCell ref="I61:J61"/>
    <mergeCell ref="K61:L61"/>
    <mergeCell ref="AC61:AD61"/>
    <mergeCell ref="AE61:AF61"/>
    <mergeCell ref="AQ60:AR60"/>
    <mergeCell ref="AS60:AT60"/>
    <mergeCell ref="AU60:AV60"/>
    <mergeCell ref="AW60:AX60"/>
    <mergeCell ref="AY60:AZ60"/>
    <mergeCell ref="BA60:BB60"/>
    <mergeCell ref="Y60:Z60"/>
    <mergeCell ref="AA60:AB60"/>
    <mergeCell ref="BX65:BY65"/>
    <mergeCell ref="BZ65:CA65"/>
    <mergeCell ref="CB65:CC65"/>
    <mergeCell ref="B66:D66"/>
    <mergeCell ref="E66:F66"/>
    <mergeCell ref="G66:H66"/>
    <mergeCell ref="I66:J66"/>
    <mergeCell ref="K66:L66"/>
    <mergeCell ref="AC66:AD66"/>
    <mergeCell ref="AE66:AF66"/>
    <mergeCell ref="AQ65:AR65"/>
    <mergeCell ref="AS65:AT65"/>
    <mergeCell ref="AU65:AV65"/>
    <mergeCell ref="AW65:AX65"/>
    <mergeCell ref="AY65:AZ65"/>
    <mergeCell ref="BA65:BB65"/>
    <mergeCell ref="Y65:Z65"/>
    <mergeCell ref="AA65:AB65"/>
    <mergeCell ref="AC65:AD65"/>
    <mergeCell ref="AE65:AF65"/>
    <mergeCell ref="AM65:AN65"/>
    <mergeCell ref="AO65:AP65"/>
    <mergeCell ref="B65:D65"/>
    <mergeCell ref="E65:F65"/>
    <mergeCell ref="G65:H65"/>
    <mergeCell ref="I65:J65"/>
    <mergeCell ref="K65:L65"/>
    <mergeCell ref="W65:X65"/>
    <mergeCell ref="AC70:AD70"/>
    <mergeCell ref="AE70:AF70"/>
    <mergeCell ref="AM70:AN70"/>
    <mergeCell ref="AO70:AP70"/>
    <mergeCell ref="B70:D70"/>
    <mergeCell ref="E70:F70"/>
    <mergeCell ref="G70:H70"/>
    <mergeCell ref="I70:J70"/>
    <mergeCell ref="K70:L70"/>
    <mergeCell ref="W70:X70"/>
    <mergeCell ref="AE67:AF67"/>
    <mergeCell ref="B68:D68"/>
    <mergeCell ref="E68:F68"/>
    <mergeCell ref="G68:H68"/>
    <mergeCell ref="I68:J68"/>
    <mergeCell ref="K68:L68"/>
    <mergeCell ref="AC68:AD68"/>
    <mergeCell ref="AE68:AF68"/>
    <mergeCell ref="B67:D67"/>
    <mergeCell ref="E67:F67"/>
    <mergeCell ref="G67:H67"/>
    <mergeCell ref="I67:J67"/>
    <mergeCell ref="K67:L67"/>
    <mergeCell ref="AC67:AD67"/>
    <mergeCell ref="AE72:AF72"/>
    <mergeCell ref="B73:D73"/>
    <mergeCell ref="E73:F73"/>
    <mergeCell ref="G73:H73"/>
    <mergeCell ref="I73:J73"/>
    <mergeCell ref="K73:L73"/>
    <mergeCell ref="AC73:AD73"/>
    <mergeCell ref="AE73:AF73"/>
    <mergeCell ref="B72:D72"/>
    <mergeCell ref="E72:F72"/>
    <mergeCell ref="G72:H72"/>
    <mergeCell ref="I72:J72"/>
    <mergeCell ref="K72:L72"/>
    <mergeCell ref="AC72:AD72"/>
    <mergeCell ref="BX70:BY70"/>
    <mergeCell ref="BZ70:CA70"/>
    <mergeCell ref="CB70:CC70"/>
    <mergeCell ref="B71:D71"/>
    <mergeCell ref="E71:F71"/>
    <mergeCell ref="G71:H71"/>
    <mergeCell ref="I71:J71"/>
    <mergeCell ref="K71:L71"/>
    <mergeCell ref="AC71:AD71"/>
    <mergeCell ref="AE71:AF71"/>
    <mergeCell ref="AQ70:AR70"/>
    <mergeCell ref="AS70:AT70"/>
    <mergeCell ref="AU70:AV70"/>
    <mergeCell ref="AW70:AX70"/>
    <mergeCell ref="AY70:AZ70"/>
    <mergeCell ref="BA70:BB70"/>
    <mergeCell ref="Y70:Z70"/>
    <mergeCell ref="AA70:AB70"/>
    <mergeCell ref="BX75:BY75"/>
    <mergeCell ref="BZ75:CA75"/>
    <mergeCell ref="CB75:CC75"/>
    <mergeCell ref="B76:D76"/>
    <mergeCell ref="E76:F76"/>
    <mergeCell ref="G76:H76"/>
    <mergeCell ref="I76:J76"/>
    <mergeCell ref="K76:L76"/>
    <mergeCell ref="AC76:AD76"/>
    <mergeCell ref="AE76:AF76"/>
    <mergeCell ref="AQ75:AR75"/>
    <mergeCell ref="AS75:AT75"/>
    <mergeCell ref="AU75:AV75"/>
    <mergeCell ref="AW75:AX75"/>
    <mergeCell ref="AY75:AZ75"/>
    <mergeCell ref="BA75:BB75"/>
    <mergeCell ref="Y75:Z75"/>
    <mergeCell ref="AA75:AB75"/>
    <mergeCell ref="AC75:AD75"/>
    <mergeCell ref="AE75:AF75"/>
    <mergeCell ref="AM75:AN75"/>
    <mergeCell ref="AO75:AP75"/>
    <mergeCell ref="B75:D75"/>
    <mergeCell ref="E75:F75"/>
    <mergeCell ref="G75:H75"/>
    <mergeCell ref="I75:J75"/>
    <mergeCell ref="K75:L75"/>
    <mergeCell ref="W75:X75"/>
    <mergeCell ref="AC80:AD80"/>
    <mergeCell ref="AE80:AF80"/>
    <mergeCell ref="AM80:AN80"/>
    <mergeCell ref="AO80:AP80"/>
    <mergeCell ref="B80:D80"/>
    <mergeCell ref="E80:F80"/>
    <mergeCell ref="G80:H80"/>
    <mergeCell ref="I80:J80"/>
    <mergeCell ref="K80:L80"/>
    <mergeCell ref="W80:X80"/>
    <mergeCell ref="AE77:AF77"/>
    <mergeCell ref="B78:D78"/>
    <mergeCell ref="E78:F78"/>
    <mergeCell ref="G78:H78"/>
    <mergeCell ref="I78:J78"/>
    <mergeCell ref="K78:L78"/>
    <mergeCell ref="AC78:AD78"/>
    <mergeCell ref="AE78:AF78"/>
    <mergeCell ref="B77:D77"/>
    <mergeCell ref="E77:F77"/>
    <mergeCell ref="G77:H77"/>
    <mergeCell ref="I77:J77"/>
    <mergeCell ref="K77:L77"/>
    <mergeCell ref="AC77:AD77"/>
    <mergeCell ref="AE82:AF82"/>
    <mergeCell ref="B83:D83"/>
    <mergeCell ref="E83:F83"/>
    <mergeCell ref="G83:H83"/>
    <mergeCell ref="I83:J83"/>
    <mergeCell ref="K83:L83"/>
    <mergeCell ref="AC83:AD83"/>
    <mergeCell ref="AE83:AF83"/>
    <mergeCell ref="B82:D82"/>
    <mergeCell ref="E82:F82"/>
    <mergeCell ref="G82:H82"/>
    <mergeCell ref="I82:J82"/>
    <mergeCell ref="K82:L82"/>
    <mergeCell ref="AC82:AD82"/>
    <mergeCell ref="BX80:BY80"/>
    <mergeCell ref="BZ80:CA80"/>
    <mergeCell ref="CB80:CC80"/>
    <mergeCell ref="B81:D81"/>
    <mergeCell ref="E81:F81"/>
    <mergeCell ref="G81:H81"/>
    <mergeCell ref="I81:J81"/>
    <mergeCell ref="K81:L81"/>
    <mergeCell ref="AC81:AD81"/>
    <mergeCell ref="AE81:AF81"/>
    <mergeCell ref="AQ80:AR80"/>
    <mergeCell ref="AS80:AT80"/>
    <mergeCell ref="AU80:AV80"/>
    <mergeCell ref="AW80:AX80"/>
    <mergeCell ref="AY80:AZ80"/>
    <mergeCell ref="BA80:BB80"/>
    <mergeCell ref="Y80:Z80"/>
    <mergeCell ref="AA80:AB80"/>
    <mergeCell ref="BX85:BY85"/>
    <mergeCell ref="BZ85:CA85"/>
    <mergeCell ref="CB85:CC85"/>
    <mergeCell ref="B86:D86"/>
    <mergeCell ref="E86:F86"/>
    <mergeCell ref="G86:H86"/>
    <mergeCell ref="I86:J86"/>
    <mergeCell ref="K86:L86"/>
    <mergeCell ref="AC86:AD86"/>
    <mergeCell ref="AE86:AF86"/>
    <mergeCell ref="AQ85:AR85"/>
    <mergeCell ref="AS85:AT85"/>
    <mergeCell ref="AU85:AV85"/>
    <mergeCell ref="AW85:AX85"/>
    <mergeCell ref="AY85:AZ85"/>
    <mergeCell ref="BA85:BB85"/>
    <mergeCell ref="Y85:Z85"/>
    <mergeCell ref="AA85:AB85"/>
    <mergeCell ref="AC85:AD85"/>
    <mergeCell ref="AE85:AF85"/>
    <mergeCell ref="AM85:AN85"/>
    <mergeCell ref="AO85:AP85"/>
    <mergeCell ref="B85:D85"/>
    <mergeCell ref="E85:F85"/>
    <mergeCell ref="G85:H85"/>
    <mergeCell ref="I85:J85"/>
    <mergeCell ref="K85:L85"/>
    <mergeCell ref="W85:X85"/>
    <mergeCell ref="AC90:AD90"/>
    <mergeCell ref="AE90:AF90"/>
    <mergeCell ref="AM90:AN90"/>
    <mergeCell ref="AO90:AP90"/>
    <mergeCell ref="B90:D90"/>
    <mergeCell ref="E90:F90"/>
    <mergeCell ref="G90:H90"/>
    <mergeCell ref="I90:J90"/>
    <mergeCell ref="K90:L90"/>
    <mergeCell ref="W90:X90"/>
    <mergeCell ref="AE87:AF87"/>
    <mergeCell ref="B88:D88"/>
    <mergeCell ref="E88:F88"/>
    <mergeCell ref="G88:H88"/>
    <mergeCell ref="I88:J88"/>
    <mergeCell ref="K88:L88"/>
    <mergeCell ref="AC88:AD88"/>
    <mergeCell ref="AE88:AF88"/>
    <mergeCell ref="B87:D87"/>
    <mergeCell ref="E87:F87"/>
    <mergeCell ref="G87:H87"/>
    <mergeCell ref="I87:J87"/>
    <mergeCell ref="K87:L87"/>
    <mergeCell ref="AC87:AD87"/>
    <mergeCell ref="AE92:AF92"/>
    <mergeCell ref="B93:D93"/>
    <mergeCell ref="E93:F93"/>
    <mergeCell ref="G93:H93"/>
    <mergeCell ref="I93:J93"/>
    <mergeCell ref="K93:L93"/>
    <mergeCell ref="AC93:AD93"/>
    <mergeCell ref="AE93:AF93"/>
    <mergeCell ref="B92:D92"/>
    <mergeCell ref="E92:F92"/>
    <mergeCell ref="G92:H92"/>
    <mergeCell ref="I92:J92"/>
    <mergeCell ref="K92:L92"/>
    <mergeCell ref="AC92:AD92"/>
    <mergeCell ref="BX90:BY90"/>
    <mergeCell ref="BZ90:CA90"/>
    <mergeCell ref="CB90:CC90"/>
    <mergeCell ref="B91:D91"/>
    <mergeCell ref="E91:F91"/>
    <mergeCell ref="G91:H91"/>
    <mergeCell ref="I91:J91"/>
    <mergeCell ref="K91:L91"/>
    <mergeCell ref="AC91:AD91"/>
    <mergeCell ref="AE91:AF91"/>
    <mergeCell ref="AQ90:AR90"/>
    <mergeCell ref="AS90:AT90"/>
    <mergeCell ref="AU90:AV90"/>
    <mergeCell ref="AW90:AX90"/>
    <mergeCell ref="AY90:AZ90"/>
    <mergeCell ref="BA90:BB90"/>
    <mergeCell ref="Y90:Z90"/>
    <mergeCell ref="AA90:AB90"/>
    <mergeCell ref="BX95:BY95"/>
    <mergeCell ref="BZ95:CA95"/>
    <mergeCell ref="CB95:CC95"/>
    <mergeCell ref="B96:D96"/>
    <mergeCell ref="E96:F96"/>
    <mergeCell ref="G96:H96"/>
    <mergeCell ref="I96:J96"/>
    <mergeCell ref="K96:L96"/>
    <mergeCell ref="AC96:AD96"/>
    <mergeCell ref="AE96:AF96"/>
    <mergeCell ref="AQ95:AR95"/>
    <mergeCell ref="AS95:AT95"/>
    <mergeCell ref="AU95:AV95"/>
    <mergeCell ref="AW95:AX95"/>
    <mergeCell ref="AY95:AZ95"/>
    <mergeCell ref="BA95:BB95"/>
    <mergeCell ref="Y95:Z95"/>
    <mergeCell ref="AA95:AB95"/>
    <mergeCell ref="AC95:AD95"/>
    <mergeCell ref="AE95:AF95"/>
    <mergeCell ref="AM95:AN95"/>
    <mergeCell ref="AO95:AP95"/>
    <mergeCell ref="B95:D95"/>
    <mergeCell ref="E95:F95"/>
    <mergeCell ref="G95:H95"/>
    <mergeCell ref="I95:J95"/>
    <mergeCell ref="K95:L95"/>
    <mergeCell ref="W95:X95"/>
    <mergeCell ref="AC100:AD100"/>
    <mergeCell ref="AE100:AF100"/>
    <mergeCell ref="AM100:AN100"/>
    <mergeCell ref="AO100:AP100"/>
    <mergeCell ref="B100:D100"/>
    <mergeCell ref="E100:F100"/>
    <mergeCell ref="G100:H100"/>
    <mergeCell ref="I100:J100"/>
    <mergeCell ref="K100:L100"/>
    <mergeCell ref="W100:X100"/>
    <mergeCell ref="AE97:AF97"/>
    <mergeCell ref="B98:D98"/>
    <mergeCell ref="E98:F98"/>
    <mergeCell ref="G98:H98"/>
    <mergeCell ref="I98:J98"/>
    <mergeCell ref="K98:L98"/>
    <mergeCell ref="AC98:AD98"/>
    <mergeCell ref="AE98:AF98"/>
    <mergeCell ref="B97:D97"/>
    <mergeCell ref="E97:F97"/>
    <mergeCell ref="G97:H97"/>
    <mergeCell ref="I97:J97"/>
    <mergeCell ref="K97:L97"/>
    <mergeCell ref="AC97:AD97"/>
    <mergeCell ref="AE102:AF102"/>
    <mergeCell ref="B103:D103"/>
    <mergeCell ref="E103:F103"/>
    <mergeCell ref="G103:H103"/>
    <mergeCell ref="I103:J103"/>
    <mergeCell ref="K103:L103"/>
    <mergeCell ref="AC103:AD103"/>
    <mergeCell ref="AE103:AF103"/>
    <mergeCell ref="B102:D102"/>
    <mergeCell ref="E102:F102"/>
    <mergeCell ref="G102:H102"/>
    <mergeCell ref="I102:J102"/>
    <mergeCell ref="K102:L102"/>
    <mergeCell ref="AC102:AD102"/>
    <mergeCell ref="BX100:BY100"/>
    <mergeCell ref="BZ100:CA100"/>
    <mergeCell ref="CB100:CC100"/>
    <mergeCell ref="B101:D101"/>
    <mergeCell ref="E101:F101"/>
    <mergeCell ref="G101:H101"/>
    <mergeCell ref="I101:J101"/>
    <mergeCell ref="K101:L101"/>
    <mergeCell ref="AC101:AD101"/>
    <mergeCell ref="AE101:AF101"/>
    <mergeCell ref="AQ100:AR100"/>
    <mergeCell ref="AS100:AT100"/>
    <mergeCell ref="AU100:AV100"/>
    <mergeCell ref="AW100:AX100"/>
    <mergeCell ref="AY100:AZ100"/>
    <mergeCell ref="BA100:BB100"/>
    <mergeCell ref="Y100:Z100"/>
    <mergeCell ref="AA100:AB100"/>
    <mergeCell ref="BX105:BY105"/>
    <mergeCell ref="BZ105:CA105"/>
    <mergeCell ref="CB105:CC105"/>
    <mergeCell ref="B106:D106"/>
    <mergeCell ref="E106:F106"/>
    <mergeCell ref="G106:H106"/>
    <mergeCell ref="I106:J106"/>
    <mergeCell ref="K106:L106"/>
    <mergeCell ref="AC106:AD106"/>
    <mergeCell ref="AE106:AF106"/>
    <mergeCell ref="AQ105:AR105"/>
    <mergeCell ref="AS105:AT105"/>
    <mergeCell ref="AU105:AV105"/>
    <mergeCell ref="AW105:AX105"/>
    <mergeCell ref="AY105:AZ105"/>
    <mergeCell ref="BA105:BB105"/>
    <mergeCell ref="Y105:Z105"/>
    <mergeCell ref="AA105:AB105"/>
    <mergeCell ref="AC105:AD105"/>
    <mergeCell ref="AE105:AF105"/>
    <mergeCell ref="AM105:AN105"/>
    <mergeCell ref="AO105:AP105"/>
    <mergeCell ref="B105:D105"/>
    <mergeCell ref="E105:F105"/>
    <mergeCell ref="G105:H105"/>
    <mergeCell ref="I105:J105"/>
    <mergeCell ref="K105:L105"/>
    <mergeCell ref="W105:X105"/>
    <mergeCell ref="AC110:AD110"/>
    <mergeCell ref="AE110:AF110"/>
    <mergeCell ref="AM110:AN110"/>
    <mergeCell ref="AO110:AP110"/>
    <mergeCell ref="B110:D110"/>
    <mergeCell ref="E110:F110"/>
    <mergeCell ref="G110:H110"/>
    <mergeCell ref="I110:J110"/>
    <mergeCell ref="K110:L110"/>
    <mergeCell ref="W110:X110"/>
    <mergeCell ref="AE107:AF107"/>
    <mergeCell ref="B108:D108"/>
    <mergeCell ref="E108:F108"/>
    <mergeCell ref="G108:H108"/>
    <mergeCell ref="I108:J108"/>
    <mergeCell ref="K108:L108"/>
    <mergeCell ref="AC108:AD108"/>
    <mergeCell ref="AE108:AF108"/>
    <mergeCell ref="B107:D107"/>
    <mergeCell ref="E107:F107"/>
    <mergeCell ref="G107:H107"/>
    <mergeCell ref="I107:J107"/>
    <mergeCell ref="K107:L107"/>
    <mergeCell ref="AC107:AD107"/>
    <mergeCell ref="AE112:AF112"/>
    <mergeCell ref="B113:D113"/>
    <mergeCell ref="E113:F113"/>
    <mergeCell ref="G113:H113"/>
    <mergeCell ref="I113:J113"/>
    <mergeCell ref="K113:L113"/>
    <mergeCell ref="AC113:AD113"/>
    <mergeCell ref="AE113:AF113"/>
    <mergeCell ref="B112:D112"/>
    <mergeCell ref="E112:F112"/>
    <mergeCell ref="G112:H112"/>
    <mergeCell ref="I112:J112"/>
    <mergeCell ref="K112:L112"/>
    <mergeCell ref="AC112:AD112"/>
    <mergeCell ref="BX110:BY110"/>
    <mergeCell ref="BZ110:CA110"/>
    <mergeCell ref="CB110:CC110"/>
    <mergeCell ref="B111:D111"/>
    <mergeCell ref="E111:F111"/>
    <mergeCell ref="G111:H111"/>
    <mergeCell ref="I111:J111"/>
    <mergeCell ref="K111:L111"/>
    <mergeCell ref="AC111:AD111"/>
    <mergeCell ref="AE111:AF111"/>
    <mergeCell ref="AQ110:AR110"/>
    <mergeCell ref="AS110:AT110"/>
    <mergeCell ref="AU110:AV110"/>
    <mergeCell ref="AW110:AX110"/>
    <mergeCell ref="AY110:AZ110"/>
    <mergeCell ref="BA110:BB110"/>
    <mergeCell ref="Y110:Z110"/>
    <mergeCell ref="AA110:AB110"/>
    <mergeCell ref="BX115:BY115"/>
    <mergeCell ref="BZ115:CA115"/>
    <mergeCell ref="CB115:CC115"/>
    <mergeCell ref="B116:D116"/>
    <mergeCell ref="E116:F116"/>
    <mergeCell ref="G116:H116"/>
    <mergeCell ref="I116:J116"/>
    <mergeCell ref="K116:L116"/>
    <mergeCell ref="AC116:AD116"/>
    <mergeCell ref="AE116:AF116"/>
    <mergeCell ref="AQ115:AR115"/>
    <mergeCell ref="AS115:AT115"/>
    <mergeCell ref="AU115:AV115"/>
    <mergeCell ref="AW115:AX115"/>
    <mergeCell ref="AY115:AZ115"/>
    <mergeCell ref="BA115:BB115"/>
    <mergeCell ref="Y115:Z115"/>
    <mergeCell ref="AA115:AB115"/>
    <mergeCell ref="AC115:AD115"/>
    <mergeCell ref="AE115:AF115"/>
    <mergeCell ref="AM115:AN115"/>
    <mergeCell ref="AO115:AP115"/>
    <mergeCell ref="B115:D115"/>
    <mergeCell ref="E115:F115"/>
    <mergeCell ref="G115:H115"/>
    <mergeCell ref="I115:J115"/>
    <mergeCell ref="K115:L115"/>
    <mergeCell ref="W115:X115"/>
    <mergeCell ref="AC120:AD120"/>
    <mergeCell ref="AE120:AF120"/>
    <mergeCell ref="AM120:AN120"/>
    <mergeCell ref="AO120:AP120"/>
    <mergeCell ref="B120:D120"/>
    <mergeCell ref="E120:F120"/>
    <mergeCell ref="G120:H120"/>
    <mergeCell ref="I120:J120"/>
    <mergeCell ref="K120:L120"/>
    <mergeCell ref="W120:X120"/>
    <mergeCell ref="AE117:AF117"/>
    <mergeCell ref="B118:D118"/>
    <mergeCell ref="E118:F118"/>
    <mergeCell ref="G118:H118"/>
    <mergeCell ref="I118:J118"/>
    <mergeCell ref="K118:L118"/>
    <mergeCell ref="AC118:AD118"/>
    <mergeCell ref="AE118:AF118"/>
    <mergeCell ref="B117:D117"/>
    <mergeCell ref="E117:F117"/>
    <mergeCell ref="G117:H117"/>
    <mergeCell ref="I117:J117"/>
    <mergeCell ref="K117:L117"/>
    <mergeCell ref="AC117:AD117"/>
    <mergeCell ref="AE122:AF122"/>
    <mergeCell ref="B123:D123"/>
    <mergeCell ref="E123:F123"/>
    <mergeCell ref="G123:H123"/>
    <mergeCell ref="I123:J123"/>
    <mergeCell ref="K123:L123"/>
    <mergeCell ref="AC123:AD123"/>
    <mergeCell ref="AE123:AF123"/>
    <mergeCell ref="B122:D122"/>
    <mergeCell ref="E122:F122"/>
    <mergeCell ref="G122:H122"/>
    <mergeCell ref="I122:J122"/>
    <mergeCell ref="K122:L122"/>
    <mergeCell ref="AC122:AD122"/>
    <mergeCell ref="BX120:BY120"/>
    <mergeCell ref="BZ120:CA120"/>
    <mergeCell ref="CB120:CC120"/>
    <mergeCell ref="B121:D121"/>
    <mergeCell ref="E121:F121"/>
    <mergeCell ref="G121:H121"/>
    <mergeCell ref="I121:J121"/>
    <mergeCell ref="K121:L121"/>
    <mergeCell ref="AC121:AD121"/>
    <mergeCell ref="AE121:AF121"/>
    <mergeCell ref="AQ120:AR120"/>
    <mergeCell ref="AS120:AT120"/>
    <mergeCell ref="AU120:AV120"/>
    <mergeCell ref="AW120:AX120"/>
    <mergeCell ref="AY120:AZ120"/>
    <mergeCell ref="BA120:BB120"/>
    <mergeCell ref="Y120:Z120"/>
    <mergeCell ref="AA120:AB120"/>
    <mergeCell ref="BX125:BY125"/>
    <mergeCell ref="BZ125:CA125"/>
    <mergeCell ref="CB125:CC125"/>
    <mergeCell ref="B126:D126"/>
    <mergeCell ref="E126:F126"/>
    <mergeCell ref="G126:H126"/>
    <mergeCell ref="I126:J126"/>
    <mergeCell ref="K126:L126"/>
    <mergeCell ref="AC126:AD126"/>
    <mergeCell ref="AE126:AF126"/>
    <mergeCell ref="AQ125:AR125"/>
    <mergeCell ref="AS125:AT125"/>
    <mergeCell ref="AU125:AV125"/>
    <mergeCell ref="AW125:AX125"/>
    <mergeCell ref="AY125:AZ125"/>
    <mergeCell ref="BA125:BB125"/>
    <mergeCell ref="Y125:Z125"/>
    <mergeCell ref="AA125:AB125"/>
    <mergeCell ref="AC125:AD125"/>
    <mergeCell ref="AE125:AF125"/>
    <mergeCell ref="AM125:AN125"/>
    <mergeCell ref="AO125:AP125"/>
    <mergeCell ref="B125:D125"/>
    <mergeCell ref="E125:F125"/>
    <mergeCell ref="G125:H125"/>
    <mergeCell ref="I125:J125"/>
    <mergeCell ref="K125:L125"/>
    <mergeCell ref="W125:X125"/>
    <mergeCell ref="AC130:AD130"/>
    <mergeCell ref="AE130:AF130"/>
    <mergeCell ref="AM130:AN130"/>
    <mergeCell ref="AO130:AP130"/>
    <mergeCell ref="B130:D130"/>
    <mergeCell ref="E130:F130"/>
    <mergeCell ref="G130:H130"/>
    <mergeCell ref="I130:J130"/>
    <mergeCell ref="K130:L130"/>
    <mergeCell ref="W130:X130"/>
    <mergeCell ref="AE127:AF127"/>
    <mergeCell ref="B128:D128"/>
    <mergeCell ref="E128:F128"/>
    <mergeCell ref="G128:H128"/>
    <mergeCell ref="I128:J128"/>
    <mergeCell ref="K128:L128"/>
    <mergeCell ref="AC128:AD128"/>
    <mergeCell ref="AE128:AF128"/>
    <mergeCell ref="B127:D127"/>
    <mergeCell ref="E127:F127"/>
    <mergeCell ref="G127:H127"/>
    <mergeCell ref="I127:J127"/>
    <mergeCell ref="K127:L127"/>
    <mergeCell ref="AC127:AD127"/>
    <mergeCell ref="AE132:AF132"/>
    <mergeCell ref="B133:D133"/>
    <mergeCell ref="E133:F133"/>
    <mergeCell ref="G133:H133"/>
    <mergeCell ref="I133:J133"/>
    <mergeCell ref="K133:L133"/>
    <mergeCell ref="AC133:AD133"/>
    <mergeCell ref="AE133:AF133"/>
    <mergeCell ref="B132:D132"/>
    <mergeCell ref="E132:F132"/>
    <mergeCell ref="G132:H132"/>
    <mergeCell ref="I132:J132"/>
    <mergeCell ref="K132:L132"/>
    <mergeCell ref="AC132:AD132"/>
    <mergeCell ref="BX130:BY130"/>
    <mergeCell ref="BZ130:CA130"/>
    <mergeCell ref="CB130:CC130"/>
    <mergeCell ref="B131:D131"/>
    <mergeCell ref="E131:F131"/>
    <mergeCell ref="G131:H131"/>
    <mergeCell ref="I131:J131"/>
    <mergeCell ref="K131:L131"/>
    <mergeCell ref="AC131:AD131"/>
    <mergeCell ref="AE131:AF131"/>
    <mergeCell ref="AQ130:AR130"/>
    <mergeCell ref="AS130:AT130"/>
    <mergeCell ref="AU130:AV130"/>
    <mergeCell ref="AW130:AX130"/>
    <mergeCell ref="AY130:AZ130"/>
    <mergeCell ref="BA130:BB130"/>
    <mergeCell ref="Y130:Z130"/>
    <mergeCell ref="AA130:AB130"/>
  </mergeCells>
  <conditionalFormatting sqref="P6:P8">
    <cfRule type="containsErrors" dxfId="559" priority="76">
      <formula>ISERROR(P6)</formula>
    </cfRule>
  </conditionalFormatting>
  <conditionalFormatting sqref="P11:P13">
    <cfRule type="containsErrors" dxfId="558" priority="73">
      <formula>ISERROR(P11)</formula>
    </cfRule>
  </conditionalFormatting>
  <conditionalFormatting sqref="P16:P18">
    <cfRule type="containsErrors" dxfId="557" priority="70">
      <formula>ISERROR(P16)</formula>
    </cfRule>
  </conditionalFormatting>
  <conditionalFormatting sqref="P21:P23">
    <cfRule type="containsErrors" dxfId="556" priority="67">
      <formula>ISERROR(P21)</formula>
    </cfRule>
  </conditionalFormatting>
  <conditionalFormatting sqref="P26:P28">
    <cfRule type="containsErrors" dxfId="555" priority="64">
      <formula>ISERROR(P26)</formula>
    </cfRule>
  </conditionalFormatting>
  <conditionalFormatting sqref="P31:P33">
    <cfRule type="containsErrors" dxfId="554" priority="61">
      <formula>ISERROR(P31)</formula>
    </cfRule>
  </conditionalFormatting>
  <conditionalFormatting sqref="P36:P38">
    <cfRule type="containsErrors" dxfId="553" priority="58">
      <formula>ISERROR(P36)</formula>
    </cfRule>
  </conditionalFormatting>
  <conditionalFormatting sqref="P41:P43">
    <cfRule type="containsErrors" dxfId="552" priority="55">
      <formula>ISERROR(P41)</formula>
    </cfRule>
  </conditionalFormatting>
  <conditionalFormatting sqref="P46:P48">
    <cfRule type="containsErrors" dxfId="551" priority="52">
      <formula>ISERROR(P46)</formula>
    </cfRule>
  </conditionalFormatting>
  <conditionalFormatting sqref="P51:P53">
    <cfRule type="containsErrors" dxfId="550" priority="49">
      <formula>ISERROR(P51)</formula>
    </cfRule>
  </conditionalFormatting>
  <conditionalFormatting sqref="P56:P58">
    <cfRule type="containsErrors" dxfId="549" priority="46">
      <formula>ISERROR(P56)</formula>
    </cfRule>
  </conditionalFormatting>
  <conditionalFormatting sqref="P61:P63">
    <cfRule type="containsErrors" dxfId="548" priority="43">
      <formula>ISERROR(P61)</formula>
    </cfRule>
  </conditionalFormatting>
  <conditionalFormatting sqref="P66:P68">
    <cfRule type="containsErrors" dxfId="547" priority="40">
      <formula>ISERROR(P66)</formula>
    </cfRule>
  </conditionalFormatting>
  <conditionalFormatting sqref="P71:P73">
    <cfRule type="containsErrors" dxfId="546" priority="37">
      <formula>ISERROR(P71)</formula>
    </cfRule>
  </conditionalFormatting>
  <conditionalFormatting sqref="P76:P78">
    <cfRule type="containsErrors" dxfId="545" priority="34">
      <formula>ISERROR(P76)</formula>
    </cfRule>
  </conditionalFormatting>
  <conditionalFormatting sqref="P81:P83">
    <cfRule type="containsErrors" dxfId="544" priority="31">
      <formula>ISERROR(P81)</formula>
    </cfRule>
  </conditionalFormatting>
  <conditionalFormatting sqref="P86:P88">
    <cfRule type="containsErrors" dxfId="543" priority="28">
      <formula>ISERROR(P86)</formula>
    </cfRule>
  </conditionalFormatting>
  <conditionalFormatting sqref="P91:P93">
    <cfRule type="containsErrors" dxfId="542" priority="25">
      <formula>ISERROR(P91)</formula>
    </cfRule>
  </conditionalFormatting>
  <conditionalFormatting sqref="P96:P98">
    <cfRule type="containsErrors" dxfId="541" priority="22">
      <formula>ISERROR(P96)</formula>
    </cfRule>
  </conditionalFormatting>
  <conditionalFormatting sqref="P101:P103">
    <cfRule type="containsErrors" dxfId="540" priority="19">
      <formula>ISERROR(P101)</formula>
    </cfRule>
  </conditionalFormatting>
  <conditionalFormatting sqref="P106:P108">
    <cfRule type="containsErrors" dxfId="539" priority="16">
      <formula>ISERROR(P106)</formula>
    </cfRule>
  </conditionalFormatting>
  <conditionalFormatting sqref="P111:P113">
    <cfRule type="containsErrors" dxfId="538" priority="13">
      <formula>ISERROR(P111)</formula>
    </cfRule>
  </conditionalFormatting>
  <conditionalFormatting sqref="P116:P118">
    <cfRule type="containsErrors" dxfId="537" priority="10">
      <formula>ISERROR(P116)</formula>
    </cfRule>
  </conditionalFormatting>
  <conditionalFormatting sqref="P121:P123">
    <cfRule type="containsErrors" dxfId="536" priority="7">
      <formula>ISERROR(P121)</formula>
    </cfRule>
  </conditionalFormatting>
  <conditionalFormatting sqref="P126:P128">
    <cfRule type="containsErrors" dxfId="535" priority="4">
      <formula>ISERROR(P126)</formula>
    </cfRule>
  </conditionalFormatting>
  <conditionalFormatting sqref="P131:P133">
    <cfRule type="containsErrors" dxfId="534" priority="1">
      <formula>ISERROR(P131)</formula>
    </cfRule>
  </conditionalFormatting>
  <conditionalFormatting sqref="AE6:AF8">
    <cfRule type="cellIs" dxfId="533" priority="78" operator="equal">
      <formula>2</formula>
    </cfRule>
    <cfRule type="cellIs" dxfId="532" priority="77" operator="equal">
      <formula>1</formula>
    </cfRule>
  </conditionalFormatting>
  <conditionalFormatting sqref="AE11:AF13">
    <cfRule type="cellIs" dxfId="531" priority="74" operator="equal">
      <formula>1</formula>
    </cfRule>
    <cfRule type="cellIs" dxfId="530" priority="75" operator="equal">
      <formula>2</formula>
    </cfRule>
  </conditionalFormatting>
  <conditionalFormatting sqref="AE16:AF18">
    <cfRule type="cellIs" dxfId="529" priority="72" operator="equal">
      <formula>2</formula>
    </cfRule>
    <cfRule type="cellIs" dxfId="528" priority="71" operator="equal">
      <formula>1</formula>
    </cfRule>
  </conditionalFormatting>
  <conditionalFormatting sqref="AE21:AF23">
    <cfRule type="cellIs" dxfId="527" priority="68" operator="equal">
      <formula>1</formula>
    </cfRule>
    <cfRule type="cellIs" dxfId="526" priority="69" operator="equal">
      <formula>2</formula>
    </cfRule>
  </conditionalFormatting>
  <conditionalFormatting sqref="AE26:AF28">
    <cfRule type="cellIs" dxfId="525" priority="65" operator="equal">
      <formula>1</formula>
    </cfRule>
    <cfRule type="cellIs" dxfId="524" priority="66" operator="equal">
      <formula>2</formula>
    </cfRule>
  </conditionalFormatting>
  <conditionalFormatting sqref="AE31:AF33">
    <cfRule type="cellIs" dxfId="523" priority="62" operator="equal">
      <formula>1</formula>
    </cfRule>
    <cfRule type="cellIs" dxfId="522" priority="63" operator="equal">
      <formula>2</formula>
    </cfRule>
  </conditionalFormatting>
  <conditionalFormatting sqref="AE36:AF38">
    <cfRule type="cellIs" dxfId="521" priority="59" operator="equal">
      <formula>1</formula>
    </cfRule>
    <cfRule type="cellIs" dxfId="520" priority="60" operator="equal">
      <formula>2</formula>
    </cfRule>
  </conditionalFormatting>
  <conditionalFormatting sqref="AE41:AF43">
    <cfRule type="cellIs" dxfId="519" priority="56" operator="equal">
      <formula>1</formula>
    </cfRule>
    <cfRule type="cellIs" dxfId="518" priority="57" operator="equal">
      <formula>2</formula>
    </cfRule>
  </conditionalFormatting>
  <conditionalFormatting sqref="AE46:AF48">
    <cfRule type="cellIs" dxfId="517" priority="53" operator="equal">
      <formula>1</formula>
    </cfRule>
    <cfRule type="cellIs" dxfId="516" priority="54" operator="equal">
      <formula>2</formula>
    </cfRule>
  </conditionalFormatting>
  <conditionalFormatting sqref="AE51:AF53">
    <cfRule type="cellIs" dxfId="515" priority="50" operator="equal">
      <formula>1</formula>
    </cfRule>
    <cfRule type="cellIs" dxfId="514" priority="51" operator="equal">
      <formula>2</formula>
    </cfRule>
  </conditionalFormatting>
  <conditionalFormatting sqref="AE56:AF58">
    <cfRule type="cellIs" dxfId="513" priority="47" operator="equal">
      <formula>1</formula>
    </cfRule>
    <cfRule type="cellIs" dxfId="512" priority="48" operator="equal">
      <formula>2</formula>
    </cfRule>
  </conditionalFormatting>
  <conditionalFormatting sqref="AE61:AF63">
    <cfRule type="cellIs" dxfId="511" priority="45" operator="equal">
      <formula>2</formula>
    </cfRule>
    <cfRule type="cellIs" dxfId="510" priority="44" operator="equal">
      <formula>1</formula>
    </cfRule>
  </conditionalFormatting>
  <conditionalFormatting sqref="AE66:AF68">
    <cfRule type="cellIs" dxfId="509" priority="41" operator="equal">
      <formula>1</formula>
    </cfRule>
    <cfRule type="cellIs" dxfId="508" priority="42" operator="equal">
      <formula>2</formula>
    </cfRule>
  </conditionalFormatting>
  <conditionalFormatting sqref="AE71:AF73">
    <cfRule type="cellIs" dxfId="507" priority="39" operator="equal">
      <formula>2</formula>
    </cfRule>
    <cfRule type="cellIs" dxfId="506" priority="38" operator="equal">
      <formula>1</formula>
    </cfRule>
  </conditionalFormatting>
  <conditionalFormatting sqref="AE76:AF78">
    <cfRule type="cellIs" dxfId="505" priority="36" operator="equal">
      <formula>2</formula>
    </cfRule>
    <cfRule type="cellIs" dxfId="504" priority="35" operator="equal">
      <formula>1</formula>
    </cfRule>
  </conditionalFormatting>
  <conditionalFormatting sqref="AE81:AF83">
    <cfRule type="cellIs" dxfId="503" priority="33" operator="equal">
      <formula>2</formula>
    </cfRule>
    <cfRule type="cellIs" dxfId="502" priority="32" operator="equal">
      <formula>1</formula>
    </cfRule>
  </conditionalFormatting>
  <conditionalFormatting sqref="AE86:AF88">
    <cfRule type="cellIs" dxfId="501" priority="30" operator="equal">
      <formula>2</formula>
    </cfRule>
    <cfRule type="cellIs" dxfId="500" priority="29" operator="equal">
      <formula>1</formula>
    </cfRule>
  </conditionalFormatting>
  <conditionalFormatting sqref="AE91:AF93">
    <cfRule type="cellIs" dxfId="499" priority="27" operator="equal">
      <formula>2</formula>
    </cfRule>
    <cfRule type="cellIs" dxfId="498" priority="26" operator="equal">
      <formula>1</formula>
    </cfRule>
  </conditionalFormatting>
  <conditionalFormatting sqref="AE96:AF98">
    <cfRule type="cellIs" dxfId="497" priority="24" operator="equal">
      <formula>2</formula>
    </cfRule>
    <cfRule type="cellIs" dxfId="496" priority="23" operator="equal">
      <formula>1</formula>
    </cfRule>
  </conditionalFormatting>
  <conditionalFormatting sqref="AE101:AF103">
    <cfRule type="cellIs" dxfId="495" priority="20" operator="equal">
      <formula>1</formula>
    </cfRule>
    <cfRule type="cellIs" dxfId="494" priority="21" operator="equal">
      <formula>2</formula>
    </cfRule>
  </conditionalFormatting>
  <conditionalFormatting sqref="AE106:AF108">
    <cfRule type="cellIs" dxfId="493" priority="18" operator="equal">
      <formula>2</formula>
    </cfRule>
    <cfRule type="cellIs" dxfId="492" priority="17" operator="equal">
      <formula>1</formula>
    </cfRule>
  </conditionalFormatting>
  <conditionalFormatting sqref="AE111:AF113">
    <cfRule type="cellIs" dxfId="491" priority="15" operator="equal">
      <formula>2</formula>
    </cfRule>
    <cfRule type="cellIs" dxfId="490" priority="14" operator="equal">
      <formula>1</formula>
    </cfRule>
  </conditionalFormatting>
  <conditionalFormatting sqref="AE116:AF118">
    <cfRule type="cellIs" dxfId="489" priority="11" operator="equal">
      <formula>1</formula>
    </cfRule>
    <cfRule type="cellIs" dxfId="488" priority="12" operator="equal">
      <formula>2</formula>
    </cfRule>
  </conditionalFormatting>
  <conditionalFormatting sqref="AE121:AF123">
    <cfRule type="cellIs" dxfId="487" priority="9" operator="equal">
      <formula>2</formula>
    </cfRule>
    <cfRule type="cellIs" dxfId="486" priority="8" operator="equal">
      <formula>1</formula>
    </cfRule>
  </conditionalFormatting>
  <conditionalFormatting sqref="AE126:AF128">
    <cfRule type="cellIs" dxfId="485" priority="6" operator="equal">
      <formula>2</formula>
    </cfRule>
    <cfRule type="cellIs" dxfId="484" priority="5" operator="equal">
      <formula>1</formula>
    </cfRule>
  </conditionalFormatting>
  <conditionalFormatting sqref="AE131:AF133">
    <cfRule type="cellIs" dxfId="483" priority="3" operator="equal">
      <formula>2</formula>
    </cfRule>
    <cfRule type="cellIs" dxfId="482" priority="2" operator="equal">
      <formula>1</formula>
    </cfRule>
  </conditionalFormatting>
  <conditionalFormatting sqref="FY6:FY7 FY10:FY12 FY15:FY18 FY21:FY25">
    <cfRule type="containsErrors" dxfId="481" priority="80">
      <formula>ISERROR(FY6)</formula>
    </cfRule>
  </conditionalFormatting>
  <conditionalFormatting sqref="GL6:GM7">
    <cfRule type="cellIs" dxfId="480" priority="79" operator="equal">
      <formula>1</formula>
    </cfRule>
  </conditionalFormatting>
  <conditionalFormatting sqref="GN10:GO12 GP15:GQ18 GR21:GS25">
    <cfRule type="cellIs" dxfId="479" priority="81" operator="equal">
      <formula>1</formula>
    </cfRule>
    <cfRule type="cellIs" dxfId="478" priority="82" operator="equal">
      <formula>2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222250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Button 2">
              <controlPr locked="0" defaultSize="0" print="0" autoFill="0" autoPict="0" macro="[7]!grup">
                <anchor moveWithCells="1" sizeWithCells="1">
                  <from>
                    <xdr:col>52</xdr:col>
                    <xdr:colOff>95250</xdr:colOff>
                    <xdr:row>1</xdr:row>
                    <xdr:rowOff>69850</xdr:rowOff>
                  </from>
                  <to>
                    <xdr:col>56</xdr:col>
                    <xdr:colOff>12700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81FE3-1927-4154-BFB0-A700EFFE335E}">
  <sheetPr codeName="Sheet26"/>
  <dimension ref="A1:ON1000"/>
  <sheetViews>
    <sheetView showGridLines="0" zoomScale="156" zoomScaleNormal="156" zoomScaleSheetLayoutView="100" workbookViewId="0">
      <pane xSplit="1" ySplit="4" topLeftCell="B74" activePane="bottomRight" state="frozen"/>
      <selection pane="topRight" activeCell="B1" sqref="B1"/>
      <selection pane="bottomLeft" activeCell="A5" sqref="A5"/>
      <selection pane="bottomRight" activeCell="AJ123" sqref="AJ123"/>
    </sheetView>
  </sheetViews>
  <sheetFormatPr defaultColWidth="9" defaultRowHeight="14.5" x14ac:dyDescent="0.35"/>
  <cols>
    <col min="1" max="1" width="0.7265625" style="183" hidden="1" customWidth="1"/>
    <col min="2" max="4" width="3" style="184" customWidth="1"/>
    <col min="5" max="6" width="2.453125" style="184" customWidth="1"/>
    <col min="7" max="8" width="1.54296875" style="184" customWidth="1"/>
    <col min="9" max="10" width="3.26953125" style="184" customWidth="1"/>
    <col min="11" max="12" width="2.453125" style="184" customWidth="1"/>
    <col min="13" max="13" width="4.453125" style="349" bestFit="1" customWidth="1"/>
    <col min="14" max="14" width="3.453125" style="350" hidden="1" customWidth="1"/>
    <col min="15" max="15" width="2.54296875" style="184" customWidth="1"/>
    <col min="16" max="22" width="4.81640625" style="184" customWidth="1"/>
    <col min="23" max="31" width="2.54296875" style="184" customWidth="1"/>
    <col min="32" max="32" width="3.08984375" style="184" customWidth="1"/>
    <col min="33" max="33" width="2.54296875" style="184" customWidth="1"/>
    <col min="34" max="34" width="3.36328125" style="184" customWidth="1"/>
    <col min="35" max="37" width="3.453125" style="184" customWidth="1"/>
    <col min="38" max="38" width="3.453125" style="184" hidden="1" customWidth="1"/>
    <col min="39" max="40" width="3.453125" style="184" customWidth="1"/>
    <col min="41" max="42" width="3.453125" style="184" hidden="1" customWidth="1"/>
    <col min="43" max="52" width="2.7265625" style="184" hidden="1" customWidth="1"/>
    <col min="53" max="55" width="2.7265625" style="184" customWidth="1"/>
    <col min="56" max="56" width="2.7265625" style="184" hidden="1" customWidth="1"/>
    <col min="57" max="58" width="2.7265625" style="184" customWidth="1"/>
    <col min="59" max="59" width="2.7265625" style="184" hidden="1" customWidth="1"/>
    <col min="60" max="60" width="3.453125" style="184" hidden="1" customWidth="1"/>
    <col min="61" max="70" width="2.7265625" style="184" hidden="1" customWidth="1"/>
    <col min="71" max="72" width="2.7265625" style="184" customWidth="1"/>
    <col min="73" max="76" width="2.7265625" style="184" hidden="1" customWidth="1"/>
    <col min="77" max="138" width="3.453125" style="184" hidden="1" customWidth="1"/>
    <col min="139" max="139" width="3.1796875" style="185" hidden="1" customWidth="1"/>
    <col min="140" max="140" width="3.453125" style="185" hidden="1" customWidth="1"/>
    <col min="141" max="142" width="4.54296875" style="185" hidden="1" customWidth="1"/>
    <col min="143" max="143" width="8.453125" style="185" hidden="1" customWidth="1"/>
    <col min="144" max="144" width="5" style="185" hidden="1" customWidth="1"/>
    <col min="145" max="146" width="3.1796875" style="185" hidden="1" customWidth="1"/>
    <col min="147" max="147" width="3.453125" style="185" hidden="1" customWidth="1"/>
    <col min="148" max="149" width="4.54296875" style="185" hidden="1" customWidth="1"/>
    <col min="150" max="150" width="8.453125" style="185" hidden="1" customWidth="1"/>
    <col min="151" max="151" width="4.54296875" style="185" hidden="1" customWidth="1"/>
    <col min="152" max="166" width="3.453125" style="184" hidden="1" customWidth="1"/>
    <col min="167" max="199" width="3.453125" style="186" hidden="1" customWidth="1"/>
    <col min="200" max="200" width="3.453125" style="187" hidden="1" customWidth="1"/>
    <col min="201" max="206" width="3.453125" style="186" hidden="1" customWidth="1"/>
    <col min="207" max="207" width="3.453125" style="187" hidden="1" customWidth="1"/>
    <col min="208" max="213" width="3.453125" style="186" hidden="1" customWidth="1"/>
    <col min="214" max="214" width="3.81640625" style="186" hidden="1" customWidth="1"/>
    <col min="215" max="223" width="3.453125" style="186" hidden="1" customWidth="1"/>
    <col min="224" max="225" width="3.453125" style="187" hidden="1" customWidth="1"/>
    <col min="226" max="241" width="3.453125" style="186" hidden="1" customWidth="1"/>
    <col min="242" max="243" width="3.453125" style="187" hidden="1" customWidth="1"/>
    <col min="244" max="249" width="3.453125" style="186" hidden="1" customWidth="1"/>
    <col min="250" max="254" width="3.81640625" style="186" hidden="1" customWidth="1"/>
    <col min="255" max="303" width="3.453125" style="186" hidden="1" customWidth="1"/>
    <col min="304" max="304" width="3.1796875" style="188" hidden="1" customWidth="1"/>
    <col min="305" max="305" width="3.453125" style="188" hidden="1" customWidth="1"/>
    <col min="306" max="307" width="4.453125" style="188" hidden="1" customWidth="1"/>
    <col min="308" max="308" width="8.453125" style="188" hidden="1" customWidth="1"/>
    <col min="309" max="309" width="5" style="188" hidden="1" customWidth="1"/>
    <col min="310" max="310" width="4.26953125" style="189" hidden="1" customWidth="1"/>
    <col min="311" max="311" width="4.26953125" style="184" hidden="1" customWidth="1"/>
    <col min="312" max="312" width="3.453125" style="184" hidden="1" customWidth="1"/>
    <col min="313" max="314" width="4.453125" style="184" hidden="1" customWidth="1"/>
    <col min="315" max="315" width="8.453125" style="184" hidden="1" customWidth="1"/>
    <col min="316" max="316" width="4.54296875" style="184" hidden="1" customWidth="1"/>
    <col min="317" max="319" width="2.54296875" style="184" hidden="1" customWidth="1"/>
    <col min="320" max="320" width="4.453125" style="184" hidden="1" customWidth="1"/>
    <col min="321" max="326" width="2.54296875" style="184" hidden="1" customWidth="1"/>
    <col min="327" max="345" width="4.453125" style="184" hidden="1" customWidth="1"/>
    <col min="346" max="350" width="4.453125" style="196" hidden="1" customWidth="1"/>
    <col min="351" max="358" width="4.453125" style="184" hidden="1" customWidth="1"/>
    <col min="359" max="364" width="4" style="184" hidden="1" customWidth="1"/>
    <col min="365" max="366" width="5.54296875" style="184" customWidth="1"/>
    <col min="367" max="367" width="4" style="184" customWidth="1"/>
    <col min="368" max="397" width="9" style="184" customWidth="1"/>
    <col min="398" max="401" width="5.26953125" style="194" customWidth="1"/>
    <col min="402" max="402" width="5.26953125" style="197" customWidth="1"/>
    <col min="403" max="403" width="5.26953125" style="198" customWidth="1"/>
    <col min="404" max="404" width="5.26953125" style="194" customWidth="1"/>
    <col min="405" max="477" width="5.26953125" style="184" customWidth="1"/>
    <col min="478" max="16384" width="9" style="184"/>
  </cols>
  <sheetData>
    <row r="1" spans="1:403" ht="14.25" customHeight="1" x14ac:dyDescent="0.35">
      <c r="A1" s="183">
        <v>1</v>
      </c>
      <c r="B1" s="467" t="s">
        <v>30</v>
      </c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EO1" s="185">
        <v>90</v>
      </c>
      <c r="FK1" s="186">
        <v>26</v>
      </c>
      <c r="MA1" s="190"/>
      <c r="MB1" s="190"/>
      <c r="MC1" s="190"/>
      <c r="MD1" s="190"/>
      <c r="MF1" s="184">
        <v>26</v>
      </c>
      <c r="MH1" s="191"/>
      <c r="MI1" s="192"/>
      <c r="MJ1" s="192"/>
      <c r="MK1" s="192"/>
      <c r="ML1" s="192"/>
      <c r="MM1" s="192"/>
      <c r="MP1" s="193"/>
      <c r="MW1" s="184">
        <v>2</v>
      </c>
      <c r="MX1" s="184">
        <v>3</v>
      </c>
      <c r="OH1" s="468"/>
      <c r="OI1" s="468"/>
      <c r="OJ1" s="468"/>
      <c r="OK1" s="468"/>
      <c r="OL1" s="468"/>
      <c r="OM1" s="468"/>
    </row>
    <row r="2" spans="1:403" ht="14.25" customHeight="1" x14ac:dyDescent="0.35"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7"/>
      <c r="GW2" s="195"/>
      <c r="GX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J2" s="195"/>
      <c r="IK2" s="195"/>
      <c r="IL2" s="195"/>
      <c r="IM2" s="195"/>
      <c r="IN2" s="195"/>
      <c r="MA2" s="184">
        <v>1</v>
      </c>
      <c r="MB2" s="184">
        <v>52</v>
      </c>
      <c r="MC2" s="184">
        <v>53</v>
      </c>
      <c r="MH2" s="196">
        <v>3</v>
      </c>
      <c r="MI2" s="196" t="s">
        <v>0</v>
      </c>
      <c r="MJ2" s="196" t="s">
        <v>0</v>
      </c>
      <c r="MK2" s="196" t="s">
        <v>0</v>
      </c>
      <c r="MW2" s="184">
        <v>3</v>
      </c>
    </row>
    <row r="3" spans="1:403" ht="14.25" customHeight="1" x14ac:dyDescent="0.35">
      <c r="B3" s="469" t="s">
        <v>365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  <c r="AE3" s="469"/>
      <c r="AF3" s="469"/>
      <c r="AG3" s="469"/>
      <c r="AH3" s="469"/>
      <c r="GW3" s="195"/>
      <c r="GX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J3" s="195"/>
      <c r="IK3" s="195"/>
      <c r="IL3" s="195"/>
      <c r="IM3" s="195"/>
      <c r="IN3" s="195"/>
      <c r="MA3" s="184">
        <v>2</v>
      </c>
      <c r="MB3" s="184">
        <v>51</v>
      </c>
      <c r="MC3" s="184">
        <v>54</v>
      </c>
      <c r="MH3" s="196">
        <v>3</v>
      </c>
      <c r="MI3" s="196" t="s">
        <v>0</v>
      </c>
      <c r="MJ3" s="196" t="s">
        <v>0</v>
      </c>
      <c r="MK3" s="196" t="s">
        <v>0</v>
      </c>
      <c r="MW3" s="184">
        <v>4</v>
      </c>
    </row>
    <row r="4" spans="1:403" ht="14.25" customHeight="1" thickBot="1" x14ac:dyDescent="0.4">
      <c r="A4" s="219"/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  <c r="DZ4" s="219"/>
      <c r="EA4" s="219"/>
      <c r="EB4" s="219"/>
      <c r="EC4" s="219"/>
      <c r="ED4" s="219"/>
      <c r="EE4" s="219"/>
      <c r="EF4" s="219"/>
      <c r="EG4" s="219"/>
      <c r="EH4" s="219"/>
      <c r="EI4" s="219"/>
      <c r="EJ4" s="219"/>
      <c r="EK4" s="219"/>
      <c r="EL4" s="219"/>
      <c r="EM4" s="219"/>
      <c r="EN4" s="219"/>
      <c r="EO4" s="219"/>
      <c r="EP4" s="219"/>
      <c r="EQ4" s="219"/>
      <c r="ER4" s="219"/>
      <c r="ES4" s="219"/>
      <c r="ET4" s="219"/>
      <c r="EU4" s="219"/>
      <c r="GW4" s="195"/>
      <c r="GX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/>
      <c r="ID4" s="195"/>
      <c r="IE4" s="195"/>
      <c r="IF4" s="195"/>
      <c r="IG4" s="195"/>
      <c r="IJ4" s="195"/>
      <c r="IK4" s="195"/>
      <c r="IL4" s="195"/>
      <c r="IM4" s="195"/>
      <c r="IN4" s="195"/>
      <c r="KY4" s="189"/>
      <c r="LC4" s="186"/>
      <c r="LD4" s="186"/>
      <c r="LE4" s="186"/>
      <c r="LF4" s="186"/>
      <c r="LG4" s="186"/>
      <c r="LH4" s="186"/>
      <c r="MA4" s="184">
        <v>3</v>
      </c>
      <c r="MB4" s="184">
        <v>50</v>
      </c>
      <c r="MC4" s="184">
        <v>55</v>
      </c>
      <c r="MH4" s="196">
        <v>3</v>
      </c>
      <c r="MI4" s="196" t="s">
        <v>0</v>
      </c>
      <c r="MJ4" s="196" t="s">
        <v>0</v>
      </c>
      <c r="MK4" s="196" t="s">
        <v>0</v>
      </c>
      <c r="MP4" s="184">
        <v>1</v>
      </c>
      <c r="MW4" s="184">
        <v>5</v>
      </c>
    </row>
    <row r="5" spans="1:403" ht="14.25" customHeight="1" thickTop="1" x14ac:dyDescent="0.35">
      <c r="A5" s="219">
        <v>3</v>
      </c>
      <c r="B5" s="446" t="s">
        <v>1</v>
      </c>
      <c r="C5" s="421"/>
      <c r="D5" s="421"/>
      <c r="E5" s="421" t="s">
        <v>2</v>
      </c>
      <c r="F5" s="421"/>
      <c r="G5" s="421" t="s">
        <v>3</v>
      </c>
      <c r="H5" s="421"/>
      <c r="I5" s="421" t="s">
        <v>4</v>
      </c>
      <c r="J5" s="421"/>
      <c r="K5" s="421" t="s">
        <v>5</v>
      </c>
      <c r="L5" s="422"/>
      <c r="M5" s="199"/>
      <c r="N5" s="200">
        <v>3</v>
      </c>
      <c r="O5" s="201" t="s">
        <v>6</v>
      </c>
      <c r="P5" s="202"/>
      <c r="Q5" s="203">
        <v>1</v>
      </c>
      <c r="R5" s="202"/>
      <c r="S5" s="204"/>
      <c r="T5" s="204"/>
      <c r="U5" s="204"/>
      <c r="V5" s="205"/>
      <c r="W5" s="423">
        <v>1</v>
      </c>
      <c r="X5" s="424"/>
      <c r="Y5" s="425">
        <v>2</v>
      </c>
      <c r="Z5" s="424"/>
      <c r="AA5" s="425">
        <v>3</v>
      </c>
      <c r="AB5" s="426"/>
      <c r="AC5" s="427" t="s">
        <v>7</v>
      </c>
      <c r="AD5" s="428"/>
      <c r="AE5" s="414" t="s">
        <v>8</v>
      </c>
      <c r="AF5" s="415"/>
      <c r="AG5" s="206"/>
      <c r="AH5" s="186"/>
      <c r="AI5" s="187"/>
      <c r="AJ5" s="265"/>
      <c r="AK5" s="186"/>
      <c r="AL5" s="186"/>
      <c r="AM5" s="416" t="s">
        <v>4</v>
      </c>
      <c r="AN5" s="407"/>
      <c r="AO5" s="407" t="s">
        <v>9</v>
      </c>
      <c r="AP5" s="407"/>
      <c r="AQ5" s="407" t="s">
        <v>10</v>
      </c>
      <c r="AR5" s="407"/>
      <c r="AS5" s="407" t="s">
        <v>11</v>
      </c>
      <c r="AT5" s="407"/>
      <c r="AU5" s="407" t="s">
        <v>12</v>
      </c>
      <c r="AV5" s="407"/>
      <c r="AW5" s="407" t="s">
        <v>13</v>
      </c>
      <c r="AX5" s="407"/>
      <c r="AY5" s="407" t="s">
        <v>14</v>
      </c>
      <c r="AZ5" s="408"/>
      <c r="BA5" s="409" t="s">
        <v>14</v>
      </c>
      <c r="BB5" s="410"/>
      <c r="BC5" s="266"/>
      <c r="BD5" s="266"/>
      <c r="BE5" s="195"/>
      <c r="BF5" s="195"/>
      <c r="BG5" s="195"/>
      <c r="BH5" s="195"/>
      <c r="BI5" s="256"/>
      <c r="BJ5" s="256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267"/>
      <c r="BV5" s="267"/>
      <c r="BW5" s="195"/>
      <c r="BX5" s="411">
        <v>1</v>
      </c>
      <c r="BY5" s="412"/>
      <c r="BZ5" s="412">
        <v>2</v>
      </c>
      <c r="CA5" s="412"/>
      <c r="CB5" s="412">
        <v>3</v>
      </c>
      <c r="CC5" s="413"/>
      <c r="CD5" s="258"/>
      <c r="CE5" s="259"/>
      <c r="CF5" s="260"/>
      <c r="CG5" s="210">
        <v>0</v>
      </c>
      <c r="CH5" s="268">
        <v>1</v>
      </c>
      <c r="CI5" s="269" t="e">
        <v>#DIV/0!</v>
      </c>
      <c r="CJ5" s="269" t="e">
        <v>#VALUE!</v>
      </c>
      <c r="CK5" s="270" t="e">
        <v>#DIV/0!</v>
      </c>
      <c r="CL5" s="271" t="e">
        <v>#DIV/0!</v>
      </c>
      <c r="CM5" s="186"/>
      <c r="CN5" s="209"/>
      <c r="CO5" s="209"/>
      <c r="CP5" s="208"/>
      <c r="CQ5" s="209"/>
      <c r="CR5" s="210"/>
      <c r="CS5" s="211"/>
      <c r="CT5" s="209"/>
      <c r="CU5" s="209"/>
      <c r="CV5" s="209"/>
      <c r="CW5" s="208"/>
      <c r="CX5" s="209"/>
      <c r="CY5" s="210"/>
      <c r="CZ5" s="211"/>
      <c r="DA5" s="209"/>
      <c r="DB5" s="209"/>
      <c r="DC5" s="209"/>
      <c r="DD5" s="208"/>
      <c r="DE5" s="209"/>
      <c r="DF5" s="210"/>
      <c r="DG5" s="211"/>
      <c r="DH5" s="209"/>
      <c r="DI5" s="209"/>
      <c r="DJ5" s="209"/>
      <c r="DK5" s="208"/>
      <c r="DL5" s="209">
        <v>3</v>
      </c>
      <c r="DM5" s="272" t="s">
        <v>15</v>
      </c>
      <c r="DN5" s="273">
        <v>1</v>
      </c>
      <c r="DO5" s="269">
        <v>0</v>
      </c>
      <c r="DP5" s="274">
        <v>0</v>
      </c>
      <c r="DQ5" s="275"/>
      <c r="DR5" s="211"/>
      <c r="DS5" s="209"/>
      <c r="DT5" s="209"/>
      <c r="DU5" s="276" t="e">
        <v>#VALUE!</v>
      </c>
      <c r="DV5" s="276" t="e">
        <v>#VALUE!</v>
      </c>
      <c r="DW5" s="212"/>
      <c r="DX5" s="213" t="b">
        <v>0</v>
      </c>
      <c r="DY5" s="213"/>
      <c r="DZ5" s="213"/>
      <c r="EA5" s="210"/>
      <c r="EB5" s="213"/>
      <c r="EC5" s="213"/>
      <c r="ED5" s="214"/>
      <c r="EE5" s="213"/>
      <c r="EF5" s="209"/>
      <c r="EG5" s="213"/>
      <c r="EH5" s="208"/>
      <c r="EI5" s="188" t="s">
        <v>32</v>
      </c>
      <c r="EJ5" s="215" t="s">
        <v>15</v>
      </c>
      <c r="EK5" s="216" t="s">
        <v>366</v>
      </c>
      <c r="EL5" s="216" t="s">
        <v>375</v>
      </c>
      <c r="EM5" s="217">
        <v>45962</v>
      </c>
      <c r="EN5" s="218">
        <v>0</v>
      </c>
      <c r="EO5" s="188">
        <v>0</v>
      </c>
      <c r="EP5" s="184"/>
      <c r="EQ5" s="265"/>
      <c r="ER5" s="184"/>
      <c r="ES5" s="184"/>
      <c r="ET5" s="184"/>
      <c r="EU5" s="184"/>
      <c r="EY5" s="219"/>
      <c r="FK5" s="446" t="s">
        <v>1</v>
      </c>
      <c r="FL5" s="421"/>
      <c r="FM5" s="421"/>
      <c r="FN5" s="421" t="s">
        <v>2</v>
      </c>
      <c r="FO5" s="421"/>
      <c r="FP5" s="421" t="s">
        <v>3</v>
      </c>
      <c r="FQ5" s="421"/>
      <c r="FR5" s="421" t="s">
        <v>4</v>
      </c>
      <c r="FS5" s="421"/>
      <c r="FT5" s="421" t="s">
        <v>5</v>
      </c>
      <c r="FU5" s="422"/>
      <c r="FV5" s="199"/>
      <c r="FW5" s="200">
        <v>3</v>
      </c>
      <c r="FX5" s="201" t="s">
        <v>6</v>
      </c>
      <c r="FY5" s="202"/>
      <c r="FZ5" s="203"/>
      <c r="GA5" s="202"/>
      <c r="GB5" s="204"/>
      <c r="GC5" s="204"/>
      <c r="GD5" s="204"/>
      <c r="GE5" s="205"/>
      <c r="GF5" s="423">
        <v>1</v>
      </c>
      <c r="GG5" s="424"/>
      <c r="GH5" s="425">
        <v>2</v>
      </c>
      <c r="GI5" s="424"/>
      <c r="GJ5" s="427" t="s">
        <v>7</v>
      </c>
      <c r="GK5" s="428"/>
      <c r="GL5" s="414" t="s">
        <v>8</v>
      </c>
      <c r="GM5" s="415"/>
      <c r="GN5" s="206"/>
      <c r="GV5" s="466" t="s">
        <v>4</v>
      </c>
      <c r="GW5" s="460"/>
      <c r="GX5" s="408" t="s">
        <v>9</v>
      </c>
      <c r="GY5" s="460"/>
      <c r="GZ5" s="408" t="s">
        <v>10</v>
      </c>
      <c r="HA5" s="460"/>
      <c r="HB5" s="408" t="s">
        <v>11</v>
      </c>
      <c r="HC5" s="460"/>
      <c r="HD5" s="408" t="s">
        <v>12</v>
      </c>
      <c r="HE5" s="460"/>
      <c r="HF5" s="408" t="s">
        <v>13</v>
      </c>
      <c r="HG5" s="460"/>
      <c r="HH5" s="408" t="s">
        <v>14</v>
      </c>
      <c r="HI5" s="461"/>
      <c r="HJ5" s="462" t="s">
        <v>14</v>
      </c>
      <c r="HK5" s="463"/>
      <c r="HL5" s="207"/>
      <c r="HM5" s="207"/>
      <c r="HP5" s="186"/>
      <c r="HQ5" s="186"/>
      <c r="HR5" s="187"/>
      <c r="HS5" s="187"/>
      <c r="IH5" s="186"/>
      <c r="II5" s="186"/>
      <c r="IJ5" s="187"/>
      <c r="IK5" s="187"/>
      <c r="IY5" s="208"/>
      <c r="IZ5" s="209"/>
      <c r="JA5" s="210"/>
      <c r="JB5" s="211"/>
      <c r="JC5" s="209"/>
      <c r="JD5" s="209"/>
      <c r="JE5" s="209"/>
      <c r="JF5" s="208"/>
      <c r="JG5" s="209"/>
      <c r="JH5" s="210"/>
      <c r="JI5" s="211"/>
      <c r="JJ5" s="209"/>
      <c r="JK5" s="209"/>
      <c r="JL5" s="209"/>
      <c r="JM5" s="208"/>
      <c r="JN5" s="209"/>
      <c r="JO5" s="210"/>
      <c r="JP5" s="211"/>
      <c r="JQ5" s="209"/>
      <c r="JR5" s="209"/>
      <c r="JS5" s="209"/>
      <c r="JT5" s="208"/>
      <c r="JU5" s="209"/>
      <c r="JV5" s="210"/>
      <c r="JW5" s="211"/>
      <c r="JX5" s="209"/>
      <c r="JY5" s="209"/>
      <c r="JZ5" s="209"/>
      <c r="KA5" s="208"/>
      <c r="KB5" s="209"/>
      <c r="KC5" s="208"/>
      <c r="KD5" s="210"/>
      <c r="KE5" s="210"/>
      <c r="KF5" s="212"/>
      <c r="KG5" s="209"/>
      <c r="KH5" s="213"/>
      <c r="KI5" s="213"/>
      <c r="KJ5" s="210"/>
      <c r="KK5" s="213"/>
      <c r="KL5" s="213"/>
      <c r="KM5" s="214"/>
      <c r="KN5" s="213"/>
      <c r="KO5" s="209"/>
      <c r="KP5" s="213"/>
      <c r="KQ5" s="208"/>
      <c r="KR5" s="188" t="s">
        <v>35</v>
      </c>
      <c r="KS5" s="215" t="s">
        <v>16</v>
      </c>
      <c r="KT5" s="216" t="e">
        <v>#N/A</v>
      </c>
      <c r="KU5" s="216" t="e">
        <v>#N/A</v>
      </c>
      <c r="KV5" s="217">
        <v>45958</v>
      </c>
      <c r="KW5" s="218">
        <v>0.39583333333333331</v>
      </c>
      <c r="KX5" s="188">
        <v>0</v>
      </c>
      <c r="MA5" s="184">
        <v>4</v>
      </c>
      <c r="MB5" s="184">
        <v>49</v>
      </c>
      <c r="MC5" s="184">
        <v>56</v>
      </c>
      <c r="MH5" s="196">
        <v>3</v>
      </c>
      <c r="MI5" s="196" t="s">
        <v>0</v>
      </c>
      <c r="MJ5" s="196" t="s">
        <v>0</v>
      </c>
      <c r="MK5" s="196" t="s">
        <v>0</v>
      </c>
      <c r="MP5" s="184">
        <v>52</v>
      </c>
    </row>
    <row r="6" spans="1:403" ht="14.25" customHeight="1" thickBot="1" x14ac:dyDescent="0.4">
      <c r="A6" s="219"/>
      <c r="B6" s="440">
        <v>45962</v>
      </c>
      <c r="C6" s="402"/>
      <c r="D6" s="402"/>
      <c r="E6" s="441"/>
      <c r="F6" s="402"/>
      <c r="G6" s="402">
        <v>1</v>
      </c>
      <c r="H6" s="402"/>
      <c r="I6" s="403" t="s">
        <v>17</v>
      </c>
      <c r="J6" s="402"/>
      <c r="K6" s="402"/>
      <c r="L6" s="404"/>
      <c r="M6" s="220">
        <v>1</v>
      </c>
      <c r="N6" s="221" t="s">
        <v>36</v>
      </c>
      <c r="O6" s="222">
        <v>1</v>
      </c>
      <c r="P6" s="223" t="s">
        <v>366</v>
      </c>
      <c r="Q6" s="224"/>
      <c r="R6" s="224"/>
      <c r="S6" s="224"/>
      <c r="T6" s="224"/>
      <c r="U6" s="224"/>
      <c r="V6" s="225"/>
      <c r="W6" s="226"/>
      <c r="X6" s="227"/>
      <c r="Y6" s="228" t="s">
        <v>37</v>
      </c>
      <c r="Z6" s="229" t="s">
        <v>37</v>
      </c>
      <c r="AA6" s="228" t="s">
        <v>37</v>
      </c>
      <c r="AB6" s="277" t="s">
        <v>37</v>
      </c>
      <c r="AC6" s="405" t="s">
        <v>37</v>
      </c>
      <c r="AD6" s="406"/>
      <c r="AE6" s="383" t="s">
        <v>37</v>
      </c>
      <c r="AF6" s="384"/>
      <c r="AG6" s="230">
        <v>0</v>
      </c>
      <c r="AH6" s="186"/>
      <c r="AI6" s="278"/>
      <c r="AJ6" s="240"/>
      <c r="AK6" s="186"/>
      <c r="AL6" s="186"/>
      <c r="AM6" s="232">
        <v>1</v>
      </c>
      <c r="AN6" s="233">
        <v>3</v>
      </c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5">
        <v>0</v>
      </c>
      <c r="AZ6" s="236">
        <v>0</v>
      </c>
      <c r="BA6" s="279"/>
      <c r="BB6" s="280"/>
      <c r="BC6" s="239">
        <v>0</v>
      </c>
      <c r="BD6" s="239">
        <v>0</v>
      </c>
      <c r="BE6" s="240"/>
      <c r="BF6" s="240"/>
      <c r="BG6" s="255"/>
      <c r="BH6" s="255"/>
      <c r="BI6" s="256"/>
      <c r="BJ6" s="256"/>
      <c r="BK6" s="240"/>
      <c r="BL6" s="240"/>
      <c r="BM6" s="231"/>
      <c r="BN6" s="231"/>
      <c r="BO6" s="231"/>
      <c r="BP6" s="231"/>
      <c r="BQ6" s="231"/>
      <c r="BR6" s="231"/>
      <c r="BS6" s="231"/>
      <c r="BT6" s="231"/>
      <c r="BU6" s="281"/>
      <c r="BV6" s="281"/>
      <c r="BW6" s="240"/>
      <c r="BX6" s="282"/>
      <c r="BY6" s="227"/>
      <c r="BZ6" s="228" t="s">
        <v>37</v>
      </c>
      <c r="CA6" s="229" t="s">
        <v>37</v>
      </c>
      <c r="CB6" s="228" t="s">
        <v>37</v>
      </c>
      <c r="CC6" s="277" t="s">
        <v>37</v>
      </c>
      <c r="CD6" s="258"/>
      <c r="CE6" s="259"/>
      <c r="CF6" s="260"/>
      <c r="CG6" s="264"/>
      <c r="CH6" s="283">
        <v>2</v>
      </c>
      <c r="CI6" s="284" t="e">
        <v>#DIV/0!</v>
      </c>
      <c r="CJ6" s="284" t="e">
        <v>#VALUE!</v>
      </c>
      <c r="CK6" s="209" t="e">
        <v>#DIV/0!</v>
      </c>
      <c r="CL6" s="285" t="e">
        <v>#DIV/0!</v>
      </c>
      <c r="CM6" s="186"/>
      <c r="CN6" s="209"/>
      <c r="CO6" s="209"/>
      <c r="CP6" s="209"/>
      <c r="CQ6" s="209"/>
      <c r="CR6" s="208"/>
      <c r="CS6" s="211"/>
      <c r="CT6" s="209"/>
      <c r="CU6" s="209"/>
      <c r="CV6" s="209"/>
      <c r="CW6" s="209"/>
      <c r="CX6" s="209"/>
      <c r="CY6" s="209"/>
      <c r="CZ6" s="211"/>
      <c r="DA6" s="209"/>
      <c r="DB6" s="209"/>
      <c r="DC6" s="209"/>
      <c r="DD6" s="209"/>
      <c r="DE6" s="209"/>
      <c r="DF6" s="208"/>
      <c r="DG6" s="211"/>
      <c r="DH6" s="209"/>
      <c r="DI6" s="209"/>
      <c r="DJ6" s="209"/>
      <c r="DK6" s="209"/>
      <c r="DL6" s="209"/>
      <c r="DM6" s="286" t="s">
        <v>16</v>
      </c>
      <c r="DN6" s="287">
        <v>1</v>
      </c>
      <c r="DO6" s="284">
        <v>0</v>
      </c>
      <c r="DP6" s="288">
        <v>0</v>
      </c>
      <c r="DQ6" s="289"/>
      <c r="DR6" s="211"/>
      <c r="DS6" s="209"/>
      <c r="DT6" s="209"/>
      <c r="DU6" s="290" t="e">
        <v>#VALUE!</v>
      </c>
      <c r="DV6" s="276" t="e">
        <v>#VALUE!</v>
      </c>
      <c r="DW6" s="212"/>
      <c r="DX6" s="213" t="b">
        <v>0</v>
      </c>
      <c r="DY6" s="213"/>
      <c r="DZ6" s="213"/>
      <c r="EA6" s="210"/>
      <c r="EB6" s="213"/>
      <c r="EC6" s="213"/>
      <c r="ED6" s="214"/>
      <c r="EE6" s="213"/>
      <c r="EF6" s="209"/>
      <c r="EG6" s="213"/>
      <c r="EH6" s="208"/>
      <c r="EI6" s="188" t="s">
        <v>32</v>
      </c>
      <c r="EJ6" s="215" t="s">
        <v>16</v>
      </c>
      <c r="EK6" s="216" t="s">
        <v>366</v>
      </c>
      <c r="EL6" s="216" t="s">
        <v>368</v>
      </c>
      <c r="EM6" s="217">
        <v>45962</v>
      </c>
      <c r="EN6" s="218">
        <v>0</v>
      </c>
      <c r="EO6" s="188">
        <v>0</v>
      </c>
      <c r="EP6" s="184"/>
      <c r="EQ6" s="291"/>
      <c r="ER6" s="184"/>
      <c r="ES6" s="184"/>
      <c r="ET6" s="184"/>
      <c r="EU6" s="184"/>
      <c r="EY6" s="219"/>
      <c r="FK6" s="464">
        <v>45958</v>
      </c>
      <c r="FL6" s="457"/>
      <c r="FM6" s="457"/>
      <c r="FN6" s="465">
        <v>0.39583333333333331</v>
      </c>
      <c r="FO6" s="457"/>
      <c r="FP6" s="457">
        <v>1</v>
      </c>
      <c r="FQ6" s="457"/>
      <c r="FR6" s="458" t="s">
        <v>18</v>
      </c>
      <c r="FS6" s="457"/>
      <c r="FT6" s="457"/>
      <c r="FU6" s="459"/>
      <c r="FV6" s="220">
        <v>0</v>
      </c>
      <c r="FW6" s="221" t="s">
        <v>39</v>
      </c>
      <c r="FX6" s="222">
        <v>1</v>
      </c>
      <c r="FY6" s="223" t="e">
        <v>#N/A</v>
      </c>
      <c r="FZ6" s="224"/>
      <c r="GA6" s="224"/>
      <c r="GB6" s="224"/>
      <c r="GC6" s="224"/>
      <c r="GD6" s="224"/>
      <c r="GE6" s="225"/>
      <c r="GF6" s="226"/>
      <c r="GG6" s="227"/>
      <c r="GH6" s="228" t="s">
        <v>37</v>
      </c>
      <c r="GI6" s="229" t="s">
        <v>37</v>
      </c>
      <c r="GJ6" s="405" t="s">
        <v>37</v>
      </c>
      <c r="GK6" s="406"/>
      <c r="GL6" s="383" t="s">
        <v>37</v>
      </c>
      <c r="GM6" s="384"/>
      <c r="GN6" s="230">
        <v>0</v>
      </c>
      <c r="GS6" s="231"/>
      <c r="GV6" s="232">
        <v>1</v>
      </c>
      <c r="GW6" s="233">
        <v>2</v>
      </c>
      <c r="GX6" s="234"/>
      <c r="GY6" s="234"/>
      <c r="GZ6" s="234"/>
      <c r="HA6" s="234"/>
      <c r="HB6" s="234"/>
      <c r="HC6" s="234"/>
      <c r="HD6" s="234"/>
      <c r="HE6" s="234"/>
      <c r="HF6" s="234"/>
      <c r="HG6" s="234"/>
      <c r="HH6" s="235">
        <v>0</v>
      </c>
      <c r="HI6" s="236">
        <v>0</v>
      </c>
      <c r="HJ6" s="237"/>
      <c r="HK6" s="238"/>
      <c r="HL6" s="239">
        <v>0</v>
      </c>
      <c r="HM6" s="239">
        <v>0</v>
      </c>
      <c r="HP6" s="186"/>
      <c r="HQ6" s="186"/>
      <c r="HR6" s="187"/>
      <c r="HS6" s="187"/>
      <c r="IH6" s="186"/>
      <c r="II6" s="186"/>
      <c r="IJ6" s="187"/>
      <c r="IK6" s="187"/>
      <c r="IY6" s="209"/>
      <c r="IZ6" s="209"/>
      <c r="JA6" s="208"/>
      <c r="JB6" s="211"/>
      <c r="JC6" s="209"/>
      <c r="JD6" s="209"/>
      <c r="JE6" s="209"/>
      <c r="JF6" s="209"/>
      <c r="JG6" s="209"/>
      <c r="JH6" s="209"/>
      <c r="JI6" s="211"/>
      <c r="JJ6" s="209"/>
      <c r="JK6" s="209"/>
      <c r="JL6" s="209"/>
      <c r="JM6" s="209"/>
      <c r="JN6" s="209"/>
      <c r="JO6" s="208"/>
      <c r="JP6" s="211"/>
      <c r="JQ6" s="209"/>
      <c r="JR6" s="209"/>
      <c r="JS6" s="209"/>
      <c r="JT6" s="209"/>
      <c r="JU6" s="209"/>
      <c r="JV6" s="208"/>
      <c r="JW6" s="211"/>
      <c r="JX6" s="209"/>
      <c r="JY6" s="209"/>
      <c r="JZ6" s="209"/>
      <c r="KA6" s="209"/>
      <c r="KB6" s="209"/>
      <c r="KC6" s="208"/>
      <c r="KD6" s="208"/>
      <c r="KE6" s="210"/>
      <c r="KF6" s="212"/>
      <c r="KG6" s="209"/>
      <c r="KH6" s="213"/>
      <c r="KI6" s="213"/>
      <c r="KJ6" s="210"/>
      <c r="KK6" s="213"/>
      <c r="KL6" s="213"/>
      <c r="KM6" s="214"/>
      <c r="KN6" s="213"/>
      <c r="KO6" s="209"/>
      <c r="KP6" s="213"/>
      <c r="KQ6" s="208"/>
      <c r="KS6" s="215"/>
      <c r="KT6" s="216"/>
      <c r="KU6" s="216"/>
      <c r="KV6" s="217"/>
      <c r="KW6" s="218"/>
      <c r="LM6" s="240"/>
      <c r="MA6" s="184">
        <v>5</v>
      </c>
      <c r="MB6" s="184">
        <v>48</v>
      </c>
      <c r="MC6" s="184">
        <v>57</v>
      </c>
      <c r="MH6" s="196">
        <v>3</v>
      </c>
      <c r="MI6" s="196" t="s">
        <v>0</v>
      </c>
      <c r="MJ6" s="196" t="s">
        <v>0</v>
      </c>
      <c r="MK6" s="196" t="s">
        <v>0</v>
      </c>
      <c r="MP6" s="184">
        <v>53</v>
      </c>
    </row>
    <row r="7" spans="1:403" ht="14.25" customHeight="1" thickTop="1" x14ac:dyDescent="0.35">
      <c r="A7" s="219"/>
      <c r="B7" s="385">
        <v>45962</v>
      </c>
      <c r="C7" s="435"/>
      <c r="D7" s="436"/>
      <c r="E7" s="437"/>
      <c r="F7" s="390"/>
      <c r="G7" s="390">
        <v>2</v>
      </c>
      <c r="H7" s="390"/>
      <c r="I7" s="391" t="s">
        <v>18</v>
      </c>
      <c r="J7" s="390"/>
      <c r="K7" s="390"/>
      <c r="L7" s="392"/>
      <c r="M7" s="220">
        <v>52</v>
      </c>
      <c r="N7" s="221" t="s">
        <v>36</v>
      </c>
      <c r="O7" s="292">
        <v>2</v>
      </c>
      <c r="P7" s="293" t="s">
        <v>368</v>
      </c>
      <c r="Q7" s="294"/>
      <c r="R7" s="294"/>
      <c r="S7" s="294"/>
      <c r="T7" s="294"/>
      <c r="U7" s="294"/>
      <c r="V7" s="295"/>
      <c r="W7" s="296" t="s">
        <v>37</v>
      </c>
      <c r="X7" s="297" t="s">
        <v>37</v>
      </c>
      <c r="Y7" s="298"/>
      <c r="Z7" s="299"/>
      <c r="AA7" s="300" t="s">
        <v>37</v>
      </c>
      <c r="AB7" s="301" t="s">
        <v>37</v>
      </c>
      <c r="AC7" s="393" t="s">
        <v>37</v>
      </c>
      <c r="AD7" s="394"/>
      <c r="AE7" s="395" t="s">
        <v>37</v>
      </c>
      <c r="AF7" s="396"/>
      <c r="AG7" s="230">
        <v>0</v>
      </c>
      <c r="AH7" s="186"/>
      <c r="AI7" s="278"/>
      <c r="AJ7" s="186"/>
      <c r="AK7" s="186"/>
      <c r="AL7" s="186"/>
      <c r="AM7" s="232">
        <v>1</v>
      </c>
      <c r="AN7" s="233">
        <v>2</v>
      </c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5">
        <v>0</v>
      </c>
      <c r="AZ7" s="236">
        <v>0</v>
      </c>
      <c r="BA7" s="279"/>
      <c r="BB7" s="280"/>
      <c r="BC7" s="239">
        <v>0</v>
      </c>
      <c r="BD7" s="239">
        <v>0</v>
      </c>
      <c r="BE7" s="186"/>
      <c r="BF7" s="186"/>
      <c r="BG7" s="186"/>
      <c r="BH7" s="186"/>
      <c r="BI7" s="187"/>
      <c r="BJ7" s="187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302"/>
      <c r="BV7" s="302"/>
      <c r="BW7" s="186"/>
      <c r="BX7" s="303" t="s">
        <v>37</v>
      </c>
      <c r="BY7" s="297" t="s">
        <v>37</v>
      </c>
      <c r="BZ7" s="298"/>
      <c r="CA7" s="299"/>
      <c r="CB7" s="300" t="s">
        <v>37</v>
      </c>
      <c r="CC7" s="301" t="s">
        <v>37</v>
      </c>
      <c r="CD7" s="186"/>
      <c r="CE7" s="186"/>
      <c r="CF7" s="186"/>
      <c r="CG7" s="264"/>
      <c r="CH7" s="304">
        <v>3</v>
      </c>
      <c r="CI7" s="305" t="e">
        <v>#DIV/0!</v>
      </c>
      <c r="CJ7" s="305" t="e">
        <v>#VALUE!</v>
      </c>
      <c r="CK7" s="306" t="e">
        <v>#DIV/0!</v>
      </c>
      <c r="CL7" s="307" t="e">
        <v>#DIV/0!</v>
      </c>
      <c r="CM7" s="186"/>
      <c r="CN7" s="186"/>
      <c r="CO7" s="186"/>
      <c r="CP7" s="209"/>
      <c r="CQ7" s="209"/>
      <c r="CR7" s="208"/>
      <c r="CS7" s="211"/>
      <c r="CT7" s="209"/>
      <c r="CU7" s="209"/>
      <c r="CV7" s="209"/>
      <c r="CW7" s="209"/>
      <c r="CX7" s="209"/>
      <c r="CY7" s="209"/>
      <c r="CZ7" s="211"/>
      <c r="DA7" s="209"/>
      <c r="DB7" s="209"/>
      <c r="DC7" s="209"/>
      <c r="DD7" s="209"/>
      <c r="DE7" s="209"/>
      <c r="DF7" s="208"/>
      <c r="DG7" s="211"/>
      <c r="DH7" s="209"/>
      <c r="DI7" s="209"/>
      <c r="DJ7" s="209"/>
      <c r="DK7" s="209"/>
      <c r="DL7" s="209"/>
      <c r="DM7" s="308" t="s">
        <v>19</v>
      </c>
      <c r="DN7" s="309">
        <v>1</v>
      </c>
      <c r="DO7" s="305">
        <v>0</v>
      </c>
      <c r="DP7" s="310">
        <v>0</v>
      </c>
      <c r="DQ7" s="289"/>
      <c r="DR7" s="211"/>
      <c r="DS7" s="209"/>
      <c r="DT7" s="209"/>
      <c r="DU7" s="290" t="e">
        <v>#VALUE!</v>
      </c>
      <c r="DV7" s="276" t="e">
        <v>#VALUE!</v>
      </c>
      <c r="DW7" s="212"/>
      <c r="DX7" s="213" t="b">
        <v>0</v>
      </c>
      <c r="DY7" s="213"/>
      <c r="DZ7" s="213"/>
      <c r="EA7" s="210"/>
      <c r="EB7" s="213"/>
      <c r="EC7" s="213"/>
      <c r="ED7" s="214"/>
      <c r="EE7" s="213"/>
      <c r="EF7" s="209"/>
      <c r="EG7" s="213"/>
      <c r="EH7" s="208"/>
      <c r="EI7" s="188" t="s">
        <v>32</v>
      </c>
      <c r="EJ7" s="215" t="s">
        <v>19</v>
      </c>
      <c r="EK7" s="216" t="s">
        <v>368</v>
      </c>
      <c r="EL7" s="216" t="s">
        <v>375</v>
      </c>
      <c r="EM7" s="217">
        <v>45962</v>
      </c>
      <c r="EN7" s="218">
        <v>0</v>
      </c>
      <c r="EO7" s="188">
        <v>0</v>
      </c>
      <c r="EP7" s="184"/>
      <c r="EQ7" s="311"/>
      <c r="ER7" s="184"/>
      <c r="ES7" s="184"/>
      <c r="ET7" s="184"/>
      <c r="EU7" s="184"/>
      <c r="EY7" s="219"/>
      <c r="FK7" s="241" t="s">
        <v>20</v>
      </c>
      <c r="FL7" s="242"/>
      <c r="FM7" s="242"/>
      <c r="FN7" s="243"/>
      <c r="FO7" s="242"/>
      <c r="FP7" s="242"/>
      <c r="FQ7" s="242"/>
      <c r="FR7" s="244"/>
      <c r="FS7" s="242"/>
      <c r="FT7" s="242"/>
      <c r="FU7" s="242"/>
      <c r="FV7" s="220"/>
      <c r="FW7" s="221" t="s">
        <v>39</v>
      </c>
      <c r="FX7" s="245">
        <v>2</v>
      </c>
      <c r="FY7" s="246" t="e">
        <v>#N/A</v>
      </c>
      <c r="FZ7" s="247"/>
      <c r="GA7" s="247"/>
      <c r="GB7" s="247"/>
      <c r="GC7" s="247"/>
      <c r="GD7" s="247"/>
      <c r="GE7" s="248"/>
      <c r="GF7" s="249" t="s">
        <v>37</v>
      </c>
      <c r="GG7" s="250" t="s">
        <v>37</v>
      </c>
      <c r="GH7" s="251"/>
      <c r="GI7" s="252"/>
      <c r="GJ7" s="381" t="s">
        <v>37</v>
      </c>
      <c r="GK7" s="382"/>
      <c r="GL7" s="371" t="s">
        <v>37</v>
      </c>
      <c r="GM7" s="372"/>
      <c r="GN7" s="230">
        <v>0</v>
      </c>
      <c r="GS7" s="231"/>
      <c r="GV7" s="231"/>
      <c r="GW7" s="231"/>
      <c r="GX7" s="231"/>
      <c r="GY7" s="231"/>
      <c r="GZ7" s="231"/>
      <c r="HA7" s="187"/>
      <c r="HP7" s="186"/>
      <c r="HQ7" s="186"/>
      <c r="HR7" s="187"/>
      <c r="HS7" s="187"/>
      <c r="HT7" s="253"/>
      <c r="HU7" s="254"/>
      <c r="HV7" s="231"/>
      <c r="HW7" s="231"/>
      <c r="HX7" s="231"/>
      <c r="HY7" s="231"/>
      <c r="HZ7" s="231"/>
      <c r="IA7" s="231"/>
      <c r="IB7" s="231"/>
      <c r="IC7" s="231"/>
      <c r="ID7" s="231"/>
      <c r="IE7" s="231"/>
      <c r="IF7" s="240"/>
      <c r="IG7" s="240"/>
      <c r="IH7" s="255"/>
      <c r="II7" s="255"/>
      <c r="IJ7" s="256"/>
      <c r="IK7" s="256"/>
      <c r="IL7" s="257"/>
      <c r="IM7" s="258"/>
      <c r="IN7" s="259"/>
      <c r="IO7" s="260"/>
      <c r="IP7" s="257"/>
      <c r="IQ7" s="261"/>
      <c r="IR7" s="262"/>
      <c r="IS7" s="263"/>
      <c r="IT7" s="264"/>
      <c r="IU7" s="211"/>
      <c r="IV7" s="209"/>
      <c r="IW7" s="209"/>
      <c r="IX7" s="209"/>
      <c r="IY7" s="209"/>
      <c r="IZ7" s="209"/>
      <c r="JA7" s="208"/>
      <c r="JB7" s="211"/>
      <c r="JC7" s="209"/>
      <c r="JD7" s="209"/>
      <c r="JE7" s="209"/>
      <c r="JF7" s="209"/>
      <c r="JG7" s="209"/>
      <c r="JH7" s="209"/>
      <c r="JI7" s="211"/>
      <c r="JJ7" s="209"/>
      <c r="JK7" s="209"/>
      <c r="JL7" s="209"/>
      <c r="JM7" s="209"/>
      <c r="JN7" s="209"/>
      <c r="JO7" s="208"/>
      <c r="JP7" s="211"/>
      <c r="JQ7" s="209"/>
      <c r="JR7" s="209"/>
      <c r="JS7" s="209"/>
      <c r="JT7" s="209"/>
      <c r="JU7" s="209"/>
      <c r="JV7" s="208"/>
      <c r="JW7" s="211"/>
      <c r="JX7" s="209"/>
      <c r="JY7" s="209"/>
      <c r="JZ7" s="209"/>
      <c r="KA7" s="209"/>
      <c r="KB7" s="209"/>
      <c r="KC7" s="208"/>
      <c r="KD7" s="208"/>
      <c r="KE7" s="210"/>
      <c r="KF7" s="212"/>
      <c r="KG7" s="209"/>
      <c r="KH7" s="213"/>
      <c r="KI7" s="213"/>
      <c r="KJ7" s="210"/>
      <c r="KK7" s="213"/>
      <c r="KL7" s="213"/>
      <c r="KM7" s="214"/>
      <c r="KN7" s="213"/>
      <c r="KO7" s="209"/>
      <c r="KP7" s="213"/>
      <c r="KQ7" s="208"/>
      <c r="KS7" s="215"/>
      <c r="KT7" s="216"/>
      <c r="KU7" s="216"/>
      <c r="KV7" s="217"/>
      <c r="KW7" s="218"/>
      <c r="LM7" s="240"/>
      <c r="MA7" s="184">
        <v>6</v>
      </c>
      <c r="MB7" s="184">
        <v>47</v>
      </c>
      <c r="MC7" s="184">
        <v>58</v>
      </c>
      <c r="MH7" s="196">
        <v>3</v>
      </c>
      <c r="MI7" s="196" t="s">
        <v>0</v>
      </c>
      <c r="MJ7" s="196" t="s">
        <v>0</v>
      </c>
      <c r="MK7" s="196" t="s">
        <v>0</v>
      </c>
    </row>
    <row r="8" spans="1:403" ht="14.25" customHeight="1" thickBot="1" x14ac:dyDescent="0.4">
      <c r="A8" s="219"/>
      <c r="B8" s="373">
        <v>45962</v>
      </c>
      <c r="C8" s="429"/>
      <c r="D8" s="430"/>
      <c r="E8" s="456"/>
      <c r="F8" s="378"/>
      <c r="G8" s="378">
        <v>3</v>
      </c>
      <c r="H8" s="378"/>
      <c r="I8" s="379" t="s">
        <v>21</v>
      </c>
      <c r="J8" s="378"/>
      <c r="K8" s="378"/>
      <c r="L8" s="380"/>
      <c r="M8" s="359">
        <v>53</v>
      </c>
      <c r="N8" s="221" t="s">
        <v>36</v>
      </c>
      <c r="O8" s="245">
        <v>3</v>
      </c>
      <c r="P8" s="246" t="s">
        <v>375</v>
      </c>
      <c r="Q8" s="247"/>
      <c r="R8" s="247"/>
      <c r="S8" s="247"/>
      <c r="T8" s="247"/>
      <c r="U8" s="247"/>
      <c r="V8" s="248"/>
      <c r="W8" s="249" t="s">
        <v>37</v>
      </c>
      <c r="X8" s="250" t="s">
        <v>37</v>
      </c>
      <c r="Y8" s="312" t="s">
        <v>37</v>
      </c>
      <c r="Z8" s="250" t="s">
        <v>37</v>
      </c>
      <c r="AA8" s="251"/>
      <c r="AB8" s="313"/>
      <c r="AC8" s="381" t="s">
        <v>37</v>
      </c>
      <c r="AD8" s="382"/>
      <c r="AE8" s="371" t="s">
        <v>37</v>
      </c>
      <c r="AF8" s="372"/>
      <c r="AG8" s="314">
        <v>0</v>
      </c>
      <c r="AH8" s="186"/>
      <c r="AI8" s="278"/>
      <c r="AJ8" s="186"/>
      <c r="AK8" s="186"/>
      <c r="AL8" s="186"/>
      <c r="AM8" s="232">
        <v>2</v>
      </c>
      <c r="AN8" s="233">
        <v>3</v>
      </c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5">
        <v>0</v>
      </c>
      <c r="AZ8" s="236">
        <v>0</v>
      </c>
      <c r="BA8" s="237"/>
      <c r="BB8" s="238"/>
      <c r="BC8" s="239">
        <v>0</v>
      </c>
      <c r="BD8" s="239">
        <v>0</v>
      </c>
      <c r="BE8" s="186"/>
      <c r="BF8" s="186"/>
      <c r="BG8" s="186"/>
      <c r="BH8" s="186"/>
      <c r="BI8" s="187"/>
      <c r="BJ8" s="187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302"/>
      <c r="BV8" s="302"/>
      <c r="BW8" s="186"/>
      <c r="BX8" s="315" t="s">
        <v>37</v>
      </c>
      <c r="BY8" s="250" t="s">
        <v>37</v>
      </c>
      <c r="BZ8" s="312" t="s">
        <v>37</v>
      </c>
      <c r="CA8" s="250" t="s">
        <v>37</v>
      </c>
      <c r="CB8" s="251"/>
      <c r="CC8" s="313"/>
      <c r="CD8" s="186"/>
      <c r="CE8" s="186"/>
      <c r="CF8" s="186"/>
      <c r="CG8" s="264"/>
      <c r="CH8" s="211"/>
      <c r="CI8" s="284"/>
      <c r="CJ8" s="284"/>
      <c r="CK8" s="209"/>
      <c r="CL8" s="209"/>
      <c r="CM8" s="186"/>
      <c r="CN8" s="186"/>
      <c r="CO8" s="186"/>
      <c r="CP8" s="209"/>
      <c r="CQ8" s="209"/>
      <c r="CR8" s="208"/>
      <c r="CS8" s="211"/>
      <c r="CT8" s="209"/>
      <c r="CU8" s="209"/>
      <c r="CV8" s="209"/>
      <c r="CW8" s="209"/>
      <c r="CX8" s="209"/>
      <c r="CY8" s="209"/>
      <c r="CZ8" s="211"/>
      <c r="DA8" s="209"/>
      <c r="DB8" s="209"/>
      <c r="DC8" s="209"/>
      <c r="DD8" s="209"/>
      <c r="DE8" s="209"/>
      <c r="DF8" s="208"/>
      <c r="DG8" s="211"/>
      <c r="DH8" s="209"/>
      <c r="DI8" s="209"/>
      <c r="DJ8" s="209"/>
      <c r="DK8" s="209"/>
      <c r="DL8" s="209"/>
      <c r="DM8" s="213"/>
      <c r="DN8" s="211"/>
      <c r="DO8" s="209"/>
      <c r="DP8" s="209"/>
      <c r="DQ8" s="209"/>
      <c r="DR8" s="209"/>
      <c r="DS8" s="209"/>
      <c r="DT8" s="213"/>
      <c r="DU8" s="316"/>
      <c r="DV8" s="316"/>
      <c r="DW8" s="213"/>
      <c r="DX8" s="213"/>
      <c r="DY8" s="213"/>
      <c r="DZ8" s="213"/>
      <c r="EA8" s="213"/>
      <c r="EB8" s="213"/>
      <c r="EC8" s="213"/>
      <c r="ED8" s="213"/>
      <c r="EE8" s="213"/>
      <c r="EF8" s="209"/>
      <c r="EG8" s="213"/>
      <c r="EH8" s="208"/>
      <c r="EI8" s="188"/>
      <c r="EJ8" s="188"/>
      <c r="EK8" s="188"/>
      <c r="EL8" s="188"/>
      <c r="EM8" s="188"/>
      <c r="EN8" s="188"/>
      <c r="EO8" s="189"/>
      <c r="EP8" s="184"/>
      <c r="EQ8" s="311"/>
      <c r="ER8" s="184"/>
      <c r="ES8" s="184"/>
      <c r="ET8" s="184"/>
      <c r="EU8" s="184"/>
      <c r="EY8" s="219"/>
      <c r="IG8" s="195"/>
      <c r="IJ8" s="195"/>
      <c r="IK8" s="195"/>
      <c r="IL8" s="195"/>
      <c r="LM8" s="240"/>
      <c r="MA8" s="184">
        <v>7</v>
      </c>
      <c r="MB8" s="184">
        <v>46</v>
      </c>
      <c r="MC8" s="184">
        <v>59</v>
      </c>
      <c r="MH8" s="196">
        <v>3</v>
      </c>
      <c r="MI8" s="196" t="s">
        <v>0</v>
      </c>
      <c r="MJ8" s="196" t="s">
        <v>0</v>
      </c>
      <c r="MK8" s="196" t="s">
        <v>0</v>
      </c>
    </row>
    <row r="9" spans="1:403" ht="14.25" customHeight="1" thickTop="1" thickBot="1" x14ac:dyDescent="0.4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  <c r="EM9" s="219"/>
      <c r="EN9" s="219"/>
      <c r="EO9" s="219"/>
      <c r="EP9" s="219"/>
      <c r="EQ9" s="219"/>
      <c r="ER9" s="219"/>
      <c r="ES9" s="219"/>
      <c r="ET9" s="219"/>
      <c r="EU9" s="219"/>
      <c r="EY9" s="219"/>
      <c r="FK9" s="446" t="s">
        <v>1</v>
      </c>
      <c r="FL9" s="421"/>
      <c r="FM9" s="421"/>
      <c r="FN9" s="421" t="s">
        <v>2</v>
      </c>
      <c r="FO9" s="421"/>
      <c r="FP9" s="421" t="s">
        <v>3</v>
      </c>
      <c r="FQ9" s="421"/>
      <c r="FR9" s="421" t="s">
        <v>4</v>
      </c>
      <c r="FS9" s="421"/>
      <c r="FT9" s="421" t="s">
        <v>5</v>
      </c>
      <c r="FU9" s="422"/>
      <c r="FV9" s="199"/>
      <c r="FW9" s="200">
        <v>3</v>
      </c>
      <c r="FX9" s="201" t="s">
        <v>6</v>
      </c>
      <c r="FY9" s="202"/>
      <c r="FZ9" s="203"/>
      <c r="GA9" s="202"/>
      <c r="GB9" s="204"/>
      <c r="GC9" s="204"/>
      <c r="GD9" s="204"/>
      <c r="GE9" s="205"/>
      <c r="GF9" s="423">
        <v>1</v>
      </c>
      <c r="GG9" s="424"/>
      <c r="GH9" s="425">
        <v>2</v>
      </c>
      <c r="GI9" s="424"/>
      <c r="GJ9" s="425">
        <v>3</v>
      </c>
      <c r="GK9" s="426"/>
      <c r="GL9" s="427" t="s">
        <v>7</v>
      </c>
      <c r="GM9" s="428"/>
      <c r="GN9" s="414" t="s">
        <v>8</v>
      </c>
      <c r="GO9" s="415"/>
      <c r="GP9" s="206"/>
      <c r="GS9" s="265"/>
      <c r="GV9" s="416" t="s">
        <v>4</v>
      </c>
      <c r="GW9" s="407"/>
      <c r="GX9" s="407" t="s">
        <v>9</v>
      </c>
      <c r="GY9" s="407"/>
      <c r="GZ9" s="407" t="s">
        <v>10</v>
      </c>
      <c r="HA9" s="407"/>
      <c r="HB9" s="407" t="s">
        <v>11</v>
      </c>
      <c r="HC9" s="407"/>
      <c r="HD9" s="407" t="s">
        <v>12</v>
      </c>
      <c r="HE9" s="407"/>
      <c r="HF9" s="407" t="s">
        <v>13</v>
      </c>
      <c r="HG9" s="407"/>
      <c r="HH9" s="407" t="s">
        <v>14</v>
      </c>
      <c r="HI9" s="408"/>
      <c r="HJ9" s="409" t="s">
        <v>14</v>
      </c>
      <c r="HK9" s="410"/>
      <c r="HL9" s="266"/>
      <c r="HM9" s="266"/>
      <c r="HN9" s="195"/>
      <c r="HO9" s="195"/>
      <c r="HP9" s="195"/>
      <c r="HQ9" s="195"/>
      <c r="HR9" s="256"/>
      <c r="HS9" s="256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267"/>
      <c r="IE9" s="267"/>
      <c r="IF9" s="195"/>
      <c r="IG9" s="411">
        <v>1</v>
      </c>
      <c r="IH9" s="412"/>
      <c r="II9" s="412">
        <v>2</v>
      </c>
      <c r="IJ9" s="412"/>
      <c r="IK9" s="412">
        <v>3</v>
      </c>
      <c r="IL9" s="413"/>
      <c r="IM9" s="258"/>
      <c r="IN9" s="259"/>
      <c r="IO9" s="260"/>
      <c r="IP9" s="210">
        <v>0</v>
      </c>
      <c r="IQ9" s="268">
        <v>1</v>
      </c>
      <c r="IR9" s="269" t="e">
        <v>#DIV/0!</v>
      </c>
      <c r="IS9" s="269" t="e">
        <v>#VALUE!</v>
      </c>
      <c r="IT9" s="270" t="e">
        <v>#DIV/0!</v>
      </c>
      <c r="IU9" s="271" t="e">
        <v>#DIV/0!</v>
      </c>
      <c r="IW9" s="209"/>
      <c r="IX9" s="209"/>
      <c r="IY9" s="208"/>
      <c r="IZ9" s="209"/>
      <c r="JA9" s="210"/>
      <c r="JB9" s="211"/>
      <c r="JC9" s="209"/>
      <c r="JD9" s="209"/>
      <c r="JE9" s="209"/>
      <c r="JF9" s="208"/>
      <c r="JG9" s="209"/>
      <c r="JH9" s="210"/>
      <c r="JI9" s="211"/>
      <c r="JJ9" s="209"/>
      <c r="JK9" s="209"/>
      <c r="JL9" s="209"/>
      <c r="JM9" s="208"/>
      <c r="JN9" s="209"/>
      <c r="JO9" s="210"/>
      <c r="JP9" s="211"/>
      <c r="JQ9" s="209"/>
      <c r="JR9" s="209"/>
      <c r="JS9" s="209"/>
      <c r="JT9" s="208"/>
      <c r="JU9" s="209">
        <v>3</v>
      </c>
      <c r="JV9" s="272" t="s">
        <v>15</v>
      </c>
      <c r="JW9" s="273">
        <v>1</v>
      </c>
      <c r="JX9" s="269">
        <v>0</v>
      </c>
      <c r="JY9" s="274">
        <v>0</v>
      </c>
      <c r="JZ9" s="275"/>
      <c r="KA9" s="211"/>
      <c r="KB9" s="209"/>
      <c r="KC9" s="209"/>
      <c r="KD9" s="276" t="e">
        <v>#VALUE!</v>
      </c>
      <c r="KE9" s="276" t="e">
        <v>#VALUE!</v>
      </c>
      <c r="KF9" s="212"/>
      <c r="KG9" s="213" t="b">
        <v>0</v>
      </c>
      <c r="KH9" s="213"/>
      <c r="KI9" s="213"/>
      <c r="KJ9" s="210"/>
      <c r="KK9" s="213"/>
      <c r="KL9" s="213"/>
      <c r="KM9" s="214"/>
      <c r="KN9" s="213"/>
      <c r="KO9" s="209"/>
      <c r="KP9" s="213"/>
      <c r="KQ9" s="208"/>
      <c r="KR9" s="188" t="s">
        <v>35</v>
      </c>
      <c r="KS9" s="215" t="s">
        <v>15</v>
      </c>
      <c r="KT9" s="216" t="e">
        <v>#N/A</v>
      </c>
      <c r="KU9" s="216" t="e">
        <v>#N/A</v>
      </c>
      <c r="KV9" s="217">
        <v>45958</v>
      </c>
      <c r="KW9" s="218">
        <v>0.39583333333333331</v>
      </c>
      <c r="KX9" s="188">
        <v>0</v>
      </c>
      <c r="KZ9" s="265"/>
      <c r="MA9" s="184">
        <v>8</v>
      </c>
      <c r="MB9" s="184">
        <v>45</v>
      </c>
      <c r="MC9" s="184">
        <v>60</v>
      </c>
      <c r="MH9" s="196">
        <v>3</v>
      </c>
      <c r="MI9" s="196" t="s">
        <v>0</v>
      </c>
      <c r="MJ9" s="196" t="s">
        <v>0</v>
      </c>
      <c r="MK9" s="196" t="s">
        <v>0</v>
      </c>
      <c r="MP9" s="184">
        <v>2</v>
      </c>
    </row>
    <row r="10" spans="1:403" ht="14.25" customHeight="1" thickTop="1" x14ac:dyDescent="0.35">
      <c r="A10" s="219">
        <v>3</v>
      </c>
      <c r="B10" s="446" t="s">
        <v>1</v>
      </c>
      <c r="C10" s="421"/>
      <c r="D10" s="421"/>
      <c r="E10" s="421" t="s">
        <v>2</v>
      </c>
      <c r="F10" s="421"/>
      <c r="G10" s="421" t="s">
        <v>3</v>
      </c>
      <c r="H10" s="421"/>
      <c r="I10" s="421" t="s">
        <v>4</v>
      </c>
      <c r="J10" s="421"/>
      <c r="K10" s="421" t="s">
        <v>5</v>
      </c>
      <c r="L10" s="422"/>
      <c r="M10" s="199"/>
      <c r="N10" s="200">
        <v>3</v>
      </c>
      <c r="O10" s="201" t="s">
        <v>6</v>
      </c>
      <c r="P10" s="202"/>
      <c r="Q10" s="203">
        <v>2</v>
      </c>
      <c r="R10" s="202"/>
      <c r="S10" s="204"/>
      <c r="T10" s="204"/>
      <c r="U10" s="204"/>
      <c r="V10" s="205"/>
      <c r="W10" s="423">
        <v>1</v>
      </c>
      <c r="X10" s="424"/>
      <c r="Y10" s="425">
        <v>2</v>
      </c>
      <c r="Z10" s="424"/>
      <c r="AA10" s="425">
        <v>3</v>
      </c>
      <c r="AB10" s="426"/>
      <c r="AC10" s="427" t="s">
        <v>7</v>
      </c>
      <c r="AD10" s="428"/>
      <c r="AE10" s="414" t="s">
        <v>8</v>
      </c>
      <c r="AF10" s="415"/>
      <c r="AG10" s="206"/>
      <c r="AH10" s="186"/>
      <c r="AI10" s="187"/>
      <c r="AJ10" s="265"/>
      <c r="AK10" s="186"/>
      <c r="AL10" s="186"/>
      <c r="AM10" s="416" t="s">
        <v>4</v>
      </c>
      <c r="AN10" s="407"/>
      <c r="AO10" s="407" t="s">
        <v>9</v>
      </c>
      <c r="AP10" s="407"/>
      <c r="AQ10" s="407" t="s">
        <v>10</v>
      </c>
      <c r="AR10" s="407"/>
      <c r="AS10" s="407" t="s">
        <v>11</v>
      </c>
      <c r="AT10" s="407"/>
      <c r="AU10" s="407" t="s">
        <v>12</v>
      </c>
      <c r="AV10" s="407"/>
      <c r="AW10" s="407" t="s">
        <v>13</v>
      </c>
      <c r="AX10" s="407"/>
      <c r="AY10" s="407" t="s">
        <v>14</v>
      </c>
      <c r="AZ10" s="408"/>
      <c r="BA10" s="409" t="s">
        <v>14</v>
      </c>
      <c r="BB10" s="410"/>
      <c r="BC10" s="266"/>
      <c r="BD10" s="266"/>
      <c r="BE10" s="195"/>
      <c r="BF10" s="195"/>
      <c r="BG10" s="195"/>
      <c r="BH10" s="195"/>
      <c r="BI10" s="256"/>
      <c r="BJ10" s="256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267"/>
      <c r="BV10" s="267"/>
      <c r="BW10" s="195"/>
      <c r="BX10" s="411">
        <v>1</v>
      </c>
      <c r="BY10" s="412"/>
      <c r="BZ10" s="412">
        <v>2</v>
      </c>
      <c r="CA10" s="412"/>
      <c r="CB10" s="412">
        <v>3</v>
      </c>
      <c r="CC10" s="413"/>
      <c r="CD10" s="258"/>
      <c r="CE10" s="259"/>
      <c r="CF10" s="260"/>
      <c r="CG10" s="210">
        <v>0</v>
      </c>
      <c r="CH10" s="268">
        <v>1</v>
      </c>
      <c r="CI10" s="269" t="e">
        <v>#DIV/0!</v>
      </c>
      <c r="CJ10" s="269" t="e">
        <v>#VALUE!</v>
      </c>
      <c r="CK10" s="270" t="e">
        <v>#DIV/0!</v>
      </c>
      <c r="CL10" s="271" t="e">
        <v>#DIV/0!</v>
      </c>
      <c r="CM10" s="186"/>
      <c r="CN10" s="209"/>
      <c r="CO10" s="209"/>
      <c r="CP10" s="208"/>
      <c r="CQ10" s="209"/>
      <c r="CR10" s="210"/>
      <c r="CS10" s="211"/>
      <c r="CT10" s="209"/>
      <c r="CU10" s="209"/>
      <c r="CV10" s="209"/>
      <c r="CW10" s="208"/>
      <c r="CX10" s="209"/>
      <c r="CY10" s="210"/>
      <c r="CZ10" s="211"/>
      <c r="DA10" s="209"/>
      <c r="DB10" s="209"/>
      <c r="DC10" s="209"/>
      <c r="DD10" s="208"/>
      <c r="DE10" s="209"/>
      <c r="DF10" s="210"/>
      <c r="DG10" s="211"/>
      <c r="DH10" s="209"/>
      <c r="DI10" s="209"/>
      <c r="DJ10" s="209"/>
      <c r="DK10" s="208"/>
      <c r="DL10" s="209">
        <v>3</v>
      </c>
      <c r="DM10" s="272" t="s">
        <v>15</v>
      </c>
      <c r="DN10" s="273">
        <v>1</v>
      </c>
      <c r="DO10" s="269">
        <v>0</v>
      </c>
      <c r="DP10" s="274">
        <v>0</v>
      </c>
      <c r="DQ10" s="275"/>
      <c r="DR10" s="211"/>
      <c r="DS10" s="209"/>
      <c r="DT10" s="209"/>
      <c r="DU10" s="276" t="e">
        <v>#VALUE!</v>
      </c>
      <c r="DV10" s="276" t="e">
        <v>#VALUE!</v>
      </c>
      <c r="DW10" s="212"/>
      <c r="DX10" s="213" t="b">
        <v>0</v>
      </c>
      <c r="DY10" s="213"/>
      <c r="DZ10" s="213"/>
      <c r="EA10" s="210"/>
      <c r="EB10" s="213"/>
      <c r="EC10" s="213"/>
      <c r="ED10" s="214"/>
      <c r="EE10" s="213"/>
      <c r="EF10" s="209"/>
      <c r="EG10" s="213"/>
      <c r="EH10" s="208"/>
      <c r="EI10" s="188" t="s">
        <v>42</v>
      </c>
      <c r="EJ10" s="215" t="s">
        <v>15</v>
      </c>
      <c r="EK10" s="216" t="s">
        <v>370</v>
      </c>
      <c r="EL10" s="216" t="s">
        <v>371</v>
      </c>
      <c r="EM10" s="217">
        <v>45962</v>
      </c>
      <c r="EN10" s="218">
        <v>0</v>
      </c>
      <c r="EO10" s="188">
        <v>0</v>
      </c>
      <c r="EP10" s="184"/>
      <c r="EQ10" s="265"/>
      <c r="ER10" s="184"/>
      <c r="ES10" s="184"/>
      <c r="ET10" s="184"/>
      <c r="EU10" s="184"/>
      <c r="EY10" s="219"/>
      <c r="FK10" s="440">
        <v>45958</v>
      </c>
      <c r="FL10" s="402"/>
      <c r="FM10" s="402"/>
      <c r="FN10" s="441">
        <v>0.39583333333333331</v>
      </c>
      <c r="FO10" s="402"/>
      <c r="FP10" s="402">
        <v>1</v>
      </c>
      <c r="FQ10" s="402"/>
      <c r="FR10" s="403" t="s">
        <v>17</v>
      </c>
      <c r="FS10" s="402"/>
      <c r="FT10" s="402"/>
      <c r="FU10" s="404"/>
      <c r="FV10" s="220">
        <v>0</v>
      </c>
      <c r="FW10" s="221" t="s">
        <v>39</v>
      </c>
      <c r="FX10" s="222">
        <v>1</v>
      </c>
      <c r="FY10" s="223" t="e">
        <v>#N/A</v>
      </c>
      <c r="FZ10" s="224"/>
      <c r="GA10" s="224"/>
      <c r="GB10" s="224"/>
      <c r="GC10" s="224"/>
      <c r="GD10" s="224"/>
      <c r="GE10" s="225"/>
      <c r="GF10" s="226"/>
      <c r="GG10" s="227"/>
      <c r="GH10" s="228" t="s">
        <v>37</v>
      </c>
      <c r="GI10" s="229" t="s">
        <v>37</v>
      </c>
      <c r="GJ10" s="228" t="s">
        <v>37</v>
      </c>
      <c r="GK10" s="277" t="s">
        <v>37</v>
      </c>
      <c r="GL10" s="405" t="s">
        <v>37</v>
      </c>
      <c r="GM10" s="406"/>
      <c r="GN10" s="383" t="s">
        <v>37</v>
      </c>
      <c r="GO10" s="384"/>
      <c r="GP10" s="230">
        <v>0</v>
      </c>
      <c r="GR10" s="278"/>
      <c r="GS10" s="240"/>
      <c r="GV10" s="232">
        <v>1</v>
      </c>
      <c r="GW10" s="233">
        <v>3</v>
      </c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5">
        <v>0</v>
      </c>
      <c r="HI10" s="236">
        <v>0</v>
      </c>
      <c r="HJ10" s="279"/>
      <c r="HK10" s="280"/>
      <c r="HL10" s="239">
        <v>0</v>
      </c>
      <c r="HM10" s="239">
        <v>0</v>
      </c>
      <c r="HN10" s="240"/>
      <c r="HO10" s="240"/>
      <c r="HP10" s="255"/>
      <c r="HQ10" s="255"/>
      <c r="HR10" s="256"/>
      <c r="HS10" s="256"/>
      <c r="HT10" s="240"/>
      <c r="HU10" s="240"/>
      <c r="HV10" s="231"/>
      <c r="HW10" s="231"/>
      <c r="HX10" s="231"/>
      <c r="HY10" s="231"/>
      <c r="HZ10" s="231"/>
      <c r="IA10" s="231"/>
      <c r="IB10" s="231"/>
      <c r="IC10" s="231"/>
      <c r="ID10" s="281"/>
      <c r="IE10" s="281"/>
      <c r="IF10" s="240"/>
      <c r="IG10" s="282"/>
      <c r="IH10" s="227"/>
      <c r="II10" s="228" t="s">
        <v>37</v>
      </c>
      <c r="IJ10" s="229" t="s">
        <v>37</v>
      </c>
      <c r="IK10" s="228" t="s">
        <v>37</v>
      </c>
      <c r="IL10" s="277" t="s">
        <v>37</v>
      </c>
      <c r="IM10" s="258"/>
      <c r="IN10" s="259"/>
      <c r="IO10" s="260"/>
      <c r="IP10" s="264"/>
      <c r="IQ10" s="283">
        <v>2</v>
      </c>
      <c r="IR10" s="284" t="e">
        <v>#DIV/0!</v>
      </c>
      <c r="IS10" s="284" t="e">
        <v>#VALUE!</v>
      </c>
      <c r="IT10" s="209" t="e">
        <v>#DIV/0!</v>
      </c>
      <c r="IU10" s="285" t="e">
        <v>#DIV/0!</v>
      </c>
      <c r="IW10" s="209"/>
      <c r="IX10" s="209"/>
      <c r="IY10" s="209"/>
      <c r="IZ10" s="209"/>
      <c r="JA10" s="208"/>
      <c r="JB10" s="211"/>
      <c r="JC10" s="209"/>
      <c r="JD10" s="209"/>
      <c r="JE10" s="209"/>
      <c r="JF10" s="209"/>
      <c r="JG10" s="209"/>
      <c r="JH10" s="209"/>
      <c r="JI10" s="211"/>
      <c r="JJ10" s="209"/>
      <c r="JK10" s="209"/>
      <c r="JL10" s="209"/>
      <c r="JM10" s="209"/>
      <c r="JN10" s="209"/>
      <c r="JO10" s="208"/>
      <c r="JP10" s="211"/>
      <c r="JQ10" s="209"/>
      <c r="JR10" s="209"/>
      <c r="JS10" s="209"/>
      <c r="JT10" s="209"/>
      <c r="JU10" s="209"/>
      <c r="JV10" s="286" t="s">
        <v>16</v>
      </c>
      <c r="JW10" s="287">
        <v>1</v>
      </c>
      <c r="JX10" s="284">
        <v>0</v>
      </c>
      <c r="JY10" s="288">
        <v>0</v>
      </c>
      <c r="JZ10" s="289"/>
      <c r="KA10" s="211"/>
      <c r="KB10" s="209"/>
      <c r="KC10" s="209"/>
      <c r="KD10" s="290" t="e">
        <v>#VALUE!</v>
      </c>
      <c r="KE10" s="276" t="e">
        <v>#VALUE!</v>
      </c>
      <c r="KF10" s="212"/>
      <c r="KG10" s="213" t="b">
        <v>0</v>
      </c>
      <c r="KH10" s="213"/>
      <c r="KI10" s="213"/>
      <c r="KJ10" s="210"/>
      <c r="KK10" s="213"/>
      <c r="KL10" s="213"/>
      <c r="KM10" s="214"/>
      <c r="KN10" s="213"/>
      <c r="KO10" s="209"/>
      <c r="KP10" s="213"/>
      <c r="KQ10" s="208"/>
      <c r="KR10" s="188" t="s">
        <v>35</v>
      </c>
      <c r="KS10" s="215" t="s">
        <v>16</v>
      </c>
      <c r="KT10" s="216" t="e">
        <v>#N/A</v>
      </c>
      <c r="KU10" s="216" t="e">
        <v>#N/A</v>
      </c>
      <c r="KV10" s="217">
        <v>45958</v>
      </c>
      <c r="KW10" s="218">
        <v>0.4375</v>
      </c>
      <c r="KX10" s="188">
        <v>0</v>
      </c>
      <c r="KZ10" s="291"/>
      <c r="MA10" s="184">
        <v>9</v>
      </c>
      <c r="MB10" s="184">
        <v>44</v>
      </c>
      <c r="MC10" s="184">
        <v>61</v>
      </c>
      <c r="MH10" s="196">
        <v>3</v>
      </c>
      <c r="MI10" s="196" t="s">
        <v>0</v>
      </c>
      <c r="MJ10" s="196" t="s">
        <v>0</v>
      </c>
      <c r="MK10" s="196" t="s">
        <v>0</v>
      </c>
      <c r="MP10" s="184">
        <v>51</v>
      </c>
    </row>
    <row r="11" spans="1:403" ht="14.25" customHeight="1" x14ac:dyDescent="0.35">
      <c r="A11" s="219"/>
      <c r="B11" s="440">
        <v>45962</v>
      </c>
      <c r="C11" s="402"/>
      <c r="D11" s="402"/>
      <c r="E11" s="441"/>
      <c r="F11" s="402"/>
      <c r="G11" s="402">
        <v>1</v>
      </c>
      <c r="H11" s="402"/>
      <c r="I11" s="403" t="s">
        <v>17</v>
      </c>
      <c r="J11" s="402"/>
      <c r="K11" s="402"/>
      <c r="L11" s="404"/>
      <c r="M11" s="220">
        <v>2</v>
      </c>
      <c r="N11" s="221" t="s">
        <v>46</v>
      </c>
      <c r="O11" s="222">
        <v>1</v>
      </c>
      <c r="P11" s="223" t="s">
        <v>370</v>
      </c>
      <c r="Q11" s="224"/>
      <c r="R11" s="224"/>
      <c r="S11" s="224"/>
      <c r="T11" s="224"/>
      <c r="U11" s="224"/>
      <c r="V11" s="225"/>
      <c r="W11" s="226"/>
      <c r="X11" s="227"/>
      <c r="Y11" s="228" t="s">
        <v>37</v>
      </c>
      <c r="Z11" s="229" t="s">
        <v>37</v>
      </c>
      <c r="AA11" s="228" t="s">
        <v>37</v>
      </c>
      <c r="AB11" s="277" t="s">
        <v>37</v>
      </c>
      <c r="AC11" s="405" t="s">
        <v>37</v>
      </c>
      <c r="AD11" s="406"/>
      <c r="AE11" s="383" t="s">
        <v>37</v>
      </c>
      <c r="AF11" s="384"/>
      <c r="AG11" s="230">
        <v>0</v>
      </c>
      <c r="AH11" s="186"/>
      <c r="AI11" s="278"/>
      <c r="AJ11" s="240"/>
      <c r="AK11" s="186"/>
      <c r="AL11" s="186"/>
      <c r="AM11" s="232">
        <v>1</v>
      </c>
      <c r="AN11" s="233">
        <v>3</v>
      </c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5">
        <v>0</v>
      </c>
      <c r="AZ11" s="236">
        <v>0</v>
      </c>
      <c r="BA11" s="279"/>
      <c r="BB11" s="280"/>
      <c r="BC11" s="239">
        <v>0</v>
      </c>
      <c r="BD11" s="239">
        <v>0</v>
      </c>
      <c r="BE11" s="240"/>
      <c r="BF11" s="240"/>
      <c r="BG11" s="255"/>
      <c r="BH11" s="255"/>
      <c r="BI11" s="256"/>
      <c r="BJ11" s="256"/>
      <c r="BK11" s="240"/>
      <c r="BL11" s="240"/>
      <c r="BM11" s="231"/>
      <c r="BN11" s="231"/>
      <c r="BO11" s="231"/>
      <c r="BP11" s="231"/>
      <c r="BQ11" s="231"/>
      <c r="BR11" s="231"/>
      <c r="BS11" s="231"/>
      <c r="BT11" s="231"/>
      <c r="BU11" s="281"/>
      <c r="BV11" s="281"/>
      <c r="BW11" s="240"/>
      <c r="BX11" s="282"/>
      <c r="BY11" s="227"/>
      <c r="BZ11" s="228" t="s">
        <v>37</v>
      </c>
      <c r="CA11" s="229" t="s">
        <v>37</v>
      </c>
      <c r="CB11" s="228" t="s">
        <v>37</v>
      </c>
      <c r="CC11" s="277" t="s">
        <v>37</v>
      </c>
      <c r="CD11" s="258"/>
      <c r="CE11" s="259"/>
      <c r="CF11" s="260"/>
      <c r="CG11" s="264"/>
      <c r="CH11" s="283">
        <v>2</v>
      </c>
      <c r="CI11" s="284" t="e">
        <v>#DIV/0!</v>
      </c>
      <c r="CJ11" s="284" t="e">
        <v>#VALUE!</v>
      </c>
      <c r="CK11" s="209" t="e">
        <v>#DIV/0!</v>
      </c>
      <c r="CL11" s="285" t="e">
        <v>#DIV/0!</v>
      </c>
      <c r="CM11" s="186"/>
      <c r="CN11" s="209"/>
      <c r="CO11" s="209"/>
      <c r="CP11" s="209"/>
      <c r="CQ11" s="209"/>
      <c r="CR11" s="208"/>
      <c r="CS11" s="211"/>
      <c r="CT11" s="209"/>
      <c r="CU11" s="209"/>
      <c r="CV11" s="209"/>
      <c r="CW11" s="209"/>
      <c r="CX11" s="209"/>
      <c r="CY11" s="209"/>
      <c r="CZ11" s="211"/>
      <c r="DA11" s="209"/>
      <c r="DB11" s="209"/>
      <c r="DC11" s="209"/>
      <c r="DD11" s="209"/>
      <c r="DE11" s="209"/>
      <c r="DF11" s="208"/>
      <c r="DG11" s="211"/>
      <c r="DH11" s="209"/>
      <c r="DI11" s="209"/>
      <c r="DJ11" s="209"/>
      <c r="DK11" s="209"/>
      <c r="DL11" s="209"/>
      <c r="DM11" s="286" t="s">
        <v>16</v>
      </c>
      <c r="DN11" s="287">
        <v>1</v>
      </c>
      <c r="DO11" s="284">
        <v>0</v>
      </c>
      <c r="DP11" s="288">
        <v>0</v>
      </c>
      <c r="DQ11" s="289"/>
      <c r="DR11" s="211"/>
      <c r="DS11" s="209"/>
      <c r="DT11" s="209"/>
      <c r="DU11" s="290" t="e">
        <v>#VALUE!</v>
      </c>
      <c r="DV11" s="276" t="e">
        <v>#VALUE!</v>
      </c>
      <c r="DW11" s="212"/>
      <c r="DX11" s="213" t="b">
        <v>0</v>
      </c>
      <c r="DY11" s="213"/>
      <c r="DZ11" s="213"/>
      <c r="EA11" s="210"/>
      <c r="EB11" s="213"/>
      <c r="EC11" s="213"/>
      <c r="ED11" s="214"/>
      <c r="EE11" s="213"/>
      <c r="EF11" s="209"/>
      <c r="EG11" s="213"/>
      <c r="EH11" s="208"/>
      <c r="EI11" s="188" t="s">
        <v>42</v>
      </c>
      <c r="EJ11" s="215" t="s">
        <v>16</v>
      </c>
      <c r="EK11" s="216" t="s">
        <v>370</v>
      </c>
      <c r="EL11" s="216" t="s">
        <v>372</v>
      </c>
      <c r="EM11" s="217">
        <v>45962</v>
      </c>
      <c r="EN11" s="218">
        <v>0</v>
      </c>
      <c r="EO11" s="188">
        <v>0</v>
      </c>
      <c r="EP11" s="184"/>
      <c r="EQ11" s="291"/>
      <c r="ER11" s="184"/>
      <c r="ES11" s="184"/>
      <c r="ET11" s="184"/>
      <c r="EU11" s="184"/>
      <c r="EY11" s="219"/>
      <c r="FK11" s="385">
        <v>45958</v>
      </c>
      <c r="FL11" s="435"/>
      <c r="FM11" s="436"/>
      <c r="FN11" s="437">
        <v>0.4375</v>
      </c>
      <c r="FO11" s="390"/>
      <c r="FP11" s="390">
        <v>2</v>
      </c>
      <c r="FQ11" s="390"/>
      <c r="FR11" s="391" t="s">
        <v>18</v>
      </c>
      <c r="FS11" s="390"/>
      <c r="FT11" s="390"/>
      <c r="FU11" s="392"/>
      <c r="FV11" s="220"/>
      <c r="FW11" s="221" t="s">
        <v>39</v>
      </c>
      <c r="FX11" s="292">
        <v>2</v>
      </c>
      <c r="FY11" s="293" t="e">
        <v>#N/A</v>
      </c>
      <c r="FZ11" s="294"/>
      <c r="GA11" s="294"/>
      <c r="GB11" s="294"/>
      <c r="GC11" s="294"/>
      <c r="GD11" s="294"/>
      <c r="GE11" s="295"/>
      <c r="GF11" s="296" t="s">
        <v>37</v>
      </c>
      <c r="GG11" s="297" t="s">
        <v>37</v>
      </c>
      <c r="GH11" s="298"/>
      <c r="GI11" s="299"/>
      <c r="GJ11" s="300" t="s">
        <v>37</v>
      </c>
      <c r="GK11" s="301" t="s">
        <v>37</v>
      </c>
      <c r="GL11" s="393" t="s">
        <v>37</v>
      </c>
      <c r="GM11" s="394"/>
      <c r="GN11" s="395" t="s">
        <v>37</v>
      </c>
      <c r="GO11" s="396"/>
      <c r="GP11" s="230">
        <v>0</v>
      </c>
      <c r="GR11" s="278"/>
      <c r="GV11" s="232">
        <v>1</v>
      </c>
      <c r="GW11" s="233">
        <v>2</v>
      </c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5">
        <v>0</v>
      </c>
      <c r="HI11" s="236">
        <v>0</v>
      </c>
      <c r="HJ11" s="279"/>
      <c r="HK11" s="280"/>
      <c r="HL11" s="239">
        <v>0</v>
      </c>
      <c r="HM11" s="239">
        <v>0</v>
      </c>
      <c r="HP11" s="186"/>
      <c r="HQ11" s="186"/>
      <c r="HR11" s="187"/>
      <c r="HS11" s="187"/>
      <c r="ID11" s="302"/>
      <c r="IE11" s="302"/>
      <c r="IG11" s="303" t="s">
        <v>37</v>
      </c>
      <c r="IH11" s="297" t="s">
        <v>37</v>
      </c>
      <c r="II11" s="298"/>
      <c r="IJ11" s="299"/>
      <c r="IK11" s="300" t="s">
        <v>37</v>
      </c>
      <c r="IL11" s="301" t="s">
        <v>37</v>
      </c>
      <c r="IP11" s="264"/>
      <c r="IQ11" s="304">
        <v>3</v>
      </c>
      <c r="IR11" s="305" t="e">
        <v>#DIV/0!</v>
      </c>
      <c r="IS11" s="305" t="e">
        <v>#VALUE!</v>
      </c>
      <c r="IT11" s="306" t="e">
        <v>#DIV/0!</v>
      </c>
      <c r="IU11" s="307" t="e">
        <v>#DIV/0!</v>
      </c>
      <c r="IY11" s="209"/>
      <c r="IZ11" s="209"/>
      <c r="JA11" s="208"/>
      <c r="JB11" s="211"/>
      <c r="JC11" s="209"/>
      <c r="JD11" s="209"/>
      <c r="JE11" s="209"/>
      <c r="JF11" s="209"/>
      <c r="JG11" s="209"/>
      <c r="JH11" s="209"/>
      <c r="JI11" s="211"/>
      <c r="JJ11" s="209"/>
      <c r="JK11" s="209"/>
      <c r="JL11" s="209"/>
      <c r="JM11" s="209"/>
      <c r="JN11" s="209"/>
      <c r="JO11" s="208"/>
      <c r="JP11" s="211"/>
      <c r="JQ11" s="209"/>
      <c r="JR11" s="209"/>
      <c r="JS11" s="209"/>
      <c r="JT11" s="209"/>
      <c r="JU11" s="209"/>
      <c r="JV11" s="308" t="s">
        <v>19</v>
      </c>
      <c r="JW11" s="309">
        <v>1</v>
      </c>
      <c r="JX11" s="305">
        <v>0</v>
      </c>
      <c r="JY11" s="310">
        <v>0</v>
      </c>
      <c r="JZ11" s="289"/>
      <c r="KA11" s="211"/>
      <c r="KB11" s="209"/>
      <c r="KC11" s="209"/>
      <c r="KD11" s="290" t="e">
        <v>#VALUE!</v>
      </c>
      <c r="KE11" s="276" t="e">
        <v>#VALUE!</v>
      </c>
      <c r="KF11" s="212"/>
      <c r="KG11" s="213" t="b">
        <v>0</v>
      </c>
      <c r="KH11" s="213"/>
      <c r="KI11" s="213"/>
      <c r="KJ11" s="210"/>
      <c r="KK11" s="213"/>
      <c r="KL11" s="213"/>
      <c r="KM11" s="214"/>
      <c r="KN11" s="213"/>
      <c r="KO11" s="209"/>
      <c r="KP11" s="213"/>
      <c r="KQ11" s="208"/>
      <c r="KR11" s="188" t="s">
        <v>35</v>
      </c>
      <c r="KS11" s="215" t="s">
        <v>19</v>
      </c>
      <c r="KT11" s="216" t="e">
        <v>#N/A</v>
      </c>
      <c r="KU11" s="216" t="e">
        <v>#N/A</v>
      </c>
      <c r="KV11" s="217">
        <v>45958</v>
      </c>
      <c r="KW11" s="218">
        <v>0.47916666666666669</v>
      </c>
      <c r="KX11" s="188">
        <v>0</v>
      </c>
      <c r="KZ11" s="311"/>
      <c r="MA11" s="184">
        <v>10</v>
      </c>
      <c r="MB11" s="184">
        <v>43</v>
      </c>
      <c r="MC11" s="184">
        <v>62</v>
      </c>
      <c r="MH11" s="196">
        <v>3</v>
      </c>
      <c r="MI11" s="196" t="s">
        <v>0</v>
      </c>
      <c r="MJ11" s="196" t="s">
        <v>0</v>
      </c>
      <c r="MK11" s="196" t="s">
        <v>0</v>
      </c>
      <c r="MP11" s="184">
        <v>54</v>
      </c>
    </row>
    <row r="12" spans="1:403" ht="14.25" customHeight="1" thickBot="1" x14ac:dyDescent="0.4">
      <c r="A12" s="219"/>
      <c r="B12" s="385">
        <v>45962</v>
      </c>
      <c r="C12" s="435"/>
      <c r="D12" s="436"/>
      <c r="E12" s="437"/>
      <c r="F12" s="390"/>
      <c r="G12" s="390">
        <v>2</v>
      </c>
      <c r="H12" s="390"/>
      <c r="I12" s="391" t="s">
        <v>18</v>
      </c>
      <c r="J12" s="390"/>
      <c r="K12" s="390"/>
      <c r="L12" s="392"/>
      <c r="M12" s="220">
        <v>51</v>
      </c>
      <c r="N12" s="221" t="s">
        <v>46</v>
      </c>
      <c r="O12" s="292">
        <v>2</v>
      </c>
      <c r="P12" s="293" t="s">
        <v>372</v>
      </c>
      <c r="Q12" s="294"/>
      <c r="R12" s="294"/>
      <c r="S12" s="294"/>
      <c r="T12" s="294"/>
      <c r="U12" s="294"/>
      <c r="V12" s="295"/>
      <c r="W12" s="296" t="s">
        <v>37</v>
      </c>
      <c r="X12" s="297" t="s">
        <v>37</v>
      </c>
      <c r="Y12" s="298"/>
      <c r="Z12" s="299"/>
      <c r="AA12" s="300" t="s">
        <v>37</v>
      </c>
      <c r="AB12" s="301" t="s">
        <v>37</v>
      </c>
      <c r="AC12" s="393" t="s">
        <v>37</v>
      </c>
      <c r="AD12" s="394"/>
      <c r="AE12" s="395" t="s">
        <v>37</v>
      </c>
      <c r="AF12" s="396"/>
      <c r="AG12" s="230">
        <v>0</v>
      </c>
      <c r="AH12" s="186"/>
      <c r="AI12" s="278"/>
      <c r="AJ12" s="186"/>
      <c r="AK12" s="186"/>
      <c r="AL12" s="186"/>
      <c r="AM12" s="232">
        <v>1</v>
      </c>
      <c r="AN12" s="233">
        <v>2</v>
      </c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5">
        <v>0</v>
      </c>
      <c r="AZ12" s="236">
        <v>0</v>
      </c>
      <c r="BA12" s="279"/>
      <c r="BB12" s="280"/>
      <c r="BC12" s="239">
        <v>0</v>
      </c>
      <c r="BD12" s="239">
        <v>0</v>
      </c>
      <c r="BE12" s="186"/>
      <c r="BF12" s="186"/>
      <c r="BG12" s="186"/>
      <c r="BH12" s="186"/>
      <c r="BI12" s="187"/>
      <c r="BJ12" s="187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302"/>
      <c r="BV12" s="302"/>
      <c r="BW12" s="186"/>
      <c r="BX12" s="303" t="s">
        <v>37</v>
      </c>
      <c r="BY12" s="297" t="s">
        <v>37</v>
      </c>
      <c r="BZ12" s="298"/>
      <c r="CA12" s="299"/>
      <c r="CB12" s="300" t="s">
        <v>37</v>
      </c>
      <c r="CC12" s="301" t="s">
        <v>37</v>
      </c>
      <c r="CD12" s="186"/>
      <c r="CE12" s="186"/>
      <c r="CF12" s="186"/>
      <c r="CG12" s="264"/>
      <c r="CH12" s="304">
        <v>3</v>
      </c>
      <c r="CI12" s="305" t="e">
        <v>#DIV/0!</v>
      </c>
      <c r="CJ12" s="305" t="e">
        <v>#VALUE!</v>
      </c>
      <c r="CK12" s="306" t="e">
        <v>#DIV/0!</v>
      </c>
      <c r="CL12" s="307" t="e">
        <v>#DIV/0!</v>
      </c>
      <c r="CM12" s="186"/>
      <c r="CN12" s="186"/>
      <c r="CO12" s="186"/>
      <c r="CP12" s="209"/>
      <c r="CQ12" s="209"/>
      <c r="CR12" s="208"/>
      <c r="CS12" s="211"/>
      <c r="CT12" s="209"/>
      <c r="CU12" s="209"/>
      <c r="CV12" s="209"/>
      <c r="CW12" s="209"/>
      <c r="CX12" s="209"/>
      <c r="CY12" s="209"/>
      <c r="CZ12" s="211"/>
      <c r="DA12" s="209"/>
      <c r="DB12" s="209"/>
      <c r="DC12" s="209"/>
      <c r="DD12" s="209"/>
      <c r="DE12" s="209"/>
      <c r="DF12" s="208"/>
      <c r="DG12" s="211"/>
      <c r="DH12" s="209"/>
      <c r="DI12" s="209"/>
      <c r="DJ12" s="209"/>
      <c r="DK12" s="209"/>
      <c r="DL12" s="209"/>
      <c r="DM12" s="308" t="s">
        <v>19</v>
      </c>
      <c r="DN12" s="309">
        <v>1</v>
      </c>
      <c r="DO12" s="305">
        <v>0</v>
      </c>
      <c r="DP12" s="310">
        <v>0</v>
      </c>
      <c r="DQ12" s="289"/>
      <c r="DR12" s="211"/>
      <c r="DS12" s="209"/>
      <c r="DT12" s="209"/>
      <c r="DU12" s="290" t="e">
        <v>#VALUE!</v>
      </c>
      <c r="DV12" s="276" t="e">
        <v>#VALUE!</v>
      </c>
      <c r="DW12" s="212"/>
      <c r="DX12" s="213" t="b">
        <v>0</v>
      </c>
      <c r="DY12" s="213"/>
      <c r="DZ12" s="213"/>
      <c r="EA12" s="210"/>
      <c r="EB12" s="213"/>
      <c r="EC12" s="213"/>
      <c r="ED12" s="214"/>
      <c r="EE12" s="213"/>
      <c r="EF12" s="209"/>
      <c r="EG12" s="213"/>
      <c r="EH12" s="208"/>
      <c r="EI12" s="188" t="s">
        <v>42</v>
      </c>
      <c r="EJ12" s="215" t="s">
        <v>19</v>
      </c>
      <c r="EK12" s="216" t="s">
        <v>372</v>
      </c>
      <c r="EL12" s="216" t="s">
        <v>371</v>
      </c>
      <c r="EM12" s="217">
        <v>45962</v>
      </c>
      <c r="EN12" s="218">
        <v>0</v>
      </c>
      <c r="EO12" s="188">
        <v>0</v>
      </c>
      <c r="EP12" s="184"/>
      <c r="EQ12" s="311"/>
      <c r="ER12" s="184"/>
      <c r="ES12" s="184"/>
      <c r="ET12" s="184"/>
      <c r="EU12" s="184"/>
      <c r="EY12" s="219"/>
      <c r="FK12" s="373">
        <v>45958</v>
      </c>
      <c r="FL12" s="429"/>
      <c r="FM12" s="430"/>
      <c r="FN12" s="456">
        <v>0.47916666666666669</v>
      </c>
      <c r="FO12" s="378"/>
      <c r="FP12" s="378">
        <v>3</v>
      </c>
      <c r="FQ12" s="378"/>
      <c r="FR12" s="379" t="s">
        <v>21</v>
      </c>
      <c r="FS12" s="378"/>
      <c r="FT12" s="378"/>
      <c r="FU12" s="380"/>
      <c r="FV12" s="220"/>
      <c r="FW12" s="221" t="s">
        <v>39</v>
      </c>
      <c r="FX12" s="245">
        <v>3</v>
      </c>
      <c r="FY12" s="246" t="e">
        <v>#N/A</v>
      </c>
      <c r="FZ12" s="247"/>
      <c r="GA12" s="247"/>
      <c r="GB12" s="247"/>
      <c r="GC12" s="247"/>
      <c r="GD12" s="247"/>
      <c r="GE12" s="248"/>
      <c r="GF12" s="249" t="s">
        <v>37</v>
      </c>
      <c r="GG12" s="250" t="s">
        <v>37</v>
      </c>
      <c r="GH12" s="312" t="s">
        <v>37</v>
      </c>
      <c r="GI12" s="250" t="s">
        <v>37</v>
      </c>
      <c r="GJ12" s="251"/>
      <c r="GK12" s="313"/>
      <c r="GL12" s="381" t="s">
        <v>37</v>
      </c>
      <c r="GM12" s="382"/>
      <c r="GN12" s="371" t="s">
        <v>37</v>
      </c>
      <c r="GO12" s="372"/>
      <c r="GP12" s="314">
        <v>0</v>
      </c>
      <c r="GR12" s="278"/>
      <c r="GV12" s="232">
        <v>2</v>
      </c>
      <c r="GW12" s="233">
        <v>3</v>
      </c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5">
        <v>0</v>
      </c>
      <c r="HI12" s="236">
        <v>0</v>
      </c>
      <c r="HJ12" s="237"/>
      <c r="HK12" s="238"/>
      <c r="HL12" s="239">
        <v>0</v>
      </c>
      <c r="HM12" s="239">
        <v>0</v>
      </c>
      <c r="HP12" s="186"/>
      <c r="HQ12" s="186"/>
      <c r="HR12" s="187"/>
      <c r="HS12" s="187"/>
      <c r="ID12" s="302"/>
      <c r="IE12" s="302"/>
      <c r="IG12" s="315" t="s">
        <v>37</v>
      </c>
      <c r="IH12" s="250" t="s">
        <v>37</v>
      </c>
      <c r="II12" s="312" t="s">
        <v>37</v>
      </c>
      <c r="IJ12" s="250" t="s">
        <v>37</v>
      </c>
      <c r="IK12" s="251"/>
      <c r="IL12" s="313"/>
      <c r="IP12" s="264"/>
      <c r="IQ12" s="211"/>
      <c r="IR12" s="284"/>
      <c r="IS12" s="284"/>
      <c r="IT12" s="209"/>
      <c r="IU12" s="209"/>
      <c r="IY12" s="209"/>
      <c r="IZ12" s="209"/>
      <c r="JA12" s="208"/>
      <c r="JB12" s="211"/>
      <c r="JC12" s="209"/>
      <c r="JD12" s="209"/>
      <c r="JE12" s="209"/>
      <c r="JF12" s="209"/>
      <c r="JG12" s="209"/>
      <c r="JH12" s="209"/>
      <c r="JI12" s="211"/>
      <c r="JJ12" s="209"/>
      <c r="JK12" s="209"/>
      <c r="JL12" s="209"/>
      <c r="JM12" s="209"/>
      <c r="JN12" s="209"/>
      <c r="JO12" s="208"/>
      <c r="JP12" s="211"/>
      <c r="JQ12" s="209"/>
      <c r="JR12" s="209"/>
      <c r="JS12" s="209"/>
      <c r="JT12" s="209"/>
      <c r="JU12" s="209"/>
      <c r="JV12" s="213"/>
      <c r="JW12" s="211"/>
      <c r="JX12" s="209"/>
      <c r="JY12" s="209"/>
      <c r="JZ12" s="209"/>
      <c r="KA12" s="209"/>
      <c r="KB12" s="209"/>
      <c r="KC12" s="213"/>
      <c r="KD12" s="316"/>
      <c r="KE12" s="316"/>
      <c r="KF12" s="213"/>
      <c r="KG12" s="213"/>
      <c r="KH12" s="213"/>
      <c r="KI12" s="213"/>
      <c r="KJ12" s="213"/>
      <c r="KK12" s="213"/>
      <c r="KL12" s="213"/>
      <c r="KM12" s="213"/>
      <c r="KN12" s="213"/>
      <c r="KO12" s="209"/>
      <c r="KP12" s="213"/>
      <c r="KQ12" s="208"/>
      <c r="KZ12" s="311"/>
      <c r="MA12" s="184">
        <v>11</v>
      </c>
      <c r="MB12" s="184">
        <v>42</v>
      </c>
      <c r="MC12" s="184">
        <v>63</v>
      </c>
      <c r="MH12" s="196">
        <v>3</v>
      </c>
      <c r="MI12" s="196" t="s">
        <v>0</v>
      </c>
      <c r="MJ12" s="196" t="s">
        <v>0</v>
      </c>
      <c r="MK12" s="196" t="s">
        <v>0</v>
      </c>
    </row>
    <row r="13" spans="1:403" ht="14.25" customHeight="1" thickTop="1" thickBot="1" x14ac:dyDescent="0.4">
      <c r="A13" s="219"/>
      <c r="B13" s="373">
        <v>45962</v>
      </c>
      <c r="C13" s="429"/>
      <c r="D13" s="430"/>
      <c r="E13" s="456"/>
      <c r="F13" s="378"/>
      <c r="G13" s="378">
        <v>3</v>
      </c>
      <c r="H13" s="378"/>
      <c r="I13" s="379" t="s">
        <v>21</v>
      </c>
      <c r="J13" s="378"/>
      <c r="K13" s="378"/>
      <c r="L13" s="380"/>
      <c r="M13" s="220">
        <v>54</v>
      </c>
      <c r="N13" s="221" t="s">
        <v>46</v>
      </c>
      <c r="O13" s="245">
        <v>3</v>
      </c>
      <c r="P13" s="246" t="s">
        <v>371</v>
      </c>
      <c r="Q13" s="247"/>
      <c r="R13" s="247"/>
      <c r="S13" s="247"/>
      <c r="T13" s="247"/>
      <c r="U13" s="247"/>
      <c r="V13" s="248"/>
      <c r="W13" s="249" t="s">
        <v>37</v>
      </c>
      <c r="X13" s="250" t="s">
        <v>37</v>
      </c>
      <c r="Y13" s="312" t="s">
        <v>37</v>
      </c>
      <c r="Z13" s="250" t="s">
        <v>37</v>
      </c>
      <c r="AA13" s="251"/>
      <c r="AB13" s="313"/>
      <c r="AC13" s="381" t="s">
        <v>37</v>
      </c>
      <c r="AD13" s="382"/>
      <c r="AE13" s="371" t="s">
        <v>37</v>
      </c>
      <c r="AF13" s="372"/>
      <c r="AG13" s="314">
        <v>0</v>
      </c>
      <c r="AH13" s="186"/>
      <c r="AI13" s="278"/>
      <c r="AJ13" s="186"/>
      <c r="AK13" s="186"/>
      <c r="AL13" s="186"/>
      <c r="AM13" s="232">
        <v>2</v>
      </c>
      <c r="AN13" s="233">
        <v>3</v>
      </c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5">
        <v>0</v>
      </c>
      <c r="AZ13" s="236">
        <v>0</v>
      </c>
      <c r="BA13" s="237"/>
      <c r="BB13" s="238"/>
      <c r="BC13" s="239">
        <v>0</v>
      </c>
      <c r="BD13" s="239">
        <v>0</v>
      </c>
      <c r="BE13" s="186"/>
      <c r="BF13" s="186"/>
      <c r="BG13" s="186"/>
      <c r="BH13" s="186"/>
      <c r="BI13" s="187"/>
      <c r="BJ13" s="187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302"/>
      <c r="BV13" s="302"/>
      <c r="BW13" s="186"/>
      <c r="BX13" s="315" t="s">
        <v>37</v>
      </c>
      <c r="BY13" s="250" t="s">
        <v>37</v>
      </c>
      <c r="BZ13" s="312" t="s">
        <v>37</v>
      </c>
      <c r="CA13" s="250" t="s">
        <v>37</v>
      </c>
      <c r="CB13" s="251"/>
      <c r="CC13" s="313"/>
      <c r="CD13" s="186"/>
      <c r="CE13" s="186"/>
      <c r="CF13" s="186"/>
      <c r="CG13" s="264"/>
      <c r="CH13" s="211"/>
      <c r="CI13" s="284"/>
      <c r="CJ13" s="284"/>
      <c r="CK13" s="209"/>
      <c r="CL13" s="209"/>
      <c r="CM13" s="186"/>
      <c r="CN13" s="186"/>
      <c r="CO13" s="186"/>
      <c r="CP13" s="209"/>
      <c r="CQ13" s="209"/>
      <c r="CR13" s="208"/>
      <c r="CS13" s="211"/>
      <c r="CT13" s="209"/>
      <c r="CU13" s="209"/>
      <c r="CV13" s="209"/>
      <c r="CW13" s="209"/>
      <c r="CX13" s="209"/>
      <c r="CY13" s="209"/>
      <c r="CZ13" s="211"/>
      <c r="DA13" s="209"/>
      <c r="DB13" s="209"/>
      <c r="DC13" s="209"/>
      <c r="DD13" s="209"/>
      <c r="DE13" s="209"/>
      <c r="DF13" s="208"/>
      <c r="DG13" s="211"/>
      <c r="DH13" s="209"/>
      <c r="DI13" s="209"/>
      <c r="DJ13" s="209"/>
      <c r="DK13" s="209"/>
      <c r="DL13" s="209"/>
      <c r="DM13" s="213"/>
      <c r="DN13" s="211"/>
      <c r="DO13" s="209"/>
      <c r="DP13" s="209"/>
      <c r="DQ13" s="209"/>
      <c r="DR13" s="209"/>
      <c r="DS13" s="209"/>
      <c r="DT13" s="213"/>
      <c r="DU13" s="316"/>
      <c r="DV13" s="316"/>
      <c r="DW13" s="213"/>
      <c r="DX13" s="213"/>
      <c r="DY13" s="213"/>
      <c r="DZ13" s="213"/>
      <c r="EA13" s="213"/>
      <c r="EB13" s="213"/>
      <c r="EC13" s="213"/>
      <c r="ED13" s="213"/>
      <c r="EE13" s="213"/>
      <c r="EF13" s="209"/>
      <c r="EG13" s="213"/>
      <c r="EH13" s="208"/>
      <c r="EI13" s="188"/>
      <c r="EJ13" s="188"/>
      <c r="EK13" s="188"/>
      <c r="EL13" s="188"/>
      <c r="EM13" s="188"/>
      <c r="EN13" s="188"/>
      <c r="EO13" s="189"/>
      <c r="EP13" s="184"/>
      <c r="EQ13" s="311"/>
      <c r="ER13" s="184"/>
      <c r="ES13" s="184"/>
      <c r="ET13" s="184"/>
      <c r="EU13" s="184"/>
      <c r="EY13" s="219"/>
      <c r="MA13" s="184">
        <v>12</v>
      </c>
      <c r="MB13" s="184">
        <v>41</v>
      </c>
      <c r="MC13" s="184">
        <v>64</v>
      </c>
      <c r="MH13" s="196">
        <v>3</v>
      </c>
      <c r="MI13" s="196" t="s">
        <v>0</v>
      </c>
      <c r="MJ13" s="196" t="s">
        <v>0</v>
      </c>
      <c r="MK13" s="196" t="s">
        <v>0</v>
      </c>
    </row>
    <row r="14" spans="1:403" ht="14.25" customHeight="1" thickTop="1" thickBot="1" x14ac:dyDescent="0.4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219"/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  <c r="EM14" s="219"/>
      <c r="EN14" s="219"/>
      <c r="EO14" s="219"/>
      <c r="EP14" s="219"/>
      <c r="EQ14" s="219"/>
      <c r="ER14" s="219"/>
      <c r="ES14" s="219"/>
      <c r="ET14" s="219"/>
      <c r="EU14" s="219"/>
      <c r="EY14" s="219"/>
      <c r="FK14" s="446" t="s">
        <v>1</v>
      </c>
      <c r="FL14" s="421"/>
      <c r="FM14" s="421"/>
      <c r="FN14" s="421" t="s">
        <v>2</v>
      </c>
      <c r="FO14" s="421"/>
      <c r="FP14" s="421" t="s">
        <v>3</v>
      </c>
      <c r="FQ14" s="421"/>
      <c r="FR14" s="421" t="s">
        <v>4</v>
      </c>
      <c r="FS14" s="421"/>
      <c r="FT14" s="421" t="s">
        <v>5</v>
      </c>
      <c r="FU14" s="422"/>
      <c r="FV14" s="199"/>
      <c r="FW14" s="200">
        <v>4</v>
      </c>
      <c r="FX14" s="201" t="s">
        <v>6</v>
      </c>
      <c r="FY14" s="202"/>
      <c r="FZ14" s="203">
        <v>26</v>
      </c>
      <c r="GA14" s="202"/>
      <c r="GB14" s="204"/>
      <c r="GC14" s="204"/>
      <c r="GD14" s="204"/>
      <c r="GE14" s="205"/>
      <c r="GF14" s="424">
        <v>1</v>
      </c>
      <c r="GG14" s="412"/>
      <c r="GH14" s="412">
        <v>2</v>
      </c>
      <c r="GI14" s="412"/>
      <c r="GJ14" s="412">
        <v>3</v>
      </c>
      <c r="GK14" s="412"/>
      <c r="GL14" s="412">
        <v>4</v>
      </c>
      <c r="GM14" s="425"/>
      <c r="GN14" s="445" t="s">
        <v>7</v>
      </c>
      <c r="GO14" s="443"/>
      <c r="GP14" s="443" t="s">
        <v>8</v>
      </c>
      <c r="GQ14" s="444"/>
      <c r="GR14" s="183"/>
      <c r="GV14" s="416" t="s">
        <v>4</v>
      </c>
      <c r="GW14" s="407"/>
      <c r="GX14" s="407" t="s">
        <v>9</v>
      </c>
      <c r="GY14" s="407"/>
      <c r="GZ14" s="407" t="s">
        <v>10</v>
      </c>
      <c r="HA14" s="407"/>
      <c r="HB14" s="407" t="s">
        <v>11</v>
      </c>
      <c r="HC14" s="407"/>
      <c r="HD14" s="407" t="s">
        <v>12</v>
      </c>
      <c r="HE14" s="407"/>
      <c r="HF14" s="407" t="s">
        <v>13</v>
      </c>
      <c r="HG14" s="407"/>
      <c r="HH14" s="407" t="s">
        <v>14</v>
      </c>
      <c r="HI14" s="408"/>
      <c r="HJ14" s="409" t="s">
        <v>14</v>
      </c>
      <c r="HK14" s="410"/>
      <c r="HL14" s="267"/>
      <c r="HM14" s="267"/>
      <c r="HN14" s="416" t="s">
        <v>4</v>
      </c>
      <c r="HO14" s="407"/>
      <c r="HP14" s="407" t="s">
        <v>9</v>
      </c>
      <c r="HQ14" s="407"/>
      <c r="HR14" s="407" t="s">
        <v>10</v>
      </c>
      <c r="HS14" s="407"/>
      <c r="HT14" s="407" t="s">
        <v>11</v>
      </c>
      <c r="HU14" s="407"/>
      <c r="HV14" s="407" t="s">
        <v>12</v>
      </c>
      <c r="HW14" s="407"/>
      <c r="HX14" s="407" t="s">
        <v>13</v>
      </c>
      <c r="HY14" s="407"/>
      <c r="HZ14" s="407" t="s">
        <v>14</v>
      </c>
      <c r="IA14" s="408"/>
      <c r="IB14" s="409" t="s">
        <v>14</v>
      </c>
      <c r="IC14" s="410"/>
      <c r="ID14" s="267"/>
      <c r="IE14" s="267"/>
      <c r="IF14" s="257"/>
      <c r="IG14" s="411">
        <v>1</v>
      </c>
      <c r="IH14" s="412"/>
      <c r="II14" s="412">
        <v>2</v>
      </c>
      <c r="IJ14" s="412"/>
      <c r="IK14" s="412">
        <v>3</v>
      </c>
      <c r="IL14" s="412"/>
      <c r="IM14" s="412">
        <v>4</v>
      </c>
      <c r="IN14" s="413"/>
      <c r="IP14" s="210">
        <v>0</v>
      </c>
      <c r="IQ14" s="268">
        <v>1</v>
      </c>
      <c r="IR14" s="269" t="e">
        <v>#DIV/0!</v>
      </c>
      <c r="IS14" s="269" t="e">
        <v>#VALUE!</v>
      </c>
      <c r="IT14" s="270" t="e">
        <v>#DIV/0!</v>
      </c>
      <c r="IU14" s="271" t="e">
        <v>#DIV/0!</v>
      </c>
      <c r="IV14" s="210">
        <v>0</v>
      </c>
      <c r="IW14" s="268">
        <v>1</v>
      </c>
      <c r="IX14" s="269" t="e">
        <v>#DIV/0!</v>
      </c>
      <c r="IY14" s="269" t="e">
        <v>#VALUE!</v>
      </c>
      <c r="IZ14" s="269" t="e">
        <v>#DIV/0!</v>
      </c>
      <c r="JA14" s="271" t="e">
        <v>#DIV/0!</v>
      </c>
      <c r="JB14" s="210">
        <v>0</v>
      </c>
      <c r="JC14" s="268">
        <v>1</v>
      </c>
      <c r="JD14" s="269" t="e">
        <v>#DIV/0!</v>
      </c>
      <c r="JE14" s="269" t="e">
        <v>#VALUE!</v>
      </c>
      <c r="JF14" s="269" t="e">
        <v>#DIV/0!</v>
      </c>
      <c r="JG14" s="271" t="e">
        <v>#DIV/0!</v>
      </c>
      <c r="JH14" s="210">
        <v>0</v>
      </c>
      <c r="JI14" s="268">
        <v>1</v>
      </c>
      <c r="JJ14" s="269" t="e">
        <v>#DIV/0!</v>
      </c>
      <c r="JK14" s="269" t="e">
        <v>#VALUE!</v>
      </c>
      <c r="JL14" s="269" t="e">
        <v>#DIV/0!</v>
      </c>
      <c r="JM14" s="271" t="e">
        <v>#DIV/0!</v>
      </c>
      <c r="JN14" s="210">
        <v>0</v>
      </c>
      <c r="JO14" s="268">
        <v>1</v>
      </c>
      <c r="JP14" s="317">
        <v>0</v>
      </c>
      <c r="JQ14" s="317">
        <v>0</v>
      </c>
      <c r="JR14" s="317">
        <v>0</v>
      </c>
      <c r="JS14" s="271" t="e">
        <v>#DIV/0!</v>
      </c>
      <c r="JU14" s="209">
        <v>6</v>
      </c>
      <c r="JV14" s="272" t="s">
        <v>16</v>
      </c>
      <c r="JW14" s="273">
        <v>1</v>
      </c>
      <c r="JX14" s="269">
        <v>0</v>
      </c>
      <c r="JY14" s="274">
        <v>0</v>
      </c>
      <c r="JZ14" s="272" t="s">
        <v>19</v>
      </c>
      <c r="KA14" s="273">
        <v>1</v>
      </c>
      <c r="KB14" s="269">
        <v>0</v>
      </c>
      <c r="KC14" s="274">
        <v>0</v>
      </c>
      <c r="KD14" s="276" t="e">
        <v>#VALUE!</v>
      </c>
      <c r="KE14" s="276" t="e">
        <v>#VALUE!</v>
      </c>
      <c r="KF14" s="212"/>
      <c r="KG14" s="213" t="b">
        <v>0</v>
      </c>
      <c r="KH14" s="213"/>
      <c r="KI14" s="213"/>
      <c r="KJ14" s="210"/>
      <c r="KK14" s="213"/>
      <c r="KL14" s="213"/>
      <c r="KM14" s="213"/>
      <c r="KN14" s="213"/>
      <c r="KO14" s="209"/>
      <c r="KP14" s="213"/>
      <c r="KQ14" s="208"/>
      <c r="KR14" s="188" t="s">
        <v>165</v>
      </c>
      <c r="KS14" s="215" t="s">
        <v>15</v>
      </c>
      <c r="KT14" s="216" t="s">
        <v>373</v>
      </c>
      <c r="KU14" s="216" t="e">
        <v>#N/A</v>
      </c>
      <c r="KV14" s="217">
        <v>45958</v>
      </c>
      <c r="KW14" s="218">
        <v>0.39583333333333331</v>
      </c>
      <c r="KX14" s="188">
        <v>0</v>
      </c>
      <c r="KZ14" s="265"/>
      <c r="LA14" s="265"/>
      <c r="LB14" s="265"/>
      <c r="LC14" s="265"/>
      <c r="LD14" s="265"/>
      <c r="MA14" s="184">
        <v>13</v>
      </c>
      <c r="MB14" s="184">
        <v>40</v>
      </c>
      <c r="MC14" s="184">
        <v>65</v>
      </c>
      <c r="MH14" s="196">
        <v>3</v>
      </c>
      <c r="MI14" s="196" t="s">
        <v>0</v>
      </c>
      <c r="MJ14" s="196" t="s">
        <v>0</v>
      </c>
      <c r="MK14" s="196" t="s">
        <v>0</v>
      </c>
      <c r="MP14" s="184">
        <v>3</v>
      </c>
    </row>
    <row r="15" spans="1:403" ht="14.25" customHeight="1" thickTop="1" x14ac:dyDescent="0.35">
      <c r="A15" s="219">
        <v>3</v>
      </c>
      <c r="B15" s="446" t="s">
        <v>1</v>
      </c>
      <c r="C15" s="421"/>
      <c r="D15" s="421"/>
      <c r="E15" s="421" t="s">
        <v>2</v>
      </c>
      <c r="F15" s="421"/>
      <c r="G15" s="421" t="s">
        <v>3</v>
      </c>
      <c r="H15" s="421"/>
      <c r="I15" s="421" t="s">
        <v>4</v>
      </c>
      <c r="J15" s="421"/>
      <c r="K15" s="421" t="s">
        <v>5</v>
      </c>
      <c r="L15" s="422"/>
      <c r="M15" s="199"/>
      <c r="N15" s="200">
        <v>3</v>
      </c>
      <c r="O15" s="201" t="s">
        <v>6</v>
      </c>
      <c r="P15" s="202"/>
      <c r="Q15" s="203">
        <v>3</v>
      </c>
      <c r="R15" s="202"/>
      <c r="S15" s="204"/>
      <c r="T15" s="204"/>
      <c r="U15" s="204"/>
      <c r="V15" s="205"/>
      <c r="W15" s="423">
        <v>1</v>
      </c>
      <c r="X15" s="424"/>
      <c r="Y15" s="425">
        <v>2</v>
      </c>
      <c r="Z15" s="424"/>
      <c r="AA15" s="425">
        <v>3</v>
      </c>
      <c r="AB15" s="426"/>
      <c r="AC15" s="427" t="s">
        <v>7</v>
      </c>
      <c r="AD15" s="428"/>
      <c r="AE15" s="414" t="s">
        <v>8</v>
      </c>
      <c r="AF15" s="415"/>
      <c r="AG15" s="206"/>
      <c r="AH15" s="186"/>
      <c r="AI15" s="187"/>
      <c r="AJ15" s="265"/>
      <c r="AK15" s="186"/>
      <c r="AL15" s="186"/>
      <c r="AM15" s="416" t="s">
        <v>4</v>
      </c>
      <c r="AN15" s="407"/>
      <c r="AO15" s="407" t="s">
        <v>9</v>
      </c>
      <c r="AP15" s="407"/>
      <c r="AQ15" s="407" t="s">
        <v>10</v>
      </c>
      <c r="AR15" s="407"/>
      <c r="AS15" s="407" t="s">
        <v>11</v>
      </c>
      <c r="AT15" s="407"/>
      <c r="AU15" s="407" t="s">
        <v>12</v>
      </c>
      <c r="AV15" s="407"/>
      <c r="AW15" s="407" t="s">
        <v>13</v>
      </c>
      <c r="AX15" s="407"/>
      <c r="AY15" s="407" t="s">
        <v>14</v>
      </c>
      <c r="AZ15" s="408"/>
      <c r="BA15" s="409" t="s">
        <v>14</v>
      </c>
      <c r="BB15" s="410"/>
      <c r="BC15" s="266"/>
      <c r="BD15" s="266"/>
      <c r="BE15" s="195"/>
      <c r="BF15" s="195"/>
      <c r="BG15" s="195"/>
      <c r="BH15" s="195"/>
      <c r="BI15" s="256"/>
      <c r="BJ15" s="256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267"/>
      <c r="BV15" s="267"/>
      <c r="BW15" s="195"/>
      <c r="BX15" s="411">
        <v>1</v>
      </c>
      <c r="BY15" s="412"/>
      <c r="BZ15" s="412">
        <v>2</v>
      </c>
      <c r="CA15" s="412"/>
      <c r="CB15" s="412">
        <v>3</v>
      </c>
      <c r="CC15" s="413"/>
      <c r="CD15" s="258"/>
      <c r="CE15" s="259"/>
      <c r="CF15" s="260"/>
      <c r="CG15" s="210">
        <v>0</v>
      </c>
      <c r="CH15" s="268">
        <v>1</v>
      </c>
      <c r="CI15" s="269" t="e">
        <v>#DIV/0!</v>
      </c>
      <c r="CJ15" s="269" t="e">
        <v>#VALUE!</v>
      </c>
      <c r="CK15" s="270" t="e">
        <v>#DIV/0!</v>
      </c>
      <c r="CL15" s="271" t="e">
        <v>#DIV/0!</v>
      </c>
      <c r="CM15" s="186"/>
      <c r="CN15" s="209"/>
      <c r="CO15" s="209"/>
      <c r="CP15" s="208"/>
      <c r="CQ15" s="209"/>
      <c r="CR15" s="210"/>
      <c r="CS15" s="211"/>
      <c r="CT15" s="209"/>
      <c r="CU15" s="209"/>
      <c r="CV15" s="209"/>
      <c r="CW15" s="208"/>
      <c r="CX15" s="209"/>
      <c r="CY15" s="210"/>
      <c r="CZ15" s="211"/>
      <c r="DA15" s="209"/>
      <c r="DB15" s="209"/>
      <c r="DC15" s="209"/>
      <c r="DD15" s="208"/>
      <c r="DE15" s="209"/>
      <c r="DF15" s="210"/>
      <c r="DG15" s="211"/>
      <c r="DH15" s="209"/>
      <c r="DI15" s="209"/>
      <c r="DJ15" s="209"/>
      <c r="DK15" s="208"/>
      <c r="DL15" s="209">
        <v>3</v>
      </c>
      <c r="DM15" s="272" t="s">
        <v>15</v>
      </c>
      <c r="DN15" s="273">
        <v>1</v>
      </c>
      <c r="DO15" s="269">
        <v>0</v>
      </c>
      <c r="DP15" s="274">
        <v>0</v>
      </c>
      <c r="DQ15" s="275"/>
      <c r="DR15" s="211"/>
      <c r="DS15" s="209"/>
      <c r="DT15" s="209"/>
      <c r="DU15" s="276" t="e">
        <v>#VALUE!</v>
      </c>
      <c r="DV15" s="276" t="e">
        <v>#VALUE!</v>
      </c>
      <c r="DW15" s="212"/>
      <c r="DX15" s="213" t="b">
        <v>0</v>
      </c>
      <c r="DY15" s="213"/>
      <c r="DZ15" s="213"/>
      <c r="EA15" s="210"/>
      <c r="EB15" s="213"/>
      <c r="EC15" s="213"/>
      <c r="ED15" s="214"/>
      <c r="EE15" s="213"/>
      <c r="EF15" s="209"/>
      <c r="EG15" s="213"/>
      <c r="EH15" s="208"/>
      <c r="EI15" s="188" t="s">
        <v>50</v>
      </c>
      <c r="EJ15" s="215" t="s">
        <v>15</v>
      </c>
      <c r="EK15" s="216" t="s">
        <v>374</v>
      </c>
      <c r="EL15" s="216" t="s">
        <v>367</v>
      </c>
      <c r="EM15" s="217">
        <v>45962</v>
      </c>
      <c r="EN15" s="218">
        <v>0</v>
      </c>
      <c r="EO15" s="188">
        <v>0</v>
      </c>
      <c r="EP15" s="184"/>
      <c r="EQ15" s="265"/>
      <c r="ER15" s="184"/>
      <c r="ES15" s="184"/>
      <c r="ET15" s="184"/>
      <c r="EU15" s="184"/>
      <c r="EY15" s="219"/>
      <c r="FK15" s="440">
        <v>45958</v>
      </c>
      <c r="FL15" s="402"/>
      <c r="FM15" s="402"/>
      <c r="FN15" s="441">
        <v>0.39583333333333331</v>
      </c>
      <c r="FO15" s="402"/>
      <c r="FP15" s="402">
        <v>1</v>
      </c>
      <c r="FQ15" s="402"/>
      <c r="FR15" s="318" t="s">
        <v>15</v>
      </c>
      <c r="FS15" s="319" t="s">
        <v>22</v>
      </c>
      <c r="FT15" s="320"/>
      <c r="FU15" s="321"/>
      <c r="FV15" s="220">
        <v>26</v>
      </c>
      <c r="FW15" s="221" t="s">
        <v>168</v>
      </c>
      <c r="FX15" s="222">
        <v>1</v>
      </c>
      <c r="FY15" s="223" t="s">
        <v>373</v>
      </c>
      <c r="FZ15" s="224"/>
      <c r="GA15" s="224"/>
      <c r="GB15" s="224"/>
      <c r="GC15" s="224"/>
      <c r="GD15" s="224"/>
      <c r="GE15" s="225"/>
      <c r="GF15" s="226"/>
      <c r="GG15" s="227"/>
      <c r="GH15" s="228" t="s">
        <v>37</v>
      </c>
      <c r="GI15" s="229" t="s">
        <v>37</v>
      </c>
      <c r="GJ15" s="228" t="s">
        <v>37</v>
      </c>
      <c r="GK15" s="229" t="s">
        <v>37</v>
      </c>
      <c r="GL15" s="228" t="s">
        <v>37</v>
      </c>
      <c r="GM15" s="322" t="s">
        <v>37</v>
      </c>
      <c r="GN15" s="442" t="s">
        <v>37</v>
      </c>
      <c r="GO15" s="438"/>
      <c r="GP15" s="438" t="s">
        <v>37</v>
      </c>
      <c r="GQ15" s="439"/>
      <c r="GR15" s="230">
        <v>0</v>
      </c>
      <c r="GV15" s="232">
        <v>1</v>
      </c>
      <c r="GW15" s="233">
        <v>3</v>
      </c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5">
        <v>0</v>
      </c>
      <c r="HI15" s="236">
        <v>0</v>
      </c>
      <c r="HJ15" s="279"/>
      <c r="HK15" s="280"/>
      <c r="HL15" s="239">
        <v>0</v>
      </c>
      <c r="HM15" s="239">
        <v>0</v>
      </c>
      <c r="HN15" s="232">
        <v>3</v>
      </c>
      <c r="HO15" s="233">
        <v>4</v>
      </c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5">
        <v>0</v>
      </c>
      <c r="IA15" s="236">
        <v>0</v>
      </c>
      <c r="IB15" s="279"/>
      <c r="IC15" s="280"/>
      <c r="ID15" s="239">
        <v>0</v>
      </c>
      <c r="IE15" s="239">
        <v>0</v>
      </c>
      <c r="IF15" s="257"/>
      <c r="IG15" s="282"/>
      <c r="IH15" s="227"/>
      <c r="II15" s="228" t="s">
        <v>37</v>
      </c>
      <c r="IJ15" s="229" t="s">
        <v>37</v>
      </c>
      <c r="IK15" s="228" t="s">
        <v>37</v>
      </c>
      <c r="IL15" s="229" t="s">
        <v>37</v>
      </c>
      <c r="IM15" s="228" t="s">
        <v>37</v>
      </c>
      <c r="IN15" s="277" t="s">
        <v>37</v>
      </c>
      <c r="IP15" s="264"/>
      <c r="IQ15" s="283">
        <v>2</v>
      </c>
      <c r="IR15" s="284" t="e">
        <v>#DIV/0!</v>
      </c>
      <c r="IS15" s="284" t="e">
        <v>#VALUE!</v>
      </c>
      <c r="IT15" s="209" t="e">
        <v>#DIV/0!</v>
      </c>
      <c r="IU15" s="285" t="e">
        <v>#DIV/0!</v>
      </c>
      <c r="IV15" s="208"/>
      <c r="IW15" s="283">
        <v>2</v>
      </c>
      <c r="IX15" s="284" t="e">
        <v>#DIV/0!</v>
      </c>
      <c r="IY15" s="284" t="e">
        <v>#VALUE!</v>
      </c>
      <c r="IZ15" s="284" t="e">
        <v>#DIV/0!</v>
      </c>
      <c r="JA15" s="285" t="e">
        <v>#DIV/0!</v>
      </c>
      <c r="JB15" s="209"/>
      <c r="JC15" s="283">
        <v>2</v>
      </c>
      <c r="JD15" s="284" t="e">
        <v>#DIV/0!</v>
      </c>
      <c r="JE15" s="284" t="e">
        <v>#VALUE!</v>
      </c>
      <c r="JF15" s="284" t="e">
        <v>#DIV/0!</v>
      </c>
      <c r="JG15" s="285" t="e">
        <v>#DIV/0!</v>
      </c>
      <c r="JH15" s="208"/>
      <c r="JI15" s="283">
        <v>2</v>
      </c>
      <c r="JJ15" s="323">
        <v>0</v>
      </c>
      <c r="JK15" s="323">
        <v>0</v>
      </c>
      <c r="JL15" s="323">
        <v>0</v>
      </c>
      <c r="JM15" s="285" t="e">
        <v>#DIV/0!</v>
      </c>
      <c r="JN15" s="208"/>
      <c r="JO15" s="283">
        <v>2</v>
      </c>
      <c r="JP15" s="284" t="e">
        <v>#DIV/0!</v>
      </c>
      <c r="JQ15" s="284" t="e">
        <v>#VALUE!</v>
      </c>
      <c r="JR15" s="284" t="e">
        <v>#DIV/0!</v>
      </c>
      <c r="JS15" s="285" t="e">
        <v>#DIV/0!</v>
      </c>
      <c r="JU15" s="209"/>
      <c r="JV15" s="286" t="s">
        <v>15</v>
      </c>
      <c r="JW15" s="287">
        <v>1</v>
      </c>
      <c r="JX15" s="284">
        <v>0</v>
      </c>
      <c r="JY15" s="288">
        <v>0</v>
      </c>
      <c r="JZ15" s="286" t="s">
        <v>22</v>
      </c>
      <c r="KA15" s="287">
        <v>1</v>
      </c>
      <c r="KB15" s="284">
        <v>0</v>
      </c>
      <c r="KC15" s="288">
        <v>0</v>
      </c>
      <c r="KD15" s="290" t="e">
        <v>#VALUE!</v>
      </c>
      <c r="KE15" s="276" t="e">
        <v>#VALUE!</v>
      </c>
      <c r="KF15" s="212"/>
      <c r="KG15" s="213" t="b">
        <v>0</v>
      </c>
      <c r="KH15" s="213"/>
      <c r="KI15" s="213"/>
      <c r="KJ15" s="210"/>
      <c r="KK15" s="213"/>
      <c r="KL15" s="213"/>
      <c r="KM15" s="213"/>
      <c r="KN15" s="213"/>
      <c r="KO15" s="209"/>
      <c r="KP15" s="213"/>
      <c r="KQ15" s="208"/>
      <c r="KR15" s="188" t="s">
        <v>165</v>
      </c>
      <c r="KS15" s="215" t="s">
        <v>22</v>
      </c>
      <c r="KT15" s="216" t="e">
        <v>#N/A</v>
      </c>
      <c r="KU15" s="216" t="e">
        <v>#N/A</v>
      </c>
      <c r="KV15" s="217">
        <v>45958</v>
      </c>
      <c r="KW15" s="218">
        <v>0.39583333333333331</v>
      </c>
      <c r="KX15" s="188">
        <v>0</v>
      </c>
      <c r="KZ15" s="291"/>
      <c r="LA15" s="291"/>
      <c r="LB15" s="311"/>
      <c r="LC15" s="324"/>
      <c r="LD15" s="311"/>
      <c r="MA15" s="184">
        <v>14</v>
      </c>
      <c r="MB15" s="184">
        <v>39</v>
      </c>
      <c r="MC15" s="184">
        <v>66</v>
      </c>
      <c r="MH15" s="196">
        <v>3</v>
      </c>
      <c r="MI15" s="196" t="s">
        <v>0</v>
      </c>
      <c r="MJ15" s="196" t="s">
        <v>0</v>
      </c>
      <c r="MK15" s="196" t="s">
        <v>0</v>
      </c>
      <c r="MP15" s="184">
        <v>50</v>
      </c>
    </row>
    <row r="16" spans="1:403" ht="14.25" customHeight="1" x14ac:dyDescent="0.35">
      <c r="A16" s="219"/>
      <c r="B16" s="440">
        <v>45962</v>
      </c>
      <c r="C16" s="402"/>
      <c r="D16" s="402"/>
      <c r="E16" s="441"/>
      <c r="F16" s="402"/>
      <c r="G16" s="402">
        <v>1</v>
      </c>
      <c r="H16" s="402"/>
      <c r="I16" s="403" t="s">
        <v>17</v>
      </c>
      <c r="J16" s="402"/>
      <c r="K16" s="402"/>
      <c r="L16" s="404"/>
      <c r="M16" s="220">
        <v>3</v>
      </c>
      <c r="N16" s="221" t="s">
        <v>54</v>
      </c>
      <c r="O16" s="222">
        <v>1</v>
      </c>
      <c r="P16" s="223" t="s">
        <v>374</v>
      </c>
      <c r="Q16" s="224"/>
      <c r="R16" s="224"/>
      <c r="S16" s="224"/>
      <c r="T16" s="224"/>
      <c r="U16" s="224"/>
      <c r="V16" s="225"/>
      <c r="W16" s="226"/>
      <c r="X16" s="227"/>
      <c r="Y16" s="228" t="s">
        <v>37</v>
      </c>
      <c r="Z16" s="229" t="s">
        <v>37</v>
      </c>
      <c r="AA16" s="228" t="s">
        <v>37</v>
      </c>
      <c r="AB16" s="277" t="s">
        <v>37</v>
      </c>
      <c r="AC16" s="405" t="s">
        <v>37</v>
      </c>
      <c r="AD16" s="406"/>
      <c r="AE16" s="383" t="s">
        <v>37</v>
      </c>
      <c r="AF16" s="384"/>
      <c r="AG16" s="230">
        <v>0</v>
      </c>
      <c r="AH16" s="186"/>
      <c r="AI16" s="278"/>
      <c r="AJ16" s="240"/>
      <c r="AK16" s="186"/>
      <c r="AL16" s="186"/>
      <c r="AM16" s="232">
        <v>1</v>
      </c>
      <c r="AN16" s="233">
        <v>3</v>
      </c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5">
        <v>0</v>
      </c>
      <c r="AZ16" s="236">
        <v>0</v>
      </c>
      <c r="BA16" s="279"/>
      <c r="BB16" s="280"/>
      <c r="BC16" s="239">
        <v>0</v>
      </c>
      <c r="BD16" s="239">
        <v>0</v>
      </c>
      <c r="BE16" s="240"/>
      <c r="BF16" s="240"/>
      <c r="BG16" s="255"/>
      <c r="BH16" s="255"/>
      <c r="BI16" s="256"/>
      <c r="BJ16" s="256"/>
      <c r="BK16" s="240"/>
      <c r="BL16" s="240"/>
      <c r="BM16" s="231"/>
      <c r="BN16" s="231"/>
      <c r="BO16" s="231"/>
      <c r="BP16" s="231"/>
      <c r="BQ16" s="231"/>
      <c r="BR16" s="231"/>
      <c r="BS16" s="231"/>
      <c r="BT16" s="231"/>
      <c r="BU16" s="281"/>
      <c r="BV16" s="281"/>
      <c r="BW16" s="240"/>
      <c r="BX16" s="282"/>
      <c r="BY16" s="227"/>
      <c r="BZ16" s="228" t="s">
        <v>37</v>
      </c>
      <c r="CA16" s="229" t="s">
        <v>37</v>
      </c>
      <c r="CB16" s="228" t="s">
        <v>37</v>
      </c>
      <c r="CC16" s="277" t="s">
        <v>37</v>
      </c>
      <c r="CD16" s="258"/>
      <c r="CE16" s="259"/>
      <c r="CF16" s="260"/>
      <c r="CG16" s="264"/>
      <c r="CH16" s="283">
        <v>2</v>
      </c>
      <c r="CI16" s="284" t="e">
        <v>#DIV/0!</v>
      </c>
      <c r="CJ16" s="284" t="e">
        <v>#VALUE!</v>
      </c>
      <c r="CK16" s="209" t="e">
        <v>#DIV/0!</v>
      </c>
      <c r="CL16" s="285" t="e">
        <v>#DIV/0!</v>
      </c>
      <c r="CM16" s="186"/>
      <c r="CN16" s="209"/>
      <c r="CO16" s="209"/>
      <c r="CP16" s="209"/>
      <c r="CQ16" s="209"/>
      <c r="CR16" s="208"/>
      <c r="CS16" s="211"/>
      <c r="CT16" s="209"/>
      <c r="CU16" s="209"/>
      <c r="CV16" s="209"/>
      <c r="CW16" s="209"/>
      <c r="CX16" s="209"/>
      <c r="CY16" s="209"/>
      <c r="CZ16" s="211"/>
      <c r="DA16" s="209"/>
      <c r="DB16" s="209"/>
      <c r="DC16" s="209"/>
      <c r="DD16" s="209"/>
      <c r="DE16" s="209"/>
      <c r="DF16" s="208"/>
      <c r="DG16" s="211"/>
      <c r="DH16" s="209"/>
      <c r="DI16" s="209"/>
      <c r="DJ16" s="209"/>
      <c r="DK16" s="209"/>
      <c r="DL16" s="209"/>
      <c r="DM16" s="286" t="s">
        <v>16</v>
      </c>
      <c r="DN16" s="287">
        <v>1</v>
      </c>
      <c r="DO16" s="284">
        <v>0</v>
      </c>
      <c r="DP16" s="288">
        <v>0</v>
      </c>
      <c r="DQ16" s="289"/>
      <c r="DR16" s="211"/>
      <c r="DS16" s="209"/>
      <c r="DT16" s="209"/>
      <c r="DU16" s="290" t="e">
        <v>#VALUE!</v>
      </c>
      <c r="DV16" s="276" t="e">
        <v>#VALUE!</v>
      </c>
      <c r="DW16" s="212"/>
      <c r="DX16" s="213" t="b">
        <v>0</v>
      </c>
      <c r="DY16" s="213"/>
      <c r="DZ16" s="213"/>
      <c r="EA16" s="210"/>
      <c r="EB16" s="213"/>
      <c r="EC16" s="213"/>
      <c r="ED16" s="214"/>
      <c r="EE16" s="213"/>
      <c r="EF16" s="209"/>
      <c r="EG16" s="213"/>
      <c r="EH16" s="208"/>
      <c r="EI16" s="188" t="s">
        <v>50</v>
      </c>
      <c r="EJ16" s="215" t="s">
        <v>16</v>
      </c>
      <c r="EK16" s="216" t="s">
        <v>374</v>
      </c>
      <c r="EL16" s="216" t="s">
        <v>376</v>
      </c>
      <c r="EM16" s="217">
        <v>45962</v>
      </c>
      <c r="EN16" s="218">
        <v>0</v>
      </c>
      <c r="EO16" s="188">
        <v>0</v>
      </c>
      <c r="EP16" s="184"/>
      <c r="EQ16" s="291"/>
      <c r="ER16" s="184"/>
      <c r="ES16" s="184"/>
      <c r="ET16" s="184"/>
      <c r="EU16" s="184"/>
      <c r="EY16" s="219"/>
      <c r="FK16" s="385">
        <v>45958</v>
      </c>
      <c r="FL16" s="435"/>
      <c r="FM16" s="436"/>
      <c r="FN16" s="437">
        <v>0.4375</v>
      </c>
      <c r="FO16" s="390"/>
      <c r="FP16" s="390">
        <v>2</v>
      </c>
      <c r="FQ16" s="390"/>
      <c r="FR16" s="325" t="s">
        <v>16</v>
      </c>
      <c r="FS16" s="326" t="s">
        <v>23</v>
      </c>
      <c r="FT16" s="327"/>
      <c r="FU16" s="328"/>
      <c r="FV16" s="220"/>
      <c r="FW16" s="221" t="s">
        <v>168</v>
      </c>
      <c r="FX16" s="292">
        <v>2</v>
      </c>
      <c r="FY16" s="293" t="e">
        <v>#N/A</v>
      </c>
      <c r="FZ16" s="294"/>
      <c r="GA16" s="294"/>
      <c r="GB16" s="294"/>
      <c r="GC16" s="294"/>
      <c r="GD16" s="294"/>
      <c r="GE16" s="295"/>
      <c r="GF16" s="296" t="s">
        <v>37</v>
      </c>
      <c r="GG16" s="297" t="s">
        <v>37</v>
      </c>
      <c r="GH16" s="298"/>
      <c r="GI16" s="299"/>
      <c r="GJ16" s="300" t="s">
        <v>37</v>
      </c>
      <c r="GK16" s="297" t="s">
        <v>37</v>
      </c>
      <c r="GL16" s="300" t="s">
        <v>37</v>
      </c>
      <c r="GM16" s="329" t="s">
        <v>37</v>
      </c>
      <c r="GN16" s="455" t="s">
        <v>37</v>
      </c>
      <c r="GO16" s="433"/>
      <c r="GP16" s="433" t="s">
        <v>37</v>
      </c>
      <c r="GQ16" s="434"/>
      <c r="GR16" s="230">
        <v>0</v>
      </c>
      <c r="GV16" s="232">
        <v>2</v>
      </c>
      <c r="GW16" s="233">
        <v>4</v>
      </c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5">
        <v>0</v>
      </c>
      <c r="HI16" s="236">
        <v>0</v>
      </c>
      <c r="HJ16" s="279"/>
      <c r="HK16" s="280"/>
      <c r="HL16" s="239">
        <v>0</v>
      </c>
      <c r="HM16" s="239">
        <v>0</v>
      </c>
      <c r="HN16" s="232">
        <v>1</v>
      </c>
      <c r="HO16" s="233">
        <v>4</v>
      </c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5">
        <v>0</v>
      </c>
      <c r="IA16" s="236">
        <v>0</v>
      </c>
      <c r="IB16" s="279"/>
      <c r="IC16" s="280"/>
      <c r="ID16" s="239">
        <v>0</v>
      </c>
      <c r="IE16" s="239">
        <v>0</v>
      </c>
      <c r="IF16" s="195"/>
      <c r="IG16" s="303" t="s">
        <v>37</v>
      </c>
      <c r="IH16" s="297" t="s">
        <v>37</v>
      </c>
      <c r="II16" s="298"/>
      <c r="IJ16" s="299"/>
      <c r="IK16" s="300" t="s">
        <v>37</v>
      </c>
      <c r="IL16" s="297" t="s">
        <v>37</v>
      </c>
      <c r="IM16" s="300" t="s">
        <v>37</v>
      </c>
      <c r="IN16" s="301" t="s">
        <v>37</v>
      </c>
      <c r="IP16" s="264"/>
      <c r="IQ16" s="283">
        <v>3</v>
      </c>
      <c r="IR16" s="284" t="e">
        <v>#DIV/0!</v>
      </c>
      <c r="IS16" s="284" t="e">
        <v>#VALUE!</v>
      </c>
      <c r="IT16" s="209" t="e">
        <v>#DIV/0!</v>
      </c>
      <c r="IU16" s="285" t="e">
        <v>#DIV/0!</v>
      </c>
      <c r="IV16" s="208"/>
      <c r="IW16" s="283">
        <v>3</v>
      </c>
      <c r="IX16" s="284" t="e">
        <v>#DIV/0!</v>
      </c>
      <c r="IY16" s="284" t="e">
        <v>#VALUE!</v>
      </c>
      <c r="IZ16" s="284" t="e">
        <v>#DIV/0!</v>
      </c>
      <c r="JA16" s="285" t="e">
        <v>#DIV/0!</v>
      </c>
      <c r="JB16" s="209"/>
      <c r="JC16" s="283">
        <v>3</v>
      </c>
      <c r="JD16" s="323">
        <v>0</v>
      </c>
      <c r="JE16" s="323">
        <v>0</v>
      </c>
      <c r="JF16" s="323">
        <v>0</v>
      </c>
      <c r="JG16" s="285" t="e">
        <v>#DIV/0!</v>
      </c>
      <c r="JH16" s="208"/>
      <c r="JI16" s="283">
        <v>3</v>
      </c>
      <c r="JJ16" s="284" t="e">
        <v>#DIV/0!</v>
      </c>
      <c r="JK16" s="284" t="e">
        <v>#VALUE!</v>
      </c>
      <c r="JL16" s="284" t="e">
        <v>#DIV/0!</v>
      </c>
      <c r="JM16" s="285" t="e">
        <v>#DIV/0!</v>
      </c>
      <c r="JN16" s="208"/>
      <c r="JO16" s="283">
        <v>3</v>
      </c>
      <c r="JP16" s="284" t="e">
        <v>#DIV/0!</v>
      </c>
      <c r="JQ16" s="284" t="e">
        <v>#VALUE!</v>
      </c>
      <c r="JR16" s="284" t="e">
        <v>#DIV/0!</v>
      </c>
      <c r="JS16" s="285" t="e">
        <v>#DIV/0!</v>
      </c>
      <c r="JU16" s="209"/>
      <c r="JV16" s="308" t="s">
        <v>24</v>
      </c>
      <c r="JW16" s="309">
        <v>1</v>
      </c>
      <c r="JX16" s="305">
        <v>0</v>
      </c>
      <c r="JY16" s="310">
        <v>0</v>
      </c>
      <c r="JZ16" s="308" t="s">
        <v>23</v>
      </c>
      <c r="KA16" s="309">
        <v>1</v>
      </c>
      <c r="KB16" s="305">
        <v>0</v>
      </c>
      <c r="KC16" s="310">
        <v>0</v>
      </c>
      <c r="KD16" s="290" t="e">
        <v>#VALUE!</v>
      </c>
      <c r="KE16" s="276" t="e">
        <v>#VALUE!</v>
      </c>
      <c r="KF16" s="212"/>
      <c r="KG16" s="213" t="b">
        <v>0</v>
      </c>
      <c r="KH16" s="213"/>
      <c r="KI16" s="213"/>
      <c r="KJ16" s="210"/>
      <c r="KK16" s="213"/>
      <c r="KL16" s="213"/>
      <c r="KM16" s="213"/>
      <c r="KN16" s="213"/>
      <c r="KO16" s="209"/>
      <c r="KP16" s="213"/>
      <c r="KQ16" s="208"/>
      <c r="KR16" s="188" t="s">
        <v>165</v>
      </c>
      <c r="KS16" s="215" t="s">
        <v>16</v>
      </c>
      <c r="KT16" s="216" t="s">
        <v>373</v>
      </c>
      <c r="KU16" s="216" t="e">
        <v>#N/A</v>
      </c>
      <c r="KV16" s="217">
        <v>45958</v>
      </c>
      <c r="KW16" s="218">
        <v>0.4375</v>
      </c>
      <c r="KX16" s="188">
        <v>0</v>
      </c>
      <c r="KZ16" s="311"/>
      <c r="LA16" s="324"/>
      <c r="LB16" s="311"/>
      <c r="LC16" s="324"/>
      <c r="LD16" s="311"/>
      <c r="MA16" s="184">
        <v>15</v>
      </c>
      <c r="MB16" s="184">
        <v>38</v>
      </c>
      <c r="MC16" s="184">
        <v>67</v>
      </c>
      <c r="MH16" s="196">
        <v>3</v>
      </c>
      <c r="MI16" s="196" t="s">
        <v>0</v>
      </c>
      <c r="MJ16" s="196" t="s">
        <v>0</v>
      </c>
      <c r="MK16" s="196" t="s">
        <v>0</v>
      </c>
      <c r="MP16" s="184">
        <v>55</v>
      </c>
    </row>
    <row r="17" spans="1:354" ht="14.25" customHeight="1" thickBot="1" x14ac:dyDescent="0.4">
      <c r="A17" s="219"/>
      <c r="B17" s="385">
        <v>45962</v>
      </c>
      <c r="C17" s="435"/>
      <c r="D17" s="436"/>
      <c r="E17" s="437"/>
      <c r="F17" s="390"/>
      <c r="G17" s="390">
        <v>2</v>
      </c>
      <c r="H17" s="390"/>
      <c r="I17" s="391" t="s">
        <v>18</v>
      </c>
      <c r="J17" s="390"/>
      <c r="K17" s="390"/>
      <c r="L17" s="392"/>
      <c r="M17" s="220">
        <v>50</v>
      </c>
      <c r="N17" s="221" t="s">
        <v>54</v>
      </c>
      <c r="O17" s="292">
        <v>2</v>
      </c>
      <c r="P17" s="293" t="s">
        <v>376</v>
      </c>
      <c r="Q17" s="294"/>
      <c r="R17" s="294"/>
      <c r="S17" s="294"/>
      <c r="T17" s="294"/>
      <c r="U17" s="294"/>
      <c r="V17" s="295"/>
      <c r="W17" s="296" t="s">
        <v>37</v>
      </c>
      <c r="X17" s="297" t="s">
        <v>37</v>
      </c>
      <c r="Y17" s="298"/>
      <c r="Z17" s="299"/>
      <c r="AA17" s="300" t="s">
        <v>37</v>
      </c>
      <c r="AB17" s="301" t="s">
        <v>37</v>
      </c>
      <c r="AC17" s="393" t="s">
        <v>37</v>
      </c>
      <c r="AD17" s="394"/>
      <c r="AE17" s="395" t="s">
        <v>37</v>
      </c>
      <c r="AF17" s="396"/>
      <c r="AG17" s="230">
        <v>0</v>
      </c>
      <c r="AH17" s="186"/>
      <c r="AI17" s="278"/>
      <c r="AJ17" s="186"/>
      <c r="AK17" s="186"/>
      <c r="AL17" s="186"/>
      <c r="AM17" s="232">
        <v>1</v>
      </c>
      <c r="AN17" s="233">
        <v>2</v>
      </c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5">
        <v>0</v>
      </c>
      <c r="AZ17" s="236">
        <v>0</v>
      </c>
      <c r="BA17" s="279"/>
      <c r="BB17" s="280"/>
      <c r="BC17" s="239">
        <v>0</v>
      </c>
      <c r="BD17" s="239">
        <v>0</v>
      </c>
      <c r="BE17" s="186"/>
      <c r="BF17" s="186"/>
      <c r="BG17" s="186"/>
      <c r="BH17" s="186"/>
      <c r="BI17" s="187"/>
      <c r="BJ17" s="187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302"/>
      <c r="BV17" s="302"/>
      <c r="BW17" s="186"/>
      <c r="BX17" s="303" t="s">
        <v>37</v>
      </c>
      <c r="BY17" s="297" t="s">
        <v>37</v>
      </c>
      <c r="BZ17" s="298"/>
      <c r="CA17" s="299"/>
      <c r="CB17" s="300" t="s">
        <v>37</v>
      </c>
      <c r="CC17" s="301" t="s">
        <v>37</v>
      </c>
      <c r="CD17" s="186"/>
      <c r="CE17" s="186"/>
      <c r="CF17" s="186"/>
      <c r="CG17" s="264"/>
      <c r="CH17" s="304">
        <v>3</v>
      </c>
      <c r="CI17" s="305" t="e">
        <v>#DIV/0!</v>
      </c>
      <c r="CJ17" s="305" t="e">
        <v>#VALUE!</v>
      </c>
      <c r="CK17" s="306" t="e">
        <v>#DIV/0!</v>
      </c>
      <c r="CL17" s="307" t="e">
        <v>#DIV/0!</v>
      </c>
      <c r="CM17" s="186"/>
      <c r="CN17" s="186"/>
      <c r="CO17" s="186"/>
      <c r="CP17" s="209"/>
      <c r="CQ17" s="209"/>
      <c r="CR17" s="208"/>
      <c r="CS17" s="211"/>
      <c r="CT17" s="209"/>
      <c r="CU17" s="209"/>
      <c r="CV17" s="209"/>
      <c r="CW17" s="209"/>
      <c r="CX17" s="209"/>
      <c r="CY17" s="209"/>
      <c r="CZ17" s="211"/>
      <c r="DA17" s="209"/>
      <c r="DB17" s="209"/>
      <c r="DC17" s="209"/>
      <c r="DD17" s="209"/>
      <c r="DE17" s="209"/>
      <c r="DF17" s="208"/>
      <c r="DG17" s="211"/>
      <c r="DH17" s="209"/>
      <c r="DI17" s="209"/>
      <c r="DJ17" s="209"/>
      <c r="DK17" s="209"/>
      <c r="DL17" s="209"/>
      <c r="DM17" s="308" t="s">
        <v>19</v>
      </c>
      <c r="DN17" s="309">
        <v>1</v>
      </c>
      <c r="DO17" s="305">
        <v>0</v>
      </c>
      <c r="DP17" s="310">
        <v>0</v>
      </c>
      <c r="DQ17" s="289"/>
      <c r="DR17" s="211"/>
      <c r="DS17" s="209"/>
      <c r="DT17" s="209"/>
      <c r="DU17" s="290" t="e">
        <v>#VALUE!</v>
      </c>
      <c r="DV17" s="276" t="e">
        <v>#VALUE!</v>
      </c>
      <c r="DW17" s="212"/>
      <c r="DX17" s="213" t="b">
        <v>0</v>
      </c>
      <c r="DY17" s="213"/>
      <c r="DZ17" s="213"/>
      <c r="EA17" s="210"/>
      <c r="EB17" s="213"/>
      <c r="EC17" s="213"/>
      <c r="ED17" s="214"/>
      <c r="EE17" s="213"/>
      <c r="EF17" s="209"/>
      <c r="EG17" s="213"/>
      <c r="EH17" s="208"/>
      <c r="EI17" s="188" t="s">
        <v>50</v>
      </c>
      <c r="EJ17" s="215" t="s">
        <v>19</v>
      </c>
      <c r="EK17" s="216" t="s">
        <v>376</v>
      </c>
      <c r="EL17" s="216" t="s">
        <v>367</v>
      </c>
      <c r="EM17" s="217">
        <v>45962</v>
      </c>
      <c r="EN17" s="218">
        <v>0</v>
      </c>
      <c r="EO17" s="188">
        <v>0</v>
      </c>
      <c r="EP17" s="184"/>
      <c r="EQ17" s="311"/>
      <c r="ER17" s="184"/>
      <c r="ES17" s="184"/>
      <c r="ET17" s="184"/>
      <c r="EU17" s="184"/>
      <c r="EY17" s="219"/>
      <c r="FK17" s="450">
        <v>45958</v>
      </c>
      <c r="FL17" s="451"/>
      <c r="FM17" s="452"/>
      <c r="FN17" s="453">
        <v>0.47916666666666669</v>
      </c>
      <c r="FO17" s="454"/>
      <c r="FP17" s="454">
        <v>3</v>
      </c>
      <c r="FQ17" s="454"/>
      <c r="FR17" s="330" t="s">
        <v>24</v>
      </c>
      <c r="FS17" s="331" t="s">
        <v>19</v>
      </c>
      <c r="FT17" s="332"/>
      <c r="FU17" s="333"/>
      <c r="FV17" s="220"/>
      <c r="FW17" s="221" t="s">
        <v>168</v>
      </c>
      <c r="FX17" s="292">
        <v>3</v>
      </c>
      <c r="FY17" s="293" t="e">
        <v>#N/A</v>
      </c>
      <c r="FZ17" s="294"/>
      <c r="GA17" s="294"/>
      <c r="GB17" s="294"/>
      <c r="GC17" s="294"/>
      <c r="GD17" s="294"/>
      <c r="GE17" s="295"/>
      <c r="GF17" s="296" t="s">
        <v>37</v>
      </c>
      <c r="GG17" s="297" t="s">
        <v>37</v>
      </c>
      <c r="GH17" s="300" t="s">
        <v>37</v>
      </c>
      <c r="GI17" s="297" t="s">
        <v>37</v>
      </c>
      <c r="GJ17" s="298"/>
      <c r="GK17" s="299"/>
      <c r="GL17" s="300" t="s">
        <v>37</v>
      </c>
      <c r="GM17" s="329" t="s">
        <v>37</v>
      </c>
      <c r="GN17" s="455" t="s">
        <v>37</v>
      </c>
      <c r="GO17" s="433"/>
      <c r="GP17" s="433" t="s">
        <v>37</v>
      </c>
      <c r="GQ17" s="434"/>
      <c r="GR17" s="230">
        <v>0</v>
      </c>
      <c r="GV17" s="232">
        <v>1</v>
      </c>
      <c r="GW17" s="233">
        <v>2</v>
      </c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5">
        <v>0</v>
      </c>
      <c r="HI17" s="236">
        <v>0</v>
      </c>
      <c r="HJ17" s="237"/>
      <c r="HK17" s="238"/>
      <c r="HL17" s="239">
        <v>0</v>
      </c>
      <c r="HM17" s="239">
        <v>0</v>
      </c>
      <c r="HN17" s="232">
        <v>2</v>
      </c>
      <c r="HO17" s="233">
        <v>3</v>
      </c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5">
        <v>0</v>
      </c>
      <c r="IA17" s="236">
        <v>0</v>
      </c>
      <c r="IB17" s="237"/>
      <c r="IC17" s="238"/>
      <c r="ID17" s="239">
        <v>0</v>
      </c>
      <c r="IE17" s="239">
        <v>0</v>
      </c>
      <c r="IF17" s="195"/>
      <c r="IG17" s="303" t="s">
        <v>37</v>
      </c>
      <c r="IH17" s="297" t="s">
        <v>37</v>
      </c>
      <c r="II17" s="300" t="s">
        <v>37</v>
      </c>
      <c r="IJ17" s="297" t="s">
        <v>37</v>
      </c>
      <c r="IK17" s="298"/>
      <c r="IL17" s="299"/>
      <c r="IM17" s="300" t="s">
        <v>37</v>
      </c>
      <c r="IN17" s="301" t="s">
        <v>37</v>
      </c>
      <c r="IP17" s="264"/>
      <c r="IQ17" s="304">
        <v>4</v>
      </c>
      <c r="IR17" s="305" t="e">
        <v>#DIV/0!</v>
      </c>
      <c r="IS17" s="305" t="e">
        <v>#VALUE!</v>
      </c>
      <c r="IT17" s="306" t="e">
        <v>#DIV/0!</v>
      </c>
      <c r="IU17" s="307" t="e">
        <v>#DIV/0!</v>
      </c>
      <c r="IV17" s="208"/>
      <c r="IW17" s="304">
        <v>4</v>
      </c>
      <c r="IX17" s="334">
        <v>0</v>
      </c>
      <c r="IY17" s="334">
        <v>0</v>
      </c>
      <c r="IZ17" s="334">
        <v>0</v>
      </c>
      <c r="JA17" s="307" t="e">
        <v>#DIV/0!</v>
      </c>
      <c r="JB17" s="209"/>
      <c r="JC17" s="304">
        <v>4</v>
      </c>
      <c r="JD17" s="305" t="e">
        <v>#DIV/0!</v>
      </c>
      <c r="JE17" s="305" t="e">
        <v>#VALUE!</v>
      </c>
      <c r="JF17" s="305" t="e">
        <v>#DIV/0!</v>
      </c>
      <c r="JG17" s="307" t="e">
        <v>#DIV/0!</v>
      </c>
      <c r="JH17" s="208"/>
      <c r="JI17" s="304">
        <v>4</v>
      </c>
      <c r="JJ17" s="305" t="e">
        <v>#DIV/0!</v>
      </c>
      <c r="JK17" s="305" t="e">
        <v>#VALUE!</v>
      </c>
      <c r="JL17" s="305" t="e">
        <v>#DIV/0!</v>
      </c>
      <c r="JM17" s="307" t="e">
        <v>#DIV/0!</v>
      </c>
      <c r="JN17" s="208"/>
      <c r="JO17" s="304">
        <v>4</v>
      </c>
      <c r="JP17" s="305" t="e">
        <v>#DIV/0!</v>
      </c>
      <c r="JQ17" s="305" t="e">
        <v>#VALUE!</v>
      </c>
      <c r="JR17" s="305" t="e">
        <v>#DIV/0!</v>
      </c>
      <c r="JS17" s="307" t="e">
        <v>#DIV/0!</v>
      </c>
      <c r="JU17" s="209"/>
      <c r="JV17" s="213"/>
      <c r="JW17" s="211"/>
      <c r="JX17" s="209"/>
      <c r="JY17" s="209"/>
      <c r="JZ17" s="209"/>
      <c r="KA17" s="209"/>
      <c r="KB17" s="209"/>
      <c r="KC17" s="213"/>
      <c r="KD17" s="290" t="e">
        <v>#VALUE!</v>
      </c>
      <c r="KE17" s="290" t="e">
        <v>#VALUE!</v>
      </c>
      <c r="KF17" s="213"/>
      <c r="KG17" s="213" t="b">
        <v>0</v>
      </c>
      <c r="KH17" s="213"/>
      <c r="KI17" s="213"/>
      <c r="KJ17" s="213"/>
      <c r="KK17" s="213"/>
      <c r="KL17" s="213"/>
      <c r="KM17" s="213"/>
      <c r="KN17" s="213"/>
      <c r="KO17" s="209"/>
      <c r="KP17" s="213"/>
      <c r="KQ17" s="208"/>
      <c r="KR17" s="188" t="s">
        <v>165</v>
      </c>
      <c r="KS17" s="215" t="s">
        <v>23</v>
      </c>
      <c r="KT17" s="216" t="e">
        <v>#N/A</v>
      </c>
      <c r="KU17" s="216" t="e">
        <v>#N/A</v>
      </c>
      <c r="KV17" s="217">
        <v>45958</v>
      </c>
      <c r="KW17" s="218">
        <v>0.4375</v>
      </c>
      <c r="KX17" s="188">
        <v>0</v>
      </c>
      <c r="KZ17" s="311"/>
      <c r="LA17" s="324"/>
      <c r="LB17" s="311"/>
      <c r="LC17" s="324"/>
      <c r="LD17" s="311"/>
      <c r="MA17" s="184">
        <v>16</v>
      </c>
      <c r="MB17" s="184">
        <v>37</v>
      </c>
      <c r="MC17" s="184">
        <v>68</v>
      </c>
      <c r="MH17" s="196">
        <v>3</v>
      </c>
      <c r="MI17" s="196" t="s">
        <v>0</v>
      </c>
      <c r="MJ17" s="196" t="s">
        <v>0</v>
      </c>
      <c r="MK17" s="196" t="s">
        <v>0</v>
      </c>
    </row>
    <row r="18" spans="1:354" ht="14.25" customHeight="1" thickTop="1" thickBot="1" x14ac:dyDescent="0.4">
      <c r="A18" s="219"/>
      <c r="B18" s="373">
        <v>45962</v>
      </c>
      <c r="C18" s="429"/>
      <c r="D18" s="430"/>
      <c r="E18" s="456"/>
      <c r="F18" s="378"/>
      <c r="G18" s="378">
        <v>3</v>
      </c>
      <c r="H18" s="378"/>
      <c r="I18" s="379" t="s">
        <v>21</v>
      </c>
      <c r="J18" s="378"/>
      <c r="K18" s="378"/>
      <c r="L18" s="380"/>
      <c r="M18" s="359">
        <v>55</v>
      </c>
      <c r="N18" s="221" t="s">
        <v>54</v>
      </c>
      <c r="O18" s="245">
        <v>3</v>
      </c>
      <c r="P18" s="246" t="s">
        <v>367</v>
      </c>
      <c r="Q18" s="247"/>
      <c r="R18" s="247"/>
      <c r="S18" s="247"/>
      <c r="T18" s="247"/>
      <c r="U18" s="247"/>
      <c r="V18" s="248"/>
      <c r="W18" s="249" t="s">
        <v>37</v>
      </c>
      <c r="X18" s="250" t="s">
        <v>37</v>
      </c>
      <c r="Y18" s="312" t="s">
        <v>37</v>
      </c>
      <c r="Z18" s="250" t="s">
        <v>37</v>
      </c>
      <c r="AA18" s="251"/>
      <c r="AB18" s="313"/>
      <c r="AC18" s="381" t="s">
        <v>37</v>
      </c>
      <c r="AD18" s="382"/>
      <c r="AE18" s="371" t="s">
        <v>37</v>
      </c>
      <c r="AF18" s="372"/>
      <c r="AG18" s="314">
        <v>0</v>
      </c>
      <c r="AH18" s="186"/>
      <c r="AI18" s="278"/>
      <c r="AJ18" s="186"/>
      <c r="AK18" s="186"/>
      <c r="AL18" s="186"/>
      <c r="AM18" s="232">
        <v>2</v>
      </c>
      <c r="AN18" s="233">
        <v>3</v>
      </c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5">
        <v>0</v>
      </c>
      <c r="AZ18" s="236">
        <v>0</v>
      </c>
      <c r="BA18" s="237"/>
      <c r="BB18" s="238"/>
      <c r="BC18" s="239">
        <v>0</v>
      </c>
      <c r="BD18" s="239">
        <v>0</v>
      </c>
      <c r="BE18" s="186"/>
      <c r="BF18" s="186"/>
      <c r="BG18" s="186"/>
      <c r="BH18" s="186"/>
      <c r="BI18" s="187"/>
      <c r="BJ18" s="187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302"/>
      <c r="BV18" s="302"/>
      <c r="BW18" s="186"/>
      <c r="BX18" s="315" t="s">
        <v>37</v>
      </c>
      <c r="BY18" s="250" t="s">
        <v>37</v>
      </c>
      <c r="BZ18" s="312" t="s">
        <v>37</v>
      </c>
      <c r="CA18" s="250" t="s">
        <v>37</v>
      </c>
      <c r="CB18" s="251"/>
      <c r="CC18" s="313"/>
      <c r="CD18" s="186"/>
      <c r="CE18" s="186"/>
      <c r="CF18" s="186"/>
      <c r="CG18" s="264"/>
      <c r="CH18" s="211"/>
      <c r="CI18" s="284"/>
      <c r="CJ18" s="284"/>
      <c r="CK18" s="209"/>
      <c r="CL18" s="209"/>
      <c r="CM18" s="186"/>
      <c r="CN18" s="186"/>
      <c r="CO18" s="186"/>
      <c r="CP18" s="209"/>
      <c r="CQ18" s="209"/>
      <c r="CR18" s="208"/>
      <c r="CS18" s="211"/>
      <c r="CT18" s="209"/>
      <c r="CU18" s="209"/>
      <c r="CV18" s="209"/>
      <c r="CW18" s="209"/>
      <c r="CX18" s="209"/>
      <c r="CY18" s="209"/>
      <c r="CZ18" s="211"/>
      <c r="DA18" s="209"/>
      <c r="DB18" s="209"/>
      <c r="DC18" s="209"/>
      <c r="DD18" s="209"/>
      <c r="DE18" s="209"/>
      <c r="DF18" s="208"/>
      <c r="DG18" s="211"/>
      <c r="DH18" s="209"/>
      <c r="DI18" s="209"/>
      <c r="DJ18" s="209"/>
      <c r="DK18" s="209"/>
      <c r="DL18" s="209"/>
      <c r="DM18" s="213"/>
      <c r="DN18" s="211"/>
      <c r="DO18" s="209"/>
      <c r="DP18" s="209"/>
      <c r="DQ18" s="209"/>
      <c r="DR18" s="209"/>
      <c r="DS18" s="209"/>
      <c r="DT18" s="213"/>
      <c r="DU18" s="316"/>
      <c r="DV18" s="316"/>
      <c r="DW18" s="213"/>
      <c r="DX18" s="213"/>
      <c r="DY18" s="213"/>
      <c r="DZ18" s="213"/>
      <c r="EA18" s="213"/>
      <c r="EB18" s="213"/>
      <c r="EC18" s="213"/>
      <c r="ED18" s="213"/>
      <c r="EE18" s="213"/>
      <c r="EF18" s="209"/>
      <c r="EG18" s="213"/>
      <c r="EH18" s="208"/>
      <c r="EI18" s="188"/>
      <c r="EJ18" s="188"/>
      <c r="EK18" s="188"/>
      <c r="EL18" s="188"/>
      <c r="EM18" s="188"/>
      <c r="EN18" s="188"/>
      <c r="EO18" s="189"/>
      <c r="EP18" s="184"/>
      <c r="EQ18" s="311"/>
      <c r="ER18" s="184"/>
      <c r="ES18" s="184"/>
      <c r="ET18" s="184"/>
      <c r="EU18" s="184"/>
      <c r="EY18" s="219"/>
      <c r="FK18" s="335" t="s">
        <v>20</v>
      </c>
      <c r="FL18" s="336" t="s">
        <v>20</v>
      </c>
      <c r="FM18" s="336" t="s">
        <v>20</v>
      </c>
      <c r="FN18" s="449"/>
      <c r="FO18" s="447"/>
      <c r="FP18" s="447"/>
      <c r="FQ18" s="447"/>
      <c r="FR18" s="337"/>
      <c r="FS18" s="337"/>
      <c r="FT18" s="447"/>
      <c r="FU18" s="447"/>
      <c r="FV18" s="220"/>
      <c r="FW18" s="221" t="s">
        <v>168</v>
      </c>
      <c r="FX18" s="245">
        <v>4</v>
      </c>
      <c r="FY18" s="246" t="e">
        <v>#N/A</v>
      </c>
      <c r="FZ18" s="247"/>
      <c r="GA18" s="247"/>
      <c r="GB18" s="247"/>
      <c r="GC18" s="247"/>
      <c r="GD18" s="247"/>
      <c r="GE18" s="248"/>
      <c r="GF18" s="249" t="s">
        <v>37</v>
      </c>
      <c r="GG18" s="250" t="s">
        <v>37</v>
      </c>
      <c r="GH18" s="312" t="s">
        <v>37</v>
      </c>
      <c r="GI18" s="250" t="s">
        <v>37</v>
      </c>
      <c r="GJ18" s="312" t="s">
        <v>37</v>
      </c>
      <c r="GK18" s="250" t="s">
        <v>37</v>
      </c>
      <c r="GL18" s="251"/>
      <c r="GM18" s="338"/>
      <c r="GN18" s="448" t="s">
        <v>37</v>
      </c>
      <c r="GO18" s="431"/>
      <c r="GP18" s="431" t="s">
        <v>37</v>
      </c>
      <c r="GQ18" s="432"/>
      <c r="GR18" s="230">
        <v>0</v>
      </c>
      <c r="GS18" s="231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256"/>
      <c r="HI18" s="256"/>
      <c r="HJ18" s="339"/>
      <c r="HK18" s="339"/>
      <c r="HL18" s="266"/>
      <c r="HM18" s="266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40"/>
      <c r="IA18" s="340"/>
      <c r="IB18" s="341"/>
      <c r="IC18" s="341"/>
      <c r="ID18" s="342"/>
      <c r="IE18" s="342"/>
      <c r="IF18" s="343"/>
      <c r="IG18" s="315" t="s">
        <v>37</v>
      </c>
      <c r="IH18" s="250" t="s">
        <v>37</v>
      </c>
      <c r="II18" s="312" t="s">
        <v>37</v>
      </c>
      <c r="IJ18" s="250" t="s">
        <v>37</v>
      </c>
      <c r="IK18" s="312" t="s">
        <v>37</v>
      </c>
      <c r="IL18" s="250" t="s">
        <v>37</v>
      </c>
      <c r="IM18" s="251"/>
      <c r="IN18" s="313"/>
      <c r="IY18" s="344"/>
      <c r="IZ18" s="344"/>
      <c r="JA18" s="344"/>
      <c r="JB18" s="344"/>
      <c r="JC18" s="344"/>
      <c r="JD18" s="344"/>
      <c r="JE18" s="344"/>
      <c r="JF18" s="344"/>
      <c r="JG18" s="344"/>
      <c r="JH18" s="344"/>
      <c r="JI18" s="208"/>
      <c r="JJ18" s="208"/>
      <c r="JK18" s="208"/>
      <c r="JL18" s="208"/>
      <c r="JM18" s="208"/>
      <c r="JN18" s="208"/>
      <c r="JO18" s="344"/>
      <c r="JP18" s="344"/>
      <c r="JQ18" s="344"/>
      <c r="JR18" s="344"/>
      <c r="JS18" s="344"/>
      <c r="JT18" s="208"/>
      <c r="JU18" s="213"/>
      <c r="JV18" s="213"/>
      <c r="JW18" s="213"/>
      <c r="JX18" s="213"/>
      <c r="JY18" s="213"/>
      <c r="JZ18" s="213"/>
      <c r="KA18" s="213"/>
      <c r="KB18" s="213"/>
      <c r="KC18" s="213"/>
      <c r="KD18" s="213"/>
      <c r="KE18" s="213"/>
      <c r="KF18" s="213"/>
      <c r="KG18" s="213"/>
      <c r="KH18" s="213"/>
      <c r="KI18" s="213"/>
      <c r="KJ18" s="213"/>
      <c r="KK18" s="213"/>
      <c r="KL18" s="213"/>
      <c r="KM18" s="213"/>
      <c r="KN18" s="213"/>
      <c r="KO18" s="208"/>
      <c r="KP18" s="208"/>
      <c r="KQ18" s="208"/>
      <c r="KR18" s="188" t="s">
        <v>165</v>
      </c>
      <c r="KS18" s="215" t="s">
        <v>24</v>
      </c>
      <c r="KT18" s="216" t="s">
        <v>373</v>
      </c>
      <c r="KU18" s="216" t="e">
        <v>#N/A</v>
      </c>
      <c r="KV18" s="217">
        <v>45958</v>
      </c>
      <c r="KW18" s="218">
        <v>0.47916666666666669</v>
      </c>
      <c r="KX18" s="188">
        <v>0</v>
      </c>
      <c r="KZ18" s="311"/>
      <c r="LA18" s="324"/>
      <c r="LB18" s="311"/>
      <c r="LC18" s="324"/>
      <c r="LD18" s="311"/>
      <c r="MA18" s="184">
        <v>17</v>
      </c>
      <c r="MB18" s="184">
        <v>36</v>
      </c>
      <c r="MC18" s="184">
        <v>69</v>
      </c>
      <c r="MH18" s="196">
        <v>3</v>
      </c>
      <c r="MI18" s="196" t="s">
        <v>0</v>
      </c>
      <c r="MJ18" s="196" t="s">
        <v>0</v>
      </c>
      <c r="MK18" s="196" t="s">
        <v>0</v>
      </c>
    </row>
    <row r="19" spans="1:354" ht="14.25" customHeight="1" thickTop="1" thickBot="1" x14ac:dyDescent="0.4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  <c r="ER19" s="219"/>
      <c r="ES19" s="219"/>
      <c r="ET19" s="219"/>
      <c r="EU19" s="219"/>
      <c r="EY19" s="219"/>
      <c r="KR19" s="188" t="s">
        <v>165</v>
      </c>
      <c r="KS19" s="215" t="s">
        <v>19</v>
      </c>
      <c r="KT19" s="216" t="e">
        <v>#N/A</v>
      </c>
      <c r="KU19" s="216" t="e">
        <v>#N/A</v>
      </c>
      <c r="KV19" s="217">
        <v>45958</v>
      </c>
      <c r="KW19" s="218">
        <v>0.47916666666666669</v>
      </c>
      <c r="KX19" s="188">
        <v>0</v>
      </c>
      <c r="MA19" s="184">
        <v>18</v>
      </c>
      <c r="MB19" s="184">
        <v>35</v>
      </c>
      <c r="MC19" s="184">
        <v>70</v>
      </c>
      <c r="MH19" s="196">
        <v>3</v>
      </c>
      <c r="MI19" s="196" t="s">
        <v>0</v>
      </c>
      <c r="MJ19" s="196" t="s">
        <v>0</v>
      </c>
      <c r="MK19" s="196" t="s">
        <v>0</v>
      </c>
      <c r="MP19" s="184">
        <v>4</v>
      </c>
    </row>
    <row r="20" spans="1:354" ht="14.25" customHeight="1" thickTop="1" x14ac:dyDescent="0.35">
      <c r="A20" s="219">
        <v>3</v>
      </c>
      <c r="B20" s="446" t="s">
        <v>1</v>
      </c>
      <c r="C20" s="421"/>
      <c r="D20" s="421"/>
      <c r="E20" s="421" t="s">
        <v>2</v>
      </c>
      <c r="F20" s="421"/>
      <c r="G20" s="421" t="s">
        <v>3</v>
      </c>
      <c r="H20" s="421"/>
      <c r="I20" s="421" t="s">
        <v>4</v>
      </c>
      <c r="J20" s="421"/>
      <c r="K20" s="421" t="s">
        <v>5</v>
      </c>
      <c r="L20" s="422"/>
      <c r="M20" s="199"/>
      <c r="N20" s="200">
        <v>3</v>
      </c>
      <c r="O20" s="201" t="s">
        <v>6</v>
      </c>
      <c r="P20" s="202"/>
      <c r="Q20" s="203">
        <v>4</v>
      </c>
      <c r="R20" s="202"/>
      <c r="S20" s="204"/>
      <c r="T20" s="204"/>
      <c r="U20" s="204"/>
      <c r="V20" s="205"/>
      <c r="W20" s="423">
        <v>1</v>
      </c>
      <c r="X20" s="424"/>
      <c r="Y20" s="425">
        <v>2</v>
      </c>
      <c r="Z20" s="424"/>
      <c r="AA20" s="425">
        <v>3</v>
      </c>
      <c r="AB20" s="426"/>
      <c r="AC20" s="427" t="s">
        <v>7</v>
      </c>
      <c r="AD20" s="428"/>
      <c r="AE20" s="414" t="s">
        <v>8</v>
      </c>
      <c r="AF20" s="415"/>
      <c r="AG20" s="206"/>
      <c r="AH20" s="186"/>
      <c r="AI20" s="187"/>
      <c r="AJ20" s="265"/>
      <c r="AK20" s="186"/>
      <c r="AL20" s="186"/>
      <c r="AM20" s="416" t="s">
        <v>4</v>
      </c>
      <c r="AN20" s="407"/>
      <c r="AO20" s="407" t="s">
        <v>9</v>
      </c>
      <c r="AP20" s="407"/>
      <c r="AQ20" s="407" t="s">
        <v>10</v>
      </c>
      <c r="AR20" s="407"/>
      <c r="AS20" s="407" t="s">
        <v>11</v>
      </c>
      <c r="AT20" s="407"/>
      <c r="AU20" s="407" t="s">
        <v>12</v>
      </c>
      <c r="AV20" s="407"/>
      <c r="AW20" s="407" t="s">
        <v>13</v>
      </c>
      <c r="AX20" s="407"/>
      <c r="AY20" s="407" t="s">
        <v>14</v>
      </c>
      <c r="AZ20" s="408"/>
      <c r="BA20" s="409" t="s">
        <v>14</v>
      </c>
      <c r="BB20" s="410"/>
      <c r="BC20" s="266"/>
      <c r="BD20" s="266"/>
      <c r="BE20" s="195"/>
      <c r="BF20" s="195"/>
      <c r="BG20" s="195"/>
      <c r="BH20" s="195"/>
      <c r="BI20" s="256"/>
      <c r="BJ20" s="256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267"/>
      <c r="BV20" s="267"/>
      <c r="BW20" s="195"/>
      <c r="BX20" s="411">
        <v>1</v>
      </c>
      <c r="BY20" s="412"/>
      <c r="BZ20" s="412">
        <v>2</v>
      </c>
      <c r="CA20" s="412"/>
      <c r="CB20" s="412">
        <v>3</v>
      </c>
      <c r="CC20" s="413"/>
      <c r="CD20" s="258"/>
      <c r="CE20" s="259"/>
      <c r="CF20" s="260"/>
      <c r="CG20" s="210">
        <v>0</v>
      </c>
      <c r="CH20" s="268">
        <v>1</v>
      </c>
      <c r="CI20" s="269" t="e">
        <v>#DIV/0!</v>
      </c>
      <c r="CJ20" s="269" t="e">
        <v>#VALUE!</v>
      </c>
      <c r="CK20" s="270" t="e">
        <v>#DIV/0!</v>
      </c>
      <c r="CL20" s="271" t="e">
        <v>#DIV/0!</v>
      </c>
      <c r="CM20" s="186"/>
      <c r="CN20" s="209"/>
      <c r="CO20" s="209"/>
      <c r="CP20" s="208"/>
      <c r="CQ20" s="209"/>
      <c r="CR20" s="210"/>
      <c r="CS20" s="211"/>
      <c r="CT20" s="209"/>
      <c r="CU20" s="209"/>
      <c r="CV20" s="209"/>
      <c r="CW20" s="208"/>
      <c r="CX20" s="209"/>
      <c r="CY20" s="210"/>
      <c r="CZ20" s="211"/>
      <c r="DA20" s="209"/>
      <c r="DB20" s="209"/>
      <c r="DC20" s="209"/>
      <c r="DD20" s="208"/>
      <c r="DE20" s="209"/>
      <c r="DF20" s="210"/>
      <c r="DG20" s="211"/>
      <c r="DH20" s="209"/>
      <c r="DI20" s="209"/>
      <c r="DJ20" s="209"/>
      <c r="DK20" s="208"/>
      <c r="DL20" s="209">
        <v>3</v>
      </c>
      <c r="DM20" s="272" t="s">
        <v>15</v>
      </c>
      <c r="DN20" s="273">
        <v>1</v>
      </c>
      <c r="DO20" s="269">
        <v>0</v>
      </c>
      <c r="DP20" s="274">
        <v>0</v>
      </c>
      <c r="DQ20" s="275"/>
      <c r="DR20" s="211"/>
      <c r="DS20" s="209"/>
      <c r="DT20" s="209"/>
      <c r="DU20" s="276" t="e">
        <v>#VALUE!</v>
      </c>
      <c r="DV20" s="276" t="e">
        <v>#VALUE!</v>
      </c>
      <c r="DW20" s="212"/>
      <c r="DX20" s="213" t="b">
        <v>0</v>
      </c>
      <c r="DY20" s="213"/>
      <c r="DZ20" s="213"/>
      <c r="EA20" s="210"/>
      <c r="EB20" s="213"/>
      <c r="EC20" s="213"/>
      <c r="ED20" s="214"/>
      <c r="EE20" s="213"/>
      <c r="EF20" s="209"/>
      <c r="EG20" s="213"/>
      <c r="EH20" s="208"/>
      <c r="EI20" s="188" t="s">
        <v>56</v>
      </c>
      <c r="EJ20" s="215" t="s">
        <v>15</v>
      </c>
      <c r="EK20" s="216" t="s">
        <v>377</v>
      </c>
      <c r="EL20" s="216" t="s">
        <v>378</v>
      </c>
      <c r="EM20" s="217">
        <v>45962</v>
      </c>
      <c r="EN20" s="218">
        <v>0</v>
      </c>
      <c r="EO20" s="188">
        <v>0</v>
      </c>
      <c r="EP20" s="184"/>
      <c r="EQ20" s="265"/>
      <c r="ER20" s="184"/>
      <c r="ES20" s="184"/>
      <c r="ET20" s="184"/>
      <c r="EU20" s="184"/>
      <c r="EY20" s="219"/>
      <c r="FK20" s="446" t="s">
        <v>1</v>
      </c>
      <c r="FL20" s="421"/>
      <c r="FM20" s="421"/>
      <c r="FN20" s="421" t="s">
        <v>2</v>
      </c>
      <c r="FO20" s="421"/>
      <c r="FP20" s="421" t="s">
        <v>3</v>
      </c>
      <c r="FQ20" s="421"/>
      <c r="FR20" s="421" t="s">
        <v>4</v>
      </c>
      <c r="FS20" s="421"/>
      <c r="FT20" s="421" t="s">
        <v>5</v>
      </c>
      <c r="FU20" s="422"/>
      <c r="FV20" s="199"/>
      <c r="FW20" s="200">
        <v>4</v>
      </c>
      <c r="FX20" s="201" t="s">
        <v>6</v>
      </c>
      <c r="FY20" s="202"/>
      <c r="FZ20" s="203"/>
      <c r="GA20" s="202"/>
      <c r="GB20" s="204"/>
      <c r="GC20" s="204"/>
      <c r="GD20" s="204"/>
      <c r="GE20" s="205"/>
      <c r="GF20" s="424">
        <v>1</v>
      </c>
      <c r="GG20" s="412"/>
      <c r="GH20" s="412">
        <v>2</v>
      </c>
      <c r="GI20" s="412"/>
      <c r="GJ20" s="412">
        <v>3</v>
      </c>
      <c r="GK20" s="412"/>
      <c r="GL20" s="412">
        <v>4</v>
      </c>
      <c r="GM20" s="425"/>
      <c r="GN20" s="412">
        <v>5</v>
      </c>
      <c r="GO20" s="425"/>
      <c r="GP20" s="445" t="s">
        <v>7</v>
      </c>
      <c r="GQ20" s="443"/>
      <c r="GR20" s="443" t="s">
        <v>8</v>
      </c>
      <c r="GS20" s="444"/>
      <c r="GT20" s="195"/>
      <c r="GU20" s="195"/>
      <c r="GV20" s="416" t="s">
        <v>4</v>
      </c>
      <c r="GW20" s="407"/>
      <c r="GX20" s="407" t="s">
        <v>9</v>
      </c>
      <c r="GY20" s="407"/>
      <c r="GZ20" s="407" t="s">
        <v>10</v>
      </c>
      <c r="HA20" s="407"/>
      <c r="HB20" s="407" t="s">
        <v>11</v>
      </c>
      <c r="HC20" s="407"/>
      <c r="HD20" s="407" t="s">
        <v>12</v>
      </c>
      <c r="HE20" s="407"/>
      <c r="HF20" s="407" t="s">
        <v>13</v>
      </c>
      <c r="HG20" s="407"/>
      <c r="HH20" s="407" t="s">
        <v>14</v>
      </c>
      <c r="HI20" s="408"/>
      <c r="HJ20" s="409" t="s">
        <v>14</v>
      </c>
      <c r="HK20" s="410"/>
      <c r="HL20" s="267"/>
      <c r="HM20" s="267"/>
      <c r="HN20" s="416" t="s">
        <v>4</v>
      </c>
      <c r="HO20" s="407"/>
      <c r="HP20" s="407" t="s">
        <v>9</v>
      </c>
      <c r="HQ20" s="407"/>
      <c r="HR20" s="407" t="s">
        <v>10</v>
      </c>
      <c r="HS20" s="407"/>
      <c r="HT20" s="407" t="s">
        <v>11</v>
      </c>
      <c r="HU20" s="407"/>
      <c r="HV20" s="407" t="s">
        <v>12</v>
      </c>
      <c r="HW20" s="407"/>
      <c r="HX20" s="407" t="s">
        <v>13</v>
      </c>
      <c r="HY20" s="407"/>
      <c r="HZ20" s="407" t="s">
        <v>14</v>
      </c>
      <c r="IA20" s="408"/>
      <c r="IB20" s="409" t="s">
        <v>14</v>
      </c>
      <c r="IC20" s="410"/>
      <c r="ID20" s="267"/>
      <c r="IE20" s="267"/>
      <c r="IF20" s="257"/>
      <c r="KR20" s="188" t="s">
        <v>35</v>
      </c>
      <c r="KS20" s="215" t="s">
        <v>23</v>
      </c>
      <c r="KT20" s="216" t="e">
        <v>#N/A</v>
      </c>
      <c r="KU20" s="216" t="e">
        <v>#N/A</v>
      </c>
      <c r="KV20" s="217">
        <v>45958</v>
      </c>
      <c r="KW20" s="218">
        <v>0.39583333333333331</v>
      </c>
      <c r="KX20" s="188">
        <v>0</v>
      </c>
      <c r="KZ20" s="188" t="s">
        <v>35</v>
      </c>
      <c r="LA20" s="215" t="s">
        <v>24</v>
      </c>
      <c r="LB20" s="216" t="e">
        <v>#N/A</v>
      </c>
      <c r="LC20" s="216" t="e">
        <v>#N/A</v>
      </c>
      <c r="LD20" s="217">
        <v>45958</v>
      </c>
      <c r="LE20" s="218">
        <v>0.47916666666666669</v>
      </c>
      <c r="LF20" s="184">
        <v>0</v>
      </c>
      <c r="MA20" s="184">
        <v>19</v>
      </c>
      <c r="MB20" s="184">
        <v>34</v>
      </c>
      <c r="MC20" s="184">
        <v>71</v>
      </c>
      <c r="MH20" s="196">
        <v>3</v>
      </c>
      <c r="MI20" s="196" t="s">
        <v>0</v>
      </c>
      <c r="MJ20" s="196" t="s">
        <v>0</v>
      </c>
      <c r="MK20" s="196" t="s">
        <v>0</v>
      </c>
      <c r="MP20" s="184">
        <v>49</v>
      </c>
    </row>
    <row r="21" spans="1:354" ht="14.25" customHeight="1" x14ac:dyDescent="0.35">
      <c r="A21" s="219"/>
      <c r="B21" s="440">
        <v>45962</v>
      </c>
      <c r="C21" s="402"/>
      <c r="D21" s="402"/>
      <c r="E21" s="441"/>
      <c r="F21" s="402"/>
      <c r="G21" s="402">
        <v>1</v>
      </c>
      <c r="H21" s="402"/>
      <c r="I21" s="403" t="s">
        <v>17</v>
      </c>
      <c r="J21" s="402"/>
      <c r="K21" s="402"/>
      <c r="L21" s="404"/>
      <c r="M21" s="220">
        <v>4</v>
      </c>
      <c r="N21" s="221" t="s">
        <v>59</v>
      </c>
      <c r="O21" s="222">
        <v>1</v>
      </c>
      <c r="P21" s="223" t="s">
        <v>377</v>
      </c>
      <c r="Q21" s="224"/>
      <c r="R21" s="224"/>
      <c r="S21" s="224"/>
      <c r="T21" s="224"/>
      <c r="U21" s="224"/>
      <c r="V21" s="225"/>
      <c r="W21" s="226"/>
      <c r="X21" s="227"/>
      <c r="Y21" s="228" t="s">
        <v>37</v>
      </c>
      <c r="Z21" s="229" t="s">
        <v>37</v>
      </c>
      <c r="AA21" s="228" t="s">
        <v>37</v>
      </c>
      <c r="AB21" s="277" t="s">
        <v>37</v>
      </c>
      <c r="AC21" s="405" t="s">
        <v>37</v>
      </c>
      <c r="AD21" s="406"/>
      <c r="AE21" s="383" t="s">
        <v>37</v>
      </c>
      <c r="AF21" s="384"/>
      <c r="AG21" s="230">
        <v>0</v>
      </c>
      <c r="AH21" s="186"/>
      <c r="AI21" s="278"/>
      <c r="AJ21" s="240"/>
      <c r="AK21" s="186"/>
      <c r="AL21" s="186"/>
      <c r="AM21" s="232">
        <v>1</v>
      </c>
      <c r="AN21" s="233">
        <v>3</v>
      </c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5">
        <v>0</v>
      </c>
      <c r="AZ21" s="236">
        <v>0</v>
      </c>
      <c r="BA21" s="279"/>
      <c r="BB21" s="280"/>
      <c r="BC21" s="239">
        <v>0</v>
      </c>
      <c r="BD21" s="239">
        <v>0</v>
      </c>
      <c r="BE21" s="240"/>
      <c r="BF21" s="240"/>
      <c r="BG21" s="255"/>
      <c r="BH21" s="255"/>
      <c r="BI21" s="256"/>
      <c r="BJ21" s="256"/>
      <c r="BK21" s="240"/>
      <c r="BL21" s="240"/>
      <c r="BM21" s="231"/>
      <c r="BN21" s="231"/>
      <c r="BO21" s="231"/>
      <c r="BP21" s="231"/>
      <c r="BQ21" s="231"/>
      <c r="BR21" s="231"/>
      <c r="BS21" s="231"/>
      <c r="BT21" s="231"/>
      <c r="BU21" s="281"/>
      <c r="BV21" s="281"/>
      <c r="BW21" s="240"/>
      <c r="BX21" s="282"/>
      <c r="BY21" s="227"/>
      <c r="BZ21" s="228" t="s">
        <v>37</v>
      </c>
      <c r="CA21" s="229" t="s">
        <v>37</v>
      </c>
      <c r="CB21" s="228" t="s">
        <v>37</v>
      </c>
      <c r="CC21" s="277" t="s">
        <v>37</v>
      </c>
      <c r="CD21" s="258"/>
      <c r="CE21" s="259"/>
      <c r="CF21" s="260"/>
      <c r="CG21" s="264"/>
      <c r="CH21" s="283">
        <v>2</v>
      </c>
      <c r="CI21" s="284" t="e">
        <v>#DIV/0!</v>
      </c>
      <c r="CJ21" s="284" t="e">
        <v>#VALUE!</v>
      </c>
      <c r="CK21" s="209" t="e">
        <v>#DIV/0!</v>
      </c>
      <c r="CL21" s="285" t="e">
        <v>#DIV/0!</v>
      </c>
      <c r="CM21" s="186"/>
      <c r="CN21" s="209"/>
      <c r="CO21" s="209"/>
      <c r="CP21" s="209"/>
      <c r="CQ21" s="209"/>
      <c r="CR21" s="208"/>
      <c r="CS21" s="211"/>
      <c r="CT21" s="209"/>
      <c r="CU21" s="209"/>
      <c r="CV21" s="209"/>
      <c r="CW21" s="209"/>
      <c r="CX21" s="209"/>
      <c r="CY21" s="209"/>
      <c r="CZ21" s="211"/>
      <c r="DA21" s="209"/>
      <c r="DB21" s="209"/>
      <c r="DC21" s="209"/>
      <c r="DD21" s="209"/>
      <c r="DE21" s="209"/>
      <c r="DF21" s="208"/>
      <c r="DG21" s="211"/>
      <c r="DH21" s="209"/>
      <c r="DI21" s="209"/>
      <c r="DJ21" s="209"/>
      <c r="DK21" s="209"/>
      <c r="DL21" s="209"/>
      <c r="DM21" s="286" t="s">
        <v>16</v>
      </c>
      <c r="DN21" s="287">
        <v>1</v>
      </c>
      <c r="DO21" s="284">
        <v>0</v>
      </c>
      <c r="DP21" s="288">
        <v>0</v>
      </c>
      <c r="DQ21" s="289"/>
      <c r="DR21" s="211"/>
      <c r="DS21" s="209"/>
      <c r="DT21" s="209"/>
      <c r="DU21" s="290" t="e">
        <v>#VALUE!</v>
      </c>
      <c r="DV21" s="276" t="e">
        <v>#VALUE!</v>
      </c>
      <c r="DW21" s="212"/>
      <c r="DX21" s="213" t="b">
        <v>0</v>
      </c>
      <c r="DY21" s="213"/>
      <c r="DZ21" s="213"/>
      <c r="EA21" s="210"/>
      <c r="EB21" s="213"/>
      <c r="EC21" s="213"/>
      <c r="ED21" s="214"/>
      <c r="EE21" s="213"/>
      <c r="EF21" s="209"/>
      <c r="EG21" s="213"/>
      <c r="EH21" s="208"/>
      <c r="EI21" s="188" t="s">
        <v>56</v>
      </c>
      <c r="EJ21" s="215" t="s">
        <v>16</v>
      </c>
      <c r="EK21" s="216" t="s">
        <v>377</v>
      </c>
      <c r="EL21" s="216" t="s">
        <v>379</v>
      </c>
      <c r="EM21" s="217">
        <v>45962</v>
      </c>
      <c r="EN21" s="218">
        <v>0</v>
      </c>
      <c r="EO21" s="188">
        <v>0</v>
      </c>
      <c r="EP21" s="184"/>
      <c r="EQ21" s="291"/>
      <c r="ER21" s="184"/>
      <c r="ES21" s="184"/>
      <c r="ET21" s="184"/>
      <c r="EU21" s="184"/>
      <c r="EY21" s="219"/>
      <c r="FK21" s="440">
        <v>45958</v>
      </c>
      <c r="FL21" s="402"/>
      <c r="FM21" s="402"/>
      <c r="FN21" s="441">
        <v>0.39583333333333331</v>
      </c>
      <c r="FO21" s="402"/>
      <c r="FP21" s="402">
        <v>1</v>
      </c>
      <c r="FQ21" s="402"/>
      <c r="FR21" s="318" t="s">
        <v>23</v>
      </c>
      <c r="FS21" s="319" t="s">
        <v>25</v>
      </c>
      <c r="FT21" s="320"/>
      <c r="FU21" s="321"/>
      <c r="FV21" s="220">
        <v>0</v>
      </c>
      <c r="FW21" s="221" t="s">
        <v>39</v>
      </c>
      <c r="FX21" s="222">
        <v>1</v>
      </c>
      <c r="FY21" s="223" t="e">
        <v>#N/A</v>
      </c>
      <c r="FZ21" s="224"/>
      <c r="GA21" s="224"/>
      <c r="GB21" s="224"/>
      <c r="GC21" s="224"/>
      <c r="GD21" s="224"/>
      <c r="GE21" s="225"/>
      <c r="GF21" s="226"/>
      <c r="GG21" s="227"/>
      <c r="GH21" s="228" t="s">
        <v>37</v>
      </c>
      <c r="GI21" s="229" t="s">
        <v>37</v>
      </c>
      <c r="GJ21" s="228" t="s">
        <v>37</v>
      </c>
      <c r="GK21" s="229" t="s">
        <v>37</v>
      </c>
      <c r="GL21" s="228" t="s">
        <v>37</v>
      </c>
      <c r="GM21" s="229" t="s">
        <v>37</v>
      </c>
      <c r="GN21" s="228" t="s">
        <v>37</v>
      </c>
      <c r="GO21" s="322" t="s">
        <v>37</v>
      </c>
      <c r="GP21" s="442" t="s">
        <v>37</v>
      </c>
      <c r="GQ21" s="438"/>
      <c r="GR21" s="438" t="s">
        <v>37</v>
      </c>
      <c r="GS21" s="439"/>
      <c r="GT21" s="230">
        <v>0</v>
      </c>
      <c r="GU21" s="254"/>
      <c r="GV21" s="232">
        <v>3</v>
      </c>
      <c r="GW21" s="233">
        <v>4</v>
      </c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5"/>
      <c r="HI21" s="236"/>
      <c r="HJ21" s="279"/>
      <c r="HK21" s="280"/>
      <c r="HL21" s="239"/>
      <c r="HM21" s="239"/>
      <c r="HN21" s="232">
        <v>1</v>
      </c>
      <c r="HO21" s="233">
        <v>4</v>
      </c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5"/>
      <c r="IA21" s="236"/>
      <c r="IB21" s="279"/>
      <c r="IC21" s="280"/>
      <c r="ID21" s="239"/>
      <c r="IE21" s="239"/>
      <c r="IF21" s="257"/>
      <c r="KR21" s="188" t="s">
        <v>35</v>
      </c>
      <c r="KS21" s="215" t="s">
        <v>25</v>
      </c>
      <c r="KT21" s="216" t="e">
        <v>#N/A</v>
      </c>
      <c r="KU21" s="216" t="e">
        <v>#N/A</v>
      </c>
      <c r="KV21" s="217">
        <v>45958</v>
      </c>
      <c r="KW21" s="218">
        <v>0.39583333333333331</v>
      </c>
      <c r="KX21" s="188">
        <v>0</v>
      </c>
      <c r="KZ21" s="188" t="s">
        <v>35</v>
      </c>
      <c r="LA21" s="215" t="s">
        <v>22</v>
      </c>
      <c r="LB21" s="216" t="e">
        <v>#N/A</v>
      </c>
      <c r="LC21" s="216" t="e">
        <v>#N/A</v>
      </c>
      <c r="LD21" s="217">
        <v>45958</v>
      </c>
      <c r="LE21" s="218">
        <v>0.52083333333333304</v>
      </c>
      <c r="LF21" s="184">
        <v>0</v>
      </c>
      <c r="MA21" s="184">
        <v>20</v>
      </c>
      <c r="MB21" s="184">
        <v>33</v>
      </c>
      <c r="MC21" s="184">
        <v>72</v>
      </c>
      <c r="MH21" s="196">
        <v>3</v>
      </c>
      <c r="MI21" s="196" t="s">
        <v>0</v>
      </c>
      <c r="MJ21" s="196" t="s">
        <v>0</v>
      </c>
      <c r="MK21" s="196" t="s">
        <v>0</v>
      </c>
      <c r="MP21" s="184">
        <v>56</v>
      </c>
    </row>
    <row r="22" spans="1:354" ht="14.25" customHeight="1" x14ac:dyDescent="0.35">
      <c r="A22" s="219"/>
      <c r="B22" s="385">
        <v>45962</v>
      </c>
      <c r="C22" s="435"/>
      <c r="D22" s="436"/>
      <c r="E22" s="437"/>
      <c r="F22" s="390"/>
      <c r="G22" s="390">
        <v>2</v>
      </c>
      <c r="H22" s="390"/>
      <c r="I22" s="391" t="s">
        <v>18</v>
      </c>
      <c r="J22" s="390"/>
      <c r="K22" s="390"/>
      <c r="L22" s="392"/>
      <c r="M22" s="220">
        <v>49</v>
      </c>
      <c r="N22" s="221" t="s">
        <v>59</v>
      </c>
      <c r="O22" s="292">
        <v>2</v>
      </c>
      <c r="P22" s="293" t="s">
        <v>379</v>
      </c>
      <c r="Q22" s="294"/>
      <c r="R22" s="294"/>
      <c r="S22" s="294"/>
      <c r="T22" s="294"/>
      <c r="U22" s="294"/>
      <c r="V22" s="295"/>
      <c r="W22" s="296" t="s">
        <v>37</v>
      </c>
      <c r="X22" s="297" t="s">
        <v>37</v>
      </c>
      <c r="Y22" s="298"/>
      <c r="Z22" s="299"/>
      <c r="AA22" s="300" t="s">
        <v>37</v>
      </c>
      <c r="AB22" s="301" t="s">
        <v>37</v>
      </c>
      <c r="AC22" s="393" t="s">
        <v>37</v>
      </c>
      <c r="AD22" s="394"/>
      <c r="AE22" s="395" t="s">
        <v>37</v>
      </c>
      <c r="AF22" s="396"/>
      <c r="AG22" s="230">
        <v>0</v>
      </c>
      <c r="AH22" s="186"/>
      <c r="AI22" s="278"/>
      <c r="AJ22" s="186"/>
      <c r="AK22" s="186"/>
      <c r="AL22" s="186"/>
      <c r="AM22" s="232">
        <v>1</v>
      </c>
      <c r="AN22" s="233">
        <v>2</v>
      </c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5">
        <v>0</v>
      </c>
      <c r="AZ22" s="236">
        <v>0</v>
      </c>
      <c r="BA22" s="279"/>
      <c r="BB22" s="280"/>
      <c r="BC22" s="239">
        <v>0</v>
      </c>
      <c r="BD22" s="239">
        <v>0</v>
      </c>
      <c r="BE22" s="186"/>
      <c r="BF22" s="186"/>
      <c r="BG22" s="186"/>
      <c r="BH22" s="186"/>
      <c r="BI22" s="187"/>
      <c r="BJ22" s="187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302"/>
      <c r="BV22" s="302"/>
      <c r="BW22" s="186"/>
      <c r="BX22" s="303" t="s">
        <v>37</v>
      </c>
      <c r="BY22" s="297" t="s">
        <v>37</v>
      </c>
      <c r="BZ22" s="298"/>
      <c r="CA22" s="299"/>
      <c r="CB22" s="300" t="s">
        <v>37</v>
      </c>
      <c r="CC22" s="301" t="s">
        <v>37</v>
      </c>
      <c r="CD22" s="186"/>
      <c r="CE22" s="186"/>
      <c r="CF22" s="186"/>
      <c r="CG22" s="264"/>
      <c r="CH22" s="304">
        <v>3</v>
      </c>
      <c r="CI22" s="305" t="e">
        <v>#DIV/0!</v>
      </c>
      <c r="CJ22" s="305" t="e">
        <v>#VALUE!</v>
      </c>
      <c r="CK22" s="306" t="e">
        <v>#DIV/0!</v>
      </c>
      <c r="CL22" s="307" t="e">
        <v>#DIV/0!</v>
      </c>
      <c r="CM22" s="186"/>
      <c r="CN22" s="186"/>
      <c r="CO22" s="186"/>
      <c r="CP22" s="209"/>
      <c r="CQ22" s="209"/>
      <c r="CR22" s="208"/>
      <c r="CS22" s="211"/>
      <c r="CT22" s="209"/>
      <c r="CU22" s="209"/>
      <c r="CV22" s="209"/>
      <c r="CW22" s="209"/>
      <c r="CX22" s="209"/>
      <c r="CY22" s="209"/>
      <c r="CZ22" s="211"/>
      <c r="DA22" s="209"/>
      <c r="DB22" s="209"/>
      <c r="DC22" s="209"/>
      <c r="DD22" s="209"/>
      <c r="DE22" s="209"/>
      <c r="DF22" s="208"/>
      <c r="DG22" s="211"/>
      <c r="DH22" s="209"/>
      <c r="DI22" s="209"/>
      <c r="DJ22" s="209"/>
      <c r="DK22" s="209"/>
      <c r="DL22" s="209"/>
      <c r="DM22" s="308" t="s">
        <v>19</v>
      </c>
      <c r="DN22" s="309">
        <v>1</v>
      </c>
      <c r="DO22" s="305">
        <v>0</v>
      </c>
      <c r="DP22" s="310">
        <v>0</v>
      </c>
      <c r="DQ22" s="289"/>
      <c r="DR22" s="211"/>
      <c r="DS22" s="209"/>
      <c r="DT22" s="209"/>
      <c r="DU22" s="290" t="e">
        <v>#VALUE!</v>
      </c>
      <c r="DV22" s="276" t="e">
        <v>#VALUE!</v>
      </c>
      <c r="DW22" s="212"/>
      <c r="DX22" s="213" t="b">
        <v>0</v>
      </c>
      <c r="DY22" s="213"/>
      <c r="DZ22" s="213"/>
      <c r="EA22" s="210"/>
      <c r="EB22" s="213"/>
      <c r="EC22" s="213"/>
      <c r="ED22" s="214"/>
      <c r="EE22" s="213"/>
      <c r="EF22" s="209"/>
      <c r="EG22" s="213"/>
      <c r="EH22" s="208"/>
      <c r="EI22" s="188" t="s">
        <v>56</v>
      </c>
      <c r="EJ22" s="215" t="s">
        <v>19</v>
      </c>
      <c r="EK22" s="216" t="s">
        <v>379</v>
      </c>
      <c r="EL22" s="216" t="s">
        <v>378</v>
      </c>
      <c r="EM22" s="217">
        <v>45962</v>
      </c>
      <c r="EN22" s="218">
        <v>0</v>
      </c>
      <c r="EO22" s="188">
        <v>0</v>
      </c>
      <c r="EP22" s="184"/>
      <c r="EQ22" s="311"/>
      <c r="ER22" s="184"/>
      <c r="ES22" s="184"/>
      <c r="ET22" s="184"/>
      <c r="EU22" s="184"/>
      <c r="EY22" s="219"/>
      <c r="FK22" s="385">
        <v>45958</v>
      </c>
      <c r="FL22" s="435"/>
      <c r="FM22" s="436"/>
      <c r="FN22" s="437">
        <v>0.4375</v>
      </c>
      <c r="FO22" s="390"/>
      <c r="FP22" s="390">
        <v>2</v>
      </c>
      <c r="FQ22" s="390"/>
      <c r="FR22" s="325" t="s">
        <v>26</v>
      </c>
      <c r="FS22" s="326" t="s">
        <v>16</v>
      </c>
      <c r="FT22" s="327"/>
      <c r="FU22" s="328"/>
      <c r="FV22" s="220"/>
      <c r="FW22" s="221" t="s">
        <v>39</v>
      </c>
      <c r="FX22" s="292">
        <v>2</v>
      </c>
      <c r="FY22" s="293" t="e">
        <v>#N/A</v>
      </c>
      <c r="FZ22" s="294"/>
      <c r="GA22" s="294"/>
      <c r="GB22" s="294"/>
      <c r="GC22" s="294"/>
      <c r="GD22" s="294"/>
      <c r="GE22" s="295"/>
      <c r="GF22" s="296" t="s">
        <v>37</v>
      </c>
      <c r="GG22" s="297" t="s">
        <v>37</v>
      </c>
      <c r="GH22" s="298"/>
      <c r="GI22" s="299"/>
      <c r="GJ22" s="300" t="s">
        <v>37</v>
      </c>
      <c r="GK22" s="297" t="s">
        <v>37</v>
      </c>
      <c r="GL22" s="300" t="s">
        <v>37</v>
      </c>
      <c r="GM22" s="329" t="s">
        <v>37</v>
      </c>
      <c r="GN22" s="300" t="s">
        <v>37</v>
      </c>
      <c r="GO22" s="329" t="s">
        <v>37</v>
      </c>
      <c r="GP22" s="393" t="s">
        <v>37</v>
      </c>
      <c r="GQ22" s="394"/>
      <c r="GR22" s="433" t="s">
        <v>37</v>
      </c>
      <c r="GS22" s="434"/>
      <c r="GT22" s="230">
        <v>0</v>
      </c>
      <c r="GU22" s="254"/>
      <c r="GV22" s="232">
        <v>2</v>
      </c>
      <c r="GW22" s="233">
        <v>5</v>
      </c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5"/>
      <c r="HI22" s="236"/>
      <c r="HJ22" s="279"/>
      <c r="HK22" s="280"/>
      <c r="HL22" s="239"/>
      <c r="HM22" s="239"/>
      <c r="HN22" s="232">
        <v>2</v>
      </c>
      <c r="HO22" s="233">
        <v>4</v>
      </c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5"/>
      <c r="IA22" s="236"/>
      <c r="IB22" s="279"/>
      <c r="IC22" s="280"/>
      <c r="ID22" s="239"/>
      <c r="IE22" s="239"/>
      <c r="IF22" s="195"/>
      <c r="KR22" s="188" t="s">
        <v>35</v>
      </c>
      <c r="KS22" s="215" t="s">
        <v>26</v>
      </c>
      <c r="KT22" s="216" t="e">
        <v>#N/A</v>
      </c>
      <c r="KU22" s="216" t="e">
        <v>#N/A</v>
      </c>
      <c r="KV22" s="217">
        <v>45958</v>
      </c>
      <c r="KW22" s="218">
        <v>0.4375</v>
      </c>
      <c r="KX22" s="188">
        <v>0</v>
      </c>
      <c r="KZ22" s="188" t="s">
        <v>35</v>
      </c>
      <c r="LA22" s="215" t="s">
        <v>15</v>
      </c>
      <c r="LB22" s="216" t="e">
        <v>#N/A</v>
      </c>
      <c r="LC22" s="216" t="e">
        <v>#N/A</v>
      </c>
      <c r="LD22" s="217">
        <v>45958</v>
      </c>
      <c r="LE22" s="218">
        <v>0.52083333333333304</v>
      </c>
      <c r="LF22" s="184">
        <v>0</v>
      </c>
      <c r="MA22" s="184">
        <v>21</v>
      </c>
      <c r="MB22" s="184">
        <v>32</v>
      </c>
      <c r="MC22" s="184">
        <v>73</v>
      </c>
      <c r="MH22" s="196">
        <v>3</v>
      </c>
      <c r="MI22" s="196" t="s">
        <v>0</v>
      </c>
      <c r="MJ22" s="196" t="s">
        <v>0</v>
      </c>
      <c r="MK22" s="196" t="s">
        <v>0</v>
      </c>
    </row>
    <row r="23" spans="1:354" ht="14.25" customHeight="1" thickBot="1" x14ac:dyDescent="0.4">
      <c r="A23" s="219"/>
      <c r="B23" s="373">
        <v>45962</v>
      </c>
      <c r="C23" s="429"/>
      <c r="D23" s="430"/>
      <c r="E23" s="456"/>
      <c r="F23" s="378"/>
      <c r="G23" s="378">
        <v>3</v>
      </c>
      <c r="H23" s="378"/>
      <c r="I23" s="379" t="s">
        <v>21</v>
      </c>
      <c r="J23" s="378"/>
      <c r="K23" s="378"/>
      <c r="L23" s="380"/>
      <c r="M23" s="220">
        <v>56</v>
      </c>
      <c r="N23" s="221" t="s">
        <v>59</v>
      </c>
      <c r="O23" s="245">
        <v>3</v>
      </c>
      <c r="P23" s="246" t="s">
        <v>378</v>
      </c>
      <c r="Q23" s="247"/>
      <c r="R23" s="247"/>
      <c r="S23" s="247"/>
      <c r="T23" s="247"/>
      <c r="U23" s="247"/>
      <c r="V23" s="248"/>
      <c r="W23" s="249" t="s">
        <v>37</v>
      </c>
      <c r="X23" s="250" t="s">
        <v>37</v>
      </c>
      <c r="Y23" s="312" t="s">
        <v>37</v>
      </c>
      <c r="Z23" s="250" t="s">
        <v>37</v>
      </c>
      <c r="AA23" s="251"/>
      <c r="AB23" s="313"/>
      <c r="AC23" s="381" t="s">
        <v>37</v>
      </c>
      <c r="AD23" s="382"/>
      <c r="AE23" s="371" t="s">
        <v>37</v>
      </c>
      <c r="AF23" s="372"/>
      <c r="AG23" s="314">
        <v>0</v>
      </c>
      <c r="AH23" s="186"/>
      <c r="AI23" s="278"/>
      <c r="AJ23" s="186"/>
      <c r="AK23" s="186"/>
      <c r="AL23" s="186"/>
      <c r="AM23" s="232">
        <v>2</v>
      </c>
      <c r="AN23" s="233">
        <v>3</v>
      </c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5">
        <v>0</v>
      </c>
      <c r="AZ23" s="236">
        <v>0</v>
      </c>
      <c r="BA23" s="237"/>
      <c r="BB23" s="238"/>
      <c r="BC23" s="239">
        <v>0</v>
      </c>
      <c r="BD23" s="239">
        <v>0</v>
      </c>
      <c r="BE23" s="186"/>
      <c r="BF23" s="186"/>
      <c r="BG23" s="186"/>
      <c r="BH23" s="186"/>
      <c r="BI23" s="187"/>
      <c r="BJ23" s="187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302"/>
      <c r="BV23" s="302"/>
      <c r="BW23" s="186"/>
      <c r="BX23" s="315" t="s">
        <v>37</v>
      </c>
      <c r="BY23" s="250" t="s">
        <v>37</v>
      </c>
      <c r="BZ23" s="312" t="s">
        <v>37</v>
      </c>
      <c r="CA23" s="250" t="s">
        <v>37</v>
      </c>
      <c r="CB23" s="251"/>
      <c r="CC23" s="313"/>
      <c r="CD23" s="186"/>
      <c r="CE23" s="186"/>
      <c r="CF23" s="186"/>
      <c r="CG23" s="264"/>
      <c r="CH23" s="211"/>
      <c r="CI23" s="284"/>
      <c r="CJ23" s="284"/>
      <c r="CK23" s="209"/>
      <c r="CL23" s="209"/>
      <c r="CM23" s="186"/>
      <c r="CN23" s="186"/>
      <c r="CO23" s="186"/>
      <c r="CP23" s="209"/>
      <c r="CQ23" s="209"/>
      <c r="CR23" s="208"/>
      <c r="CS23" s="211"/>
      <c r="CT23" s="209"/>
      <c r="CU23" s="209"/>
      <c r="CV23" s="209"/>
      <c r="CW23" s="209"/>
      <c r="CX23" s="209"/>
      <c r="CY23" s="209"/>
      <c r="CZ23" s="211"/>
      <c r="DA23" s="209"/>
      <c r="DB23" s="209"/>
      <c r="DC23" s="209"/>
      <c r="DD23" s="209"/>
      <c r="DE23" s="209"/>
      <c r="DF23" s="208"/>
      <c r="DG23" s="211"/>
      <c r="DH23" s="209"/>
      <c r="DI23" s="209"/>
      <c r="DJ23" s="209"/>
      <c r="DK23" s="209"/>
      <c r="DL23" s="209"/>
      <c r="DM23" s="213"/>
      <c r="DN23" s="211"/>
      <c r="DO23" s="209"/>
      <c r="DP23" s="209"/>
      <c r="DQ23" s="209"/>
      <c r="DR23" s="209"/>
      <c r="DS23" s="209"/>
      <c r="DT23" s="213"/>
      <c r="DU23" s="316"/>
      <c r="DV23" s="316"/>
      <c r="DW23" s="213"/>
      <c r="DX23" s="213"/>
      <c r="DY23" s="213"/>
      <c r="DZ23" s="213"/>
      <c r="EA23" s="213"/>
      <c r="EB23" s="213"/>
      <c r="EC23" s="213"/>
      <c r="ED23" s="213"/>
      <c r="EE23" s="213"/>
      <c r="EF23" s="209"/>
      <c r="EG23" s="213"/>
      <c r="EH23" s="208"/>
      <c r="EI23" s="188"/>
      <c r="EJ23" s="188"/>
      <c r="EK23" s="188"/>
      <c r="EL23" s="188"/>
      <c r="EM23" s="188"/>
      <c r="EN23" s="188"/>
      <c r="EO23" s="189"/>
      <c r="EP23" s="184"/>
      <c r="EQ23" s="311"/>
      <c r="ER23" s="184"/>
      <c r="ES23" s="184"/>
      <c r="ET23" s="184"/>
      <c r="EU23" s="184"/>
      <c r="EY23" s="219"/>
      <c r="FK23" s="385">
        <v>45958</v>
      </c>
      <c r="FL23" s="435"/>
      <c r="FM23" s="436"/>
      <c r="FN23" s="437">
        <v>0.47916666666666669</v>
      </c>
      <c r="FO23" s="390"/>
      <c r="FP23" s="390">
        <v>3</v>
      </c>
      <c r="FQ23" s="390"/>
      <c r="FR23" s="325" t="s">
        <v>27</v>
      </c>
      <c r="FS23" s="326" t="s">
        <v>24</v>
      </c>
      <c r="FT23" s="327"/>
      <c r="FU23" s="328"/>
      <c r="FV23" s="220"/>
      <c r="FW23" s="221" t="s">
        <v>39</v>
      </c>
      <c r="FX23" s="292">
        <v>3</v>
      </c>
      <c r="FY23" s="293" t="e">
        <v>#N/A</v>
      </c>
      <c r="FZ23" s="294"/>
      <c r="GA23" s="294"/>
      <c r="GB23" s="294"/>
      <c r="GC23" s="294"/>
      <c r="GD23" s="294"/>
      <c r="GE23" s="295"/>
      <c r="GF23" s="296" t="s">
        <v>37</v>
      </c>
      <c r="GG23" s="297" t="s">
        <v>37</v>
      </c>
      <c r="GH23" s="300" t="s">
        <v>37</v>
      </c>
      <c r="GI23" s="297" t="s">
        <v>37</v>
      </c>
      <c r="GJ23" s="298"/>
      <c r="GK23" s="299"/>
      <c r="GL23" s="300" t="s">
        <v>37</v>
      </c>
      <c r="GM23" s="329" t="s">
        <v>37</v>
      </c>
      <c r="GN23" s="300" t="s">
        <v>37</v>
      </c>
      <c r="GO23" s="329" t="s">
        <v>37</v>
      </c>
      <c r="GP23" s="393" t="s">
        <v>37</v>
      </c>
      <c r="GQ23" s="394"/>
      <c r="GR23" s="433" t="s">
        <v>37</v>
      </c>
      <c r="GS23" s="434"/>
      <c r="GT23" s="230">
        <v>0</v>
      </c>
      <c r="GU23" s="254"/>
      <c r="GV23" s="232">
        <v>4</v>
      </c>
      <c r="GW23" s="233">
        <v>5</v>
      </c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5"/>
      <c r="HI23" s="236"/>
      <c r="HJ23" s="279"/>
      <c r="HK23" s="280"/>
      <c r="HL23" s="239"/>
      <c r="HM23" s="239"/>
      <c r="HN23" s="232">
        <v>1</v>
      </c>
      <c r="HO23" s="233">
        <v>3</v>
      </c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5"/>
      <c r="IA23" s="236"/>
      <c r="IB23" s="279"/>
      <c r="IC23" s="280"/>
      <c r="ID23" s="239"/>
      <c r="IE23" s="239"/>
      <c r="IF23" s="195"/>
      <c r="KR23" s="188" t="s">
        <v>35</v>
      </c>
      <c r="KS23" s="215" t="s">
        <v>16</v>
      </c>
      <c r="KT23" s="216" t="e">
        <v>#N/A</v>
      </c>
      <c r="KU23" s="216" t="e">
        <v>#N/A</v>
      </c>
      <c r="KV23" s="217">
        <v>45958</v>
      </c>
      <c r="KW23" s="218">
        <v>0.4375</v>
      </c>
      <c r="KX23" s="188">
        <v>0</v>
      </c>
      <c r="KZ23" s="188" t="s">
        <v>35</v>
      </c>
      <c r="LA23" s="215" t="s">
        <v>19</v>
      </c>
      <c r="LB23" s="216" t="e">
        <v>#N/A</v>
      </c>
      <c r="LC23" s="216" t="e">
        <v>#N/A</v>
      </c>
      <c r="LD23" s="217">
        <v>45958</v>
      </c>
      <c r="LE23" s="218">
        <v>0.5625</v>
      </c>
      <c r="LF23" s="184">
        <v>0</v>
      </c>
      <c r="MA23" s="184">
        <v>22</v>
      </c>
      <c r="MB23" s="184">
        <v>31</v>
      </c>
      <c r="MC23" s="184">
        <v>74</v>
      </c>
      <c r="MH23" s="196">
        <v>3</v>
      </c>
      <c r="MI23" s="196" t="s">
        <v>0</v>
      </c>
      <c r="MJ23" s="196" t="s">
        <v>0</v>
      </c>
      <c r="MK23" s="196" t="s">
        <v>0</v>
      </c>
    </row>
    <row r="24" spans="1:354" ht="14.25" customHeight="1" thickTop="1" thickBot="1" x14ac:dyDescent="0.4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  <c r="EM24" s="219"/>
      <c r="EN24" s="219"/>
      <c r="EO24" s="219"/>
      <c r="EP24" s="219"/>
      <c r="EQ24" s="219"/>
      <c r="ER24" s="219"/>
      <c r="ES24" s="219"/>
      <c r="ET24" s="219"/>
      <c r="EU24" s="219"/>
      <c r="EY24" s="219"/>
      <c r="FK24" s="385">
        <v>45958</v>
      </c>
      <c r="FL24" s="435"/>
      <c r="FM24" s="436"/>
      <c r="FN24" s="388">
        <v>0.52083333333333304</v>
      </c>
      <c r="FO24" s="389"/>
      <c r="FP24" s="390">
        <v>4</v>
      </c>
      <c r="FQ24" s="390"/>
      <c r="FR24" s="325" t="s">
        <v>22</v>
      </c>
      <c r="FS24" s="326" t="s">
        <v>15</v>
      </c>
      <c r="FT24" s="327"/>
      <c r="FU24" s="328"/>
      <c r="FV24" s="220"/>
      <c r="FW24" s="221" t="s">
        <v>39</v>
      </c>
      <c r="FX24" s="292">
        <v>4</v>
      </c>
      <c r="FY24" s="293" t="e">
        <v>#N/A</v>
      </c>
      <c r="FZ24" s="294"/>
      <c r="GA24" s="294"/>
      <c r="GB24" s="294"/>
      <c r="GC24" s="294"/>
      <c r="GD24" s="294"/>
      <c r="GE24" s="295"/>
      <c r="GF24" s="296" t="s">
        <v>37</v>
      </c>
      <c r="GG24" s="297" t="s">
        <v>37</v>
      </c>
      <c r="GH24" s="300" t="s">
        <v>37</v>
      </c>
      <c r="GI24" s="297" t="s">
        <v>37</v>
      </c>
      <c r="GJ24" s="300" t="s">
        <v>37</v>
      </c>
      <c r="GK24" s="297" t="s">
        <v>37</v>
      </c>
      <c r="GL24" s="298"/>
      <c r="GM24" s="299"/>
      <c r="GN24" s="300" t="s">
        <v>37</v>
      </c>
      <c r="GO24" s="329" t="s">
        <v>37</v>
      </c>
      <c r="GP24" s="393" t="s">
        <v>37</v>
      </c>
      <c r="GQ24" s="394"/>
      <c r="GR24" s="433" t="s">
        <v>37</v>
      </c>
      <c r="GS24" s="434"/>
      <c r="GT24" s="230">
        <v>0</v>
      </c>
      <c r="GU24" s="339"/>
      <c r="GV24" s="232">
        <v>1</v>
      </c>
      <c r="GW24" s="233">
        <v>2</v>
      </c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  <c r="HH24" s="235"/>
      <c r="HI24" s="236"/>
      <c r="HJ24" s="279"/>
      <c r="HK24" s="280"/>
      <c r="HL24" s="239"/>
      <c r="HM24" s="239"/>
      <c r="HN24" s="232">
        <v>2</v>
      </c>
      <c r="HO24" s="233">
        <v>3</v>
      </c>
      <c r="HP24" s="234"/>
      <c r="HQ24" s="234"/>
      <c r="HR24" s="234"/>
      <c r="HS24" s="234"/>
      <c r="HT24" s="234"/>
      <c r="HU24" s="234"/>
      <c r="HV24" s="234"/>
      <c r="HW24" s="234"/>
      <c r="HX24" s="234"/>
      <c r="HY24" s="234"/>
      <c r="HZ24" s="235"/>
      <c r="IA24" s="236"/>
      <c r="IB24" s="279"/>
      <c r="IC24" s="280"/>
      <c r="ID24" s="195"/>
      <c r="IE24" s="195"/>
      <c r="IF24" s="195"/>
      <c r="KR24" s="188" t="s">
        <v>35</v>
      </c>
      <c r="KS24" s="215" t="s">
        <v>27</v>
      </c>
      <c r="KT24" s="216" t="e">
        <v>#N/A</v>
      </c>
      <c r="KU24" s="216" t="e">
        <v>#N/A</v>
      </c>
      <c r="KV24" s="217">
        <v>45958</v>
      </c>
      <c r="KW24" s="218">
        <v>0.47916666666666669</v>
      </c>
      <c r="KX24" s="188">
        <v>0</v>
      </c>
      <c r="KZ24" s="188" t="s">
        <v>35</v>
      </c>
      <c r="LA24" s="215" t="s">
        <v>28</v>
      </c>
      <c r="LB24" s="216" t="e">
        <v>#N/A</v>
      </c>
      <c r="LC24" s="216" t="e">
        <v>#N/A</v>
      </c>
      <c r="LD24" s="217">
        <v>45958</v>
      </c>
      <c r="LE24" s="218">
        <v>0.5625</v>
      </c>
      <c r="LF24" s="184">
        <v>0</v>
      </c>
      <c r="MA24" s="184">
        <v>23</v>
      </c>
      <c r="MB24" s="184">
        <v>30</v>
      </c>
      <c r="MC24" s="184">
        <v>75</v>
      </c>
      <c r="MD24" s="184">
        <v>82</v>
      </c>
      <c r="MH24" s="196">
        <v>4</v>
      </c>
      <c r="MI24" s="196" t="s">
        <v>0</v>
      </c>
      <c r="MJ24" s="196" t="s">
        <v>0</v>
      </c>
      <c r="MK24" s="196" t="s">
        <v>0</v>
      </c>
      <c r="ML24" s="196" t="s">
        <v>0</v>
      </c>
      <c r="MP24" s="184">
        <v>5</v>
      </c>
    </row>
    <row r="25" spans="1:354" ht="14.25" customHeight="1" thickTop="1" thickBot="1" x14ac:dyDescent="0.4">
      <c r="A25" s="219">
        <v>3</v>
      </c>
      <c r="B25" s="446" t="s">
        <v>1</v>
      </c>
      <c r="C25" s="421"/>
      <c r="D25" s="421"/>
      <c r="E25" s="421" t="s">
        <v>2</v>
      </c>
      <c r="F25" s="421"/>
      <c r="G25" s="421" t="s">
        <v>3</v>
      </c>
      <c r="H25" s="421"/>
      <c r="I25" s="421" t="s">
        <v>4</v>
      </c>
      <c r="J25" s="421"/>
      <c r="K25" s="421" t="s">
        <v>5</v>
      </c>
      <c r="L25" s="422"/>
      <c r="M25" s="199"/>
      <c r="N25" s="200">
        <v>3</v>
      </c>
      <c r="O25" s="201" t="s">
        <v>6</v>
      </c>
      <c r="P25" s="202"/>
      <c r="Q25" s="203">
        <v>5</v>
      </c>
      <c r="R25" s="202"/>
      <c r="S25" s="204"/>
      <c r="T25" s="204"/>
      <c r="U25" s="204"/>
      <c r="V25" s="205"/>
      <c r="W25" s="423">
        <v>1</v>
      </c>
      <c r="X25" s="424"/>
      <c r="Y25" s="425">
        <v>2</v>
      </c>
      <c r="Z25" s="424"/>
      <c r="AA25" s="425">
        <v>3</v>
      </c>
      <c r="AB25" s="426"/>
      <c r="AC25" s="427" t="s">
        <v>7</v>
      </c>
      <c r="AD25" s="428"/>
      <c r="AE25" s="414" t="s">
        <v>8</v>
      </c>
      <c r="AF25" s="415"/>
      <c r="AG25" s="206"/>
      <c r="AH25" s="186"/>
      <c r="AI25" s="187"/>
      <c r="AJ25" s="265"/>
      <c r="AK25" s="186"/>
      <c r="AL25" s="186"/>
      <c r="AM25" s="416" t="s">
        <v>4</v>
      </c>
      <c r="AN25" s="407"/>
      <c r="AO25" s="407" t="s">
        <v>9</v>
      </c>
      <c r="AP25" s="407"/>
      <c r="AQ25" s="407" t="s">
        <v>10</v>
      </c>
      <c r="AR25" s="407"/>
      <c r="AS25" s="407" t="s">
        <v>11</v>
      </c>
      <c r="AT25" s="407"/>
      <c r="AU25" s="407" t="s">
        <v>12</v>
      </c>
      <c r="AV25" s="407"/>
      <c r="AW25" s="407" t="s">
        <v>13</v>
      </c>
      <c r="AX25" s="407"/>
      <c r="AY25" s="407" t="s">
        <v>14</v>
      </c>
      <c r="AZ25" s="408"/>
      <c r="BA25" s="409" t="s">
        <v>14</v>
      </c>
      <c r="BB25" s="410"/>
      <c r="BC25" s="266"/>
      <c r="BD25" s="266"/>
      <c r="BE25" s="195"/>
      <c r="BF25" s="195"/>
      <c r="BG25" s="195"/>
      <c r="BH25" s="195"/>
      <c r="BI25" s="256"/>
      <c r="BJ25" s="256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267"/>
      <c r="BV25" s="267"/>
      <c r="BW25" s="195"/>
      <c r="BX25" s="411">
        <v>1</v>
      </c>
      <c r="BY25" s="412"/>
      <c r="BZ25" s="412">
        <v>2</v>
      </c>
      <c r="CA25" s="412"/>
      <c r="CB25" s="412">
        <v>3</v>
      </c>
      <c r="CC25" s="413"/>
      <c r="CD25" s="258"/>
      <c r="CE25" s="259"/>
      <c r="CF25" s="260"/>
      <c r="CG25" s="210">
        <v>0</v>
      </c>
      <c r="CH25" s="268">
        <v>1</v>
      </c>
      <c r="CI25" s="269" t="e">
        <v>#DIV/0!</v>
      </c>
      <c r="CJ25" s="269" t="e">
        <v>#VALUE!</v>
      </c>
      <c r="CK25" s="270" t="e">
        <v>#DIV/0!</v>
      </c>
      <c r="CL25" s="271" t="e">
        <v>#DIV/0!</v>
      </c>
      <c r="CM25" s="186"/>
      <c r="CN25" s="209"/>
      <c r="CO25" s="209"/>
      <c r="CP25" s="208"/>
      <c r="CQ25" s="209"/>
      <c r="CR25" s="210"/>
      <c r="CS25" s="211"/>
      <c r="CT25" s="209"/>
      <c r="CU25" s="209"/>
      <c r="CV25" s="209"/>
      <c r="CW25" s="208"/>
      <c r="CX25" s="209"/>
      <c r="CY25" s="210"/>
      <c r="CZ25" s="211"/>
      <c r="DA25" s="209"/>
      <c r="DB25" s="209"/>
      <c r="DC25" s="209"/>
      <c r="DD25" s="208"/>
      <c r="DE25" s="209"/>
      <c r="DF25" s="210"/>
      <c r="DG25" s="211"/>
      <c r="DH25" s="209"/>
      <c r="DI25" s="209"/>
      <c r="DJ25" s="209"/>
      <c r="DK25" s="208"/>
      <c r="DL25" s="209">
        <v>3</v>
      </c>
      <c r="DM25" s="272" t="s">
        <v>15</v>
      </c>
      <c r="DN25" s="273">
        <v>1</v>
      </c>
      <c r="DO25" s="269">
        <v>0</v>
      </c>
      <c r="DP25" s="274">
        <v>0</v>
      </c>
      <c r="DQ25" s="275"/>
      <c r="DR25" s="211"/>
      <c r="DS25" s="209"/>
      <c r="DT25" s="209"/>
      <c r="DU25" s="276" t="e">
        <v>#VALUE!</v>
      </c>
      <c r="DV25" s="276" t="e">
        <v>#VALUE!</v>
      </c>
      <c r="DW25" s="212"/>
      <c r="DX25" s="213" t="b">
        <v>0</v>
      </c>
      <c r="DY25" s="213"/>
      <c r="DZ25" s="213"/>
      <c r="EA25" s="210"/>
      <c r="EB25" s="213"/>
      <c r="EC25" s="213"/>
      <c r="ED25" s="214"/>
      <c r="EE25" s="213"/>
      <c r="EF25" s="209"/>
      <c r="EG25" s="213"/>
      <c r="EH25" s="208"/>
      <c r="EI25" s="188" t="s">
        <v>61</v>
      </c>
      <c r="EJ25" s="215" t="s">
        <v>15</v>
      </c>
      <c r="EK25" s="216" t="s">
        <v>380</v>
      </c>
      <c r="EL25" s="216" t="s">
        <v>381</v>
      </c>
      <c r="EM25" s="217">
        <v>45962</v>
      </c>
      <c r="EN25" s="218">
        <v>0</v>
      </c>
      <c r="EO25" s="188">
        <v>0</v>
      </c>
      <c r="EP25" s="184"/>
      <c r="EQ25" s="265"/>
      <c r="ER25" s="184"/>
      <c r="ES25" s="184"/>
      <c r="ET25" s="184"/>
      <c r="EU25" s="184"/>
      <c r="EY25" s="219"/>
      <c r="FK25" s="373">
        <v>45958</v>
      </c>
      <c r="FL25" s="429"/>
      <c r="FM25" s="430"/>
      <c r="FN25" s="376">
        <v>0.5625</v>
      </c>
      <c r="FO25" s="377"/>
      <c r="FP25" s="378">
        <v>5</v>
      </c>
      <c r="FQ25" s="378"/>
      <c r="FR25" s="345" t="s">
        <v>19</v>
      </c>
      <c r="FS25" s="346" t="s">
        <v>28</v>
      </c>
      <c r="FT25" s="347"/>
      <c r="FU25" s="348"/>
      <c r="FV25" s="220"/>
      <c r="FW25" s="221" t="s">
        <v>39</v>
      </c>
      <c r="FX25" s="245">
        <v>5</v>
      </c>
      <c r="FY25" s="246" t="e">
        <v>#N/A</v>
      </c>
      <c r="FZ25" s="247"/>
      <c r="GA25" s="247"/>
      <c r="GB25" s="247"/>
      <c r="GC25" s="247"/>
      <c r="GD25" s="247"/>
      <c r="GE25" s="248"/>
      <c r="GF25" s="249" t="s">
        <v>37</v>
      </c>
      <c r="GG25" s="250" t="s">
        <v>37</v>
      </c>
      <c r="GH25" s="312" t="s">
        <v>37</v>
      </c>
      <c r="GI25" s="250" t="s">
        <v>37</v>
      </c>
      <c r="GJ25" s="312" t="s">
        <v>37</v>
      </c>
      <c r="GK25" s="250" t="s">
        <v>37</v>
      </c>
      <c r="GL25" s="312" t="s">
        <v>37</v>
      </c>
      <c r="GM25" s="250" t="s">
        <v>37</v>
      </c>
      <c r="GN25" s="251"/>
      <c r="GO25" s="338"/>
      <c r="GP25" s="381" t="s">
        <v>37</v>
      </c>
      <c r="GQ25" s="382"/>
      <c r="GR25" s="431" t="s">
        <v>37</v>
      </c>
      <c r="GS25" s="432"/>
      <c r="GT25" s="230">
        <v>0</v>
      </c>
      <c r="GV25" s="232">
        <v>3</v>
      </c>
      <c r="GW25" s="233">
        <v>5</v>
      </c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5"/>
      <c r="HI25" s="236"/>
      <c r="HJ25" s="237"/>
      <c r="HK25" s="238"/>
      <c r="HL25" s="239"/>
      <c r="HM25" s="239"/>
      <c r="HN25" s="232">
        <v>1</v>
      </c>
      <c r="HO25" s="233">
        <v>5</v>
      </c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5"/>
      <c r="IA25" s="236"/>
      <c r="IB25" s="237"/>
      <c r="IC25" s="238"/>
      <c r="ID25" s="195"/>
      <c r="IE25" s="195"/>
      <c r="IF25" s="195"/>
      <c r="KS25" s="215"/>
      <c r="KT25" s="216"/>
      <c r="KU25" s="216"/>
      <c r="KV25" s="217"/>
      <c r="KW25" s="218"/>
      <c r="KY25" s="188"/>
      <c r="KZ25" s="215"/>
      <c r="LA25" s="216"/>
      <c r="LB25" s="216"/>
      <c r="LC25" s="217"/>
      <c r="LD25" s="218"/>
      <c r="MA25" s="184">
        <v>24</v>
      </c>
      <c r="MB25" s="184">
        <v>29</v>
      </c>
      <c r="MC25" s="184">
        <v>76</v>
      </c>
      <c r="MD25" s="184">
        <v>81</v>
      </c>
      <c r="MH25" s="196">
        <v>4</v>
      </c>
      <c r="MI25" s="196" t="s">
        <v>0</v>
      </c>
      <c r="MJ25" s="196" t="s">
        <v>0</v>
      </c>
      <c r="MK25" s="196" t="s">
        <v>0</v>
      </c>
      <c r="ML25" s="196" t="s">
        <v>0</v>
      </c>
      <c r="MP25" s="184">
        <v>48</v>
      </c>
    </row>
    <row r="26" spans="1:354" ht="14.25" customHeight="1" thickTop="1" x14ac:dyDescent="0.35">
      <c r="A26" s="219"/>
      <c r="B26" s="440">
        <v>45962</v>
      </c>
      <c r="C26" s="402"/>
      <c r="D26" s="402"/>
      <c r="E26" s="441"/>
      <c r="F26" s="402"/>
      <c r="G26" s="402">
        <v>1</v>
      </c>
      <c r="H26" s="402"/>
      <c r="I26" s="403" t="s">
        <v>17</v>
      </c>
      <c r="J26" s="402"/>
      <c r="K26" s="402"/>
      <c r="L26" s="404"/>
      <c r="M26" s="220">
        <v>5</v>
      </c>
      <c r="N26" s="221" t="s">
        <v>64</v>
      </c>
      <c r="O26" s="222">
        <v>1</v>
      </c>
      <c r="P26" s="223" t="s">
        <v>380</v>
      </c>
      <c r="Q26" s="224"/>
      <c r="R26" s="224"/>
      <c r="S26" s="224"/>
      <c r="T26" s="224"/>
      <c r="U26" s="224"/>
      <c r="V26" s="225"/>
      <c r="W26" s="226"/>
      <c r="X26" s="227"/>
      <c r="Y26" s="228" t="s">
        <v>37</v>
      </c>
      <c r="Z26" s="229" t="s">
        <v>37</v>
      </c>
      <c r="AA26" s="228" t="s">
        <v>37</v>
      </c>
      <c r="AB26" s="277" t="s">
        <v>37</v>
      </c>
      <c r="AC26" s="405" t="s">
        <v>37</v>
      </c>
      <c r="AD26" s="406"/>
      <c r="AE26" s="383" t="s">
        <v>37</v>
      </c>
      <c r="AF26" s="384"/>
      <c r="AG26" s="230">
        <v>0</v>
      </c>
      <c r="AH26" s="186"/>
      <c r="AI26" s="278"/>
      <c r="AJ26" s="240"/>
      <c r="AK26" s="186"/>
      <c r="AL26" s="186"/>
      <c r="AM26" s="232">
        <v>1</v>
      </c>
      <c r="AN26" s="233">
        <v>3</v>
      </c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5">
        <v>0</v>
      </c>
      <c r="AZ26" s="236">
        <v>0</v>
      </c>
      <c r="BA26" s="279"/>
      <c r="BB26" s="280"/>
      <c r="BC26" s="239">
        <v>0</v>
      </c>
      <c r="BD26" s="239">
        <v>0</v>
      </c>
      <c r="BE26" s="240"/>
      <c r="BF26" s="240"/>
      <c r="BG26" s="255"/>
      <c r="BH26" s="255"/>
      <c r="BI26" s="256"/>
      <c r="BJ26" s="256"/>
      <c r="BK26" s="240"/>
      <c r="BL26" s="240"/>
      <c r="BM26" s="231"/>
      <c r="BN26" s="231"/>
      <c r="BO26" s="231"/>
      <c r="BP26" s="231"/>
      <c r="BQ26" s="231"/>
      <c r="BR26" s="231"/>
      <c r="BS26" s="231"/>
      <c r="BT26" s="231"/>
      <c r="BU26" s="281"/>
      <c r="BV26" s="281"/>
      <c r="BW26" s="240"/>
      <c r="BX26" s="282"/>
      <c r="BY26" s="227"/>
      <c r="BZ26" s="228" t="s">
        <v>37</v>
      </c>
      <c r="CA26" s="229" t="s">
        <v>37</v>
      </c>
      <c r="CB26" s="228" t="s">
        <v>37</v>
      </c>
      <c r="CC26" s="277" t="s">
        <v>37</v>
      </c>
      <c r="CD26" s="258"/>
      <c r="CE26" s="259"/>
      <c r="CF26" s="260"/>
      <c r="CG26" s="264"/>
      <c r="CH26" s="283">
        <v>2</v>
      </c>
      <c r="CI26" s="284" t="e">
        <v>#DIV/0!</v>
      </c>
      <c r="CJ26" s="284" t="e">
        <v>#VALUE!</v>
      </c>
      <c r="CK26" s="209" t="e">
        <v>#DIV/0!</v>
      </c>
      <c r="CL26" s="285" t="e">
        <v>#DIV/0!</v>
      </c>
      <c r="CM26" s="186"/>
      <c r="CN26" s="209"/>
      <c r="CO26" s="209"/>
      <c r="CP26" s="209"/>
      <c r="CQ26" s="209"/>
      <c r="CR26" s="208"/>
      <c r="CS26" s="211"/>
      <c r="CT26" s="209"/>
      <c r="CU26" s="209"/>
      <c r="CV26" s="209"/>
      <c r="CW26" s="209"/>
      <c r="CX26" s="209"/>
      <c r="CY26" s="209"/>
      <c r="CZ26" s="211"/>
      <c r="DA26" s="209"/>
      <c r="DB26" s="209"/>
      <c r="DC26" s="209"/>
      <c r="DD26" s="209"/>
      <c r="DE26" s="209"/>
      <c r="DF26" s="208"/>
      <c r="DG26" s="211"/>
      <c r="DH26" s="209"/>
      <c r="DI26" s="209"/>
      <c r="DJ26" s="209"/>
      <c r="DK26" s="209"/>
      <c r="DL26" s="209"/>
      <c r="DM26" s="286" t="s">
        <v>16</v>
      </c>
      <c r="DN26" s="287">
        <v>1</v>
      </c>
      <c r="DO26" s="284">
        <v>0</v>
      </c>
      <c r="DP26" s="288">
        <v>0</v>
      </c>
      <c r="DQ26" s="289"/>
      <c r="DR26" s="211"/>
      <c r="DS26" s="209"/>
      <c r="DT26" s="209"/>
      <c r="DU26" s="290" t="e">
        <v>#VALUE!</v>
      </c>
      <c r="DV26" s="276" t="e">
        <v>#VALUE!</v>
      </c>
      <c r="DW26" s="212"/>
      <c r="DX26" s="213" t="b">
        <v>0</v>
      </c>
      <c r="DY26" s="213"/>
      <c r="DZ26" s="213"/>
      <c r="EA26" s="210"/>
      <c r="EB26" s="213"/>
      <c r="EC26" s="213"/>
      <c r="ED26" s="214"/>
      <c r="EE26" s="213"/>
      <c r="EF26" s="209"/>
      <c r="EG26" s="213"/>
      <c r="EH26" s="208"/>
      <c r="EI26" s="188" t="s">
        <v>61</v>
      </c>
      <c r="EJ26" s="215" t="s">
        <v>16</v>
      </c>
      <c r="EK26" s="216" t="s">
        <v>380</v>
      </c>
      <c r="EL26" s="216" t="s">
        <v>382</v>
      </c>
      <c r="EM26" s="217">
        <v>45962</v>
      </c>
      <c r="EN26" s="218">
        <v>0</v>
      </c>
      <c r="EO26" s="188">
        <v>0</v>
      </c>
      <c r="EP26" s="184"/>
      <c r="EQ26" s="291"/>
      <c r="ER26" s="184"/>
      <c r="ES26" s="184"/>
      <c r="ET26" s="184"/>
      <c r="EU26" s="184"/>
      <c r="EY26" s="219"/>
      <c r="KS26" s="215"/>
      <c r="KT26" s="216"/>
      <c r="KU26" s="216"/>
      <c r="KV26" s="217"/>
      <c r="KW26" s="218"/>
      <c r="KY26" s="188"/>
      <c r="KZ26" s="215"/>
      <c r="LA26" s="216"/>
      <c r="LB26" s="216"/>
      <c r="LC26" s="217"/>
      <c r="LD26" s="218"/>
      <c r="MA26" s="184">
        <v>25</v>
      </c>
      <c r="MB26" s="184">
        <v>28</v>
      </c>
      <c r="MC26" s="184">
        <v>77</v>
      </c>
      <c r="MD26" s="184">
        <v>80</v>
      </c>
      <c r="MH26" s="196">
        <v>4</v>
      </c>
      <c r="MI26" s="196" t="s">
        <v>0</v>
      </c>
      <c r="MJ26" s="196" t="s">
        <v>0</v>
      </c>
      <c r="MK26" s="196" t="s">
        <v>0</v>
      </c>
      <c r="ML26" s="196" t="s">
        <v>0</v>
      </c>
      <c r="MP26" s="184">
        <v>57</v>
      </c>
    </row>
    <row r="27" spans="1:354" ht="14.25" customHeight="1" x14ac:dyDescent="0.35">
      <c r="A27" s="219"/>
      <c r="B27" s="385">
        <v>45962</v>
      </c>
      <c r="C27" s="435"/>
      <c r="D27" s="436"/>
      <c r="E27" s="437"/>
      <c r="F27" s="390"/>
      <c r="G27" s="390">
        <v>2</v>
      </c>
      <c r="H27" s="390"/>
      <c r="I27" s="391" t="s">
        <v>18</v>
      </c>
      <c r="J27" s="390"/>
      <c r="K27" s="390"/>
      <c r="L27" s="392"/>
      <c r="M27" s="220">
        <v>48</v>
      </c>
      <c r="N27" s="221" t="s">
        <v>64</v>
      </c>
      <c r="O27" s="292">
        <v>2</v>
      </c>
      <c r="P27" s="293" t="s">
        <v>382</v>
      </c>
      <c r="Q27" s="294"/>
      <c r="R27" s="294"/>
      <c r="S27" s="294"/>
      <c r="T27" s="294"/>
      <c r="U27" s="294"/>
      <c r="V27" s="295"/>
      <c r="W27" s="296" t="s">
        <v>37</v>
      </c>
      <c r="X27" s="297" t="s">
        <v>37</v>
      </c>
      <c r="Y27" s="298"/>
      <c r="Z27" s="299"/>
      <c r="AA27" s="300" t="s">
        <v>37</v>
      </c>
      <c r="AB27" s="301" t="s">
        <v>37</v>
      </c>
      <c r="AC27" s="393" t="s">
        <v>37</v>
      </c>
      <c r="AD27" s="394"/>
      <c r="AE27" s="395" t="s">
        <v>37</v>
      </c>
      <c r="AF27" s="396"/>
      <c r="AG27" s="230">
        <v>0</v>
      </c>
      <c r="AH27" s="186"/>
      <c r="AI27" s="278"/>
      <c r="AJ27" s="186"/>
      <c r="AK27" s="186"/>
      <c r="AL27" s="186"/>
      <c r="AM27" s="232">
        <v>1</v>
      </c>
      <c r="AN27" s="233">
        <v>2</v>
      </c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5">
        <v>0</v>
      </c>
      <c r="AZ27" s="236">
        <v>0</v>
      </c>
      <c r="BA27" s="279"/>
      <c r="BB27" s="280"/>
      <c r="BC27" s="239">
        <v>0</v>
      </c>
      <c r="BD27" s="239">
        <v>0</v>
      </c>
      <c r="BE27" s="186"/>
      <c r="BF27" s="186"/>
      <c r="BG27" s="186"/>
      <c r="BH27" s="186"/>
      <c r="BI27" s="187"/>
      <c r="BJ27" s="187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302"/>
      <c r="BV27" s="302"/>
      <c r="BW27" s="186"/>
      <c r="BX27" s="303" t="s">
        <v>37</v>
      </c>
      <c r="BY27" s="297" t="s">
        <v>37</v>
      </c>
      <c r="BZ27" s="298"/>
      <c r="CA27" s="299"/>
      <c r="CB27" s="300" t="s">
        <v>37</v>
      </c>
      <c r="CC27" s="301" t="s">
        <v>37</v>
      </c>
      <c r="CD27" s="186"/>
      <c r="CE27" s="186"/>
      <c r="CF27" s="186"/>
      <c r="CG27" s="264"/>
      <c r="CH27" s="304">
        <v>3</v>
      </c>
      <c r="CI27" s="305" t="e">
        <v>#DIV/0!</v>
      </c>
      <c r="CJ27" s="305" t="e">
        <v>#VALUE!</v>
      </c>
      <c r="CK27" s="306" t="e">
        <v>#DIV/0!</v>
      </c>
      <c r="CL27" s="307" t="e">
        <v>#DIV/0!</v>
      </c>
      <c r="CM27" s="186"/>
      <c r="CN27" s="186"/>
      <c r="CO27" s="186"/>
      <c r="CP27" s="209"/>
      <c r="CQ27" s="209"/>
      <c r="CR27" s="208"/>
      <c r="CS27" s="211"/>
      <c r="CT27" s="209"/>
      <c r="CU27" s="209"/>
      <c r="CV27" s="209"/>
      <c r="CW27" s="209"/>
      <c r="CX27" s="209"/>
      <c r="CY27" s="209"/>
      <c r="CZ27" s="211"/>
      <c r="DA27" s="209"/>
      <c r="DB27" s="209"/>
      <c r="DC27" s="209"/>
      <c r="DD27" s="209"/>
      <c r="DE27" s="209"/>
      <c r="DF27" s="208"/>
      <c r="DG27" s="211"/>
      <c r="DH27" s="209"/>
      <c r="DI27" s="209"/>
      <c r="DJ27" s="209"/>
      <c r="DK27" s="209"/>
      <c r="DL27" s="209"/>
      <c r="DM27" s="308" t="s">
        <v>19</v>
      </c>
      <c r="DN27" s="309">
        <v>1</v>
      </c>
      <c r="DO27" s="305">
        <v>0</v>
      </c>
      <c r="DP27" s="310">
        <v>0</v>
      </c>
      <c r="DQ27" s="289"/>
      <c r="DR27" s="211"/>
      <c r="DS27" s="209"/>
      <c r="DT27" s="209"/>
      <c r="DU27" s="290" t="e">
        <v>#VALUE!</v>
      </c>
      <c r="DV27" s="276" t="e">
        <v>#VALUE!</v>
      </c>
      <c r="DW27" s="212"/>
      <c r="DX27" s="213" t="b">
        <v>0</v>
      </c>
      <c r="DY27" s="213"/>
      <c r="DZ27" s="213"/>
      <c r="EA27" s="210"/>
      <c r="EB27" s="213"/>
      <c r="EC27" s="213"/>
      <c r="ED27" s="214"/>
      <c r="EE27" s="213"/>
      <c r="EF27" s="209"/>
      <c r="EG27" s="213"/>
      <c r="EH27" s="208"/>
      <c r="EI27" s="188" t="s">
        <v>61</v>
      </c>
      <c r="EJ27" s="215" t="s">
        <v>19</v>
      </c>
      <c r="EK27" s="216" t="s">
        <v>382</v>
      </c>
      <c r="EL27" s="216" t="s">
        <v>381</v>
      </c>
      <c r="EM27" s="217">
        <v>45962</v>
      </c>
      <c r="EN27" s="218">
        <v>0</v>
      </c>
      <c r="EO27" s="188">
        <v>0</v>
      </c>
      <c r="EP27" s="184"/>
      <c r="EQ27" s="311"/>
      <c r="ER27" s="184"/>
      <c r="ES27" s="184"/>
      <c r="ET27" s="184"/>
      <c r="EU27" s="184"/>
      <c r="EY27" s="219"/>
      <c r="KS27" s="215"/>
      <c r="KT27" s="216"/>
      <c r="KU27" s="216"/>
      <c r="KV27" s="217"/>
      <c r="KW27" s="218"/>
      <c r="KY27" s="188"/>
      <c r="KZ27" s="215"/>
      <c r="LA27" s="216"/>
      <c r="LB27" s="216"/>
      <c r="LC27" s="217"/>
      <c r="LD27" s="218"/>
      <c r="MA27" s="184">
        <v>26</v>
      </c>
      <c r="MB27" s="184">
        <v>27</v>
      </c>
      <c r="MC27" s="184">
        <v>78</v>
      </c>
      <c r="MD27" s="184">
        <v>79</v>
      </c>
      <c r="MH27" s="196">
        <v>4</v>
      </c>
      <c r="MI27" s="196" t="s">
        <v>0</v>
      </c>
      <c r="MJ27" s="196" t="s">
        <v>0</v>
      </c>
      <c r="MK27" s="196" t="s">
        <v>0</v>
      </c>
      <c r="ML27" s="196" t="s">
        <v>0</v>
      </c>
    </row>
    <row r="28" spans="1:354" ht="14.25" customHeight="1" thickBot="1" x14ac:dyDescent="0.4">
      <c r="A28" s="219"/>
      <c r="B28" s="373">
        <v>45962</v>
      </c>
      <c r="C28" s="429"/>
      <c r="D28" s="430"/>
      <c r="E28" s="456"/>
      <c r="F28" s="378"/>
      <c r="G28" s="378">
        <v>3</v>
      </c>
      <c r="H28" s="378"/>
      <c r="I28" s="379" t="s">
        <v>21</v>
      </c>
      <c r="J28" s="378"/>
      <c r="K28" s="378"/>
      <c r="L28" s="380"/>
      <c r="M28" s="220">
        <v>57</v>
      </c>
      <c r="N28" s="221" t="s">
        <v>64</v>
      </c>
      <c r="O28" s="245">
        <v>3</v>
      </c>
      <c r="P28" s="246" t="s">
        <v>381</v>
      </c>
      <c r="Q28" s="247"/>
      <c r="R28" s="247"/>
      <c r="S28" s="247"/>
      <c r="T28" s="247"/>
      <c r="U28" s="247"/>
      <c r="V28" s="248"/>
      <c r="W28" s="249" t="s">
        <v>37</v>
      </c>
      <c r="X28" s="250" t="s">
        <v>37</v>
      </c>
      <c r="Y28" s="312" t="s">
        <v>37</v>
      </c>
      <c r="Z28" s="250" t="s">
        <v>37</v>
      </c>
      <c r="AA28" s="251"/>
      <c r="AB28" s="313"/>
      <c r="AC28" s="381" t="s">
        <v>37</v>
      </c>
      <c r="AD28" s="382"/>
      <c r="AE28" s="371" t="s">
        <v>37</v>
      </c>
      <c r="AF28" s="372"/>
      <c r="AG28" s="314">
        <v>0</v>
      </c>
      <c r="AH28" s="186"/>
      <c r="AI28" s="278"/>
      <c r="AJ28" s="186"/>
      <c r="AK28" s="186"/>
      <c r="AL28" s="186"/>
      <c r="AM28" s="232">
        <v>2</v>
      </c>
      <c r="AN28" s="233">
        <v>3</v>
      </c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5">
        <v>0</v>
      </c>
      <c r="AZ28" s="236">
        <v>0</v>
      </c>
      <c r="BA28" s="237"/>
      <c r="BB28" s="238"/>
      <c r="BC28" s="239">
        <v>0</v>
      </c>
      <c r="BD28" s="239">
        <v>0</v>
      </c>
      <c r="BE28" s="186"/>
      <c r="BF28" s="186"/>
      <c r="BG28" s="186"/>
      <c r="BH28" s="186"/>
      <c r="BI28" s="187"/>
      <c r="BJ28" s="187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302"/>
      <c r="BV28" s="302"/>
      <c r="BW28" s="186"/>
      <c r="BX28" s="315" t="s">
        <v>37</v>
      </c>
      <c r="BY28" s="250" t="s">
        <v>37</v>
      </c>
      <c r="BZ28" s="312" t="s">
        <v>37</v>
      </c>
      <c r="CA28" s="250" t="s">
        <v>37</v>
      </c>
      <c r="CB28" s="251"/>
      <c r="CC28" s="313"/>
      <c r="CD28" s="186"/>
      <c r="CE28" s="186"/>
      <c r="CF28" s="186"/>
      <c r="CG28" s="264"/>
      <c r="CH28" s="211"/>
      <c r="CI28" s="284"/>
      <c r="CJ28" s="284"/>
      <c r="CK28" s="209"/>
      <c r="CL28" s="209"/>
      <c r="CM28" s="186"/>
      <c r="CN28" s="186"/>
      <c r="CO28" s="186"/>
      <c r="CP28" s="209"/>
      <c r="CQ28" s="209"/>
      <c r="CR28" s="208"/>
      <c r="CS28" s="211"/>
      <c r="CT28" s="209"/>
      <c r="CU28" s="209"/>
      <c r="CV28" s="209"/>
      <c r="CW28" s="209"/>
      <c r="CX28" s="209"/>
      <c r="CY28" s="209"/>
      <c r="CZ28" s="211"/>
      <c r="DA28" s="209"/>
      <c r="DB28" s="209"/>
      <c r="DC28" s="209"/>
      <c r="DD28" s="209"/>
      <c r="DE28" s="209"/>
      <c r="DF28" s="208"/>
      <c r="DG28" s="211"/>
      <c r="DH28" s="209"/>
      <c r="DI28" s="209"/>
      <c r="DJ28" s="209"/>
      <c r="DK28" s="209"/>
      <c r="DL28" s="209"/>
      <c r="DM28" s="213"/>
      <c r="DN28" s="211"/>
      <c r="DO28" s="209"/>
      <c r="DP28" s="209"/>
      <c r="DQ28" s="209"/>
      <c r="DR28" s="209"/>
      <c r="DS28" s="209"/>
      <c r="DT28" s="213"/>
      <c r="DU28" s="316"/>
      <c r="DV28" s="316"/>
      <c r="DW28" s="213"/>
      <c r="DX28" s="213"/>
      <c r="DY28" s="213"/>
      <c r="DZ28" s="213"/>
      <c r="EA28" s="213"/>
      <c r="EB28" s="213"/>
      <c r="EC28" s="213"/>
      <c r="ED28" s="213"/>
      <c r="EE28" s="213"/>
      <c r="EF28" s="209"/>
      <c r="EG28" s="213"/>
      <c r="EH28" s="208"/>
      <c r="EI28" s="188"/>
      <c r="EJ28" s="188"/>
      <c r="EK28" s="188"/>
      <c r="EL28" s="188"/>
      <c r="EM28" s="188"/>
      <c r="EN28" s="188"/>
      <c r="EO28" s="189"/>
      <c r="EP28" s="184"/>
      <c r="EQ28" s="311"/>
      <c r="ER28" s="184"/>
      <c r="ES28" s="184"/>
      <c r="ET28" s="184"/>
      <c r="EU28" s="184"/>
      <c r="EY28" s="219"/>
      <c r="KS28" s="215"/>
      <c r="KT28" s="216"/>
      <c r="KU28" s="216"/>
      <c r="KV28" s="217"/>
      <c r="KW28" s="218"/>
    </row>
    <row r="29" spans="1:354" ht="14.25" customHeight="1" thickTop="1" thickBot="1" x14ac:dyDescent="0.4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  <c r="ER29" s="219"/>
      <c r="ES29" s="219"/>
      <c r="ET29" s="219"/>
      <c r="EU29" s="219"/>
      <c r="EY29" s="219"/>
      <c r="KS29" s="215"/>
      <c r="KT29" s="216"/>
      <c r="KU29" s="216"/>
      <c r="KV29" s="217"/>
      <c r="KW29" s="218"/>
      <c r="MP29" s="184">
        <v>6</v>
      </c>
    </row>
    <row r="30" spans="1:354" ht="14.25" customHeight="1" thickTop="1" x14ac:dyDescent="0.35">
      <c r="A30" s="219">
        <v>3</v>
      </c>
      <c r="B30" s="446" t="s">
        <v>1</v>
      </c>
      <c r="C30" s="421"/>
      <c r="D30" s="421"/>
      <c r="E30" s="421" t="s">
        <v>2</v>
      </c>
      <c r="F30" s="421"/>
      <c r="G30" s="421" t="s">
        <v>3</v>
      </c>
      <c r="H30" s="421"/>
      <c r="I30" s="421" t="s">
        <v>4</v>
      </c>
      <c r="J30" s="421"/>
      <c r="K30" s="421" t="s">
        <v>5</v>
      </c>
      <c r="L30" s="422"/>
      <c r="M30" s="199"/>
      <c r="N30" s="200">
        <v>3</v>
      </c>
      <c r="O30" s="201" t="s">
        <v>6</v>
      </c>
      <c r="P30" s="202"/>
      <c r="Q30" s="203">
        <v>6</v>
      </c>
      <c r="R30" s="202"/>
      <c r="S30" s="204"/>
      <c r="T30" s="204"/>
      <c r="U30" s="204"/>
      <c r="V30" s="205"/>
      <c r="W30" s="423">
        <v>1</v>
      </c>
      <c r="X30" s="424"/>
      <c r="Y30" s="425">
        <v>2</v>
      </c>
      <c r="Z30" s="424"/>
      <c r="AA30" s="425">
        <v>3</v>
      </c>
      <c r="AB30" s="426"/>
      <c r="AC30" s="427" t="s">
        <v>7</v>
      </c>
      <c r="AD30" s="428"/>
      <c r="AE30" s="414" t="s">
        <v>8</v>
      </c>
      <c r="AF30" s="415"/>
      <c r="AG30" s="206"/>
      <c r="AH30" s="186"/>
      <c r="AI30" s="187"/>
      <c r="AJ30" s="265"/>
      <c r="AK30" s="186"/>
      <c r="AL30" s="186"/>
      <c r="AM30" s="416" t="s">
        <v>4</v>
      </c>
      <c r="AN30" s="407"/>
      <c r="AO30" s="407" t="s">
        <v>9</v>
      </c>
      <c r="AP30" s="407"/>
      <c r="AQ30" s="407" t="s">
        <v>10</v>
      </c>
      <c r="AR30" s="407"/>
      <c r="AS30" s="407" t="s">
        <v>11</v>
      </c>
      <c r="AT30" s="407"/>
      <c r="AU30" s="407" t="s">
        <v>12</v>
      </c>
      <c r="AV30" s="407"/>
      <c r="AW30" s="407" t="s">
        <v>13</v>
      </c>
      <c r="AX30" s="407"/>
      <c r="AY30" s="407" t="s">
        <v>14</v>
      </c>
      <c r="AZ30" s="408"/>
      <c r="BA30" s="409" t="s">
        <v>14</v>
      </c>
      <c r="BB30" s="410"/>
      <c r="BC30" s="266"/>
      <c r="BD30" s="266"/>
      <c r="BE30" s="195"/>
      <c r="BF30" s="195"/>
      <c r="BG30" s="195"/>
      <c r="BH30" s="195"/>
      <c r="BI30" s="256"/>
      <c r="BJ30" s="256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267"/>
      <c r="BV30" s="267"/>
      <c r="BW30" s="195"/>
      <c r="BX30" s="411">
        <v>1</v>
      </c>
      <c r="BY30" s="412"/>
      <c r="BZ30" s="412">
        <v>2</v>
      </c>
      <c r="CA30" s="412"/>
      <c r="CB30" s="412">
        <v>3</v>
      </c>
      <c r="CC30" s="413"/>
      <c r="CD30" s="258"/>
      <c r="CE30" s="259"/>
      <c r="CF30" s="260"/>
      <c r="CG30" s="210">
        <v>0</v>
      </c>
      <c r="CH30" s="268">
        <v>1</v>
      </c>
      <c r="CI30" s="269" t="e">
        <v>#DIV/0!</v>
      </c>
      <c r="CJ30" s="269" t="e">
        <v>#VALUE!</v>
      </c>
      <c r="CK30" s="270" t="e">
        <v>#DIV/0!</v>
      </c>
      <c r="CL30" s="271" t="e">
        <v>#DIV/0!</v>
      </c>
      <c r="CM30" s="186"/>
      <c r="CN30" s="209"/>
      <c r="CO30" s="209"/>
      <c r="CP30" s="208"/>
      <c r="CQ30" s="209"/>
      <c r="CR30" s="210"/>
      <c r="CS30" s="211"/>
      <c r="CT30" s="209"/>
      <c r="CU30" s="209"/>
      <c r="CV30" s="209"/>
      <c r="CW30" s="208"/>
      <c r="CX30" s="209"/>
      <c r="CY30" s="210"/>
      <c r="CZ30" s="211"/>
      <c r="DA30" s="209"/>
      <c r="DB30" s="209"/>
      <c r="DC30" s="209"/>
      <c r="DD30" s="208"/>
      <c r="DE30" s="209"/>
      <c r="DF30" s="210"/>
      <c r="DG30" s="211"/>
      <c r="DH30" s="209"/>
      <c r="DI30" s="209"/>
      <c r="DJ30" s="209"/>
      <c r="DK30" s="208"/>
      <c r="DL30" s="209">
        <v>3</v>
      </c>
      <c r="DM30" s="272" t="s">
        <v>15</v>
      </c>
      <c r="DN30" s="273">
        <v>1</v>
      </c>
      <c r="DO30" s="269">
        <v>0</v>
      </c>
      <c r="DP30" s="274">
        <v>0</v>
      </c>
      <c r="DQ30" s="275"/>
      <c r="DR30" s="211"/>
      <c r="DS30" s="209"/>
      <c r="DT30" s="209"/>
      <c r="DU30" s="276" t="e">
        <v>#VALUE!</v>
      </c>
      <c r="DV30" s="276" t="e">
        <v>#VALUE!</v>
      </c>
      <c r="DW30" s="212"/>
      <c r="DX30" s="213" t="b">
        <v>0</v>
      </c>
      <c r="DY30" s="213"/>
      <c r="DZ30" s="213"/>
      <c r="EA30" s="210"/>
      <c r="EB30" s="213"/>
      <c r="EC30" s="213"/>
      <c r="ED30" s="214"/>
      <c r="EE30" s="213"/>
      <c r="EF30" s="209"/>
      <c r="EG30" s="213"/>
      <c r="EH30" s="208"/>
      <c r="EI30" s="188" t="s">
        <v>66</v>
      </c>
      <c r="EJ30" s="215" t="s">
        <v>15</v>
      </c>
      <c r="EK30" s="216" t="s">
        <v>383</v>
      </c>
      <c r="EL30" s="216" t="s">
        <v>384</v>
      </c>
      <c r="EM30" s="217">
        <v>45962</v>
      </c>
      <c r="EN30" s="218">
        <v>0</v>
      </c>
      <c r="EO30" s="188">
        <v>0</v>
      </c>
      <c r="EP30" s="184"/>
      <c r="EQ30" s="265"/>
      <c r="ER30" s="184"/>
      <c r="ES30" s="184"/>
      <c r="ET30" s="184"/>
      <c r="EU30" s="184"/>
      <c r="EY30" s="219"/>
      <c r="KS30" s="215"/>
      <c r="KT30" s="216"/>
      <c r="KU30" s="216"/>
      <c r="KV30" s="217"/>
      <c r="KW30" s="218"/>
      <c r="MP30" s="184">
        <v>47</v>
      </c>
    </row>
    <row r="31" spans="1:354" ht="14.25" customHeight="1" x14ac:dyDescent="0.35">
      <c r="A31" s="219"/>
      <c r="B31" s="440">
        <v>45962</v>
      </c>
      <c r="C31" s="402"/>
      <c r="D31" s="402"/>
      <c r="E31" s="441"/>
      <c r="F31" s="402"/>
      <c r="G31" s="402">
        <v>1</v>
      </c>
      <c r="H31" s="402"/>
      <c r="I31" s="403" t="s">
        <v>17</v>
      </c>
      <c r="J31" s="402"/>
      <c r="K31" s="402"/>
      <c r="L31" s="404"/>
      <c r="M31" s="220">
        <v>6</v>
      </c>
      <c r="N31" s="221" t="s">
        <v>69</v>
      </c>
      <c r="O31" s="222">
        <v>1</v>
      </c>
      <c r="P31" s="223" t="s">
        <v>383</v>
      </c>
      <c r="Q31" s="224"/>
      <c r="R31" s="224"/>
      <c r="S31" s="224"/>
      <c r="T31" s="224"/>
      <c r="U31" s="224"/>
      <c r="V31" s="225"/>
      <c r="W31" s="226"/>
      <c r="X31" s="227"/>
      <c r="Y31" s="228" t="s">
        <v>37</v>
      </c>
      <c r="Z31" s="229" t="s">
        <v>37</v>
      </c>
      <c r="AA31" s="228" t="s">
        <v>37</v>
      </c>
      <c r="AB31" s="277" t="s">
        <v>37</v>
      </c>
      <c r="AC31" s="405" t="s">
        <v>37</v>
      </c>
      <c r="AD31" s="406"/>
      <c r="AE31" s="383" t="s">
        <v>37</v>
      </c>
      <c r="AF31" s="384"/>
      <c r="AG31" s="230">
        <v>0</v>
      </c>
      <c r="AH31" s="186"/>
      <c r="AI31" s="278"/>
      <c r="AJ31" s="240"/>
      <c r="AK31" s="186"/>
      <c r="AL31" s="186"/>
      <c r="AM31" s="232">
        <v>1</v>
      </c>
      <c r="AN31" s="233">
        <v>3</v>
      </c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5">
        <v>0</v>
      </c>
      <c r="AZ31" s="236">
        <v>0</v>
      </c>
      <c r="BA31" s="279"/>
      <c r="BB31" s="280"/>
      <c r="BC31" s="239">
        <v>0</v>
      </c>
      <c r="BD31" s="239">
        <v>0</v>
      </c>
      <c r="BE31" s="240"/>
      <c r="BF31" s="240"/>
      <c r="BG31" s="255"/>
      <c r="BH31" s="255"/>
      <c r="BI31" s="256"/>
      <c r="BJ31" s="256"/>
      <c r="BK31" s="240"/>
      <c r="BL31" s="240"/>
      <c r="BM31" s="231"/>
      <c r="BN31" s="231"/>
      <c r="BO31" s="231"/>
      <c r="BP31" s="231"/>
      <c r="BQ31" s="231"/>
      <c r="BR31" s="231"/>
      <c r="BS31" s="231"/>
      <c r="BT31" s="231"/>
      <c r="BU31" s="281"/>
      <c r="BV31" s="281"/>
      <c r="BW31" s="240"/>
      <c r="BX31" s="282"/>
      <c r="BY31" s="227"/>
      <c r="BZ31" s="228" t="s">
        <v>37</v>
      </c>
      <c r="CA31" s="229" t="s">
        <v>37</v>
      </c>
      <c r="CB31" s="228" t="s">
        <v>37</v>
      </c>
      <c r="CC31" s="277" t="s">
        <v>37</v>
      </c>
      <c r="CD31" s="258"/>
      <c r="CE31" s="259"/>
      <c r="CF31" s="260"/>
      <c r="CG31" s="264"/>
      <c r="CH31" s="283">
        <v>2</v>
      </c>
      <c r="CI31" s="284" t="e">
        <v>#DIV/0!</v>
      </c>
      <c r="CJ31" s="284" t="e">
        <v>#VALUE!</v>
      </c>
      <c r="CK31" s="209" t="e">
        <v>#DIV/0!</v>
      </c>
      <c r="CL31" s="285" t="e">
        <v>#DIV/0!</v>
      </c>
      <c r="CM31" s="186"/>
      <c r="CN31" s="209"/>
      <c r="CO31" s="209"/>
      <c r="CP31" s="209"/>
      <c r="CQ31" s="209"/>
      <c r="CR31" s="208"/>
      <c r="CS31" s="211"/>
      <c r="CT31" s="209"/>
      <c r="CU31" s="209"/>
      <c r="CV31" s="209"/>
      <c r="CW31" s="209"/>
      <c r="CX31" s="209"/>
      <c r="CY31" s="209"/>
      <c r="CZ31" s="211"/>
      <c r="DA31" s="209"/>
      <c r="DB31" s="209"/>
      <c r="DC31" s="209"/>
      <c r="DD31" s="209"/>
      <c r="DE31" s="209"/>
      <c r="DF31" s="208"/>
      <c r="DG31" s="211"/>
      <c r="DH31" s="209"/>
      <c r="DI31" s="209"/>
      <c r="DJ31" s="209"/>
      <c r="DK31" s="209"/>
      <c r="DL31" s="209"/>
      <c r="DM31" s="286" t="s">
        <v>16</v>
      </c>
      <c r="DN31" s="287">
        <v>1</v>
      </c>
      <c r="DO31" s="284">
        <v>0</v>
      </c>
      <c r="DP31" s="288">
        <v>0</v>
      </c>
      <c r="DQ31" s="289"/>
      <c r="DR31" s="211"/>
      <c r="DS31" s="209"/>
      <c r="DT31" s="209"/>
      <c r="DU31" s="290" t="e">
        <v>#VALUE!</v>
      </c>
      <c r="DV31" s="276" t="e">
        <v>#VALUE!</v>
      </c>
      <c r="DW31" s="212"/>
      <c r="DX31" s="213" t="b">
        <v>0</v>
      </c>
      <c r="DY31" s="213"/>
      <c r="DZ31" s="213"/>
      <c r="EA31" s="210"/>
      <c r="EB31" s="213"/>
      <c r="EC31" s="213"/>
      <c r="ED31" s="214"/>
      <c r="EE31" s="213"/>
      <c r="EF31" s="209"/>
      <c r="EG31" s="213"/>
      <c r="EH31" s="208"/>
      <c r="EI31" s="188" t="s">
        <v>66</v>
      </c>
      <c r="EJ31" s="215" t="s">
        <v>16</v>
      </c>
      <c r="EK31" s="216" t="s">
        <v>383</v>
      </c>
      <c r="EL31" s="216" t="s">
        <v>385</v>
      </c>
      <c r="EM31" s="217">
        <v>45962</v>
      </c>
      <c r="EN31" s="218">
        <v>0</v>
      </c>
      <c r="EO31" s="188">
        <v>0</v>
      </c>
      <c r="EP31" s="184"/>
      <c r="EQ31" s="291"/>
      <c r="ER31" s="184"/>
      <c r="ES31" s="184"/>
      <c r="ET31" s="184"/>
      <c r="EU31" s="184"/>
      <c r="EY31" s="219"/>
      <c r="KS31" s="215"/>
      <c r="KT31" s="216"/>
      <c r="KU31" s="216"/>
      <c r="KV31" s="217"/>
      <c r="KW31" s="218"/>
      <c r="MP31" s="184">
        <v>58</v>
      </c>
    </row>
    <row r="32" spans="1:354" ht="14.25" customHeight="1" x14ac:dyDescent="0.35">
      <c r="A32" s="219"/>
      <c r="B32" s="385">
        <v>45962</v>
      </c>
      <c r="C32" s="435"/>
      <c r="D32" s="436"/>
      <c r="E32" s="437"/>
      <c r="F32" s="390"/>
      <c r="G32" s="390">
        <v>2</v>
      </c>
      <c r="H32" s="390"/>
      <c r="I32" s="391" t="s">
        <v>18</v>
      </c>
      <c r="J32" s="390"/>
      <c r="K32" s="390"/>
      <c r="L32" s="392"/>
      <c r="M32" s="220">
        <v>47</v>
      </c>
      <c r="N32" s="221" t="s">
        <v>69</v>
      </c>
      <c r="O32" s="292">
        <v>2</v>
      </c>
      <c r="P32" s="293" t="s">
        <v>385</v>
      </c>
      <c r="Q32" s="294"/>
      <c r="R32" s="294"/>
      <c r="S32" s="294"/>
      <c r="T32" s="294"/>
      <c r="U32" s="294"/>
      <c r="V32" s="295"/>
      <c r="W32" s="296" t="s">
        <v>37</v>
      </c>
      <c r="X32" s="297" t="s">
        <v>37</v>
      </c>
      <c r="Y32" s="298"/>
      <c r="Z32" s="299"/>
      <c r="AA32" s="300" t="s">
        <v>37</v>
      </c>
      <c r="AB32" s="301" t="s">
        <v>37</v>
      </c>
      <c r="AC32" s="393" t="s">
        <v>37</v>
      </c>
      <c r="AD32" s="394"/>
      <c r="AE32" s="395" t="s">
        <v>37</v>
      </c>
      <c r="AF32" s="396"/>
      <c r="AG32" s="230">
        <v>0</v>
      </c>
      <c r="AH32" s="186"/>
      <c r="AI32" s="278"/>
      <c r="AJ32" s="186"/>
      <c r="AK32" s="186"/>
      <c r="AL32" s="186"/>
      <c r="AM32" s="232">
        <v>1</v>
      </c>
      <c r="AN32" s="233">
        <v>2</v>
      </c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5">
        <v>0</v>
      </c>
      <c r="AZ32" s="236">
        <v>0</v>
      </c>
      <c r="BA32" s="279"/>
      <c r="BB32" s="280"/>
      <c r="BC32" s="239">
        <v>0</v>
      </c>
      <c r="BD32" s="239">
        <v>0</v>
      </c>
      <c r="BE32" s="186"/>
      <c r="BF32" s="186"/>
      <c r="BG32" s="186"/>
      <c r="BH32" s="186"/>
      <c r="BI32" s="187"/>
      <c r="BJ32" s="187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302"/>
      <c r="BV32" s="302"/>
      <c r="BW32" s="186"/>
      <c r="BX32" s="303" t="s">
        <v>37</v>
      </c>
      <c r="BY32" s="297" t="s">
        <v>37</v>
      </c>
      <c r="BZ32" s="298"/>
      <c r="CA32" s="299"/>
      <c r="CB32" s="300" t="s">
        <v>37</v>
      </c>
      <c r="CC32" s="301" t="s">
        <v>37</v>
      </c>
      <c r="CD32" s="186"/>
      <c r="CE32" s="186"/>
      <c r="CF32" s="186"/>
      <c r="CG32" s="264"/>
      <c r="CH32" s="304">
        <v>3</v>
      </c>
      <c r="CI32" s="305" t="e">
        <v>#DIV/0!</v>
      </c>
      <c r="CJ32" s="305" t="e">
        <v>#VALUE!</v>
      </c>
      <c r="CK32" s="306" t="e">
        <v>#DIV/0!</v>
      </c>
      <c r="CL32" s="307" t="e">
        <v>#DIV/0!</v>
      </c>
      <c r="CM32" s="186"/>
      <c r="CN32" s="186"/>
      <c r="CO32" s="186"/>
      <c r="CP32" s="209"/>
      <c r="CQ32" s="209"/>
      <c r="CR32" s="208"/>
      <c r="CS32" s="211"/>
      <c r="CT32" s="209"/>
      <c r="CU32" s="209"/>
      <c r="CV32" s="209"/>
      <c r="CW32" s="209"/>
      <c r="CX32" s="209"/>
      <c r="CY32" s="209"/>
      <c r="CZ32" s="211"/>
      <c r="DA32" s="209"/>
      <c r="DB32" s="209"/>
      <c r="DC32" s="209"/>
      <c r="DD32" s="209"/>
      <c r="DE32" s="209"/>
      <c r="DF32" s="208"/>
      <c r="DG32" s="211"/>
      <c r="DH32" s="209"/>
      <c r="DI32" s="209"/>
      <c r="DJ32" s="209"/>
      <c r="DK32" s="209"/>
      <c r="DL32" s="209"/>
      <c r="DM32" s="308" t="s">
        <v>19</v>
      </c>
      <c r="DN32" s="309">
        <v>1</v>
      </c>
      <c r="DO32" s="305">
        <v>0</v>
      </c>
      <c r="DP32" s="310">
        <v>0</v>
      </c>
      <c r="DQ32" s="289"/>
      <c r="DR32" s="211"/>
      <c r="DS32" s="209"/>
      <c r="DT32" s="209"/>
      <c r="DU32" s="290" t="e">
        <v>#VALUE!</v>
      </c>
      <c r="DV32" s="276" t="e">
        <v>#VALUE!</v>
      </c>
      <c r="DW32" s="212"/>
      <c r="DX32" s="213" t="b">
        <v>0</v>
      </c>
      <c r="DY32" s="213"/>
      <c r="DZ32" s="213"/>
      <c r="EA32" s="210"/>
      <c r="EB32" s="213"/>
      <c r="EC32" s="213"/>
      <c r="ED32" s="214"/>
      <c r="EE32" s="213"/>
      <c r="EF32" s="209"/>
      <c r="EG32" s="213"/>
      <c r="EH32" s="208"/>
      <c r="EI32" s="188" t="s">
        <v>66</v>
      </c>
      <c r="EJ32" s="215" t="s">
        <v>19</v>
      </c>
      <c r="EK32" s="216" t="s">
        <v>385</v>
      </c>
      <c r="EL32" s="216" t="s">
        <v>384</v>
      </c>
      <c r="EM32" s="217">
        <v>45962</v>
      </c>
      <c r="EN32" s="218">
        <v>0</v>
      </c>
      <c r="EO32" s="188">
        <v>0</v>
      </c>
      <c r="EP32" s="184"/>
      <c r="EQ32" s="311"/>
      <c r="ER32" s="184"/>
      <c r="ES32" s="184"/>
      <c r="ET32" s="184"/>
      <c r="EU32" s="184"/>
      <c r="EY32" s="219"/>
      <c r="KS32" s="215"/>
      <c r="KT32" s="216"/>
      <c r="KU32" s="216"/>
      <c r="KV32" s="217"/>
      <c r="KW32" s="218"/>
    </row>
    <row r="33" spans="1:354" ht="14.25" customHeight="1" thickBot="1" x14ac:dyDescent="0.4">
      <c r="A33" s="219"/>
      <c r="B33" s="373">
        <v>45962</v>
      </c>
      <c r="C33" s="429"/>
      <c r="D33" s="430"/>
      <c r="E33" s="456"/>
      <c r="F33" s="378"/>
      <c r="G33" s="378">
        <v>3</v>
      </c>
      <c r="H33" s="378"/>
      <c r="I33" s="379" t="s">
        <v>21</v>
      </c>
      <c r="J33" s="378"/>
      <c r="K33" s="378"/>
      <c r="L33" s="380"/>
      <c r="M33" s="220">
        <v>58</v>
      </c>
      <c r="N33" s="221" t="s">
        <v>69</v>
      </c>
      <c r="O33" s="245">
        <v>3</v>
      </c>
      <c r="P33" s="246" t="s">
        <v>384</v>
      </c>
      <c r="Q33" s="247"/>
      <c r="R33" s="247"/>
      <c r="S33" s="247"/>
      <c r="T33" s="247"/>
      <c r="U33" s="247"/>
      <c r="V33" s="248"/>
      <c r="W33" s="249" t="s">
        <v>37</v>
      </c>
      <c r="X33" s="250" t="s">
        <v>37</v>
      </c>
      <c r="Y33" s="312" t="s">
        <v>37</v>
      </c>
      <c r="Z33" s="250" t="s">
        <v>37</v>
      </c>
      <c r="AA33" s="251"/>
      <c r="AB33" s="313"/>
      <c r="AC33" s="381" t="s">
        <v>37</v>
      </c>
      <c r="AD33" s="382"/>
      <c r="AE33" s="371" t="s">
        <v>37</v>
      </c>
      <c r="AF33" s="372"/>
      <c r="AG33" s="314">
        <v>0</v>
      </c>
      <c r="AH33" s="186"/>
      <c r="AI33" s="278"/>
      <c r="AJ33" s="186"/>
      <c r="AK33" s="186"/>
      <c r="AL33" s="186"/>
      <c r="AM33" s="232">
        <v>2</v>
      </c>
      <c r="AN33" s="233">
        <v>3</v>
      </c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5">
        <v>0</v>
      </c>
      <c r="AZ33" s="236">
        <v>0</v>
      </c>
      <c r="BA33" s="237"/>
      <c r="BB33" s="238"/>
      <c r="BC33" s="239">
        <v>0</v>
      </c>
      <c r="BD33" s="239">
        <v>0</v>
      </c>
      <c r="BE33" s="186"/>
      <c r="BF33" s="186"/>
      <c r="BG33" s="186"/>
      <c r="BH33" s="186"/>
      <c r="BI33" s="187"/>
      <c r="BJ33" s="187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302"/>
      <c r="BV33" s="302"/>
      <c r="BW33" s="186"/>
      <c r="BX33" s="315" t="s">
        <v>37</v>
      </c>
      <c r="BY33" s="250" t="s">
        <v>37</v>
      </c>
      <c r="BZ33" s="312" t="s">
        <v>37</v>
      </c>
      <c r="CA33" s="250" t="s">
        <v>37</v>
      </c>
      <c r="CB33" s="251"/>
      <c r="CC33" s="313"/>
      <c r="CD33" s="186"/>
      <c r="CE33" s="186"/>
      <c r="CF33" s="186"/>
      <c r="CG33" s="264"/>
      <c r="CH33" s="211"/>
      <c r="CI33" s="284"/>
      <c r="CJ33" s="284"/>
      <c r="CK33" s="209"/>
      <c r="CL33" s="209"/>
      <c r="CM33" s="186"/>
      <c r="CN33" s="186"/>
      <c r="CO33" s="186"/>
      <c r="CP33" s="209"/>
      <c r="CQ33" s="209"/>
      <c r="CR33" s="208"/>
      <c r="CS33" s="211"/>
      <c r="CT33" s="209"/>
      <c r="CU33" s="209"/>
      <c r="CV33" s="209"/>
      <c r="CW33" s="209"/>
      <c r="CX33" s="209"/>
      <c r="CY33" s="209"/>
      <c r="CZ33" s="211"/>
      <c r="DA33" s="209"/>
      <c r="DB33" s="209"/>
      <c r="DC33" s="209"/>
      <c r="DD33" s="209"/>
      <c r="DE33" s="209"/>
      <c r="DF33" s="208"/>
      <c r="DG33" s="211"/>
      <c r="DH33" s="209"/>
      <c r="DI33" s="209"/>
      <c r="DJ33" s="209"/>
      <c r="DK33" s="209"/>
      <c r="DL33" s="209"/>
      <c r="DM33" s="213"/>
      <c r="DN33" s="211"/>
      <c r="DO33" s="209"/>
      <c r="DP33" s="209"/>
      <c r="DQ33" s="209"/>
      <c r="DR33" s="209"/>
      <c r="DS33" s="209"/>
      <c r="DT33" s="213"/>
      <c r="DU33" s="316"/>
      <c r="DV33" s="316"/>
      <c r="DW33" s="213"/>
      <c r="DX33" s="213"/>
      <c r="DY33" s="213"/>
      <c r="DZ33" s="213"/>
      <c r="EA33" s="213"/>
      <c r="EB33" s="213"/>
      <c r="EC33" s="213"/>
      <c r="ED33" s="213"/>
      <c r="EE33" s="213"/>
      <c r="EF33" s="209"/>
      <c r="EG33" s="213"/>
      <c r="EH33" s="208"/>
      <c r="EI33" s="188"/>
      <c r="EJ33" s="188"/>
      <c r="EK33" s="188"/>
      <c r="EL33" s="188"/>
      <c r="EM33" s="188"/>
      <c r="EN33" s="188"/>
      <c r="EO33" s="189"/>
      <c r="EP33" s="184"/>
      <c r="EQ33" s="311"/>
      <c r="ER33" s="184"/>
      <c r="ES33" s="184"/>
      <c r="ET33" s="184"/>
      <c r="EU33" s="184"/>
      <c r="EY33" s="219"/>
      <c r="KS33" s="215"/>
      <c r="KT33" s="216"/>
      <c r="KU33" s="216"/>
      <c r="KV33" s="217"/>
      <c r="KW33" s="218"/>
      <c r="KY33" s="188"/>
      <c r="KZ33" s="215"/>
      <c r="LA33" s="216"/>
      <c r="LB33" s="216"/>
      <c r="LC33" s="217"/>
      <c r="LD33" s="218"/>
    </row>
    <row r="34" spans="1:354" ht="14.25" customHeight="1" thickTop="1" thickBot="1" x14ac:dyDescent="0.4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  <c r="BL34" s="219"/>
      <c r="BM34" s="219"/>
      <c r="BN34" s="219"/>
      <c r="BO34" s="219"/>
      <c r="BP34" s="219"/>
      <c r="BQ34" s="219"/>
      <c r="BR34" s="219"/>
      <c r="BS34" s="219"/>
      <c r="BT34" s="219"/>
      <c r="BU34" s="219"/>
      <c r="BV34" s="219"/>
      <c r="BW34" s="219"/>
      <c r="BX34" s="219"/>
      <c r="BY34" s="219"/>
      <c r="BZ34" s="219"/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  <c r="EM34" s="219"/>
      <c r="EN34" s="219"/>
      <c r="EO34" s="219"/>
      <c r="EP34" s="219"/>
      <c r="EQ34" s="219"/>
      <c r="ER34" s="219"/>
      <c r="ES34" s="219"/>
      <c r="ET34" s="219"/>
      <c r="EU34" s="219"/>
      <c r="KS34" s="215"/>
      <c r="KT34" s="216"/>
      <c r="KU34" s="216"/>
      <c r="KV34" s="217"/>
      <c r="KW34" s="218"/>
      <c r="KY34" s="188"/>
      <c r="KZ34" s="215"/>
      <c r="LA34" s="216"/>
      <c r="LB34" s="216"/>
      <c r="LC34" s="217"/>
      <c r="LD34" s="218"/>
      <c r="MP34" s="184">
        <v>7</v>
      </c>
    </row>
    <row r="35" spans="1:354" ht="14.25" customHeight="1" thickTop="1" x14ac:dyDescent="0.35">
      <c r="A35" s="219">
        <v>3</v>
      </c>
      <c r="B35" s="446" t="s">
        <v>1</v>
      </c>
      <c r="C35" s="421"/>
      <c r="D35" s="421"/>
      <c r="E35" s="421" t="s">
        <v>2</v>
      </c>
      <c r="F35" s="421"/>
      <c r="G35" s="421" t="s">
        <v>3</v>
      </c>
      <c r="H35" s="421"/>
      <c r="I35" s="421" t="s">
        <v>4</v>
      </c>
      <c r="J35" s="421"/>
      <c r="K35" s="421" t="s">
        <v>5</v>
      </c>
      <c r="L35" s="422"/>
      <c r="M35" s="199"/>
      <c r="N35" s="200">
        <v>3</v>
      </c>
      <c r="O35" s="201" t="s">
        <v>6</v>
      </c>
      <c r="P35" s="202"/>
      <c r="Q35" s="203">
        <v>7</v>
      </c>
      <c r="R35" s="202"/>
      <c r="S35" s="204"/>
      <c r="T35" s="204"/>
      <c r="U35" s="204"/>
      <c r="V35" s="205"/>
      <c r="W35" s="423">
        <v>1</v>
      </c>
      <c r="X35" s="424"/>
      <c r="Y35" s="425">
        <v>2</v>
      </c>
      <c r="Z35" s="424"/>
      <c r="AA35" s="425">
        <v>3</v>
      </c>
      <c r="AB35" s="426"/>
      <c r="AC35" s="427" t="s">
        <v>7</v>
      </c>
      <c r="AD35" s="428"/>
      <c r="AE35" s="414" t="s">
        <v>8</v>
      </c>
      <c r="AF35" s="415"/>
      <c r="AG35" s="206"/>
      <c r="AH35" s="186"/>
      <c r="AI35" s="187"/>
      <c r="AJ35" s="265"/>
      <c r="AK35" s="186"/>
      <c r="AL35" s="186"/>
      <c r="AM35" s="416" t="s">
        <v>4</v>
      </c>
      <c r="AN35" s="407"/>
      <c r="AO35" s="407" t="s">
        <v>9</v>
      </c>
      <c r="AP35" s="407"/>
      <c r="AQ35" s="407" t="s">
        <v>10</v>
      </c>
      <c r="AR35" s="407"/>
      <c r="AS35" s="407" t="s">
        <v>11</v>
      </c>
      <c r="AT35" s="407"/>
      <c r="AU35" s="407" t="s">
        <v>12</v>
      </c>
      <c r="AV35" s="407"/>
      <c r="AW35" s="407" t="s">
        <v>13</v>
      </c>
      <c r="AX35" s="407"/>
      <c r="AY35" s="407" t="s">
        <v>14</v>
      </c>
      <c r="AZ35" s="408"/>
      <c r="BA35" s="409" t="s">
        <v>14</v>
      </c>
      <c r="BB35" s="410"/>
      <c r="BC35" s="266"/>
      <c r="BD35" s="266"/>
      <c r="BE35" s="195"/>
      <c r="BF35" s="195"/>
      <c r="BG35" s="195"/>
      <c r="BH35" s="195"/>
      <c r="BI35" s="256"/>
      <c r="BJ35" s="256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267"/>
      <c r="BV35" s="267"/>
      <c r="BW35" s="195"/>
      <c r="BX35" s="411">
        <v>1</v>
      </c>
      <c r="BY35" s="412"/>
      <c r="BZ35" s="412">
        <v>2</v>
      </c>
      <c r="CA35" s="412"/>
      <c r="CB35" s="412">
        <v>3</v>
      </c>
      <c r="CC35" s="413"/>
      <c r="CD35" s="258"/>
      <c r="CE35" s="259"/>
      <c r="CF35" s="260"/>
      <c r="CG35" s="210">
        <v>0</v>
      </c>
      <c r="CH35" s="268">
        <v>1</v>
      </c>
      <c r="CI35" s="269" t="e">
        <v>#DIV/0!</v>
      </c>
      <c r="CJ35" s="269" t="e">
        <v>#VALUE!</v>
      </c>
      <c r="CK35" s="270" t="e">
        <v>#DIV/0!</v>
      </c>
      <c r="CL35" s="271" t="e">
        <v>#DIV/0!</v>
      </c>
      <c r="CM35" s="186"/>
      <c r="CN35" s="209"/>
      <c r="CO35" s="209"/>
      <c r="CP35" s="208"/>
      <c r="CQ35" s="209"/>
      <c r="CR35" s="210"/>
      <c r="CS35" s="211"/>
      <c r="CT35" s="209"/>
      <c r="CU35" s="209"/>
      <c r="CV35" s="209"/>
      <c r="CW35" s="208"/>
      <c r="CX35" s="209"/>
      <c r="CY35" s="210"/>
      <c r="CZ35" s="211"/>
      <c r="DA35" s="209"/>
      <c r="DB35" s="209"/>
      <c r="DC35" s="209"/>
      <c r="DD35" s="208"/>
      <c r="DE35" s="209"/>
      <c r="DF35" s="210"/>
      <c r="DG35" s="211"/>
      <c r="DH35" s="209"/>
      <c r="DI35" s="209"/>
      <c r="DJ35" s="209"/>
      <c r="DK35" s="208"/>
      <c r="DL35" s="209">
        <v>3</v>
      </c>
      <c r="DM35" s="272" t="s">
        <v>15</v>
      </c>
      <c r="DN35" s="273">
        <v>1</v>
      </c>
      <c r="DO35" s="269">
        <v>0</v>
      </c>
      <c r="DP35" s="274">
        <v>0</v>
      </c>
      <c r="DQ35" s="275"/>
      <c r="DR35" s="211"/>
      <c r="DS35" s="209"/>
      <c r="DT35" s="209"/>
      <c r="DU35" s="276" t="e">
        <v>#VALUE!</v>
      </c>
      <c r="DV35" s="276" t="e">
        <v>#VALUE!</v>
      </c>
      <c r="DW35" s="212"/>
      <c r="DX35" s="213" t="b">
        <v>0</v>
      </c>
      <c r="DY35" s="213"/>
      <c r="DZ35" s="213"/>
      <c r="EA35" s="210"/>
      <c r="EB35" s="213"/>
      <c r="EC35" s="213"/>
      <c r="ED35" s="214"/>
      <c r="EE35" s="213"/>
      <c r="EF35" s="209"/>
      <c r="EG35" s="213"/>
      <c r="EH35" s="208"/>
      <c r="EI35" s="188" t="s">
        <v>71</v>
      </c>
      <c r="EJ35" s="215" t="s">
        <v>15</v>
      </c>
      <c r="EK35" s="216" t="s">
        <v>386</v>
      </c>
      <c r="EL35" s="216" t="s">
        <v>387</v>
      </c>
      <c r="EM35" s="217">
        <v>45962</v>
      </c>
      <c r="EN35" s="218">
        <v>0</v>
      </c>
      <c r="EO35" s="188">
        <v>0</v>
      </c>
      <c r="EP35" s="184"/>
      <c r="EQ35" s="265"/>
      <c r="ER35" s="184"/>
      <c r="ES35" s="184"/>
      <c r="ET35" s="184"/>
      <c r="EU35" s="184"/>
      <c r="EY35" s="219"/>
      <c r="KS35" s="215"/>
      <c r="KT35" s="216"/>
      <c r="KU35" s="216"/>
      <c r="KV35" s="217"/>
      <c r="KW35" s="218"/>
      <c r="KY35" s="188"/>
      <c r="KZ35" s="215"/>
      <c r="LA35" s="216"/>
      <c r="LB35" s="216"/>
      <c r="LC35" s="217"/>
      <c r="LD35" s="218"/>
      <c r="MP35" s="184">
        <v>46</v>
      </c>
    </row>
    <row r="36" spans="1:354" ht="14.25" customHeight="1" x14ac:dyDescent="0.35">
      <c r="A36" s="219"/>
      <c r="B36" s="440">
        <v>45962</v>
      </c>
      <c r="C36" s="402"/>
      <c r="D36" s="402"/>
      <c r="E36" s="441"/>
      <c r="F36" s="402"/>
      <c r="G36" s="402">
        <v>1</v>
      </c>
      <c r="H36" s="402"/>
      <c r="I36" s="403" t="s">
        <v>17</v>
      </c>
      <c r="J36" s="402"/>
      <c r="K36" s="402"/>
      <c r="L36" s="404"/>
      <c r="M36" s="220">
        <v>7</v>
      </c>
      <c r="N36" s="221" t="s">
        <v>74</v>
      </c>
      <c r="O36" s="222">
        <v>1</v>
      </c>
      <c r="P36" s="223" t="s">
        <v>386</v>
      </c>
      <c r="Q36" s="224"/>
      <c r="R36" s="224"/>
      <c r="S36" s="224"/>
      <c r="T36" s="224"/>
      <c r="U36" s="224"/>
      <c r="V36" s="225"/>
      <c r="W36" s="226"/>
      <c r="X36" s="227"/>
      <c r="Y36" s="228" t="s">
        <v>37</v>
      </c>
      <c r="Z36" s="229" t="s">
        <v>37</v>
      </c>
      <c r="AA36" s="228" t="s">
        <v>37</v>
      </c>
      <c r="AB36" s="277" t="s">
        <v>37</v>
      </c>
      <c r="AC36" s="405" t="s">
        <v>37</v>
      </c>
      <c r="AD36" s="406"/>
      <c r="AE36" s="383" t="s">
        <v>37</v>
      </c>
      <c r="AF36" s="384"/>
      <c r="AG36" s="230">
        <v>0</v>
      </c>
      <c r="AH36" s="186"/>
      <c r="AI36" s="278"/>
      <c r="AJ36" s="240"/>
      <c r="AK36" s="186"/>
      <c r="AL36" s="186"/>
      <c r="AM36" s="232">
        <v>1</v>
      </c>
      <c r="AN36" s="233">
        <v>3</v>
      </c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5">
        <v>0</v>
      </c>
      <c r="AZ36" s="236">
        <v>0</v>
      </c>
      <c r="BA36" s="279"/>
      <c r="BB36" s="280"/>
      <c r="BC36" s="239">
        <v>0</v>
      </c>
      <c r="BD36" s="239">
        <v>0</v>
      </c>
      <c r="BE36" s="240"/>
      <c r="BF36" s="240"/>
      <c r="BG36" s="255"/>
      <c r="BH36" s="255"/>
      <c r="BI36" s="256"/>
      <c r="BJ36" s="256"/>
      <c r="BK36" s="240"/>
      <c r="BL36" s="240"/>
      <c r="BM36" s="231"/>
      <c r="BN36" s="231"/>
      <c r="BO36" s="231"/>
      <c r="BP36" s="231"/>
      <c r="BQ36" s="231"/>
      <c r="BR36" s="231"/>
      <c r="BS36" s="231"/>
      <c r="BT36" s="231"/>
      <c r="BU36" s="281"/>
      <c r="BV36" s="281"/>
      <c r="BW36" s="240"/>
      <c r="BX36" s="282"/>
      <c r="BY36" s="227"/>
      <c r="BZ36" s="228" t="s">
        <v>37</v>
      </c>
      <c r="CA36" s="229" t="s">
        <v>37</v>
      </c>
      <c r="CB36" s="228" t="s">
        <v>37</v>
      </c>
      <c r="CC36" s="277" t="s">
        <v>37</v>
      </c>
      <c r="CD36" s="258"/>
      <c r="CE36" s="259"/>
      <c r="CF36" s="260"/>
      <c r="CG36" s="264"/>
      <c r="CH36" s="283">
        <v>2</v>
      </c>
      <c r="CI36" s="284" t="e">
        <v>#DIV/0!</v>
      </c>
      <c r="CJ36" s="284" t="e">
        <v>#VALUE!</v>
      </c>
      <c r="CK36" s="209" t="e">
        <v>#DIV/0!</v>
      </c>
      <c r="CL36" s="285" t="e">
        <v>#DIV/0!</v>
      </c>
      <c r="CM36" s="186"/>
      <c r="CN36" s="209"/>
      <c r="CO36" s="209"/>
      <c r="CP36" s="209"/>
      <c r="CQ36" s="209"/>
      <c r="CR36" s="208"/>
      <c r="CS36" s="211"/>
      <c r="CT36" s="209"/>
      <c r="CU36" s="209"/>
      <c r="CV36" s="209"/>
      <c r="CW36" s="209"/>
      <c r="CX36" s="209"/>
      <c r="CY36" s="209"/>
      <c r="CZ36" s="211"/>
      <c r="DA36" s="209"/>
      <c r="DB36" s="209"/>
      <c r="DC36" s="209"/>
      <c r="DD36" s="209"/>
      <c r="DE36" s="209"/>
      <c r="DF36" s="208"/>
      <c r="DG36" s="211"/>
      <c r="DH36" s="209"/>
      <c r="DI36" s="209"/>
      <c r="DJ36" s="209"/>
      <c r="DK36" s="209"/>
      <c r="DL36" s="209"/>
      <c r="DM36" s="286" t="s">
        <v>16</v>
      </c>
      <c r="DN36" s="287">
        <v>1</v>
      </c>
      <c r="DO36" s="284">
        <v>0</v>
      </c>
      <c r="DP36" s="288">
        <v>0</v>
      </c>
      <c r="DQ36" s="289"/>
      <c r="DR36" s="211"/>
      <c r="DS36" s="209"/>
      <c r="DT36" s="209"/>
      <c r="DU36" s="290" t="e">
        <v>#VALUE!</v>
      </c>
      <c r="DV36" s="276" t="e">
        <v>#VALUE!</v>
      </c>
      <c r="DW36" s="212"/>
      <c r="DX36" s="213" t="b">
        <v>0</v>
      </c>
      <c r="DY36" s="213"/>
      <c r="DZ36" s="213"/>
      <c r="EA36" s="210"/>
      <c r="EB36" s="213"/>
      <c r="EC36" s="213"/>
      <c r="ED36" s="214"/>
      <c r="EE36" s="213"/>
      <c r="EF36" s="209"/>
      <c r="EG36" s="213"/>
      <c r="EH36" s="208"/>
      <c r="EI36" s="188" t="s">
        <v>71</v>
      </c>
      <c r="EJ36" s="215" t="s">
        <v>16</v>
      </c>
      <c r="EK36" s="216" t="s">
        <v>386</v>
      </c>
      <c r="EL36" s="216" t="s">
        <v>388</v>
      </c>
      <c r="EM36" s="217">
        <v>45962</v>
      </c>
      <c r="EN36" s="218">
        <v>0</v>
      </c>
      <c r="EO36" s="188">
        <v>0</v>
      </c>
      <c r="EP36" s="184"/>
      <c r="EQ36" s="291"/>
      <c r="ER36" s="184"/>
      <c r="ES36" s="184"/>
      <c r="ET36" s="184"/>
      <c r="EU36" s="184"/>
      <c r="EY36" s="219"/>
      <c r="KS36" s="215"/>
      <c r="KT36" s="216"/>
      <c r="KU36" s="216"/>
      <c r="KV36" s="217"/>
      <c r="KW36" s="218"/>
      <c r="KY36" s="188"/>
      <c r="KZ36" s="215"/>
      <c r="LA36" s="216"/>
      <c r="LB36" s="216"/>
      <c r="LC36" s="217"/>
      <c r="LD36" s="218"/>
      <c r="MP36" s="184">
        <v>59</v>
      </c>
    </row>
    <row r="37" spans="1:354" ht="14.25" customHeight="1" x14ac:dyDescent="0.35">
      <c r="A37" s="219"/>
      <c r="B37" s="385">
        <v>45962</v>
      </c>
      <c r="C37" s="435"/>
      <c r="D37" s="436"/>
      <c r="E37" s="437"/>
      <c r="F37" s="390"/>
      <c r="G37" s="390">
        <v>2</v>
      </c>
      <c r="H37" s="390"/>
      <c r="I37" s="391" t="s">
        <v>18</v>
      </c>
      <c r="J37" s="390"/>
      <c r="K37" s="390"/>
      <c r="L37" s="392"/>
      <c r="M37" s="220">
        <v>46</v>
      </c>
      <c r="N37" s="221" t="s">
        <v>74</v>
      </c>
      <c r="O37" s="292">
        <v>2</v>
      </c>
      <c r="P37" s="293" t="s">
        <v>388</v>
      </c>
      <c r="Q37" s="294"/>
      <c r="R37" s="294"/>
      <c r="S37" s="294"/>
      <c r="T37" s="294"/>
      <c r="U37" s="294"/>
      <c r="V37" s="295"/>
      <c r="W37" s="296" t="s">
        <v>37</v>
      </c>
      <c r="X37" s="297" t="s">
        <v>37</v>
      </c>
      <c r="Y37" s="298"/>
      <c r="Z37" s="299"/>
      <c r="AA37" s="300" t="s">
        <v>37</v>
      </c>
      <c r="AB37" s="301" t="s">
        <v>37</v>
      </c>
      <c r="AC37" s="393" t="s">
        <v>37</v>
      </c>
      <c r="AD37" s="394"/>
      <c r="AE37" s="395" t="s">
        <v>37</v>
      </c>
      <c r="AF37" s="396"/>
      <c r="AG37" s="230">
        <v>0</v>
      </c>
      <c r="AH37" s="186"/>
      <c r="AI37" s="278"/>
      <c r="AJ37" s="186"/>
      <c r="AK37" s="186"/>
      <c r="AL37" s="186"/>
      <c r="AM37" s="232">
        <v>1</v>
      </c>
      <c r="AN37" s="233">
        <v>2</v>
      </c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5">
        <v>0</v>
      </c>
      <c r="AZ37" s="236">
        <v>0</v>
      </c>
      <c r="BA37" s="279"/>
      <c r="BB37" s="280"/>
      <c r="BC37" s="239">
        <v>0</v>
      </c>
      <c r="BD37" s="239">
        <v>0</v>
      </c>
      <c r="BE37" s="186"/>
      <c r="BF37" s="186"/>
      <c r="BG37" s="186"/>
      <c r="BH37" s="186"/>
      <c r="BI37" s="187"/>
      <c r="BJ37" s="187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302"/>
      <c r="BV37" s="302"/>
      <c r="BW37" s="186"/>
      <c r="BX37" s="303" t="s">
        <v>37</v>
      </c>
      <c r="BY37" s="297" t="s">
        <v>37</v>
      </c>
      <c r="BZ37" s="298"/>
      <c r="CA37" s="299"/>
      <c r="CB37" s="300" t="s">
        <v>37</v>
      </c>
      <c r="CC37" s="301" t="s">
        <v>37</v>
      </c>
      <c r="CD37" s="186"/>
      <c r="CE37" s="186"/>
      <c r="CF37" s="186"/>
      <c r="CG37" s="264"/>
      <c r="CH37" s="304">
        <v>3</v>
      </c>
      <c r="CI37" s="305" t="e">
        <v>#DIV/0!</v>
      </c>
      <c r="CJ37" s="305" t="e">
        <v>#VALUE!</v>
      </c>
      <c r="CK37" s="306" t="e">
        <v>#DIV/0!</v>
      </c>
      <c r="CL37" s="307" t="e">
        <v>#DIV/0!</v>
      </c>
      <c r="CM37" s="186"/>
      <c r="CN37" s="186"/>
      <c r="CO37" s="186"/>
      <c r="CP37" s="209"/>
      <c r="CQ37" s="209"/>
      <c r="CR37" s="208"/>
      <c r="CS37" s="211"/>
      <c r="CT37" s="209"/>
      <c r="CU37" s="209"/>
      <c r="CV37" s="209"/>
      <c r="CW37" s="209"/>
      <c r="CX37" s="209"/>
      <c r="CY37" s="209"/>
      <c r="CZ37" s="211"/>
      <c r="DA37" s="209"/>
      <c r="DB37" s="209"/>
      <c r="DC37" s="209"/>
      <c r="DD37" s="209"/>
      <c r="DE37" s="209"/>
      <c r="DF37" s="208"/>
      <c r="DG37" s="211"/>
      <c r="DH37" s="209"/>
      <c r="DI37" s="209"/>
      <c r="DJ37" s="209"/>
      <c r="DK37" s="209"/>
      <c r="DL37" s="209"/>
      <c r="DM37" s="308" t="s">
        <v>19</v>
      </c>
      <c r="DN37" s="309">
        <v>1</v>
      </c>
      <c r="DO37" s="305">
        <v>0</v>
      </c>
      <c r="DP37" s="310">
        <v>0</v>
      </c>
      <c r="DQ37" s="289"/>
      <c r="DR37" s="211"/>
      <c r="DS37" s="209"/>
      <c r="DT37" s="209"/>
      <c r="DU37" s="290" t="e">
        <v>#VALUE!</v>
      </c>
      <c r="DV37" s="276" t="e">
        <v>#VALUE!</v>
      </c>
      <c r="DW37" s="212"/>
      <c r="DX37" s="213" t="b">
        <v>0</v>
      </c>
      <c r="DY37" s="213"/>
      <c r="DZ37" s="213"/>
      <c r="EA37" s="210"/>
      <c r="EB37" s="213"/>
      <c r="EC37" s="213"/>
      <c r="ED37" s="214"/>
      <c r="EE37" s="213"/>
      <c r="EF37" s="209"/>
      <c r="EG37" s="213"/>
      <c r="EH37" s="208"/>
      <c r="EI37" s="188" t="s">
        <v>71</v>
      </c>
      <c r="EJ37" s="215" t="s">
        <v>19</v>
      </c>
      <c r="EK37" s="216" t="s">
        <v>388</v>
      </c>
      <c r="EL37" s="216" t="s">
        <v>387</v>
      </c>
      <c r="EM37" s="217">
        <v>45962</v>
      </c>
      <c r="EN37" s="218">
        <v>0</v>
      </c>
      <c r="EO37" s="188">
        <v>0</v>
      </c>
      <c r="EP37" s="184"/>
      <c r="EQ37" s="311"/>
      <c r="ER37" s="184"/>
      <c r="ES37" s="184"/>
      <c r="ET37" s="184"/>
      <c r="EU37" s="184"/>
      <c r="EY37" s="219"/>
      <c r="KS37" s="215"/>
      <c r="KT37" s="216"/>
      <c r="KU37" s="216"/>
      <c r="KV37" s="217"/>
      <c r="KW37" s="218"/>
      <c r="KY37" s="188"/>
      <c r="KZ37" s="215"/>
      <c r="LA37" s="216"/>
      <c r="LB37" s="216"/>
      <c r="LC37" s="217"/>
      <c r="LD37" s="218"/>
    </row>
    <row r="38" spans="1:354" ht="14.25" customHeight="1" thickBot="1" x14ac:dyDescent="0.4">
      <c r="A38" s="219"/>
      <c r="B38" s="373">
        <v>45962</v>
      </c>
      <c r="C38" s="429"/>
      <c r="D38" s="430"/>
      <c r="E38" s="456"/>
      <c r="F38" s="378"/>
      <c r="G38" s="378">
        <v>3</v>
      </c>
      <c r="H38" s="378"/>
      <c r="I38" s="379" t="s">
        <v>21</v>
      </c>
      <c r="J38" s="378"/>
      <c r="K38" s="378"/>
      <c r="L38" s="380"/>
      <c r="M38" s="220">
        <v>59</v>
      </c>
      <c r="N38" s="221" t="s">
        <v>74</v>
      </c>
      <c r="O38" s="245">
        <v>3</v>
      </c>
      <c r="P38" s="246" t="s">
        <v>387</v>
      </c>
      <c r="Q38" s="247"/>
      <c r="R38" s="247"/>
      <c r="S38" s="247"/>
      <c r="T38" s="247"/>
      <c r="U38" s="247"/>
      <c r="V38" s="248"/>
      <c r="W38" s="249" t="s">
        <v>37</v>
      </c>
      <c r="X38" s="250" t="s">
        <v>37</v>
      </c>
      <c r="Y38" s="312" t="s">
        <v>37</v>
      </c>
      <c r="Z38" s="250" t="s">
        <v>37</v>
      </c>
      <c r="AA38" s="251"/>
      <c r="AB38" s="313"/>
      <c r="AC38" s="381" t="s">
        <v>37</v>
      </c>
      <c r="AD38" s="382"/>
      <c r="AE38" s="371" t="s">
        <v>37</v>
      </c>
      <c r="AF38" s="372"/>
      <c r="AG38" s="314">
        <v>0</v>
      </c>
      <c r="AH38" s="186"/>
      <c r="AI38" s="278"/>
      <c r="AJ38" s="186"/>
      <c r="AK38" s="186"/>
      <c r="AL38" s="186"/>
      <c r="AM38" s="232">
        <v>2</v>
      </c>
      <c r="AN38" s="233">
        <v>3</v>
      </c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5">
        <v>0</v>
      </c>
      <c r="AZ38" s="236">
        <v>0</v>
      </c>
      <c r="BA38" s="237"/>
      <c r="BB38" s="238"/>
      <c r="BC38" s="239">
        <v>0</v>
      </c>
      <c r="BD38" s="239">
        <v>0</v>
      </c>
      <c r="BE38" s="186"/>
      <c r="BF38" s="186"/>
      <c r="BG38" s="186"/>
      <c r="BH38" s="186"/>
      <c r="BI38" s="187"/>
      <c r="BJ38" s="187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302"/>
      <c r="BV38" s="302"/>
      <c r="BW38" s="186"/>
      <c r="BX38" s="315" t="s">
        <v>37</v>
      </c>
      <c r="BY38" s="250" t="s">
        <v>37</v>
      </c>
      <c r="BZ38" s="312" t="s">
        <v>37</v>
      </c>
      <c r="CA38" s="250" t="s">
        <v>37</v>
      </c>
      <c r="CB38" s="251"/>
      <c r="CC38" s="313"/>
      <c r="CD38" s="186"/>
      <c r="CE38" s="186"/>
      <c r="CF38" s="186"/>
      <c r="CG38" s="264"/>
      <c r="CH38" s="211"/>
      <c r="CI38" s="284"/>
      <c r="CJ38" s="284"/>
      <c r="CK38" s="209"/>
      <c r="CL38" s="209"/>
      <c r="CM38" s="186"/>
      <c r="CN38" s="186"/>
      <c r="CO38" s="186"/>
      <c r="CP38" s="209"/>
      <c r="CQ38" s="209"/>
      <c r="CR38" s="208"/>
      <c r="CS38" s="211"/>
      <c r="CT38" s="209"/>
      <c r="CU38" s="209"/>
      <c r="CV38" s="209"/>
      <c r="CW38" s="209"/>
      <c r="CX38" s="209"/>
      <c r="CY38" s="209"/>
      <c r="CZ38" s="211"/>
      <c r="DA38" s="209"/>
      <c r="DB38" s="209"/>
      <c r="DC38" s="209"/>
      <c r="DD38" s="209"/>
      <c r="DE38" s="209"/>
      <c r="DF38" s="208"/>
      <c r="DG38" s="211"/>
      <c r="DH38" s="209"/>
      <c r="DI38" s="209"/>
      <c r="DJ38" s="209"/>
      <c r="DK38" s="209"/>
      <c r="DL38" s="209"/>
      <c r="DM38" s="213"/>
      <c r="DN38" s="211"/>
      <c r="DO38" s="209"/>
      <c r="DP38" s="209"/>
      <c r="DQ38" s="209"/>
      <c r="DR38" s="209"/>
      <c r="DS38" s="209"/>
      <c r="DT38" s="213"/>
      <c r="DU38" s="316"/>
      <c r="DV38" s="316"/>
      <c r="DW38" s="213"/>
      <c r="DX38" s="213"/>
      <c r="DY38" s="213"/>
      <c r="DZ38" s="213"/>
      <c r="EA38" s="213"/>
      <c r="EB38" s="213"/>
      <c r="EC38" s="213"/>
      <c r="ED38" s="213"/>
      <c r="EE38" s="213"/>
      <c r="EF38" s="209"/>
      <c r="EG38" s="213"/>
      <c r="EH38" s="208"/>
      <c r="EI38" s="188"/>
      <c r="EJ38" s="188"/>
      <c r="EK38" s="188"/>
      <c r="EL38" s="188"/>
      <c r="EM38" s="188"/>
      <c r="EN38" s="188"/>
      <c r="EO38" s="189"/>
      <c r="EP38" s="184"/>
      <c r="EQ38" s="311"/>
      <c r="ER38" s="184"/>
      <c r="ES38" s="184"/>
      <c r="ET38" s="184"/>
      <c r="EU38" s="184"/>
      <c r="EY38" s="219"/>
      <c r="KS38" s="215"/>
      <c r="KT38" s="216"/>
      <c r="KU38" s="216"/>
      <c r="KV38" s="217"/>
      <c r="KW38" s="218"/>
      <c r="KY38" s="188"/>
      <c r="KZ38" s="215"/>
      <c r="LA38" s="216"/>
      <c r="LB38" s="216"/>
      <c r="LC38" s="217"/>
      <c r="LD38" s="218"/>
    </row>
    <row r="39" spans="1:354" ht="14.25" customHeight="1" thickTop="1" thickBot="1" x14ac:dyDescent="0.4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  <c r="EM39" s="219"/>
      <c r="EN39" s="219"/>
      <c r="EO39" s="219"/>
      <c r="EP39" s="219"/>
      <c r="EQ39" s="219"/>
      <c r="ER39" s="219"/>
      <c r="ES39" s="219"/>
      <c r="ET39" s="219"/>
      <c r="EU39" s="219"/>
      <c r="KS39" s="215"/>
      <c r="KT39" s="216"/>
      <c r="KU39" s="216"/>
      <c r="KV39" s="217"/>
      <c r="KW39" s="218"/>
      <c r="KY39" s="188"/>
      <c r="KZ39" s="215"/>
      <c r="LA39" s="216"/>
      <c r="LB39" s="216"/>
      <c r="LC39" s="217"/>
      <c r="LD39" s="218"/>
      <c r="MP39" s="184">
        <v>8</v>
      </c>
    </row>
    <row r="40" spans="1:354" ht="14.25" customHeight="1" thickTop="1" x14ac:dyDescent="0.35">
      <c r="A40" s="219">
        <v>3</v>
      </c>
      <c r="B40" s="446" t="s">
        <v>1</v>
      </c>
      <c r="C40" s="421"/>
      <c r="D40" s="421"/>
      <c r="E40" s="421" t="s">
        <v>2</v>
      </c>
      <c r="F40" s="421"/>
      <c r="G40" s="421" t="s">
        <v>3</v>
      </c>
      <c r="H40" s="421"/>
      <c r="I40" s="421" t="s">
        <v>4</v>
      </c>
      <c r="J40" s="421"/>
      <c r="K40" s="421" t="s">
        <v>5</v>
      </c>
      <c r="L40" s="422"/>
      <c r="M40" s="199"/>
      <c r="N40" s="200">
        <v>3</v>
      </c>
      <c r="O40" s="201" t="s">
        <v>6</v>
      </c>
      <c r="P40" s="202"/>
      <c r="Q40" s="203">
        <v>8</v>
      </c>
      <c r="R40" s="202"/>
      <c r="S40" s="204"/>
      <c r="T40" s="204"/>
      <c r="U40" s="204"/>
      <c r="V40" s="205"/>
      <c r="W40" s="423">
        <v>1</v>
      </c>
      <c r="X40" s="424"/>
      <c r="Y40" s="425">
        <v>2</v>
      </c>
      <c r="Z40" s="424"/>
      <c r="AA40" s="425">
        <v>3</v>
      </c>
      <c r="AB40" s="426"/>
      <c r="AC40" s="427" t="s">
        <v>7</v>
      </c>
      <c r="AD40" s="428"/>
      <c r="AE40" s="414" t="s">
        <v>8</v>
      </c>
      <c r="AF40" s="415"/>
      <c r="AG40" s="206"/>
      <c r="AH40" s="186"/>
      <c r="AI40" s="187"/>
      <c r="AJ40" s="265"/>
      <c r="AK40" s="186"/>
      <c r="AL40" s="186"/>
      <c r="AM40" s="416" t="s">
        <v>4</v>
      </c>
      <c r="AN40" s="407"/>
      <c r="AO40" s="407" t="s">
        <v>9</v>
      </c>
      <c r="AP40" s="407"/>
      <c r="AQ40" s="407" t="s">
        <v>10</v>
      </c>
      <c r="AR40" s="407"/>
      <c r="AS40" s="407" t="s">
        <v>11</v>
      </c>
      <c r="AT40" s="407"/>
      <c r="AU40" s="407" t="s">
        <v>12</v>
      </c>
      <c r="AV40" s="407"/>
      <c r="AW40" s="407" t="s">
        <v>13</v>
      </c>
      <c r="AX40" s="407"/>
      <c r="AY40" s="407" t="s">
        <v>14</v>
      </c>
      <c r="AZ40" s="408"/>
      <c r="BA40" s="409" t="s">
        <v>14</v>
      </c>
      <c r="BB40" s="410"/>
      <c r="BC40" s="266"/>
      <c r="BD40" s="266"/>
      <c r="BE40" s="195"/>
      <c r="BF40" s="195"/>
      <c r="BG40" s="195"/>
      <c r="BH40" s="195"/>
      <c r="BI40" s="256"/>
      <c r="BJ40" s="256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267"/>
      <c r="BV40" s="267"/>
      <c r="BW40" s="195"/>
      <c r="BX40" s="411">
        <v>1</v>
      </c>
      <c r="BY40" s="412"/>
      <c r="BZ40" s="412">
        <v>2</v>
      </c>
      <c r="CA40" s="412"/>
      <c r="CB40" s="412">
        <v>3</v>
      </c>
      <c r="CC40" s="413"/>
      <c r="CD40" s="258"/>
      <c r="CE40" s="259"/>
      <c r="CF40" s="260"/>
      <c r="CG40" s="210">
        <v>0</v>
      </c>
      <c r="CH40" s="268">
        <v>1</v>
      </c>
      <c r="CI40" s="269" t="e">
        <v>#DIV/0!</v>
      </c>
      <c r="CJ40" s="269" t="e">
        <v>#VALUE!</v>
      </c>
      <c r="CK40" s="270" t="e">
        <v>#DIV/0!</v>
      </c>
      <c r="CL40" s="271" t="e">
        <v>#DIV/0!</v>
      </c>
      <c r="CM40" s="186"/>
      <c r="CN40" s="209"/>
      <c r="CO40" s="209"/>
      <c r="CP40" s="208"/>
      <c r="CQ40" s="209"/>
      <c r="CR40" s="210"/>
      <c r="CS40" s="211"/>
      <c r="CT40" s="209"/>
      <c r="CU40" s="209"/>
      <c r="CV40" s="209"/>
      <c r="CW40" s="208"/>
      <c r="CX40" s="209"/>
      <c r="CY40" s="210"/>
      <c r="CZ40" s="211"/>
      <c r="DA40" s="209"/>
      <c r="DB40" s="209"/>
      <c r="DC40" s="209"/>
      <c r="DD40" s="208"/>
      <c r="DE40" s="209"/>
      <c r="DF40" s="210"/>
      <c r="DG40" s="211"/>
      <c r="DH40" s="209"/>
      <c r="DI40" s="209"/>
      <c r="DJ40" s="209"/>
      <c r="DK40" s="208"/>
      <c r="DL40" s="209">
        <v>3</v>
      </c>
      <c r="DM40" s="272" t="s">
        <v>15</v>
      </c>
      <c r="DN40" s="273">
        <v>1</v>
      </c>
      <c r="DO40" s="269">
        <v>0</v>
      </c>
      <c r="DP40" s="274">
        <v>0</v>
      </c>
      <c r="DQ40" s="275"/>
      <c r="DR40" s="211"/>
      <c r="DS40" s="209"/>
      <c r="DT40" s="209"/>
      <c r="DU40" s="276" t="e">
        <v>#VALUE!</v>
      </c>
      <c r="DV40" s="276" t="e">
        <v>#VALUE!</v>
      </c>
      <c r="DW40" s="212"/>
      <c r="DX40" s="213" t="b">
        <v>0</v>
      </c>
      <c r="DY40" s="213"/>
      <c r="DZ40" s="213"/>
      <c r="EA40" s="210"/>
      <c r="EB40" s="213"/>
      <c r="EC40" s="213"/>
      <c r="ED40" s="214"/>
      <c r="EE40" s="213"/>
      <c r="EF40" s="209"/>
      <c r="EG40" s="213"/>
      <c r="EH40" s="208"/>
      <c r="EI40" s="188" t="s">
        <v>76</v>
      </c>
      <c r="EJ40" s="215" t="s">
        <v>15</v>
      </c>
      <c r="EK40" s="216" t="s">
        <v>389</v>
      </c>
      <c r="EL40" s="216" t="s">
        <v>390</v>
      </c>
      <c r="EM40" s="217">
        <v>45962</v>
      </c>
      <c r="EN40" s="218">
        <v>0</v>
      </c>
      <c r="EO40" s="188">
        <v>0</v>
      </c>
      <c r="EP40" s="184"/>
      <c r="EQ40" s="265"/>
      <c r="ER40" s="184"/>
      <c r="ES40" s="184"/>
      <c r="ET40" s="184"/>
      <c r="EU40" s="184"/>
      <c r="EY40" s="219"/>
      <c r="KS40" s="215"/>
      <c r="KT40" s="216"/>
      <c r="KU40" s="216"/>
      <c r="KV40" s="217"/>
      <c r="KW40" s="218"/>
      <c r="KY40" s="188"/>
      <c r="KZ40" s="215"/>
      <c r="LA40" s="216"/>
      <c r="LB40" s="216"/>
      <c r="LC40" s="217"/>
      <c r="LD40" s="218"/>
      <c r="MP40" s="184">
        <v>45</v>
      </c>
    </row>
    <row r="41" spans="1:354" ht="14.25" customHeight="1" x14ac:dyDescent="0.35">
      <c r="A41" s="219"/>
      <c r="B41" s="440">
        <v>45962</v>
      </c>
      <c r="C41" s="402"/>
      <c r="D41" s="402"/>
      <c r="E41" s="441"/>
      <c r="F41" s="402"/>
      <c r="G41" s="402">
        <v>1</v>
      </c>
      <c r="H41" s="402"/>
      <c r="I41" s="403" t="s">
        <v>17</v>
      </c>
      <c r="J41" s="402"/>
      <c r="K41" s="402"/>
      <c r="L41" s="404"/>
      <c r="M41" s="220">
        <v>8</v>
      </c>
      <c r="N41" s="221" t="s">
        <v>79</v>
      </c>
      <c r="O41" s="222">
        <v>1</v>
      </c>
      <c r="P41" s="223" t="s">
        <v>389</v>
      </c>
      <c r="Q41" s="224"/>
      <c r="R41" s="224"/>
      <c r="S41" s="224"/>
      <c r="T41" s="224"/>
      <c r="U41" s="224"/>
      <c r="V41" s="225"/>
      <c r="W41" s="226"/>
      <c r="X41" s="227"/>
      <c r="Y41" s="228" t="s">
        <v>37</v>
      </c>
      <c r="Z41" s="229" t="s">
        <v>37</v>
      </c>
      <c r="AA41" s="228" t="s">
        <v>37</v>
      </c>
      <c r="AB41" s="277" t="s">
        <v>37</v>
      </c>
      <c r="AC41" s="405" t="s">
        <v>37</v>
      </c>
      <c r="AD41" s="406"/>
      <c r="AE41" s="383" t="s">
        <v>37</v>
      </c>
      <c r="AF41" s="384"/>
      <c r="AG41" s="230">
        <v>0</v>
      </c>
      <c r="AH41" s="186"/>
      <c r="AI41" s="278"/>
      <c r="AJ41" s="240"/>
      <c r="AK41" s="186"/>
      <c r="AL41" s="186"/>
      <c r="AM41" s="232">
        <v>1</v>
      </c>
      <c r="AN41" s="233">
        <v>3</v>
      </c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5">
        <v>0</v>
      </c>
      <c r="AZ41" s="236">
        <v>0</v>
      </c>
      <c r="BA41" s="279"/>
      <c r="BB41" s="280"/>
      <c r="BC41" s="239">
        <v>0</v>
      </c>
      <c r="BD41" s="239">
        <v>0</v>
      </c>
      <c r="BE41" s="240"/>
      <c r="BF41" s="240"/>
      <c r="BG41" s="255"/>
      <c r="BH41" s="255"/>
      <c r="BI41" s="256"/>
      <c r="BJ41" s="256"/>
      <c r="BK41" s="240"/>
      <c r="BL41" s="240"/>
      <c r="BM41" s="231"/>
      <c r="BN41" s="231"/>
      <c r="BO41" s="231"/>
      <c r="BP41" s="231"/>
      <c r="BQ41" s="231"/>
      <c r="BR41" s="231"/>
      <c r="BS41" s="231"/>
      <c r="BT41" s="231"/>
      <c r="BU41" s="281"/>
      <c r="BV41" s="281"/>
      <c r="BW41" s="240"/>
      <c r="BX41" s="282"/>
      <c r="BY41" s="227"/>
      <c r="BZ41" s="228" t="s">
        <v>37</v>
      </c>
      <c r="CA41" s="229" t="s">
        <v>37</v>
      </c>
      <c r="CB41" s="228" t="s">
        <v>37</v>
      </c>
      <c r="CC41" s="277" t="s">
        <v>37</v>
      </c>
      <c r="CD41" s="258"/>
      <c r="CE41" s="259"/>
      <c r="CF41" s="260"/>
      <c r="CG41" s="264"/>
      <c r="CH41" s="283">
        <v>2</v>
      </c>
      <c r="CI41" s="284" t="e">
        <v>#DIV/0!</v>
      </c>
      <c r="CJ41" s="284" t="e">
        <v>#VALUE!</v>
      </c>
      <c r="CK41" s="209" t="e">
        <v>#DIV/0!</v>
      </c>
      <c r="CL41" s="285" t="e">
        <v>#DIV/0!</v>
      </c>
      <c r="CM41" s="186"/>
      <c r="CN41" s="209"/>
      <c r="CO41" s="209"/>
      <c r="CP41" s="209"/>
      <c r="CQ41" s="209"/>
      <c r="CR41" s="208"/>
      <c r="CS41" s="211"/>
      <c r="CT41" s="209"/>
      <c r="CU41" s="209"/>
      <c r="CV41" s="209"/>
      <c r="CW41" s="209"/>
      <c r="CX41" s="209"/>
      <c r="CY41" s="209"/>
      <c r="CZ41" s="211"/>
      <c r="DA41" s="209"/>
      <c r="DB41" s="209"/>
      <c r="DC41" s="209"/>
      <c r="DD41" s="209"/>
      <c r="DE41" s="209"/>
      <c r="DF41" s="208"/>
      <c r="DG41" s="211"/>
      <c r="DH41" s="209"/>
      <c r="DI41" s="209"/>
      <c r="DJ41" s="209"/>
      <c r="DK41" s="209"/>
      <c r="DL41" s="209"/>
      <c r="DM41" s="286" t="s">
        <v>16</v>
      </c>
      <c r="DN41" s="287">
        <v>1</v>
      </c>
      <c r="DO41" s="284">
        <v>0</v>
      </c>
      <c r="DP41" s="288">
        <v>0</v>
      </c>
      <c r="DQ41" s="289"/>
      <c r="DR41" s="211"/>
      <c r="DS41" s="209"/>
      <c r="DT41" s="209"/>
      <c r="DU41" s="290" t="e">
        <v>#VALUE!</v>
      </c>
      <c r="DV41" s="276" t="e">
        <v>#VALUE!</v>
      </c>
      <c r="DW41" s="212"/>
      <c r="DX41" s="213" t="b">
        <v>0</v>
      </c>
      <c r="DY41" s="213"/>
      <c r="DZ41" s="213"/>
      <c r="EA41" s="210"/>
      <c r="EB41" s="213"/>
      <c r="EC41" s="213"/>
      <c r="ED41" s="214"/>
      <c r="EE41" s="213"/>
      <c r="EF41" s="209"/>
      <c r="EG41" s="213"/>
      <c r="EH41" s="208"/>
      <c r="EI41" s="188" t="s">
        <v>76</v>
      </c>
      <c r="EJ41" s="215" t="s">
        <v>16</v>
      </c>
      <c r="EK41" s="216" t="s">
        <v>389</v>
      </c>
      <c r="EL41" s="216" t="s">
        <v>391</v>
      </c>
      <c r="EM41" s="217">
        <v>45962</v>
      </c>
      <c r="EN41" s="218">
        <v>0</v>
      </c>
      <c r="EO41" s="188">
        <v>0</v>
      </c>
      <c r="EP41" s="184"/>
      <c r="EQ41" s="291"/>
      <c r="ER41" s="184"/>
      <c r="ES41" s="184"/>
      <c r="ET41" s="184"/>
      <c r="EU41" s="184"/>
      <c r="EY41" s="219"/>
      <c r="KS41" s="215"/>
      <c r="KT41" s="216"/>
      <c r="KU41" s="216"/>
      <c r="KV41" s="217"/>
      <c r="KW41" s="218"/>
      <c r="KY41" s="188"/>
      <c r="KZ41" s="215"/>
      <c r="LA41" s="216"/>
      <c r="LB41" s="216"/>
      <c r="LC41" s="217"/>
      <c r="LD41" s="218"/>
      <c r="MP41" s="184">
        <v>60</v>
      </c>
    </row>
    <row r="42" spans="1:354" ht="14.25" customHeight="1" x14ac:dyDescent="0.35">
      <c r="A42" s="219"/>
      <c r="B42" s="385">
        <v>45962</v>
      </c>
      <c r="C42" s="435"/>
      <c r="D42" s="436"/>
      <c r="E42" s="437"/>
      <c r="F42" s="390"/>
      <c r="G42" s="390">
        <v>2</v>
      </c>
      <c r="H42" s="390"/>
      <c r="I42" s="391" t="s">
        <v>18</v>
      </c>
      <c r="J42" s="390"/>
      <c r="K42" s="390"/>
      <c r="L42" s="392"/>
      <c r="M42" s="220">
        <v>45</v>
      </c>
      <c r="N42" s="221" t="s">
        <v>79</v>
      </c>
      <c r="O42" s="292">
        <v>2</v>
      </c>
      <c r="P42" s="293" t="s">
        <v>391</v>
      </c>
      <c r="Q42" s="294"/>
      <c r="R42" s="294"/>
      <c r="S42" s="294"/>
      <c r="T42" s="294"/>
      <c r="U42" s="294"/>
      <c r="V42" s="295"/>
      <c r="W42" s="296" t="s">
        <v>37</v>
      </c>
      <c r="X42" s="297" t="s">
        <v>37</v>
      </c>
      <c r="Y42" s="298"/>
      <c r="Z42" s="299"/>
      <c r="AA42" s="300" t="s">
        <v>37</v>
      </c>
      <c r="AB42" s="301" t="s">
        <v>37</v>
      </c>
      <c r="AC42" s="393" t="s">
        <v>37</v>
      </c>
      <c r="AD42" s="394"/>
      <c r="AE42" s="395" t="s">
        <v>37</v>
      </c>
      <c r="AF42" s="396"/>
      <c r="AG42" s="230">
        <v>0</v>
      </c>
      <c r="AH42" s="186"/>
      <c r="AI42" s="278"/>
      <c r="AJ42" s="186"/>
      <c r="AK42" s="186"/>
      <c r="AL42" s="186"/>
      <c r="AM42" s="232">
        <v>1</v>
      </c>
      <c r="AN42" s="233">
        <v>2</v>
      </c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5">
        <v>0</v>
      </c>
      <c r="AZ42" s="236">
        <v>0</v>
      </c>
      <c r="BA42" s="279"/>
      <c r="BB42" s="280"/>
      <c r="BC42" s="239">
        <v>0</v>
      </c>
      <c r="BD42" s="239">
        <v>0</v>
      </c>
      <c r="BE42" s="186"/>
      <c r="BF42" s="186"/>
      <c r="BG42" s="186"/>
      <c r="BH42" s="186"/>
      <c r="BI42" s="187"/>
      <c r="BJ42" s="187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302"/>
      <c r="BV42" s="302"/>
      <c r="BW42" s="186"/>
      <c r="BX42" s="303" t="s">
        <v>37</v>
      </c>
      <c r="BY42" s="297" t="s">
        <v>37</v>
      </c>
      <c r="BZ42" s="298"/>
      <c r="CA42" s="299"/>
      <c r="CB42" s="300" t="s">
        <v>37</v>
      </c>
      <c r="CC42" s="301" t="s">
        <v>37</v>
      </c>
      <c r="CD42" s="186"/>
      <c r="CE42" s="186"/>
      <c r="CF42" s="186"/>
      <c r="CG42" s="264"/>
      <c r="CH42" s="304">
        <v>3</v>
      </c>
      <c r="CI42" s="305" t="e">
        <v>#DIV/0!</v>
      </c>
      <c r="CJ42" s="305" t="e">
        <v>#VALUE!</v>
      </c>
      <c r="CK42" s="306" t="e">
        <v>#DIV/0!</v>
      </c>
      <c r="CL42" s="307" t="e">
        <v>#DIV/0!</v>
      </c>
      <c r="CM42" s="186"/>
      <c r="CN42" s="186"/>
      <c r="CO42" s="186"/>
      <c r="CP42" s="209"/>
      <c r="CQ42" s="209"/>
      <c r="CR42" s="208"/>
      <c r="CS42" s="211"/>
      <c r="CT42" s="209"/>
      <c r="CU42" s="209"/>
      <c r="CV42" s="209"/>
      <c r="CW42" s="209"/>
      <c r="CX42" s="209"/>
      <c r="CY42" s="209"/>
      <c r="CZ42" s="211"/>
      <c r="DA42" s="209"/>
      <c r="DB42" s="209"/>
      <c r="DC42" s="209"/>
      <c r="DD42" s="209"/>
      <c r="DE42" s="209"/>
      <c r="DF42" s="208"/>
      <c r="DG42" s="211"/>
      <c r="DH42" s="209"/>
      <c r="DI42" s="209"/>
      <c r="DJ42" s="209"/>
      <c r="DK42" s="209"/>
      <c r="DL42" s="209"/>
      <c r="DM42" s="308" t="s">
        <v>19</v>
      </c>
      <c r="DN42" s="309">
        <v>1</v>
      </c>
      <c r="DO42" s="305">
        <v>0</v>
      </c>
      <c r="DP42" s="310">
        <v>0</v>
      </c>
      <c r="DQ42" s="289"/>
      <c r="DR42" s="211"/>
      <c r="DS42" s="209"/>
      <c r="DT42" s="209"/>
      <c r="DU42" s="290" t="e">
        <v>#VALUE!</v>
      </c>
      <c r="DV42" s="276" t="e">
        <v>#VALUE!</v>
      </c>
      <c r="DW42" s="212"/>
      <c r="DX42" s="213" t="b">
        <v>0</v>
      </c>
      <c r="DY42" s="213"/>
      <c r="DZ42" s="213"/>
      <c r="EA42" s="210"/>
      <c r="EB42" s="213"/>
      <c r="EC42" s="213"/>
      <c r="ED42" s="214"/>
      <c r="EE42" s="213"/>
      <c r="EF42" s="209"/>
      <c r="EG42" s="213"/>
      <c r="EH42" s="208"/>
      <c r="EI42" s="188" t="s">
        <v>76</v>
      </c>
      <c r="EJ42" s="215" t="s">
        <v>19</v>
      </c>
      <c r="EK42" s="216" t="s">
        <v>391</v>
      </c>
      <c r="EL42" s="216" t="s">
        <v>390</v>
      </c>
      <c r="EM42" s="217">
        <v>45962</v>
      </c>
      <c r="EN42" s="218">
        <v>0</v>
      </c>
      <c r="EO42" s="188">
        <v>0</v>
      </c>
      <c r="EP42" s="184"/>
      <c r="EQ42" s="311"/>
      <c r="ER42" s="184"/>
      <c r="ES42" s="184"/>
      <c r="ET42" s="184"/>
      <c r="EU42" s="184"/>
      <c r="EY42" s="219"/>
      <c r="KS42" s="215"/>
      <c r="KT42" s="216"/>
      <c r="KU42" s="216"/>
      <c r="KV42" s="217"/>
      <c r="KW42" s="218"/>
      <c r="KY42" s="188"/>
      <c r="KZ42" s="215"/>
      <c r="LA42" s="216"/>
      <c r="LB42" s="216"/>
      <c r="LC42" s="217"/>
      <c r="LD42" s="218"/>
    </row>
    <row r="43" spans="1:354" ht="14.25" customHeight="1" thickBot="1" x14ac:dyDescent="0.4">
      <c r="A43" s="219"/>
      <c r="B43" s="373">
        <v>45962</v>
      </c>
      <c r="C43" s="429"/>
      <c r="D43" s="430"/>
      <c r="E43" s="456"/>
      <c r="F43" s="378"/>
      <c r="G43" s="378">
        <v>3</v>
      </c>
      <c r="H43" s="378"/>
      <c r="I43" s="379" t="s">
        <v>21</v>
      </c>
      <c r="J43" s="378"/>
      <c r="K43" s="378"/>
      <c r="L43" s="380"/>
      <c r="M43" s="220">
        <v>60</v>
      </c>
      <c r="N43" s="221" t="s">
        <v>79</v>
      </c>
      <c r="O43" s="245">
        <v>3</v>
      </c>
      <c r="P43" s="246" t="s">
        <v>390</v>
      </c>
      <c r="Q43" s="247"/>
      <c r="R43" s="247"/>
      <c r="S43" s="247"/>
      <c r="T43" s="247"/>
      <c r="U43" s="247"/>
      <c r="V43" s="248"/>
      <c r="W43" s="249" t="s">
        <v>37</v>
      </c>
      <c r="X43" s="250" t="s">
        <v>37</v>
      </c>
      <c r="Y43" s="312" t="s">
        <v>37</v>
      </c>
      <c r="Z43" s="250" t="s">
        <v>37</v>
      </c>
      <c r="AA43" s="251"/>
      <c r="AB43" s="313"/>
      <c r="AC43" s="381" t="s">
        <v>37</v>
      </c>
      <c r="AD43" s="382"/>
      <c r="AE43" s="371" t="s">
        <v>37</v>
      </c>
      <c r="AF43" s="372"/>
      <c r="AG43" s="314">
        <v>0</v>
      </c>
      <c r="AH43" s="186"/>
      <c r="AI43" s="278"/>
      <c r="AJ43" s="186"/>
      <c r="AK43" s="186"/>
      <c r="AL43" s="186"/>
      <c r="AM43" s="232">
        <v>2</v>
      </c>
      <c r="AN43" s="233">
        <v>3</v>
      </c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5">
        <v>0</v>
      </c>
      <c r="AZ43" s="236">
        <v>0</v>
      </c>
      <c r="BA43" s="237"/>
      <c r="BB43" s="238"/>
      <c r="BC43" s="239">
        <v>0</v>
      </c>
      <c r="BD43" s="239">
        <v>0</v>
      </c>
      <c r="BE43" s="186"/>
      <c r="BF43" s="186"/>
      <c r="BG43" s="186"/>
      <c r="BH43" s="186"/>
      <c r="BI43" s="187"/>
      <c r="BJ43" s="187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302"/>
      <c r="BV43" s="302"/>
      <c r="BW43" s="186"/>
      <c r="BX43" s="315" t="s">
        <v>37</v>
      </c>
      <c r="BY43" s="250" t="s">
        <v>37</v>
      </c>
      <c r="BZ43" s="312" t="s">
        <v>37</v>
      </c>
      <c r="CA43" s="250" t="s">
        <v>37</v>
      </c>
      <c r="CB43" s="251"/>
      <c r="CC43" s="313"/>
      <c r="CD43" s="186"/>
      <c r="CE43" s="186"/>
      <c r="CF43" s="186"/>
      <c r="CG43" s="264"/>
      <c r="CH43" s="211"/>
      <c r="CI43" s="284"/>
      <c r="CJ43" s="284"/>
      <c r="CK43" s="209"/>
      <c r="CL43" s="209"/>
      <c r="CM43" s="186"/>
      <c r="CN43" s="186"/>
      <c r="CO43" s="186"/>
      <c r="CP43" s="209"/>
      <c r="CQ43" s="209"/>
      <c r="CR43" s="208"/>
      <c r="CS43" s="211"/>
      <c r="CT43" s="209"/>
      <c r="CU43" s="209"/>
      <c r="CV43" s="209"/>
      <c r="CW43" s="209"/>
      <c r="CX43" s="209"/>
      <c r="CY43" s="209"/>
      <c r="CZ43" s="211"/>
      <c r="DA43" s="209"/>
      <c r="DB43" s="209"/>
      <c r="DC43" s="209"/>
      <c r="DD43" s="209"/>
      <c r="DE43" s="209"/>
      <c r="DF43" s="208"/>
      <c r="DG43" s="211"/>
      <c r="DH43" s="209"/>
      <c r="DI43" s="209"/>
      <c r="DJ43" s="209"/>
      <c r="DK43" s="209"/>
      <c r="DL43" s="209"/>
      <c r="DM43" s="213"/>
      <c r="DN43" s="211"/>
      <c r="DO43" s="209"/>
      <c r="DP43" s="209"/>
      <c r="DQ43" s="209"/>
      <c r="DR43" s="209"/>
      <c r="DS43" s="209"/>
      <c r="DT43" s="213"/>
      <c r="DU43" s="316"/>
      <c r="DV43" s="316"/>
      <c r="DW43" s="213"/>
      <c r="DX43" s="213"/>
      <c r="DY43" s="213"/>
      <c r="DZ43" s="213"/>
      <c r="EA43" s="213"/>
      <c r="EB43" s="213"/>
      <c r="EC43" s="213"/>
      <c r="ED43" s="213"/>
      <c r="EE43" s="213"/>
      <c r="EF43" s="209"/>
      <c r="EG43" s="213"/>
      <c r="EH43" s="208"/>
      <c r="EI43" s="188"/>
      <c r="EJ43" s="188"/>
      <c r="EK43" s="188"/>
      <c r="EL43" s="188"/>
      <c r="EM43" s="188"/>
      <c r="EN43" s="188"/>
      <c r="EO43" s="189"/>
      <c r="EP43" s="184"/>
      <c r="EQ43" s="311"/>
      <c r="ER43" s="184"/>
      <c r="ES43" s="184"/>
      <c r="ET43" s="184"/>
      <c r="EU43" s="184"/>
      <c r="EY43" s="219"/>
      <c r="KS43" s="215"/>
      <c r="KT43" s="216"/>
      <c r="KU43" s="216"/>
      <c r="KV43" s="217"/>
      <c r="KW43" s="218"/>
      <c r="KY43" s="188"/>
      <c r="KZ43" s="215"/>
      <c r="LA43" s="216"/>
      <c r="LB43" s="216"/>
      <c r="LC43" s="217"/>
      <c r="LD43" s="218"/>
    </row>
    <row r="44" spans="1:354" ht="14.25" customHeight="1" thickTop="1" thickBot="1" x14ac:dyDescent="0.4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  <c r="EM44" s="219"/>
      <c r="EN44" s="219"/>
      <c r="EO44" s="219"/>
      <c r="EP44" s="219"/>
      <c r="EQ44" s="219"/>
      <c r="ER44" s="219"/>
      <c r="ES44" s="219"/>
      <c r="ET44" s="219"/>
      <c r="EU44" s="219"/>
      <c r="EY44" s="219"/>
      <c r="KS44" s="215"/>
      <c r="KT44" s="216"/>
      <c r="KU44" s="216"/>
      <c r="KV44" s="217"/>
      <c r="KW44" s="218"/>
      <c r="KY44" s="188"/>
      <c r="KZ44" s="215"/>
      <c r="LA44" s="216"/>
      <c r="LB44" s="216"/>
      <c r="LC44" s="217"/>
      <c r="LD44" s="218"/>
      <c r="MP44" s="184">
        <v>9</v>
      </c>
    </row>
    <row r="45" spans="1:354" ht="14.25" customHeight="1" thickTop="1" x14ac:dyDescent="0.35">
      <c r="A45" s="219">
        <v>3</v>
      </c>
      <c r="B45" s="446" t="s">
        <v>1</v>
      </c>
      <c r="C45" s="421"/>
      <c r="D45" s="421"/>
      <c r="E45" s="421" t="s">
        <v>2</v>
      </c>
      <c r="F45" s="421"/>
      <c r="G45" s="421" t="s">
        <v>3</v>
      </c>
      <c r="H45" s="421"/>
      <c r="I45" s="421" t="s">
        <v>4</v>
      </c>
      <c r="J45" s="421"/>
      <c r="K45" s="421" t="s">
        <v>5</v>
      </c>
      <c r="L45" s="422"/>
      <c r="M45" s="199"/>
      <c r="N45" s="200">
        <v>3</v>
      </c>
      <c r="O45" s="201" t="s">
        <v>6</v>
      </c>
      <c r="P45" s="202"/>
      <c r="Q45" s="203">
        <v>9</v>
      </c>
      <c r="R45" s="202"/>
      <c r="S45" s="204"/>
      <c r="T45" s="204"/>
      <c r="U45" s="204"/>
      <c r="V45" s="205"/>
      <c r="W45" s="423">
        <v>1</v>
      </c>
      <c r="X45" s="424"/>
      <c r="Y45" s="425">
        <v>2</v>
      </c>
      <c r="Z45" s="424"/>
      <c r="AA45" s="425">
        <v>3</v>
      </c>
      <c r="AB45" s="426"/>
      <c r="AC45" s="427" t="s">
        <v>7</v>
      </c>
      <c r="AD45" s="428"/>
      <c r="AE45" s="414" t="s">
        <v>8</v>
      </c>
      <c r="AF45" s="415"/>
      <c r="AG45" s="206"/>
      <c r="AH45" s="186"/>
      <c r="AI45" s="187"/>
      <c r="AJ45" s="265"/>
      <c r="AK45" s="186"/>
      <c r="AL45" s="186"/>
      <c r="AM45" s="416" t="s">
        <v>4</v>
      </c>
      <c r="AN45" s="407"/>
      <c r="AO45" s="407" t="s">
        <v>9</v>
      </c>
      <c r="AP45" s="407"/>
      <c r="AQ45" s="407" t="s">
        <v>10</v>
      </c>
      <c r="AR45" s="407"/>
      <c r="AS45" s="407" t="s">
        <v>11</v>
      </c>
      <c r="AT45" s="407"/>
      <c r="AU45" s="407" t="s">
        <v>12</v>
      </c>
      <c r="AV45" s="407"/>
      <c r="AW45" s="407" t="s">
        <v>13</v>
      </c>
      <c r="AX45" s="407"/>
      <c r="AY45" s="407" t="s">
        <v>14</v>
      </c>
      <c r="AZ45" s="408"/>
      <c r="BA45" s="409" t="s">
        <v>14</v>
      </c>
      <c r="BB45" s="410"/>
      <c r="BC45" s="266"/>
      <c r="BD45" s="266"/>
      <c r="BE45" s="195"/>
      <c r="BF45" s="195"/>
      <c r="BG45" s="195"/>
      <c r="BH45" s="195"/>
      <c r="BI45" s="256"/>
      <c r="BJ45" s="256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267"/>
      <c r="BV45" s="267"/>
      <c r="BW45" s="195"/>
      <c r="BX45" s="411">
        <v>1</v>
      </c>
      <c r="BY45" s="412"/>
      <c r="BZ45" s="412">
        <v>2</v>
      </c>
      <c r="CA45" s="412"/>
      <c r="CB45" s="412">
        <v>3</v>
      </c>
      <c r="CC45" s="413"/>
      <c r="CD45" s="258"/>
      <c r="CE45" s="259"/>
      <c r="CF45" s="260"/>
      <c r="CG45" s="210">
        <v>0</v>
      </c>
      <c r="CH45" s="268">
        <v>1</v>
      </c>
      <c r="CI45" s="269" t="e">
        <v>#DIV/0!</v>
      </c>
      <c r="CJ45" s="269" t="e">
        <v>#VALUE!</v>
      </c>
      <c r="CK45" s="270" t="e">
        <v>#DIV/0!</v>
      </c>
      <c r="CL45" s="271" t="e">
        <v>#DIV/0!</v>
      </c>
      <c r="CM45" s="186"/>
      <c r="CN45" s="209"/>
      <c r="CO45" s="209"/>
      <c r="CP45" s="208"/>
      <c r="CQ45" s="209"/>
      <c r="CR45" s="210"/>
      <c r="CS45" s="211"/>
      <c r="CT45" s="209"/>
      <c r="CU45" s="209"/>
      <c r="CV45" s="209"/>
      <c r="CW45" s="208"/>
      <c r="CX45" s="209"/>
      <c r="CY45" s="210"/>
      <c r="CZ45" s="211"/>
      <c r="DA45" s="209"/>
      <c r="DB45" s="209"/>
      <c r="DC45" s="209"/>
      <c r="DD45" s="208"/>
      <c r="DE45" s="209"/>
      <c r="DF45" s="210"/>
      <c r="DG45" s="211"/>
      <c r="DH45" s="209"/>
      <c r="DI45" s="209"/>
      <c r="DJ45" s="209"/>
      <c r="DK45" s="208"/>
      <c r="DL45" s="209">
        <v>3</v>
      </c>
      <c r="DM45" s="272" t="s">
        <v>15</v>
      </c>
      <c r="DN45" s="273">
        <v>1</v>
      </c>
      <c r="DO45" s="269">
        <v>0</v>
      </c>
      <c r="DP45" s="274">
        <v>0</v>
      </c>
      <c r="DQ45" s="275"/>
      <c r="DR45" s="211"/>
      <c r="DS45" s="209"/>
      <c r="DT45" s="209"/>
      <c r="DU45" s="276" t="e">
        <v>#VALUE!</v>
      </c>
      <c r="DV45" s="276" t="e">
        <v>#VALUE!</v>
      </c>
      <c r="DW45" s="212"/>
      <c r="DX45" s="213" t="b">
        <v>0</v>
      </c>
      <c r="DY45" s="213"/>
      <c r="DZ45" s="213"/>
      <c r="EA45" s="210"/>
      <c r="EB45" s="213"/>
      <c r="EC45" s="213"/>
      <c r="ED45" s="214"/>
      <c r="EE45" s="213"/>
      <c r="EF45" s="209"/>
      <c r="EG45" s="213"/>
      <c r="EH45" s="208"/>
      <c r="EI45" s="188" t="s">
        <v>81</v>
      </c>
      <c r="EJ45" s="215" t="s">
        <v>15</v>
      </c>
      <c r="EK45" s="216" t="s">
        <v>392</v>
      </c>
      <c r="EL45" s="216" t="s">
        <v>393</v>
      </c>
      <c r="EM45" s="217">
        <v>45962</v>
      </c>
      <c r="EN45" s="218">
        <v>0</v>
      </c>
      <c r="EO45" s="188">
        <v>0</v>
      </c>
      <c r="EP45" s="184"/>
      <c r="EQ45" s="265"/>
      <c r="ER45" s="184"/>
      <c r="ES45" s="184"/>
      <c r="ET45" s="184"/>
      <c r="EU45" s="184"/>
      <c r="EY45" s="219"/>
      <c r="KS45" s="215"/>
      <c r="KT45" s="216"/>
      <c r="KU45" s="216"/>
      <c r="KV45" s="217"/>
      <c r="KW45" s="218"/>
      <c r="KY45" s="188"/>
      <c r="KZ45" s="215"/>
      <c r="LA45" s="216"/>
      <c r="LB45" s="216"/>
      <c r="LC45" s="217"/>
      <c r="LD45" s="218"/>
      <c r="MP45" s="184">
        <v>44</v>
      </c>
    </row>
    <row r="46" spans="1:354" ht="14.25" customHeight="1" x14ac:dyDescent="0.35">
      <c r="A46" s="219"/>
      <c r="B46" s="440">
        <v>45962</v>
      </c>
      <c r="C46" s="402"/>
      <c r="D46" s="402"/>
      <c r="E46" s="441"/>
      <c r="F46" s="402"/>
      <c r="G46" s="402">
        <v>1</v>
      </c>
      <c r="H46" s="402"/>
      <c r="I46" s="403" t="s">
        <v>17</v>
      </c>
      <c r="J46" s="402"/>
      <c r="K46" s="402"/>
      <c r="L46" s="404"/>
      <c r="M46" s="220">
        <v>9</v>
      </c>
      <c r="N46" s="221" t="s">
        <v>84</v>
      </c>
      <c r="O46" s="222">
        <v>1</v>
      </c>
      <c r="P46" s="223" t="s">
        <v>392</v>
      </c>
      <c r="Q46" s="224"/>
      <c r="R46" s="224"/>
      <c r="S46" s="224"/>
      <c r="T46" s="224"/>
      <c r="U46" s="224"/>
      <c r="V46" s="225"/>
      <c r="W46" s="226"/>
      <c r="X46" s="227"/>
      <c r="Y46" s="228" t="s">
        <v>37</v>
      </c>
      <c r="Z46" s="229" t="s">
        <v>37</v>
      </c>
      <c r="AA46" s="228" t="s">
        <v>37</v>
      </c>
      <c r="AB46" s="277" t="s">
        <v>37</v>
      </c>
      <c r="AC46" s="405" t="s">
        <v>37</v>
      </c>
      <c r="AD46" s="406"/>
      <c r="AE46" s="383" t="s">
        <v>37</v>
      </c>
      <c r="AF46" s="384"/>
      <c r="AG46" s="230">
        <v>0</v>
      </c>
      <c r="AH46" s="186"/>
      <c r="AI46" s="278"/>
      <c r="AJ46" s="240"/>
      <c r="AK46" s="186"/>
      <c r="AL46" s="186"/>
      <c r="AM46" s="232">
        <v>1</v>
      </c>
      <c r="AN46" s="233">
        <v>3</v>
      </c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5">
        <v>0</v>
      </c>
      <c r="AZ46" s="236">
        <v>0</v>
      </c>
      <c r="BA46" s="279"/>
      <c r="BB46" s="280"/>
      <c r="BC46" s="239">
        <v>0</v>
      </c>
      <c r="BD46" s="239">
        <v>0</v>
      </c>
      <c r="BE46" s="240"/>
      <c r="BF46" s="240"/>
      <c r="BG46" s="255"/>
      <c r="BH46" s="255"/>
      <c r="BI46" s="256"/>
      <c r="BJ46" s="256"/>
      <c r="BK46" s="240"/>
      <c r="BL46" s="240"/>
      <c r="BM46" s="231"/>
      <c r="BN46" s="231"/>
      <c r="BO46" s="231"/>
      <c r="BP46" s="231"/>
      <c r="BQ46" s="231"/>
      <c r="BR46" s="231"/>
      <c r="BS46" s="231"/>
      <c r="BT46" s="231"/>
      <c r="BU46" s="281"/>
      <c r="BV46" s="281"/>
      <c r="BW46" s="240"/>
      <c r="BX46" s="282"/>
      <c r="BY46" s="227"/>
      <c r="BZ46" s="228" t="s">
        <v>37</v>
      </c>
      <c r="CA46" s="229" t="s">
        <v>37</v>
      </c>
      <c r="CB46" s="228" t="s">
        <v>37</v>
      </c>
      <c r="CC46" s="277" t="s">
        <v>37</v>
      </c>
      <c r="CD46" s="258"/>
      <c r="CE46" s="259"/>
      <c r="CF46" s="260"/>
      <c r="CG46" s="264"/>
      <c r="CH46" s="283">
        <v>2</v>
      </c>
      <c r="CI46" s="284" t="e">
        <v>#DIV/0!</v>
      </c>
      <c r="CJ46" s="284" t="e">
        <v>#VALUE!</v>
      </c>
      <c r="CK46" s="209" t="e">
        <v>#DIV/0!</v>
      </c>
      <c r="CL46" s="285" t="e">
        <v>#DIV/0!</v>
      </c>
      <c r="CM46" s="186"/>
      <c r="CN46" s="209"/>
      <c r="CO46" s="209"/>
      <c r="CP46" s="209"/>
      <c r="CQ46" s="209"/>
      <c r="CR46" s="208"/>
      <c r="CS46" s="211"/>
      <c r="CT46" s="209"/>
      <c r="CU46" s="209"/>
      <c r="CV46" s="209"/>
      <c r="CW46" s="209"/>
      <c r="CX46" s="209"/>
      <c r="CY46" s="209"/>
      <c r="CZ46" s="211"/>
      <c r="DA46" s="209"/>
      <c r="DB46" s="209"/>
      <c r="DC46" s="209"/>
      <c r="DD46" s="209"/>
      <c r="DE46" s="209"/>
      <c r="DF46" s="208"/>
      <c r="DG46" s="211"/>
      <c r="DH46" s="209"/>
      <c r="DI46" s="209"/>
      <c r="DJ46" s="209"/>
      <c r="DK46" s="209"/>
      <c r="DL46" s="209"/>
      <c r="DM46" s="286" t="s">
        <v>16</v>
      </c>
      <c r="DN46" s="287">
        <v>1</v>
      </c>
      <c r="DO46" s="284">
        <v>0</v>
      </c>
      <c r="DP46" s="288">
        <v>0</v>
      </c>
      <c r="DQ46" s="289"/>
      <c r="DR46" s="211"/>
      <c r="DS46" s="209"/>
      <c r="DT46" s="209"/>
      <c r="DU46" s="290" t="e">
        <v>#VALUE!</v>
      </c>
      <c r="DV46" s="276" t="e">
        <v>#VALUE!</v>
      </c>
      <c r="DW46" s="212"/>
      <c r="DX46" s="213" t="b">
        <v>0</v>
      </c>
      <c r="DY46" s="213"/>
      <c r="DZ46" s="213"/>
      <c r="EA46" s="210"/>
      <c r="EB46" s="213"/>
      <c r="EC46" s="213"/>
      <c r="ED46" s="214"/>
      <c r="EE46" s="213"/>
      <c r="EF46" s="209"/>
      <c r="EG46" s="213"/>
      <c r="EH46" s="208"/>
      <c r="EI46" s="188" t="s">
        <v>81</v>
      </c>
      <c r="EJ46" s="215" t="s">
        <v>16</v>
      </c>
      <c r="EK46" s="216" t="s">
        <v>392</v>
      </c>
      <c r="EL46" s="216" t="s">
        <v>394</v>
      </c>
      <c r="EM46" s="217">
        <v>45962</v>
      </c>
      <c r="EN46" s="218">
        <v>0</v>
      </c>
      <c r="EO46" s="188">
        <v>0</v>
      </c>
      <c r="EP46" s="184"/>
      <c r="EQ46" s="291"/>
      <c r="ER46" s="184"/>
      <c r="ES46" s="184"/>
      <c r="ET46" s="184"/>
      <c r="EU46" s="184"/>
      <c r="KS46" s="215"/>
      <c r="KT46" s="216"/>
      <c r="KU46" s="216"/>
      <c r="KV46" s="217"/>
      <c r="KW46" s="218"/>
      <c r="KY46" s="188"/>
      <c r="KZ46" s="215"/>
      <c r="LA46" s="216"/>
      <c r="LB46" s="216"/>
      <c r="LC46" s="217"/>
      <c r="LD46" s="218"/>
      <c r="MP46" s="184">
        <v>61</v>
      </c>
    </row>
    <row r="47" spans="1:354" ht="14.25" customHeight="1" x14ac:dyDescent="0.35">
      <c r="A47" s="219"/>
      <c r="B47" s="385">
        <v>45962</v>
      </c>
      <c r="C47" s="435"/>
      <c r="D47" s="436"/>
      <c r="E47" s="437"/>
      <c r="F47" s="390"/>
      <c r="G47" s="390">
        <v>2</v>
      </c>
      <c r="H47" s="390"/>
      <c r="I47" s="391" t="s">
        <v>18</v>
      </c>
      <c r="J47" s="390"/>
      <c r="K47" s="390"/>
      <c r="L47" s="392"/>
      <c r="M47" s="220">
        <v>44</v>
      </c>
      <c r="N47" s="221" t="s">
        <v>84</v>
      </c>
      <c r="O47" s="292">
        <v>2</v>
      </c>
      <c r="P47" s="293" t="s">
        <v>394</v>
      </c>
      <c r="Q47" s="294"/>
      <c r="R47" s="294"/>
      <c r="S47" s="294"/>
      <c r="T47" s="294"/>
      <c r="U47" s="294"/>
      <c r="V47" s="295"/>
      <c r="W47" s="296" t="s">
        <v>37</v>
      </c>
      <c r="X47" s="297" t="s">
        <v>37</v>
      </c>
      <c r="Y47" s="298"/>
      <c r="Z47" s="299"/>
      <c r="AA47" s="300" t="s">
        <v>37</v>
      </c>
      <c r="AB47" s="301" t="s">
        <v>37</v>
      </c>
      <c r="AC47" s="393" t="s">
        <v>37</v>
      </c>
      <c r="AD47" s="394"/>
      <c r="AE47" s="395" t="s">
        <v>37</v>
      </c>
      <c r="AF47" s="396"/>
      <c r="AG47" s="230">
        <v>0</v>
      </c>
      <c r="AH47" s="186"/>
      <c r="AI47" s="278"/>
      <c r="AJ47" s="186"/>
      <c r="AK47" s="186"/>
      <c r="AL47" s="186"/>
      <c r="AM47" s="232">
        <v>1</v>
      </c>
      <c r="AN47" s="233">
        <v>2</v>
      </c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5">
        <v>0</v>
      </c>
      <c r="AZ47" s="236">
        <v>0</v>
      </c>
      <c r="BA47" s="279"/>
      <c r="BB47" s="280"/>
      <c r="BC47" s="239">
        <v>0</v>
      </c>
      <c r="BD47" s="239">
        <v>0</v>
      </c>
      <c r="BE47" s="186"/>
      <c r="BF47" s="186"/>
      <c r="BG47" s="186"/>
      <c r="BH47" s="186"/>
      <c r="BI47" s="187"/>
      <c r="BJ47" s="187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302"/>
      <c r="BV47" s="302"/>
      <c r="BW47" s="186"/>
      <c r="BX47" s="303" t="s">
        <v>37</v>
      </c>
      <c r="BY47" s="297" t="s">
        <v>37</v>
      </c>
      <c r="BZ47" s="298"/>
      <c r="CA47" s="299"/>
      <c r="CB47" s="300" t="s">
        <v>37</v>
      </c>
      <c r="CC47" s="301" t="s">
        <v>37</v>
      </c>
      <c r="CD47" s="186"/>
      <c r="CE47" s="186"/>
      <c r="CF47" s="186"/>
      <c r="CG47" s="264"/>
      <c r="CH47" s="304">
        <v>3</v>
      </c>
      <c r="CI47" s="305" t="e">
        <v>#DIV/0!</v>
      </c>
      <c r="CJ47" s="305" t="e">
        <v>#VALUE!</v>
      </c>
      <c r="CK47" s="306" t="e">
        <v>#DIV/0!</v>
      </c>
      <c r="CL47" s="307" t="e">
        <v>#DIV/0!</v>
      </c>
      <c r="CM47" s="186"/>
      <c r="CN47" s="186"/>
      <c r="CO47" s="186"/>
      <c r="CP47" s="209"/>
      <c r="CQ47" s="209"/>
      <c r="CR47" s="208"/>
      <c r="CS47" s="211"/>
      <c r="CT47" s="209"/>
      <c r="CU47" s="209"/>
      <c r="CV47" s="209"/>
      <c r="CW47" s="209"/>
      <c r="CX47" s="209"/>
      <c r="CY47" s="209"/>
      <c r="CZ47" s="211"/>
      <c r="DA47" s="209"/>
      <c r="DB47" s="209"/>
      <c r="DC47" s="209"/>
      <c r="DD47" s="209"/>
      <c r="DE47" s="209"/>
      <c r="DF47" s="208"/>
      <c r="DG47" s="211"/>
      <c r="DH47" s="209"/>
      <c r="DI47" s="209"/>
      <c r="DJ47" s="209"/>
      <c r="DK47" s="209"/>
      <c r="DL47" s="209"/>
      <c r="DM47" s="308" t="s">
        <v>19</v>
      </c>
      <c r="DN47" s="309">
        <v>1</v>
      </c>
      <c r="DO47" s="305">
        <v>0</v>
      </c>
      <c r="DP47" s="310">
        <v>0</v>
      </c>
      <c r="DQ47" s="289"/>
      <c r="DR47" s="211"/>
      <c r="DS47" s="209"/>
      <c r="DT47" s="209"/>
      <c r="DU47" s="290" t="e">
        <v>#VALUE!</v>
      </c>
      <c r="DV47" s="276" t="e">
        <v>#VALUE!</v>
      </c>
      <c r="DW47" s="212"/>
      <c r="DX47" s="213" t="b">
        <v>0</v>
      </c>
      <c r="DY47" s="213"/>
      <c r="DZ47" s="213"/>
      <c r="EA47" s="210"/>
      <c r="EB47" s="213"/>
      <c r="EC47" s="213"/>
      <c r="ED47" s="214"/>
      <c r="EE47" s="213"/>
      <c r="EF47" s="209"/>
      <c r="EG47" s="213"/>
      <c r="EH47" s="208"/>
      <c r="EI47" s="188" t="s">
        <v>81</v>
      </c>
      <c r="EJ47" s="215" t="s">
        <v>19</v>
      </c>
      <c r="EK47" s="216" t="s">
        <v>394</v>
      </c>
      <c r="EL47" s="216" t="s">
        <v>393</v>
      </c>
      <c r="EM47" s="217">
        <v>45962</v>
      </c>
      <c r="EN47" s="218">
        <v>0</v>
      </c>
      <c r="EO47" s="188">
        <v>0</v>
      </c>
      <c r="EP47" s="184"/>
      <c r="EQ47" s="311"/>
      <c r="ER47" s="184"/>
      <c r="ES47" s="184"/>
      <c r="ET47" s="184"/>
      <c r="EU47" s="184"/>
      <c r="KS47" s="215"/>
      <c r="KT47" s="216"/>
      <c r="KU47" s="216"/>
      <c r="KV47" s="217"/>
      <c r="KW47" s="218"/>
      <c r="KY47" s="188"/>
      <c r="KZ47" s="215"/>
      <c r="LA47" s="216"/>
      <c r="LB47" s="216"/>
      <c r="LC47" s="217"/>
      <c r="LD47" s="218"/>
    </row>
    <row r="48" spans="1:354" ht="14.25" customHeight="1" thickBot="1" x14ac:dyDescent="0.4">
      <c r="A48" s="219"/>
      <c r="B48" s="373">
        <v>45962</v>
      </c>
      <c r="C48" s="429"/>
      <c r="D48" s="430"/>
      <c r="E48" s="456"/>
      <c r="F48" s="378"/>
      <c r="G48" s="378">
        <v>3</v>
      </c>
      <c r="H48" s="378"/>
      <c r="I48" s="379" t="s">
        <v>21</v>
      </c>
      <c r="J48" s="378"/>
      <c r="K48" s="378"/>
      <c r="L48" s="380"/>
      <c r="M48" s="220">
        <v>61</v>
      </c>
      <c r="N48" s="221" t="s">
        <v>84</v>
      </c>
      <c r="O48" s="245">
        <v>3</v>
      </c>
      <c r="P48" s="246" t="s">
        <v>393</v>
      </c>
      <c r="Q48" s="247"/>
      <c r="R48" s="247"/>
      <c r="S48" s="247"/>
      <c r="T48" s="247"/>
      <c r="U48" s="247"/>
      <c r="V48" s="248"/>
      <c r="W48" s="249" t="s">
        <v>37</v>
      </c>
      <c r="X48" s="250" t="s">
        <v>37</v>
      </c>
      <c r="Y48" s="312" t="s">
        <v>37</v>
      </c>
      <c r="Z48" s="250" t="s">
        <v>37</v>
      </c>
      <c r="AA48" s="251"/>
      <c r="AB48" s="313"/>
      <c r="AC48" s="381" t="s">
        <v>37</v>
      </c>
      <c r="AD48" s="382"/>
      <c r="AE48" s="371" t="s">
        <v>37</v>
      </c>
      <c r="AF48" s="372"/>
      <c r="AG48" s="314">
        <v>0</v>
      </c>
      <c r="AH48" s="186"/>
      <c r="AI48" s="278"/>
      <c r="AJ48" s="186"/>
      <c r="AK48" s="186"/>
      <c r="AL48" s="186"/>
      <c r="AM48" s="232">
        <v>2</v>
      </c>
      <c r="AN48" s="233">
        <v>3</v>
      </c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5">
        <v>0</v>
      </c>
      <c r="AZ48" s="236">
        <v>0</v>
      </c>
      <c r="BA48" s="237"/>
      <c r="BB48" s="238"/>
      <c r="BC48" s="239">
        <v>0</v>
      </c>
      <c r="BD48" s="239">
        <v>0</v>
      </c>
      <c r="BE48" s="186"/>
      <c r="BF48" s="186"/>
      <c r="BG48" s="186"/>
      <c r="BH48" s="186"/>
      <c r="BI48" s="187"/>
      <c r="BJ48" s="187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302"/>
      <c r="BV48" s="302"/>
      <c r="BW48" s="186"/>
      <c r="BX48" s="315" t="s">
        <v>37</v>
      </c>
      <c r="BY48" s="250" t="s">
        <v>37</v>
      </c>
      <c r="BZ48" s="312" t="s">
        <v>37</v>
      </c>
      <c r="CA48" s="250" t="s">
        <v>37</v>
      </c>
      <c r="CB48" s="251"/>
      <c r="CC48" s="313"/>
      <c r="CD48" s="186"/>
      <c r="CE48" s="186"/>
      <c r="CF48" s="186"/>
      <c r="CG48" s="264"/>
      <c r="CH48" s="211"/>
      <c r="CI48" s="284"/>
      <c r="CJ48" s="284"/>
      <c r="CK48" s="209"/>
      <c r="CL48" s="209"/>
      <c r="CM48" s="186"/>
      <c r="CN48" s="186"/>
      <c r="CO48" s="186"/>
      <c r="CP48" s="209"/>
      <c r="CQ48" s="209"/>
      <c r="CR48" s="208"/>
      <c r="CS48" s="211"/>
      <c r="CT48" s="209"/>
      <c r="CU48" s="209"/>
      <c r="CV48" s="209"/>
      <c r="CW48" s="209"/>
      <c r="CX48" s="209"/>
      <c r="CY48" s="209"/>
      <c r="CZ48" s="211"/>
      <c r="DA48" s="209"/>
      <c r="DB48" s="209"/>
      <c r="DC48" s="209"/>
      <c r="DD48" s="209"/>
      <c r="DE48" s="209"/>
      <c r="DF48" s="208"/>
      <c r="DG48" s="211"/>
      <c r="DH48" s="209"/>
      <c r="DI48" s="209"/>
      <c r="DJ48" s="209"/>
      <c r="DK48" s="209"/>
      <c r="DL48" s="209"/>
      <c r="DM48" s="213"/>
      <c r="DN48" s="211"/>
      <c r="DO48" s="209"/>
      <c r="DP48" s="209"/>
      <c r="DQ48" s="209"/>
      <c r="DR48" s="209"/>
      <c r="DS48" s="209"/>
      <c r="DT48" s="213"/>
      <c r="DU48" s="316"/>
      <c r="DV48" s="316"/>
      <c r="DW48" s="213"/>
      <c r="DX48" s="213"/>
      <c r="DY48" s="213"/>
      <c r="DZ48" s="213"/>
      <c r="EA48" s="213"/>
      <c r="EB48" s="213"/>
      <c r="EC48" s="213"/>
      <c r="ED48" s="213"/>
      <c r="EE48" s="213"/>
      <c r="EF48" s="209"/>
      <c r="EG48" s="213"/>
      <c r="EH48" s="208"/>
      <c r="EI48" s="188"/>
      <c r="EJ48" s="188"/>
      <c r="EK48" s="188"/>
      <c r="EL48" s="188"/>
      <c r="EM48" s="188"/>
      <c r="EN48" s="188"/>
      <c r="EO48" s="189"/>
      <c r="EP48" s="184"/>
      <c r="EQ48" s="311"/>
      <c r="ER48" s="184"/>
      <c r="ES48" s="184"/>
      <c r="ET48" s="184"/>
      <c r="EU48" s="184"/>
      <c r="KS48" s="215"/>
      <c r="KT48" s="216"/>
      <c r="KU48" s="216"/>
      <c r="KV48" s="217"/>
      <c r="KW48" s="218"/>
      <c r="KY48" s="188"/>
      <c r="KZ48" s="215"/>
      <c r="LA48" s="216"/>
      <c r="LB48" s="216"/>
      <c r="LC48" s="217"/>
      <c r="LD48" s="218"/>
    </row>
    <row r="49" spans="1:354" ht="14.25" customHeight="1" thickTop="1" thickBot="1" x14ac:dyDescent="0.4">
      <c r="A49" s="219"/>
      <c r="B49" s="219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  <c r="EM49" s="219"/>
      <c r="EN49" s="219"/>
      <c r="EO49" s="219"/>
      <c r="EP49" s="219"/>
      <c r="EQ49" s="219"/>
      <c r="ER49" s="219"/>
      <c r="ES49" s="219"/>
      <c r="ET49" s="219"/>
      <c r="EU49" s="219"/>
      <c r="KS49" s="215"/>
      <c r="KT49" s="216"/>
      <c r="KU49" s="216"/>
      <c r="KV49" s="217"/>
      <c r="KW49" s="218"/>
      <c r="KY49" s="188"/>
      <c r="KZ49" s="215"/>
      <c r="LA49" s="216"/>
      <c r="LB49" s="216"/>
      <c r="LC49" s="217"/>
      <c r="LD49" s="218"/>
      <c r="MP49" s="184">
        <v>10</v>
      </c>
    </row>
    <row r="50" spans="1:354" ht="14.25" customHeight="1" thickTop="1" x14ac:dyDescent="0.35">
      <c r="A50" s="219">
        <v>3</v>
      </c>
      <c r="B50" s="446" t="s">
        <v>1</v>
      </c>
      <c r="C50" s="421"/>
      <c r="D50" s="421"/>
      <c r="E50" s="421" t="s">
        <v>2</v>
      </c>
      <c r="F50" s="421"/>
      <c r="G50" s="421" t="s">
        <v>3</v>
      </c>
      <c r="H50" s="421"/>
      <c r="I50" s="421" t="s">
        <v>4</v>
      </c>
      <c r="J50" s="421"/>
      <c r="K50" s="421" t="s">
        <v>5</v>
      </c>
      <c r="L50" s="422"/>
      <c r="M50" s="199"/>
      <c r="N50" s="200">
        <v>3</v>
      </c>
      <c r="O50" s="201" t="s">
        <v>6</v>
      </c>
      <c r="P50" s="202"/>
      <c r="Q50" s="203">
        <v>10</v>
      </c>
      <c r="R50" s="202"/>
      <c r="S50" s="204"/>
      <c r="T50" s="204"/>
      <c r="U50" s="204"/>
      <c r="V50" s="205"/>
      <c r="W50" s="423">
        <v>1</v>
      </c>
      <c r="X50" s="424"/>
      <c r="Y50" s="425">
        <v>2</v>
      </c>
      <c r="Z50" s="424"/>
      <c r="AA50" s="425">
        <v>3</v>
      </c>
      <c r="AB50" s="426"/>
      <c r="AC50" s="427" t="s">
        <v>7</v>
      </c>
      <c r="AD50" s="428"/>
      <c r="AE50" s="414" t="s">
        <v>8</v>
      </c>
      <c r="AF50" s="415"/>
      <c r="AG50" s="206"/>
      <c r="AH50" s="186"/>
      <c r="AI50" s="187"/>
      <c r="AJ50" s="265"/>
      <c r="AK50" s="186"/>
      <c r="AL50" s="186"/>
      <c r="AM50" s="416" t="s">
        <v>4</v>
      </c>
      <c r="AN50" s="407"/>
      <c r="AO50" s="407" t="s">
        <v>9</v>
      </c>
      <c r="AP50" s="407"/>
      <c r="AQ50" s="407" t="s">
        <v>10</v>
      </c>
      <c r="AR50" s="407"/>
      <c r="AS50" s="407" t="s">
        <v>11</v>
      </c>
      <c r="AT50" s="407"/>
      <c r="AU50" s="407" t="s">
        <v>12</v>
      </c>
      <c r="AV50" s="407"/>
      <c r="AW50" s="407" t="s">
        <v>13</v>
      </c>
      <c r="AX50" s="407"/>
      <c r="AY50" s="407" t="s">
        <v>14</v>
      </c>
      <c r="AZ50" s="408"/>
      <c r="BA50" s="409" t="s">
        <v>14</v>
      </c>
      <c r="BB50" s="410"/>
      <c r="BC50" s="266"/>
      <c r="BD50" s="266"/>
      <c r="BE50" s="195"/>
      <c r="BF50" s="195"/>
      <c r="BG50" s="195"/>
      <c r="BH50" s="195"/>
      <c r="BI50" s="256"/>
      <c r="BJ50" s="256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267"/>
      <c r="BV50" s="267"/>
      <c r="BW50" s="195"/>
      <c r="BX50" s="411">
        <v>1</v>
      </c>
      <c r="BY50" s="412"/>
      <c r="BZ50" s="412">
        <v>2</v>
      </c>
      <c r="CA50" s="412"/>
      <c r="CB50" s="412">
        <v>3</v>
      </c>
      <c r="CC50" s="413"/>
      <c r="CD50" s="258"/>
      <c r="CE50" s="259"/>
      <c r="CF50" s="260"/>
      <c r="CG50" s="210">
        <v>0</v>
      </c>
      <c r="CH50" s="268">
        <v>1</v>
      </c>
      <c r="CI50" s="269" t="e">
        <v>#DIV/0!</v>
      </c>
      <c r="CJ50" s="269" t="e">
        <v>#VALUE!</v>
      </c>
      <c r="CK50" s="270" t="e">
        <v>#DIV/0!</v>
      </c>
      <c r="CL50" s="271" t="e">
        <v>#DIV/0!</v>
      </c>
      <c r="CM50" s="186"/>
      <c r="CN50" s="209"/>
      <c r="CO50" s="209"/>
      <c r="CP50" s="208"/>
      <c r="CQ50" s="209"/>
      <c r="CR50" s="210"/>
      <c r="CS50" s="211"/>
      <c r="CT50" s="209"/>
      <c r="CU50" s="209"/>
      <c r="CV50" s="209"/>
      <c r="CW50" s="208"/>
      <c r="CX50" s="209"/>
      <c r="CY50" s="210"/>
      <c r="CZ50" s="211"/>
      <c r="DA50" s="209"/>
      <c r="DB50" s="209"/>
      <c r="DC50" s="209"/>
      <c r="DD50" s="208"/>
      <c r="DE50" s="209"/>
      <c r="DF50" s="210"/>
      <c r="DG50" s="211"/>
      <c r="DH50" s="209"/>
      <c r="DI50" s="209"/>
      <c r="DJ50" s="209"/>
      <c r="DK50" s="208"/>
      <c r="DL50" s="209">
        <v>3</v>
      </c>
      <c r="DM50" s="272" t="s">
        <v>15</v>
      </c>
      <c r="DN50" s="273">
        <v>1</v>
      </c>
      <c r="DO50" s="269">
        <v>0</v>
      </c>
      <c r="DP50" s="274">
        <v>0</v>
      </c>
      <c r="DQ50" s="275"/>
      <c r="DR50" s="211"/>
      <c r="DS50" s="209"/>
      <c r="DT50" s="209"/>
      <c r="DU50" s="276" t="e">
        <v>#VALUE!</v>
      </c>
      <c r="DV50" s="276" t="e">
        <v>#VALUE!</v>
      </c>
      <c r="DW50" s="212"/>
      <c r="DX50" s="213" t="b">
        <v>0</v>
      </c>
      <c r="DY50" s="213"/>
      <c r="DZ50" s="213"/>
      <c r="EA50" s="210"/>
      <c r="EB50" s="213"/>
      <c r="EC50" s="213"/>
      <c r="ED50" s="214"/>
      <c r="EE50" s="213"/>
      <c r="EF50" s="209"/>
      <c r="EG50" s="213"/>
      <c r="EH50" s="208"/>
      <c r="EI50" s="188" t="s">
        <v>86</v>
      </c>
      <c r="EJ50" s="215" t="s">
        <v>15</v>
      </c>
      <c r="EK50" s="216" t="s">
        <v>395</v>
      </c>
      <c r="EL50" s="216" t="s">
        <v>396</v>
      </c>
      <c r="EM50" s="217">
        <v>45962</v>
      </c>
      <c r="EN50" s="218">
        <v>0</v>
      </c>
      <c r="EO50" s="188">
        <v>0</v>
      </c>
      <c r="EP50" s="184"/>
      <c r="EQ50" s="265"/>
      <c r="ER50" s="184"/>
      <c r="ES50" s="184"/>
      <c r="ET50" s="184"/>
      <c r="EU50" s="184"/>
      <c r="KS50" s="215"/>
      <c r="KT50" s="216"/>
      <c r="KU50" s="216"/>
      <c r="KV50" s="217"/>
      <c r="KW50" s="218"/>
      <c r="KY50" s="188"/>
      <c r="KZ50" s="215"/>
      <c r="LA50" s="216"/>
      <c r="LB50" s="216"/>
      <c r="LC50" s="217"/>
      <c r="LD50" s="218"/>
      <c r="MP50" s="184">
        <v>43</v>
      </c>
    </row>
    <row r="51" spans="1:354" ht="14.25" customHeight="1" x14ac:dyDescent="0.35">
      <c r="A51" s="219"/>
      <c r="B51" s="440">
        <v>45962</v>
      </c>
      <c r="C51" s="402"/>
      <c r="D51" s="402"/>
      <c r="E51" s="441"/>
      <c r="F51" s="402"/>
      <c r="G51" s="402">
        <v>1</v>
      </c>
      <c r="H51" s="402"/>
      <c r="I51" s="403" t="s">
        <v>17</v>
      </c>
      <c r="J51" s="402"/>
      <c r="K51" s="402"/>
      <c r="L51" s="404"/>
      <c r="M51" s="220">
        <v>10</v>
      </c>
      <c r="N51" s="221" t="s">
        <v>89</v>
      </c>
      <c r="O51" s="222">
        <v>1</v>
      </c>
      <c r="P51" s="223" t="s">
        <v>395</v>
      </c>
      <c r="Q51" s="224"/>
      <c r="R51" s="224"/>
      <c r="S51" s="224"/>
      <c r="T51" s="224"/>
      <c r="U51" s="224"/>
      <c r="V51" s="225"/>
      <c r="W51" s="226"/>
      <c r="X51" s="227"/>
      <c r="Y51" s="228" t="s">
        <v>37</v>
      </c>
      <c r="Z51" s="229" t="s">
        <v>37</v>
      </c>
      <c r="AA51" s="228" t="s">
        <v>37</v>
      </c>
      <c r="AB51" s="277" t="s">
        <v>37</v>
      </c>
      <c r="AC51" s="405" t="s">
        <v>37</v>
      </c>
      <c r="AD51" s="406"/>
      <c r="AE51" s="383" t="s">
        <v>37</v>
      </c>
      <c r="AF51" s="384"/>
      <c r="AG51" s="230">
        <v>0</v>
      </c>
      <c r="AH51" s="186"/>
      <c r="AI51" s="278"/>
      <c r="AJ51" s="240"/>
      <c r="AK51" s="186"/>
      <c r="AL51" s="186"/>
      <c r="AM51" s="232">
        <v>1</v>
      </c>
      <c r="AN51" s="233">
        <v>3</v>
      </c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5">
        <v>0</v>
      </c>
      <c r="AZ51" s="236">
        <v>0</v>
      </c>
      <c r="BA51" s="279"/>
      <c r="BB51" s="280"/>
      <c r="BC51" s="239">
        <v>0</v>
      </c>
      <c r="BD51" s="239">
        <v>0</v>
      </c>
      <c r="BE51" s="240"/>
      <c r="BF51" s="240"/>
      <c r="BG51" s="255"/>
      <c r="BH51" s="255"/>
      <c r="BI51" s="256"/>
      <c r="BJ51" s="256"/>
      <c r="BK51" s="240"/>
      <c r="BL51" s="240"/>
      <c r="BM51" s="231"/>
      <c r="BN51" s="231"/>
      <c r="BO51" s="231"/>
      <c r="BP51" s="231"/>
      <c r="BQ51" s="231"/>
      <c r="BR51" s="231"/>
      <c r="BS51" s="231"/>
      <c r="BT51" s="231"/>
      <c r="BU51" s="281"/>
      <c r="BV51" s="281"/>
      <c r="BW51" s="240"/>
      <c r="BX51" s="282"/>
      <c r="BY51" s="227"/>
      <c r="BZ51" s="228" t="s">
        <v>37</v>
      </c>
      <c r="CA51" s="229" t="s">
        <v>37</v>
      </c>
      <c r="CB51" s="228" t="s">
        <v>37</v>
      </c>
      <c r="CC51" s="277" t="s">
        <v>37</v>
      </c>
      <c r="CD51" s="258"/>
      <c r="CE51" s="259"/>
      <c r="CF51" s="260"/>
      <c r="CG51" s="264"/>
      <c r="CH51" s="283">
        <v>2</v>
      </c>
      <c r="CI51" s="284" t="e">
        <v>#DIV/0!</v>
      </c>
      <c r="CJ51" s="284" t="e">
        <v>#VALUE!</v>
      </c>
      <c r="CK51" s="209" t="e">
        <v>#DIV/0!</v>
      </c>
      <c r="CL51" s="285" t="e">
        <v>#DIV/0!</v>
      </c>
      <c r="CM51" s="186"/>
      <c r="CN51" s="209"/>
      <c r="CO51" s="209"/>
      <c r="CP51" s="209"/>
      <c r="CQ51" s="209"/>
      <c r="CR51" s="208"/>
      <c r="CS51" s="211"/>
      <c r="CT51" s="209"/>
      <c r="CU51" s="209"/>
      <c r="CV51" s="209"/>
      <c r="CW51" s="209"/>
      <c r="CX51" s="209"/>
      <c r="CY51" s="209"/>
      <c r="CZ51" s="211"/>
      <c r="DA51" s="209"/>
      <c r="DB51" s="209"/>
      <c r="DC51" s="209"/>
      <c r="DD51" s="209"/>
      <c r="DE51" s="209"/>
      <c r="DF51" s="208"/>
      <c r="DG51" s="211"/>
      <c r="DH51" s="209"/>
      <c r="DI51" s="209"/>
      <c r="DJ51" s="209"/>
      <c r="DK51" s="209"/>
      <c r="DL51" s="209"/>
      <c r="DM51" s="286" t="s">
        <v>16</v>
      </c>
      <c r="DN51" s="287">
        <v>1</v>
      </c>
      <c r="DO51" s="284">
        <v>0</v>
      </c>
      <c r="DP51" s="288">
        <v>0</v>
      </c>
      <c r="DQ51" s="289"/>
      <c r="DR51" s="211"/>
      <c r="DS51" s="209"/>
      <c r="DT51" s="209"/>
      <c r="DU51" s="290" t="e">
        <v>#VALUE!</v>
      </c>
      <c r="DV51" s="276" t="e">
        <v>#VALUE!</v>
      </c>
      <c r="DW51" s="212"/>
      <c r="DX51" s="213" t="b">
        <v>0</v>
      </c>
      <c r="DY51" s="213"/>
      <c r="DZ51" s="213"/>
      <c r="EA51" s="210"/>
      <c r="EB51" s="213"/>
      <c r="EC51" s="213"/>
      <c r="ED51" s="214"/>
      <c r="EE51" s="213"/>
      <c r="EF51" s="209"/>
      <c r="EG51" s="213"/>
      <c r="EH51" s="208"/>
      <c r="EI51" s="188" t="s">
        <v>86</v>
      </c>
      <c r="EJ51" s="215" t="s">
        <v>16</v>
      </c>
      <c r="EK51" s="216" t="s">
        <v>395</v>
      </c>
      <c r="EL51" s="216" t="s">
        <v>400</v>
      </c>
      <c r="EM51" s="217">
        <v>45962</v>
      </c>
      <c r="EN51" s="218">
        <v>0</v>
      </c>
      <c r="EO51" s="188">
        <v>0</v>
      </c>
      <c r="EP51" s="184"/>
      <c r="EQ51" s="291"/>
      <c r="ER51" s="184"/>
      <c r="ES51" s="184"/>
      <c r="ET51" s="184"/>
      <c r="EU51" s="184"/>
      <c r="KS51" s="215"/>
      <c r="KT51" s="216"/>
      <c r="KU51" s="216"/>
      <c r="KV51" s="217"/>
      <c r="KW51" s="218"/>
      <c r="KY51" s="188"/>
      <c r="KZ51" s="215"/>
      <c r="LA51" s="216"/>
      <c r="LB51" s="216"/>
      <c r="LC51" s="217"/>
      <c r="LD51" s="218"/>
      <c r="MP51" s="184">
        <v>62</v>
      </c>
    </row>
    <row r="52" spans="1:354" ht="14.25" customHeight="1" x14ac:dyDescent="0.35">
      <c r="A52" s="219"/>
      <c r="B52" s="385">
        <v>45962</v>
      </c>
      <c r="C52" s="435"/>
      <c r="D52" s="436"/>
      <c r="E52" s="437"/>
      <c r="F52" s="390"/>
      <c r="G52" s="390">
        <v>2</v>
      </c>
      <c r="H52" s="390"/>
      <c r="I52" s="391" t="s">
        <v>18</v>
      </c>
      <c r="J52" s="390"/>
      <c r="K52" s="390"/>
      <c r="L52" s="392"/>
      <c r="M52" s="357">
        <v>43</v>
      </c>
      <c r="N52" s="221" t="s">
        <v>89</v>
      </c>
      <c r="O52" s="292">
        <v>2</v>
      </c>
      <c r="P52" s="293" t="s">
        <v>400</v>
      </c>
      <c r="Q52" s="294"/>
      <c r="R52" s="294"/>
      <c r="S52" s="294"/>
      <c r="T52" s="294"/>
      <c r="U52" s="294"/>
      <c r="V52" s="295"/>
      <c r="W52" s="296" t="s">
        <v>37</v>
      </c>
      <c r="X52" s="297" t="s">
        <v>37</v>
      </c>
      <c r="Y52" s="298"/>
      <c r="Z52" s="299"/>
      <c r="AA52" s="300" t="s">
        <v>37</v>
      </c>
      <c r="AB52" s="301" t="s">
        <v>37</v>
      </c>
      <c r="AC52" s="393" t="s">
        <v>37</v>
      </c>
      <c r="AD52" s="394"/>
      <c r="AE52" s="395" t="s">
        <v>37</v>
      </c>
      <c r="AF52" s="396"/>
      <c r="AG52" s="230">
        <v>0</v>
      </c>
      <c r="AH52" s="186"/>
      <c r="AI52" s="278"/>
      <c r="AJ52" s="186"/>
      <c r="AK52" s="186"/>
      <c r="AL52" s="186"/>
      <c r="AM52" s="232">
        <v>1</v>
      </c>
      <c r="AN52" s="233">
        <v>2</v>
      </c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5">
        <v>0</v>
      </c>
      <c r="AZ52" s="236">
        <v>0</v>
      </c>
      <c r="BA52" s="279"/>
      <c r="BB52" s="280"/>
      <c r="BC52" s="239">
        <v>0</v>
      </c>
      <c r="BD52" s="239">
        <v>0</v>
      </c>
      <c r="BE52" s="186"/>
      <c r="BF52" s="186"/>
      <c r="BG52" s="186"/>
      <c r="BH52" s="186"/>
      <c r="BI52" s="187"/>
      <c r="BJ52" s="187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302"/>
      <c r="BV52" s="302"/>
      <c r="BW52" s="186"/>
      <c r="BX52" s="303" t="s">
        <v>37</v>
      </c>
      <c r="BY52" s="297" t="s">
        <v>37</v>
      </c>
      <c r="BZ52" s="298"/>
      <c r="CA52" s="299"/>
      <c r="CB52" s="300" t="s">
        <v>37</v>
      </c>
      <c r="CC52" s="301" t="s">
        <v>37</v>
      </c>
      <c r="CD52" s="186"/>
      <c r="CE52" s="186"/>
      <c r="CF52" s="186"/>
      <c r="CG52" s="264"/>
      <c r="CH52" s="304">
        <v>3</v>
      </c>
      <c r="CI52" s="305" t="e">
        <v>#DIV/0!</v>
      </c>
      <c r="CJ52" s="305" t="e">
        <v>#VALUE!</v>
      </c>
      <c r="CK52" s="306" t="e">
        <v>#DIV/0!</v>
      </c>
      <c r="CL52" s="307" t="e">
        <v>#DIV/0!</v>
      </c>
      <c r="CM52" s="186"/>
      <c r="CN52" s="186"/>
      <c r="CO52" s="186"/>
      <c r="CP52" s="209"/>
      <c r="CQ52" s="209"/>
      <c r="CR52" s="208"/>
      <c r="CS52" s="211"/>
      <c r="CT52" s="209"/>
      <c r="CU52" s="209"/>
      <c r="CV52" s="209"/>
      <c r="CW52" s="209"/>
      <c r="CX52" s="209"/>
      <c r="CY52" s="209"/>
      <c r="CZ52" s="211"/>
      <c r="DA52" s="209"/>
      <c r="DB52" s="209"/>
      <c r="DC52" s="209"/>
      <c r="DD52" s="209"/>
      <c r="DE52" s="209"/>
      <c r="DF52" s="208"/>
      <c r="DG52" s="211"/>
      <c r="DH52" s="209"/>
      <c r="DI52" s="209"/>
      <c r="DJ52" s="209"/>
      <c r="DK52" s="209"/>
      <c r="DL52" s="209"/>
      <c r="DM52" s="308" t="s">
        <v>19</v>
      </c>
      <c r="DN52" s="309">
        <v>1</v>
      </c>
      <c r="DO52" s="305">
        <v>0</v>
      </c>
      <c r="DP52" s="310">
        <v>0</v>
      </c>
      <c r="DQ52" s="289"/>
      <c r="DR52" s="211"/>
      <c r="DS52" s="209"/>
      <c r="DT52" s="209"/>
      <c r="DU52" s="290" t="e">
        <v>#VALUE!</v>
      </c>
      <c r="DV52" s="276" t="e">
        <v>#VALUE!</v>
      </c>
      <c r="DW52" s="212"/>
      <c r="DX52" s="213" t="b">
        <v>0</v>
      </c>
      <c r="DY52" s="213"/>
      <c r="DZ52" s="213"/>
      <c r="EA52" s="210"/>
      <c r="EB52" s="213"/>
      <c r="EC52" s="213"/>
      <c r="ED52" s="214"/>
      <c r="EE52" s="213"/>
      <c r="EF52" s="209"/>
      <c r="EG52" s="213"/>
      <c r="EH52" s="208"/>
      <c r="EI52" s="188" t="s">
        <v>86</v>
      </c>
      <c r="EJ52" s="215" t="s">
        <v>19</v>
      </c>
      <c r="EK52" s="216" t="s">
        <v>400</v>
      </c>
      <c r="EL52" s="216" t="s">
        <v>396</v>
      </c>
      <c r="EM52" s="217">
        <v>45962</v>
      </c>
      <c r="EN52" s="218">
        <v>0</v>
      </c>
      <c r="EO52" s="188">
        <v>0</v>
      </c>
      <c r="EP52" s="184"/>
      <c r="EQ52" s="311"/>
      <c r="ER52" s="184"/>
      <c r="ES52" s="184"/>
      <c r="ET52" s="184"/>
      <c r="EU52" s="184"/>
      <c r="KS52" s="215"/>
      <c r="KT52" s="216"/>
      <c r="KU52" s="216"/>
      <c r="KV52" s="217"/>
      <c r="KW52" s="218"/>
      <c r="KY52" s="188"/>
      <c r="KZ52" s="215"/>
      <c r="LA52" s="216"/>
      <c r="LB52" s="216"/>
      <c r="LC52" s="217"/>
      <c r="LD52" s="218"/>
    </row>
    <row r="53" spans="1:354" ht="14.25" customHeight="1" thickBot="1" x14ac:dyDescent="0.4">
      <c r="A53" s="219"/>
      <c r="B53" s="373">
        <v>45962</v>
      </c>
      <c r="C53" s="429"/>
      <c r="D53" s="430"/>
      <c r="E53" s="456"/>
      <c r="F53" s="378"/>
      <c r="G53" s="378">
        <v>3</v>
      </c>
      <c r="H53" s="378"/>
      <c r="I53" s="379" t="s">
        <v>21</v>
      </c>
      <c r="J53" s="378"/>
      <c r="K53" s="378"/>
      <c r="L53" s="380"/>
      <c r="M53" s="220">
        <v>62</v>
      </c>
      <c r="N53" s="221" t="s">
        <v>89</v>
      </c>
      <c r="O53" s="245">
        <v>3</v>
      </c>
      <c r="P53" s="246" t="s">
        <v>396</v>
      </c>
      <c r="Q53" s="247"/>
      <c r="R53" s="247"/>
      <c r="S53" s="247"/>
      <c r="T53" s="247"/>
      <c r="U53" s="247"/>
      <c r="V53" s="248"/>
      <c r="W53" s="249" t="s">
        <v>37</v>
      </c>
      <c r="X53" s="250" t="s">
        <v>37</v>
      </c>
      <c r="Y53" s="312" t="s">
        <v>37</v>
      </c>
      <c r="Z53" s="250" t="s">
        <v>37</v>
      </c>
      <c r="AA53" s="251"/>
      <c r="AB53" s="313"/>
      <c r="AC53" s="381" t="s">
        <v>37</v>
      </c>
      <c r="AD53" s="382"/>
      <c r="AE53" s="371" t="s">
        <v>37</v>
      </c>
      <c r="AF53" s="372"/>
      <c r="AG53" s="314">
        <v>0</v>
      </c>
      <c r="AH53" s="186"/>
      <c r="AI53" s="278"/>
      <c r="AJ53" s="186"/>
      <c r="AK53" s="186"/>
      <c r="AL53" s="186"/>
      <c r="AM53" s="232">
        <v>2</v>
      </c>
      <c r="AN53" s="233">
        <v>3</v>
      </c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5">
        <v>0</v>
      </c>
      <c r="AZ53" s="236">
        <v>0</v>
      </c>
      <c r="BA53" s="237"/>
      <c r="BB53" s="238"/>
      <c r="BC53" s="239">
        <v>0</v>
      </c>
      <c r="BD53" s="239">
        <v>0</v>
      </c>
      <c r="BE53" s="186"/>
      <c r="BF53" s="186"/>
      <c r="BG53" s="186"/>
      <c r="BH53" s="186"/>
      <c r="BI53" s="187"/>
      <c r="BJ53" s="187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302"/>
      <c r="BV53" s="302"/>
      <c r="BW53" s="186"/>
      <c r="BX53" s="315" t="s">
        <v>37</v>
      </c>
      <c r="BY53" s="250" t="s">
        <v>37</v>
      </c>
      <c r="BZ53" s="312" t="s">
        <v>37</v>
      </c>
      <c r="CA53" s="250" t="s">
        <v>37</v>
      </c>
      <c r="CB53" s="251"/>
      <c r="CC53" s="313"/>
      <c r="CD53" s="186"/>
      <c r="CE53" s="186"/>
      <c r="CF53" s="186"/>
      <c r="CG53" s="264"/>
      <c r="CH53" s="211"/>
      <c r="CI53" s="284"/>
      <c r="CJ53" s="284"/>
      <c r="CK53" s="209"/>
      <c r="CL53" s="209"/>
      <c r="CM53" s="186"/>
      <c r="CN53" s="186"/>
      <c r="CO53" s="186"/>
      <c r="CP53" s="209"/>
      <c r="CQ53" s="209"/>
      <c r="CR53" s="208"/>
      <c r="CS53" s="211"/>
      <c r="CT53" s="209"/>
      <c r="CU53" s="209"/>
      <c r="CV53" s="209"/>
      <c r="CW53" s="209"/>
      <c r="CX53" s="209"/>
      <c r="CY53" s="209"/>
      <c r="CZ53" s="211"/>
      <c r="DA53" s="209"/>
      <c r="DB53" s="209"/>
      <c r="DC53" s="209"/>
      <c r="DD53" s="209"/>
      <c r="DE53" s="209"/>
      <c r="DF53" s="208"/>
      <c r="DG53" s="211"/>
      <c r="DH53" s="209"/>
      <c r="DI53" s="209"/>
      <c r="DJ53" s="209"/>
      <c r="DK53" s="209"/>
      <c r="DL53" s="209"/>
      <c r="DM53" s="213"/>
      <c r="DN53" s="211"/>
      <c r="DO53" s="209"/>
      <c r="DP53" s="209"/>
      <c r="DQ53" s="209"/>
      <c r="DR53" s="209"/>
      <c r="DS53" s="209"/>
      <c r="DT53" s="213"/>
      <c r="DU53" s="316"/>
      <c r="DV53" s="316"/>
      <c r="DW53" s="213"/>
      <c r="DX53" s="213"/>
      <c r="DY53" s="213"/>
      <c r="DZ53" s="213"/>
      <c r="EA53" s="213"/>
      <c r="EB53" s="213"/>
      <c r="EC53" s="213"/>
      <c r="ED53" s="213"/>
      <c r="EE53" s="213"/>
      <c r="EF53" s="209"/>
      <c r="EG53" s="213"/>
      <c r="EH53" s="208"/>
      <c r="EI53" s="188"/>
      <c r="EJ53" s="188"/>
      <c r="EK53" s="188"/>
      <c r="EL53" s="188"/>
      <c r="EM53" s="188"/>
      <c r="EN53" s="188"/>
      <c r="EO53" s="189"/>
      <c r="EP53" s="184"/>
      <c r="EQ53" s="311"/>
      <c r="ER53" s="184"/>
      <c r="ES53" s="184"/>
      <c r="ET53" s="184"/>
      <c r="EU53" s="184"/>
      <c r="KS53" s="215"/>
      <c r="KT53" s="216"/>
      <c r="KU53" s="216"/>
      <c r="KV53" s="217"/>
      <c r="KW53" s="218"/>
      <c r="KY53" s="188"/>
      <c r="KZ53" s="215"/>
      <c r="LA53" s="216"/>
      <c r="LB53" s="216"/>
      <c r="LC53" s="217"/>
      <c r="LD53" s="218"/>
    </row>
    <row r="54" spans="1:354" ht="14.25" customHeight="1" thickTop="1" thickBot="1" x14ac:dyDescent="0.4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  <c r="EM54" s="219"/>
      <c r="EN54" s="219"/>
      <c r="EO54" s="219"/>
      <c r="EP54" s="219"/>
      <c r="EQ54" s="219"/>
      <c r="ER54" s="219"/>
      <c r="ES54" s="219"/>
      <c r="ET54" s="219"/>
      <c r="EU54" s="219"/>
      <c r="KS54" s="215"/>
      <c r="KT54" s="216"/>
      <c r="KU54" s="216"/>
      <c r="KV54" s="217"/>
      <c r="KW54" s="218"/>
      <c r="KY54" s="188"/>
      <c r="KZ54" s="215"/>
      <c r="LA54" s="216"/>
      <c r="LB54" s="216"/>
      <c r="LC54" s="217"/>
      <c r="LD54" s="218"/>
      <c r="MP54" s="184">
        <v>11</v>
      </c>
    </row>
    <row r="55" spans="1:354" ht="14.25" customHeight="1" thickTop="1" x14ac:dyDescent="0.35">
      <c r="A55" s="219">
        <v>3</v>
      </c>
      <c r="B55" s="446" t="s">
        <v>1</v>
      </c>
      <c r="C55" s="421"/>
      <c r="D55" s="421"/>
      <c r="E55" s="421" t="s">
        <v>2</v>
      </c>
      <c r="F55" s="421"/>
      <c r="G55" s="421" t="s">
        <v>3</v>
      </c>
      <c r="H55" s="421"/>
      <c r="I55" s="421" t="s">
        <v>4</v>
      </c>
      <c r="J55" s="421"/>
      <c r="K55" s="421" t="s">
        <v>5</v>
      </c>
      <c r="L55" s="422"/>
      <c r="M55" s="199"/>
      <c r="N55" s="200">
        <v>3</v>
      </c>
      <c r="O55" s="201" t="s">
        <v>6</v>
      </c>
      <c r="P55" s="202"/>
      <c r="Q55" s="203">
        <v>11</v>
      </c>
      <c r="R55" s="202"/>
      <c r="S55" s="204"/>
      <c r="T55" s="204"/>
      <c r="U55" s="204"/>
      <c r="V55" s="205"/>
      <c r="W55" s="423">
        <v>1</v>
      </c>
      <c r="X55" s="424"/>
      <c r="Y55" s="425">
        <v>2</v>
      </c>
      <c r="Z55" s="424"/>
      <c r="AA55" s="425">
        <v>3</v>
      </c>
      <c r="AB55" s="426"/>
      <c r="AC55" s="427" t="s">
        <v>7</v>
      </c>
      <c r="AD55" s="428"/>
      <c r="AE55" s="414" t="s">
        <v>8</v>
      </c>
      <c r="AF55" s="415"/>
      <c r="AG55" s="206"/>
      <c r="AH55" s="186"/>
      <c r="AI55" s="187"/>
      <c r="AJ55" s="265"/>
      <c r="AK55" s="186"/>
      <c r="AL55" s="186"/>
      <c r="AM55" s="416" t="s">
        <v>4</v>
      </c>
      <c r="AN55" s="407"/>
      <c r="AO55" s="407" t="s">
        <v>9</v>
      </c>
      <c r="AP55" s="407"/>
      <c r="AQ55" s="407" t="s">
        <v>10</v>
      </c>
      <c r="AR55" s="407"/>
      <c r="AS55" s="407" t="s">
        <v>11</v>
      </c>
      <c r="AT55" s="407"/>
      <c r="AU55" s="407" t="s">
        <v>12</v>
      </c>
      <c r="AV55" s="407"/>
      <c r="AW55" s="407" t="s">
        <v>13</v>
      </c>
      <c r="AX55" s="407"/>
      <c r="AY55" s="407" t="s">
        <v>14</v>
      </c>
      <c r="AZ55" s="408"/>
      <c r="BA55" s="409" t="s">
        <v>14</v>
      </c>
      <c r="BB55" s="410"/>
      <c r="BC55" s="266"/>
      <c r="BD55" s="266"/>
      <c r="BE55" s="195"/>
      <c r="BF55" s="195"/>
      <c r="BG55" s="195"/>
      <c r="BH55" s="195"/>
      <c r="BI55" s="256"/>
      <c r="BJ55" s="256"/>
      <c r="BK55" s="195"/>
      <c r="BL55" s="195"/>
      <c r="BM55" s="195"/>
      <c r="BN55" s="195"/>
      <c r="BO55" s="195"/>
      <c r="BP55" s="195"/>
      <c r="BQ55" s="195"/>
      <c r="BR55" s="195"/>
      <c r="BS55" s="195"/>
      <c r="BT55" s="195"/>
      <c r="BU55" s="267"/>
      <c r="BV55" s="267"/>
      <c r="BW55" s="195"/>
      <c r="BX55" s="411">
        <v>1</v>
      </c>
      <c r="BY55" s="412"/>
      <c r="BZ55" s="412">
        <v>2</v>
      </c>
      <c r="CA55" s="412"/>
      <c r="CB55" s="412">
        <v>3</v>
      </c>
      <c r="CC55" s="413"/>
      <c r="CD55" s="258"/>
      <c r="CE55" s="259"/>
      <c r="CF55" s="260"/>
      <c r="CG55" s="210">
        <v>0</v>
      </c>
      <c r="CH55" s="268">
        <v>1</v>
      </c>
      <c r="CI55" s="269" t="e">
        <v>#DIV/0!</v>
      </c>
      <c r="CJ55" s="269" t="e">
        <v>#VALUE!</v>
      </c>
      <c r="CK55" s="270" t="e">
        <v>#DIV/0!</v>
      </c>
      <c r="CL55" s="271" t="e">
        <v>#DIV/0!</v>
      </c>
      <c r="CM55" s="186"/>
      <c r="CN55" s="209"/>
      <c r="CO55" s="209"/>
      <c r="CP55" s="208"/>
      <c r="CQ55" s="209"/>
      <c r="CR55" s="210"/>
      <c r="CS55" s="211"/>
      <c r="CT55" s="209"/>
      <c r="CU55" s="209"/>
      <c r="CV55" s="209"/>
      <c r="CW55" s="208"/>
      <c r="CX55" s="209"/>
      <c r="CY55" s="210"/>
      <c r="CZ55" s="211"/>
      <c r="DA55" s="209"/>
      <c r="DB55" s="209"/>
      <c r="DC55" s="209"/>
      <c r="DD55" s="208"/>
      <c r="DE55" s="209"/>
      <c r="DF55" s="210"/>
      <c r="DG55" s="211"/>
      <c r="DH55" s="209"/>
      <c r="DI55" s="209"/>
      <c r="DJ55" s="209"/>
      <c r="DK55" s="208"/>
      <c r="DL55" s="209">
        <v>3</v>
      </c>
      <c r="DM55" s="272" t="s">
        <v>15</v>
      </c>
      <c r="DN55" s="273">
        <v>1</v>
      </c>
      <c r="DO55" s="269">
        <v>0</v>
      </c>
      <c r="DP55" s="274">
        <v>0</v>
      </c>
      <c r="DQ55" s="275"/>
      <c r="DR55" s="211"/>
      <c r="DS55" s="209"/>
      <c r="DT55" s="209"/>
      <c r="DU55" s="276" t="e">
        <v>#VALUE!</v>
      </c>
      <c r="DV55" s="276" t="e">
        <v>#VALUE!</v>
      </c>
      <c r="DW55" s="212"/>
      <c r="DX55" s="213" t="b">
        <v>0</v>
      </c>
      <c r="DY55" s="213"/>
      <c r="DZ55" s="213"/>
      <c r="EA55" s="210"/>
      <c r="EB55" s="213"/>
      <c r="EC55" s="213"/>
      <c r="ED55" s="214"/>
      <c r="EE55" s="213"/>
      <c r="EF55" s="209"/>
      <c r="EG55" s="213"/>
      <c r="EH55" s="208"/>
      <c r="EI55" s="188" t="s">
        <v>91</v>
      </c>
      <c r="EJ55" s="215" t="s">
        <v>15</v>
      </c>
      <c r="EK55" s="216" t="s">
        <v>398</v>
      </c>
      <c r="EL55" s="216" t="s">
        <v>402</v>
      </c>
      <c r="EM55" s="217">
        <v>45962</v>
      </c>
      <c r="EN55" s="218">
        <v>0</v>
      </c>
      <c r="EO55" s="188">
        <v>0</v>
      </c>
      <c r="EP55" s="184"/>
      <c r="EQ55" s="265"/>
      <c r="ER55" s="184"/>
      <c r="ES55" s="184"/>
      <c r="ET55" s="184"/>
      <c r="EU55" s="184"/>
      <c r="KS55" s="215"/>
      <c r="KT55" s="216"/>
      <c r="KU55" s="216"/>
      <c r="KV55" s="217"/>
      <c r="KW55" s="218"/>
      <c r="KY55" s="188"/>
      <c r="KZ55" s="215"/>
      <c r="LA55" s="216"/>
      <c r="LB55" s="216"/>
      <c r="LC55" s="217"/>
      <c r="LD55" s="218"/>
      <c r="MP55" s="184">
        <v>42</v>
      </c>
    </row>
    <row r="56" spans="1:354" ht="14.25" customHeight="1" x14ac:dyDescent="0.35">
      <c r="A56" s="219"/>
      <c r="B56" s="440">
        <v>45962</v>
      </c>
      <c r="C56" s="402"/>
      <c r="D56" s="402"/>
      <c r="E56" s="441"/>
      <c r="F56" s="402"/>
      <c r="G56" s="402">
        <v>1</v>
      </c>
      <c r="H56" s="402"/>
      <c r="I56" s="403" t="s">
        <v>17</v>
      </c>
      <c r="J56" s="402"/>
      <c r="K56" s="402"/>
      <c r="L56" s="404"/>
      <c r="M56" s="220">
        <v>11</v>
      </c>
      <c r="N56" s="221" t="s">
        <v>94</v>
      </c>
      <c r="O56" s="222">
        <v>1</v>
      </c>
      <c r="P56" s="223" t="s">
        <v>398</v>
      </c>
      <c r="Q56" s="224"/>
      <c r="R56" s="224"/>
      <c r="S56" s="224"/>
      <c r="T56" s="224"/>
      <c r="U56" s="224"/>
      <c r="V56" s="225"/>
      <c r="W56" s="226"/>
      <c r="X56" s="227"/>
      <c r="Y56" s="228" t="s">
        <v>37</v>
      </c>
      <c r="Z56" s="229" t="s">
        <v>37</v>
      </c>
      <c r="AA56" s="228" t="s">
        <v>37</v>
      </c>
      <c r="AB56" s="277" t="s">
        <v>37</v>
      </c>
      <c r="AC56" s="405" t="s">
        <v>37</v>
      </c>
      <c r="AD56" s="406"/>
      <c r="AE56" s="383" t="s">
        <v>37</v>
      </c>
      <c r="AF56" s="384"/>
      <c r="AG56" s="230">
        <v>0</v>
      </c>
      <c r="AH56" s="186"/>
      <c r="AI56" s="278"/>
      <c r="AJ56" s="240"/>
      <c r="AK56" s="186"/>
      <c r="AL56" s="186"/>
      <c r="AM56" s="232">
        <v>1</v>
      </c>
      <c r="AN56" s="233">
        <v>3</v>
      </c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5">
        <v>0</v>
      </c>
      <c r="AZ56" s="236">
        <v>0</v>
      </c>
      <c r="BA56" s="279"/>
      <c r="BB56" s="280"/>
      <c r="BC56" s="239">
        <v>0</v>
      </c>
      <c r="BD56" s="239">
        <v>0</v>
      </c>
      <c r="BE56" s="240"/>
      <c r="BF56" s="240"/>
      <c r="BG56" s="255"/>
      <c r="BH56" s="255"/>
      <c r="BI56" s="256"/>
      <c r="BJ56" s="256"/>
      <c r="BK56" s="240"/>
      <c r="BL56" s="240"/>
      <c r="BM56" s="231"/>
      <c r="BN56" s="231"/>
      <c r="BO56" s="231"/>
      <c r="BP56" s="231"/>
      <c r="BQ56" s="231"/>
      <c r="BR56" s="231"/>
      <c r="BS56" s="231"/>
      <c r="BT56" s="231"/>
      <c r="BU56" s="281"/>
      <c r="BV56" s="281"/>
      <c r="BW56" s="240"/>
      <c r="BX56" s="282"/>
      <c r="BY56" s="227"/>
      <c r="BZ56" s="228" t="s">
        <v>37</v>
      </c>
      <c r="CA56" s="229" t="s">
        <v>37</v>
      </c>
      <c r="CB56" s="228" t="s">
        <v>37</v>
      </c>
      <c r="CC56" s="277" t="s">
        <v>37</v>
      </c>
      <c r="CD56" s="258"/>
      <c r="CE56" s="259"/>
      <c r="CF56" s="260"/>
      <c r="CG56" s="264"/>
      <c r="CH56" s="283">
        <v>2</v>
      </c>
      <c r="CI56" s="284" t="e">
        <v>#DIV/0!</v>
      </c>
      <c r="CJ56" s="284" t="e">
        <v>#VALUE!</v>
      </c>
      <c r="CK56" s="209" t="e">
        <v>#DIV/0!</v>
      </c>
      <c r="CL56" s="285" t="e">
        <v>#DIV/0!</v>
      </c>
      <c r="CM56" s="186"/>
      <c r="CN56" s="209"/>
      <c r="CO56" s="209"/>
      <c r="CP56" s="209"/>
      <c r="CQ56" s="209"/>
      <c r="CR56" s="208"/>
      <c r="CS56" s="211"/>
      <c r="CT56" s="209"/>
      <c r="CU56" s="209"/>
      <c r="CV56" s="209"/>
      <c r="CW56" s="209"/>
      <c r="CX56" s="209"/>
      <c r="CY56" s="209"/>
      <c r="CZ56" s="211"/>
      <c r="DA56" s="209"/>
      <c r="DB56" s="209"/>
      <c r="DC56" s="209"/>
      <c r="DD56" s="209"/>
      <c r="DE56" s="209"/>
      <c r="DF56" s="208"/>
      <c r="DG56" s="211"/>
      <c r="DH56" s="209"/>
      <c r="DI56" s="209"/>
      <c r="DJ56" s="209"/>
      <c r="DK56" s="209"/>
      <c r="DL56" s="209"/>
      <c r="DM56" s="286" t="s">
        <v>16</v>
      </c>
      <c r="DN56" s="287">
        <v>1</v>
      </c>
      <c r="DO56" s="284">
        <v>0</v>
      </c>
      <c r="DP56" s="288">
        <v>0</v>
      </c>
      <c r="DQ56" s="289"/>
      <c r="DR56" s="211"/>
      <c r="DS56" s="209"/>
      <c r="DT56" s="209"/>
      <c r="DU56" s="290" t="e">
        <v>#VALUE!</v>
      </c>
      <c r="DV56" s="276" t="e">
        <v>#VALUE!</v>
      </c>
      <c r="DW56" s="212"/>
      <c r="DX56" s="213" t="b">
        <v>0</v>
      </c>
      <c r="DY56" s="213"/>
      <c r="DZ56" s="213"/>
      <c r="EA56" s="210"/>
      <c r="EB56" s="213"/>
      <c r="EC56" s="213"/>
      <c r="ED56" s="214"/>
      <c r="EE56" s="213"/>
      <c r="EF56" s="209"/>
      <c r="EG56" s="213"/>
      <c r="EH56" s="208"/>
      <c r="EI56" s="188" t="s">
        <v>91</v>
      </c>
      <c r="EJ56" s="215" t="s">
        <v>16</v>
      </c>
      <c r="EK56" s="216" t="s">
        <v>398</v>
      </c>
      <c r="EL56" s="216" t="s">
        <v>397</v>
      </c>
      <c r="EM56" s="217">
        <v>45962</v>
      </c>
      <c r="EN56" s="218">
        <v>0</v>
      </c>
      <c r="EO56" s="188">
        <v>0</v>
      </c>
      <c r="EP56" s="184"/>
      <c r="EQ56" s="291"/>
      <c r="ER56" s="184"/>
      <c r="ES56" s="184"/>
      <c r="ET56" s="184"/>
      <c r="EU56" s="184"/>
      <c r="KS56" s="215"/>
      <c r="KT56" s="216"/>
      <c r="KU56" s="216"/>
      <c r="KV56" s="217"/>
      <c r="KW56" s="218"/>
      <c r="KY56" s="188"/>
      <c r="KZ56" s="215"/>
      <c r="LA56" s="216"/>
      <c r="LB56" s="216"/>
      <c r="LC56" s="217"/>
      <c r="LD56" s="218"/>
      <c r="MP56" s="184">
        <v>63</v>
      </c>
    </row>
    <row r="57" spans="1:354" ht="14.25" customHeight="1" x14ac:dyDescent="0.35">
      <c r="A57" s="219"/>
      <c r="B57" s="385">
        <v>45962</v>
      </c>
      <c r="C57" s="435"/>
      <c r="D57" s="436"/>
      <c r="E57" s="437"/>
      <c r="F57" s="390"/>
      <c r="G57" s="390">
        <v>2</v>
      </c>
      <c r="H57" s="390"/>
      <c r="I57" s="391" t="s">
        <v>18</v>
      </c>
      <c r="J57" s="390"/>
      <c r="K57" s="390"/>
      <c r="L57" s="392"/>
      <c r="M57" s="357">
        <v>42</v>
      </c>
      <c r="N57" s="221" t="s">
        <v>94</v>
      </c>
      <c r="O57" s="292">
        <v>2</v>
      </c>
      <c r="P57" s="293" t="s">
        <v>397</v>
      </c>
      <c r="Q57" s="294"/>
      <c r="R57" s="294"/>
      <c r="S57" s="294"/>
      <c r="T57" s="294"/>
      <c r="U57" s="294"/>
      <c r="V57" s="295"/>
      <c r="W57" s="296" t="s">
        <v>37</v>
      </c>
      <c r="X57" s="297" t="s">
        <v>37</v>
      </c>
      <c r="Y57" s="298"/>
      <c r="Z57" s="299"/>
      <c r="AA57" s="300" t="s">
        <v>37</v>
      </c>
      <c r="AB57" s="301" t="s">
        <v>37</v>
      </c>
      <c r="AC57" s="393" t="s">
        <v>37</v>
      </c>
      <c r="AD57" s="394"/>
      <c r="AE57" s="395" t="s">
        <v>37</v>
      </c>
      <c r="AF57" s="396"/>
      <c r="AG57" s="230">
        <v>0</v>
      </c>
      <c r="AH57" s="186"/>
      <c r="AI57" s="278"/>
      <c r="AJ57" s="186"/>
      <c r="AK57" s="186"/>
      <c r="AL57" s="186"/>
      <c r="AM57" s="232">
        <v>1</v>
      </c>
      <c r="AN57" s="233">
        <v>2</v>
      </c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5">
        <v>0</v>
      </c>
      <c r="AZ57" s="236">
        <v>0</v>
      </c>
      <c r="BA57" s="279"/>
      <c r="BB57" s="280"/>
      <c r="BC57" s="239">
        <v>0</v>
      </c>
      <c r="BD57" s="239">
        <v>0</v>
      </c>
      <c r="BE57" s="186"/>
      <c r="BF57" s="186"/>
      <c r="BG57" s="186"/>
      <c r="BH57" s="186"/>
      <c r="BI57" s="187"/>
      <c r="BJ57" s="187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302"/>
      <c r="BV57" s="302"/>
      <c r="BW57" s="186"/>
      <c r="BX57" s="303" t="s">
        <v>37</v>
      </c>
      <c r="BY57" s="297" t="s">
        <v>37</v>
      </c>
      <c r="BZ57" s="298"/>
      <c r="CA57" s="299"/>
      <c r="CB57" s="300" t="s">
        <v>37</v>
      </c>
      <c r="CC57" s="301" t="s">
        <v>37</v>
      </c>
      <c r="CD57" s="186"/>
      <c r="CE57" s="186"/>
      <c r="CF57" s="186"/>
      <c r="CG57" s="264"/>
      <c r="CH57" s="304">
        <v>3</v>
      </c>
      <c r="CI57" s="305" t="e">
        <v>#DIV/0!</v>
      </c>
      <c r="CJ57" s="305" t="e">
        <v>#VALUE!</v>
      </c>
      <c r="CK57" s="306" t="e">
        <v>#DIV/0!</v>
      </c>
      <c r="CL57" s="307" t="e">
        <v>#DIV/0!</v>
      </c>
      <c r="CM57" s="186"/>
      <c r="CN57" s="186"/>
      <c r="CO57" s="186"/>
      <c r="CP57" s="209"/>
      <c r="CQ57" s="209"/>
      <c r="CR57" s="208"/>
      <c r="CS57" s="211"/>
      <c r="CT57" s="209"/>
      <c r="CU57" s="209"/>
      <c r="CV57" s="209"/>
      <c r="CW57" s="209"/>
      <c r="CX57" s="209"/>
      <c r="CY57" s="209"/>
      <c r="CZ57" s="211"/>
      <c r="DA57" s="209"/>
      <c r="DB57" s="209"/>
      <c r="DC57" s="209"/>
      <c r="DD57" s="209"/>
      <c r="DE57" s="209"/>
      <c r="DF57" s="208"/>
      <c r="DG57" s="211"/>
      <c r="DH57" s="209"/>
      <c r="DI57" s="209"/>
      <c r="DJ57" s="209"/>
      <c r="DK57" s="209"/>
      <c r="DL57" s="209"/>
      <c r="DM57" s="308" t="s">
        <v>19</v>
      </c>
      <c r="DN57" s="309">
        <v>1</v>
      </c>
      <c r="DO57" s="305">
        <v>0</v>
      </c>
      <c r="DP57" s="310">
        <v>0</v>
      </c>
      <c r="DQ57" s="289"/>
      <c r="DR57" s="211"/>
      <c r="DS57" s="209"/>
      <c r="DT57" s="209"/>
      <c r="DU57" s="290" t="e">
        <v>#VALUE!</v>
      </c>
      <c r="DV57" s="276" t="e">
        <v>#VALUE!</v>
      </c>
      <c r="DW57" s="212"/>
      <c r="DX57" s="213" t="b">
        <v>0</v>
      </c>
      <c r="DY57" s="213"/>
      <c r="DZ57" s="213"/>
      <c r="EA57" s="210"/>
      <c r="EB57" s="213"/>
      <c r="EC57" s="213"/>
      <c r="ED57" s="214"/>
      <c r="EE57" s="213"/>
      <c r="EF57" s="209"/>
      <c r="EG57" s="213"/>
      <c r="EH57" s="208"/>
      <c r="EI57" s="188" t="s">
        <v>91</v>
      </c>
      <c r="EJ57" s="215" t="s">
        <v>19</v>
      </c>
      <c r="EK57" s="216" t="s">
        <v>397</v>
      </c>
      <c r="EL57" s="216" t="s">
        <v>402</v>
      </c>
      <c r="EM57" s="217">
        <v>45962</v>
      </c>
      <c r="EN57" s="218">
        <v>0</v>
      </c>
      <c r="EO57" s="188">
        <v>0</v>
      </c>
      <c r="EP57" s="184"/>
      <c r="EQ57" s="311"/>
      <c r="ER57" s="184"/>
      <c r="ES57" s="184"/>
      <c r="ET57" s="184"/>
      <c r="EU57" s="184"/>
      <c r="KS57" s="215"/>
      <c r="KT57" s="216"/>
      <c r="KU57" s="216"/>
      <c r="KV57" s="217"/>
      <c r="KW57" s="218"/>
      <c r="KY57" s="188"/>
      <c r="KZ57" s="215"/>
      <c r="LA57" s="216"/>
      <c r="LB57" s="216"/>
      <c r="LC57" s="217"/>
      <c r="LD57" s="218"/>
    </row>
    <row r="58" spans="1:354" ht="14.25" customHeight="1" thickBot="1" x14ac:dyDescent="0.4">
      <c r="A58" s="219"/>
      <c r="B58" s="373">
        <v>45962</v>
      </c>
      <c r="C58" s="429"/>
      <c r="D58" s="430"/>
      <c r="E58" s="456"/>
      <c r="F58" s="378"/>
      <c r="G58" s="378">
        <v>3</v>
      </c>
      <c r="H58" s="378"/>
      <c r="I58" s="379" t="s">
        <v>21</v>
      </c>
      <c r="J58" s="378"/>
      <c r="K58" s="378"/>
      <c r="L58" s="380"/>
      <c r="M58" s="356">
        <v>63</v>
      </c>
      <c r="N58" s="221" t="s">
        <v>94</v>
      </c>
      <c r="O58" s="245">
        <v>3</v>
      </c>
      <c r="P58" s="246" t="s">
        <v>402</v>
      </c>
      <c r="Q58" s="247"/>
      <c r="R58" s="247"/>
      <c r="S58" s="247"/>
      <c r="T58" s="247"/>
      <c r="U58" s="247"/>
      <c r="V58" s="248"/>
      <c r="W58" s="249" t="s">
        <v>37</v>
      </c>
      <c r="X58" s="250" t="s">
        <v>37</v>
      </c>
      <c r="Y58" s="312" t="s">
        <v>37</v>
      </c>
      <c r="Z58" s="250" t="s">
        <v>37</v>
      </c>
      <c r="AA58" s="251"/>
      <c r="AB58" s="313"/>
      <c r="AC58" s="381" t="s">
        <v>37</v>
      </c>
      <c r="AD58" s="382"/>
      <c r="AE58" s="371" t="s">
        <v>37</v>
      </c>
      <c r="AF58" s="372"/>
      <c r="AG58" s="314">
        <v>0</v>
      </c>
      <c r="AH58" s="186"/>
      <c r="AI58" s="278"/>
      <c r="AJ58" s="186"/>
      <c r="AK58" s="186"/>
      <c r="AL58" s="186"/>
      <c r="AM58" s="232">
        <v>2</v>
      </c>
      <c r="AN58" s="233">
        <v>3</v>
      </c>
      <c r="AO58" s="234"/>
      <c r="AP58" s="234"/>
      <c r="AQ58" s="234"/>
      <c r="AR58" s="234"/>
      <c r="AS58" s="234"/>
      <c r="AT58" s="234"/>
      <c r="AU58" s="234"/>
      <c r="AV58" s="234"/>
      <c r="AW58" s="234"/>
      <c r="AX58" s="234"/>
      <c r="AY58" s="235">
        <v>0</v>
      </c>
      <c r="AZ58" s="236">
        <v>0</v>
      </c>
      <c r="BA58" s="237"/>
      <c r="BB58" s="238"/>
      <c r="BC58" s="239">
        <v>0</v>
      </c>
      <c r="BD58" s="239">
        <v>0</v>
      </c>
      <c r="BE58" s="186"/>
      <c r="BF58" s="186"/>
      <c r="BG58" s="186"/>
      <c r="BH58" s="186"/>
      <c r="BI58" s="187"/>
      <c r="BJ58" s="187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302"/>
      <c r="BV58" s="302"/>
      <c r="BW58" s="186"/>
      <c r="BX58" s="315" t="s">
        <v>37</v>
      </c>
      <c r="BY58" s="250" t="s">
        <v>37</v>
      </c>
      <c r="BZ58" s="312" t="s">
        <v>37</v>
      </c>
      <c r="CA58" s="250" t="s">
        <v>37</v>
      </c>
      <c r="CB58" s="251"/>
      <c r="CC58" s="313"/>
      <c r="CD58" s="186"/>
      <c r="CE58" s="186"/>
      <c r="CF58" s="186"/>
      <c r="CG58" s="264"/>
      <c r="CH58" s="211"/>
      <c r="CI58" s="284"/>
      <c r="CJ58" s="284"/>
      <c r="CK58" s="209"/>
      <c r="CL58" s="209"/>
      <c r="CM58" s="186"/>
      <c r="CN58" s="186"/>
      <c r="CO58" s="186"/>
      <c r="CP58" s="209"/>
      <c r="CQ58" s="209"/>
      <c r="CR58" s="208"/>
      <c r="CS58" s="211"/>
      <c r="CT58" s="209"/>
      <c r="CU58" s="209"/>
      <c r="CV58" s="209"/>
      <c r="CW58" s="209"/>
      <c r="CX58" s="209"/>
      <c r="CY58" s="209"/>
      <c r="CZ58" s="211"/>
      <c r="DA58" s="209"/>
      <c r="DB58" s="209"/>
      <c r="DC58" s="209"/>
      <c r="DD58" s="209"/>
      <c r="DE58" s="209"/>
      <c r="DF58" s="208"/>
      <c r="DG58" s="211"/>
      <c r="DH58" s="209"/>
      <c r="DI58" s="209"/>
      <c r="DJ58" s="209"/>
      <c r="DK58" s="209"/>
      <c r="DL58" s="209"/>
      <c r="DM58" s="213"/>
      <c r="DN58" s="211"/>
      <c r="DO58" s="209"/>
      <c r="DP58" s="209"/>
      <c r="DQ58" s="209"/>
      <c r="DR58" s="209"/>
      <c r="DS58" s="209"/>
      <c r="DT58" s="213"/>
      <c r="DU58" s="316"/>
      <c r="DV58" s="316"/>
      <c r="DW58" s="213"/>
      <c r="DX58" s="213"/>
      <c r="DY58" s="213"/>
      <c r="DZ58" s="213"/>
      <c r="EA58" s="213"/>
      <c r="EB58" s="213"/>
      <c r="EC58" s="213"/>
      <c r="ED58" s="213"/>
      <c r="EE58" s="213"/>
      <c r="EF58" s="209"/>
      <c r="EG58" s="213"/>
      <c r="EH58" s="208"/>
      <c r="EI58" s="188"/>
      <c r="EJ58" s="188"/>
      <c r="EK58" s="188"/>
      <c r="EL58" s="188"/>
      <c r="EM58" s="188"/>
      <c r="EN58" s="188"/>
      <c r="EO58" s="189"/>
      <c r="EP58" s="184"/>
      <c r="EQ58" s="311"/>
      <c r="ER58" s="184"/>
      <c r="ES58" s="184"/>
      <c r="ET58" s="184"/>
      <c r="EU58" s="184"/>
      <c r="KS58" s="215"/>
      <c r="KT58" s="216"/>
      <c r="KU58" s="216"/>
      <c r="KV58" s="217"/>
      <c r="KW58" s="218"/>
      <c r="KY58" s="188"/>
      <c r="KZ58" s="215"/>
      <c r="LA58" s="216"/>
      <c r="LB58" s="216"/>
      <c r="LC58" s="217"/>
      <c r="LD58" s="218"/>
    </row>
    <row r="59" spans="1:354" ht="14.25" customHeight="1" thickTop="1" thickBot="1" x14ac:dyDescent="0.4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  <c r="EM59" s="219"/>
      <c r="EN59" s="219"/>
      <c r="EO59" s="219"/>
      <c r="EP59" s="219"/>
      <c r="EQ59" s="219"/>
      <c r="ER59" s="219"/>
      <c r="ES59" s="219"/>
      <c r="ET59" s="219"/>
      <c r="EU59" s="219"/>
      <c r="KS59" s="215"/>
      <c r="KT59" s="216"/>
      <c r="KU59" s="216"/>
      <c r="KV59" s="217"/>
      <c r="KW59" s="218"/>
      <c r="KY59" s="188"/>
      <c r="KZ59" s="215"/>
      <c r="LA59" s="216"/>
      <c r="LB59" s="216"/>
      <c r="LC59" s="217"/>
      <c r="LD59" s="218"/>
      <c r="MP59" s="184">
        <v>12</v>
      </c>
    </row>
    <row r="60" spans="1:354" ht="14.25" customHeight="1" thickTop="1" x14ac:dyDescent="0.35">
      <c r="A60" s="219">
        <v>3</v>
      </c>
      <c r="B60" s="446" t="s">
        <v>1</v>
      </c>
      <c r="C60" s="421"/>
      <c r="D60" s="421"/>
      <c r="E60" s="421" t="s">
        <v>2</v>
      </c>
      <c r="F60" s="421"/>
      <c r="G60" s="421" t="s">
        <v>3</v>
      </c>
      <c r="H60" s="421"/>
      <c r="I60" s="421" t="s">
        <v>4</v>
      </c>
      <c r="J60" s="421"/>
      <c r="K60" s="421" t="s">
        <v>5</v>
      </c>
      <c r="L60" s="422"/>
      <c r="M60" s="199"/>
      <c r="N60" s="200">
        <v>3</v>
      </c>
      <c r="O60" s="201" t="s">
        <v>6</v>
      </c>
      <c r="P60" s="202"/>
      <c r="Q60" s="203">
        <v>12</v>
      </c>
      <c r="R60" s="202"/>
      <c r="S60" s="204"/>
      <c r="T60" s="204"/>
      <c r="U60" s="204"/>
      <c r="V60" s="205"/>
      <c r="W60" s="423">
        <v>1</v>
      </c>
      <c r="X60" s="424"/>
      <c r="Y60" s="425">
        <v>2</v>
      </c>
      <c r="Z60" s="424"/>
      <c r="AA60" s="425">
        <v>3</v>
      </c>
      <c r="AB60" s="426"/>
      <c r="AC60" s="427" t="s">
        <v>7</v>
      </c>
      <c r="AD60" s="428"/>
      <c r="AE60" s="414" t="s">
        <v>8</v>
      </c>
      <c r="AF60" s="415"/>
      <c r="AG60" s="206"/>
      <c r="AH60" s="186"/>
      <c r="AI60" s="187"/>
      <c r="AJ60" s="265"/>
      <c r="AK60" s="186"/>
      <c r="AL60" s="186"/>
      <c r="AM60" s="416" t="s">
        <v>4</v>
      </c>
      <c r="AN60" s="407"/>
      <c r="AO60" s="407" t="s">
        <v>9</v>
      </c>
      <c r="AP60" s="407"/>
      <c r="AQ60" s="407" t="s">
        <v>10</v>
      </c>
      <c r="AR60" s="407"/>
      <c r="AS60" s="407" t="s">
        <v>11</v>
      </c>
      <c r="AT60" s="407"/>
      <c r="AU60" s="407" t="s">
        <v>12</v>
      </c>
      <c r="AV60" s="407"/>
      <c r="AW60" s="407" t="s">
        <v>13</v>
      </c>
      <c r="AX60" s="407"/>
      <c r="AY60" s="407" t="s">
        <v>14</v>
      </c>
      <c r="AZ60" s="408"/>
      <c r="BA60" s="409" t="s">
        <v>14</v>
      </c>
      <c r="BB60" s="410"/>
      <c r="BC60" s="266"/>
      <c r="BD60" s="266"/>
      <c r="BE60" s="195"/>
      <c r="BF60" s="195"/>
      <c r="BG60" s="195"/>
      <c r="BH60" s="195"/>
      <c r="BI60" s="256"/>
      <c r="BJ60" s="256"/>
      <c r="BK60" s="195"/>
      <c r="BL60" s="195"/>
      <c r="BM60" s="195"/>
      <c r="BN60" s="195"/>
      <c r="BO60" s="195"/>
      <c r="BP60" s="195"/>
      <c r="BQ60" s="195"/>
      <c r="BR60" s="195"/>
      <c r="BS60" s="195"/>
      <c r="BT60" s="195"/>
      <c r="BU60" s="267"/>
      <c r="BV60" s="267"/>
      <c r="BW60" s="195"/>
      <c r="BX60" s="411">
        <v>1</v>
      </c>
      <c r="BY60" s="412"/>
      <c r="BZ60" s="412">
        <v>2</v>
      </c>
      <c r="CA60" s="412"/>
      <c r="CB60" s="412">
        <v>3</v>
      </c>
      <c r="CC60" s="413"/>
      <c r="CD60" s="258"/>
      <c r="CE60" s="259"/>
      <c r="CF60" s="260"/>
      <c r="CG60" s="210">
        <v>0</v>
      </c>
      <c r="CH60" s="268">
        <v>1</v>
      </c>
      <c r="CI60" s="269" t="e">
        <v>#DIV/0!</v>
      </c>
      <c r="CJ60" s="269" t="e">
        <v>#VALUE!</v>
      </c>
      <c r="CK60" s="270" t="e">
        <v>#DIV/0!</v>
      </c>
      <c r="CL60" s="271" t="e">
        <v>#DIV/0!</v>
      </c>
      <c r="CM60" s="186"/>
      <c r="CN60" s="209"/>
      <c r="CO60" s="209"/>
      <c r="CP60" s="208"/>
      <c r="CQ60" s="209"/>
      <c r="CR60" s="210"/>
      <c r="CS60" s="211"/>
      <c r="CT60" s="209"/>
      <c r="CU60" s="209"/>
      <c r="CV60" s="209"/>
      <c r="CW60" s="208"/>
      <c r="CX60" s="209"/>
      <c r="CY60" s="210"/>
      <c r="CZ60" s="211"/>
      <c r="DA60" s="209"/>
      <c r="DB60" s="209"/>
      <c r="DC60" s="209"/>
      <c r="DD60" s="208"/>
      <c r="DE60" s="209"/>
      <c r="DF60" s="210"/>
      <c r="DG60" s="211"/>
      <c r="DH60" s="209"/>
      <c r="DI60" s="209"/>
      <c r="DJ60" s="209"/>
      <c r="DK60" s="208"/>
      <c r="DL60" s="209">
        <v>3</v>
      </c>
      <c r="DM60" s="272" t="s">
        <v>15</v>
      </c>
      <c r="DN60" s="273">
        <v>1</v>
      </c>
      <c r="DO60" s="269">
        <v>0</v>
      </c>
      <c r="DP60" s="274">
        <v>0</v>
      </c>
      <c r="DQ60" s="275"/>
      <c r="DR60" s="211"/>
      <c r="DS60" s="209"/>
      <c r="DT60" s="209"/>
      <c r="DU60" s="276" t="e">
        <v>#VALUE!</v>
      </c>
      <c r="DV60" s="276" t="e">
        <v>#VALUE!</v>
      </c>
      <c r="DW60" s="212"/>
      <c r="DX60" s="213" t="b">
        <v>0</v>
      </c>
      <c r="DY60" s="213"/>
      <c r="DZ60" s="213"/>
      <c r="EA60" s="210"/>
      <c r="EB60" s="213"/>
      <c r="EC60" s="213"/>
      <c r="ED60" s="214"/>
      <c r="EE60" s="213"/>
      <c r="EF60" s="209"/>
      <c r="EG60" s="213"/>
      <c r="EH60" s="208"/>
      <c r="EI60" s="188" t="s">
        <v>96</v>
      </c>
      <c r="EJ60" s="215" t="s">
        <v>15</v>
      </c>
      <c r="EK60" s="216" t="s">
        <v>401</v>
      </c>
      <c r="EL60" s="216" t="s">
        <v>399</v>
      </c>
      <c r="EM60" s="217">
        <v>45962</v>
      </c>
      <c r="EN60" s="218">
        <v>0</v>
      </c>
      <c r="EO60" s="188">
        <v>0</v>
      </c>
      <c r="EP60" s="184"/>
      <c r="EQ60" s="265"/>
      <c r="ER60" s="184"/>
      <c r="ES60" s="184"/>
      <c r="ET60" s="184"/>
      <c r="EU60" s="184"/>
      <c r="KS60" s="215"/>
      <c r="KT60" s="216"/>
      <c r="KU60" s="216"/>
      <c r="KV60" s="217"/>
      <c r="KW60" s="218"/>
      <c r="KY60" s="188"/>
      <c r="KZ60" s="215"/>
      <c r="LA60" s="216"/>
      <c r="LB60" s="216"/>
      <c r="LC60" s="217"/>
      <c r="LD60" s="218"/>
      <c r="MP60" s="184">
        <v>41</v>
      </c>
    </row>
    <row r="61" spans="1:354" ht="14.25" customHeight="1" x14ac:dyDescent="0.35">
      <c r="A61" s="219"/>
      <c r="B61" s="440">
        <v>45962</v>
      </c>
      <c r="C61" s="402"/>
      <c r="D61" s="402"/>
      <c r="E61" s="441"/>
      <c r="F61" s="402"/>
      <c r="G61" s="402">
        <v>1</v>
      </c>
      <c r="H61" s="402"/>
      <c r="I61" s="403" t="s">
        <v>17</v>
      </c>
      <c r="J61" s="402"/>
      <c r="K61" s="402"/>
      <c r="L61" s="404"/>
      <c r="M61" s="220">
        <v>12</v>
      </c>
      <c r="N61" s="221" t="s">
        <v>99</v>
      </c>
      <c r="O61" s="222">
        <v>1</v>
      </c>
      <c r="P61" s="223" t="s">
        <v>401</v>
      </c>
      <c r="Q61" s="224"/>
      <c r="R61" s="224"/>
      <c r="S61" s="224"/>
      <c r="T61" s="224"/>
      <c r="U61" s="224"/>
      <c r="V61" s="225"/>
      <c r="W61" s="226"/>
      <c r="X61" s="227"/>
      <c r="Y61" s="228" t="s">
        <v>37</v>
      </c>
      <c r="Z61" s="229" t="s">
        <v>37</v>
      </c>
      <c r="AA61" s="228" t="s">
        <v>37</v>
      </c>
      <c r="AB61" s="277" t="s">
        <v>37</v>
      </c>
      <c r="AC61" s="405" t="s">
        <v>37</v>
      </c>
      <c r="AD61" s="406"/>
      <c r="AE61" s="383" t="s">
        <v>37</v>
      </c>
      <c r="AF61" s="384"/>
      <c r="AG61" s="230">
        <v>0</v>
      </c>
      <c r="AH61" s="186"/>
      <c r="AI61" s="278"/>
      <c r="AJ61" s="240"/>
      <c r="AK61" s="186"/>
      <c r="AL61" s="186"/>
      <c r="AM61" s="232">
        <v>1</v>
      </c>
      <c r="AN61" s="233">
        <v>3</v>
      </c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5">
        <v>0</v>
      </c>
      <c r="AZ61" s="236">
        <v>0</v>
      </c>
      <c r="BA61" s="279"/>
      <c r="BB61" s="280"/>
      <c r="BC61" s="239">
        <v>0</v>
      </c>
      <c r="BD61" s="239">
        <v>0</v>
      </c>
      <c r="BE61" s="240"/>
      <c r="BF61" s="240"/>
      <c r="BG61" s="255"/>
      <c r="BH61" s="255"/>
      <c r="BI61" s="256"/>
      <c r="BJ61" s="256"/>
      <c r="BK61" s="240"/>
      <c r="BL61" s="240"/>
      <c r="BM61" s="231"/>
      <c r="BN61" s="231"/>
      <c r="BO61" s="231"/>
      <c r="BP61" s="231"/>
      <c r="BQ61" s="231"/>
      <c r="BR61" s="231"/>
      <c r="BS61" s="231"/>
      <c r="BT61" s="231"/>
      <c r="BU61" s="281"/>
      <c r="BV61" s="281"/>
      <c r="BW61" s="240"/>
      <c r="BX61" s="282"/>
      <c r="BY61" s="227"/>
      <c r="BZ61" s="228" t="s">
        <v>37</v>
      </c>
      <c r="CA61" s="229" t="s">
        <v>37</v>
      </c>
      <c r="CB61" s="228" t="s">
        <v>37</v>
      </c>
      <c r="CC61" s="277" t="s">
        <v>37</v>
      </c>
      <c r="CD61" s="258"/>
      <c r="CE61" s="259"/>
      <c r="CF61" s="260"/>
      <c r="CG61" s="264"/>
      <c r="CH61" s="283">
        <v>2</v>
      </c>
      <c r="CI61" s="284" t="e">
        <v>#DIV/0!</v>
      </c>
      <c r="CJ61" s="284" t="e">
        <v>#VALUE!</v>
      </c>
      <c r="CK61" s="209" t="e">
        <v>#DIV/0!</v>
      </c>
      <c r="CL61" s="285" t="e">
        <v>#DIV/0!</v>
      </c>
      <c r="CM61" s="186"/>
      <c r="CN61" s="209"/>
      <c r="CO61" s="209"/>
      <c r="CP61" s="209"/>
      <c r="CQ61" s="209"/>
      <c r="CR61" s="208"/>
      <c r="CS61" s="211"/>
      <c r="CT61" s="209"/>
      <c r="CU61" s="209"/>
      <c r="CV61" s="209"/>
      <c r="CW61" s="209"/>
      <c r="CX61" s="209"/>
      <c r="CY61" s="209"/>
      <c r="CZ61" s="211"/>
      <c r="DA61" s="209"/>
      <c r="DB61" s="209"/>
      <c r="DC61" s="209"/>
      <c r="DD61" s="209"/>
      <c r="DE61" s="209"/>
      <c r="DF61" s="208"/>
      <c r="DG61" s="211"/>
      <c r="DH61" s="209"/>
      <c r="DI61" s="209"/>
      <c r="DJ61" s="209"/>
      <c r="DK61" s="209"/>
      <c r="DL61" s="209"/>
      <c r="DM61" s="286" t="s">
        <v>16</v>
      </c>
      <c r="DN61" s="287">
        <v>1</v>
      </c>
      <c r="DO61" s="284">
        <v>0</v>
      </c>
      <c r="DP61" s="288">
        <v>0</v>
      </c>
      <c r="DQ61" s="289"/>
      <c r="DR61" s="211"/>
      <c r="DS61" s="209"/>
      <c r="DT61" s="209"/>
      <c r="DU61" s="290" t="e">
        <v>#VALUE!</v>
      </c>
      <c r="DV61" s="276" t="e">
        <v>#VALUE!</v>
      </c>
      <c r="DW61" s="212"/>
      <c r="DX61" s="213" t="b">
        <v>0</v>
      </c>
      <c r="DY61" s="213"/>
      <c r="DZ61" s="213"/>
      <c r="EA61" s="210"/>
      <c r="EB61" s="213"/>
      <c r="EC61" s="213"/>
      <c r="ED61" s="214"/>
      <c r="EE61" s="213"/>
      <c r="EF61" s="209"/>
      <c r="EG61" s="213"/>
      <c r="EH61" s="208"/>
      <c r="EI61" s="188" t="s">
        <v>96</v>
      </c>
      <c r="EJ61" s="215" t="s">
        <v>16</v>
      </c>
      <c r="EK61" s="216" t="s">
        <v>401</v>
      </c>
      <c r="EL61" s="216" t="s">
        <v>403</v>
      </c>
      <c r="EM61" s="217">
        <v>45962</v>
      </c>
      <c r="EN61" s="218">
        <v>0</v>
      </c>
      <c r="EO61" s="188">
        <v>0</v>
      </c>
      <c r="EP61" s="184"/>
      <c r="EQ61" s="291"/>
      <c r="ER61" s="184"/>
      <c r="ES61" s="184"/>
      <c r="ET61" s="184"/>
      <c r="EU61" s="184"/>
      <c r="KS61" s="215"/>
      <c r="KT61" s="216"/>
      <c r="KU61" s="216"/>
      <c r="KV61" s="217"/>
      <c r="KW61" s="218"/>
      <c r="KY61" s="188"/>
      <c r="KZ61" s="215"/>
      <c r="LA61" s="216"/>
      <c r="LB61" s="216"/>
      <c r="LC61" s="217"/>
      <c r="LD61" s="218"/>
      <c r="MP61" s="184">
        <v>64</v>
      </c>
    </row>
    <row r="62" spans="1:354" ht="14.25" customHeight="1" x14ac:dyDescent="0.35">
      <c r="A62" s="219"/>
      <c r="B62" s="385">
        <v>45962</v>
      </c>
      <c r="C62" s="435"/>
      <c r="D62" s="436"/>
      <c r="E62" s="437"/>
      <c r="F62" s="390"/>
      <c r="G62" s="390">
        <v>2</v>
      </c>
      <c r="H62" s="390"/>
      <c r="I62" s="391" t="s">
        <v>18</v>
      </c>
      <c r="J62" s="390"/>
      <c r="K62" s="390"/>
      <c r="L62" s="392"/>
      <c r="M62" s="220">
        <v>41</v>
      </c>
      <c r="N62" s="221" t="s">
        <v>99</v>
      </c>
      <c r="O62" s="292">
        <v>2</v>
      </c>
      <c r="P62" s="293" t="s">
        <v>403</v>
      </c>
      <c r="Q62" s="294"/>
      <c r="R62" s="294"/>
      <c r="S62" s="294"/>
      <c r="T62" s="294"/>
      <c r="U62" s="294"/>
      <c r="V62" s="295"/>
      <c r="W62" s="296" t="s">
        <v>37</v>
      </c>
      <c r="X62" s="297" t="s">
        <v>37</v>
      </c>
      <c r="Y62" s="298"/>
      <c r="Z62" s="299"/>
      <c r="AA62" s="300" t="s">
        <v>37</v>
      </c>
      <c r="AB62" s="301" t="s">
        <v>37</v>
      </c>
      <c r="AC62" s="393" t="s">
        <v>37</v>
      </c>
      <c r="AD62" s="394"/>
      <c r="AE62" s="395" t="s">
        <v>37</v>
      </c>
      <c r="AF62" s="396"/>
      <c r="AG62" s="230">
        <v>0</v>
      </c>
      <c r="AH62" s="186"/>
      <c r="AI62" s="278"/>
      <c r="AJ62" s="186"/>
      <c r="AK62" s="186"/>
      <c r="AL62" s="186"/>
      <c r="AM62" s="232">
        <v>1</v>
      </c>
      <c r="AN62" s="233">
        <v>2</v>
      </c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5">
        <v>0</v>
      </c>
      <c r="AZ62" s="236">
        <v>0</v>
      </c>
      <c r="BA62" s="279"/>
      <c r="BB62" s="280"/>
      <c r="BC62" s="239">
        <v>0</v>
      </c>
      <c r="BD62" s="239">
        <v>0</v>
      </c>
      <c r="BE62" s="186"/>
      <c r="BF62" s="186"/>
      <c r="BG62" s="186"/>
      <c r="BH62" s="186"/>
      <c r="BI62" s="187"/>
      <c r="BJ62" s="187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302"/>
      <c r="BV62" s="302"/>
      <c r="BW62" s="186"/>
      <c r="BX62" s="303" t="s">
        <v>37</v>
      </c>
      <c r="BY62" s="297" t="s">
        <v>37</v>
      </c>
      <c r="BZ62" s="298"/>
      <c r="CA62" s="299"/>
      <c r="CB62" s="300" t="s">
        <v>37</v>
      </c>
      <c r="CC62" s="301" t="s">
        <v>37</v>
      </c>
      <c r="CD62" s="186"/>
      <c r="CE62" s="186"/>
      <c r="CF62" s="186"/>
      <c r="CG62" s="264"/>
      <c r="CH62" s="304">
        <v>3</v>
      </c>
      <c r="CI62" s="305" t="e">
        <v>#DIV/0!</v>
      </c>
      <c r="CJ62" s="305" t="e">
        <v>#VALUE!</v>
      </c>
      <c r="CK62" s="306" t="e">
        <v>#DIV/0!</v>
      </c>
      <c r="CL62" s="307" t="e">
        <v>#DIV/0!</v>
      </c>
      <c r="CM62" s="186"/>
      <c r="CN62" s="186"/>
      <c r="CO62" s="186"/>
      <c r="CP62" s="209"/>
      <c r="CQ62" s="209"/>
      <c r="CR62" s="208"/>
      <c r="CS62" s="211"/>
      <c r="CT62" s="209"/>
      <c r="CU62" s="209"/>
      <c r="CV62" s="209"/>
      <c r="CW62" s="209"/>
      <c r="CX62" s="209"/>
      <c r="CY62" s="209"/>
      <c r="CZ62" s="211"/>
      <c r="DA62" s="209"/>
      <c r="DB62" s="209"/>
      <c r="DC62" s="209"/>
      <c r="DD62" s="209"/>
      <c r="DE62" s="209"/>
      <c r="DF62" s="208"/>
      <c r="DG62" s="211"/>
      <c r="DH62" s="209"/>
      <c r="DI62" s="209"/>
      <c r="DJ62" s="209"/>
      <c r="DK62" s="209"/>
      <c r="DL62" s="209"/>
      <c r="DM62" s="308" t="s">
        <v>19</v>
      </c>
      <c r="DN62" s="309">
        <v>1</v>
      </c>
      <c r="DO62" s="305">
        <v>0</v>
      </c>
      <c r="DP62" s="310">
        <v>0</v>
      </c>
      <c r="DQ62" s="289"/>
      <c r="DR62" s="211"/>
      <c r="DS62" s="209"/>
      <c r="DT62" s="209"/>
      <c r="DU62" s="290" t="e">
        <v>#VALUE!</v>
      </c>
      <c r="DV62" s="276" t="e">
        <v>#VALUE!</v>
      </c>
      <c r="DW62" s="212"/>
      <c r="DX62" s="213" t="b">
        <v>0</v>
      </c>
      <c r="DY62" s="213"/>
      <c r="DZ62" s="213"/>
      <c r="EA62" s="210"/>
      <c r="EB62" s="213"/>
      <c r="EC62" s="213"/>
      <c r="ED62" s="214"/>
      <c r="EE62" s="213"/>
      <c r="EF62" s="209"/>
      <c r="EG62" s="213"/>
      <c r="EH62" s="208"/>
      <c r="EI62" s="188" t="s">
        <v>96</v>
      </c>
      <c r="EJ62" s="215" t="s">
        <v>19</v>
      </c>
      <c r="EK62" s="216" t="s">
        <v>403</v>
      </c>
      <c r="EL62" s="216" t="s">
        <v>399</v>
      </c>
      <c r="EM62" s="217">
        <v>45962</v>
      </c>
      <c r="EN62" s="218">
        <v>0</v>
      </c>
      <c r="EO62" s="188">
        <v>0</v>
      </c>
      <c r="EP62" s="184"/>
      <c r="EQ62" s="311"/>
      <c r="ER62" s="184"/>
      <c r="ES62" s="184"/>
      <c r="ET62" s="184"/>
      <c r="EU62" s="184"/>
      <c r="KS62" s="215"/>
      <c r="KT62" s="216"/>
      <c r="KU62" s="216"/>
      <c r="KV62" s="217"/>
      <c r="KW62" s="218"/>
      <c r="KY62" s="188"/>
      <c r="KZ62" s="215"/>
      <c r="LA62" s="216"/>
      <c r="LB62" s="216"/>
      <c r="LC62" s="217"/>
      <c r="LD62" s="218"/>
    </row>
    <row r="63" spans="1:354" ht="14.25" customHeight="1" thickBot="1" x14ac:dyDescent="0.4">
      <c r="A63" s="219"/>
      <c r="B63" s="373">
        <v>45962</v>
      </c>
      <c r="C63" s="429"/>
      <c r="D63" s="430"/>
      <c r="E63" s="456"/>
      <c r="F63" s="378"/>
      <c r="G63" s="378">
        <v>3</v>
      </c>
      <c r="H63" s="378"/>
      <c r="I63" s="379" t="s">
        <v>21</v>
      </c>
      <c r="J63" s="378"/>
      <c r="K63" s="378"/>
      <c r="L63" s="380"/>
      <c r="M63" s="356">
        <v>64</v>
      </c>
      <c r="N63" s="221" t="s">
        <v>99</v>
      </c>
      <c r="O63" s="245">
        <v>3</v>
      </c>
      <c r="P63" s="246" t="s">
        <v>399</v>
      </c>
      <c r="Q63" s="247"/>
      <c r="R63" s="247"/>
      <c r="S63" s="247"/>
      <c r="T63" s="247"/>
      <c r="U63" s="247"/>
      <c r="V63" s="248"/>
      <c r="W63" s="249" t="s">
        <v>37</v>
      </c>
      <c r="X63" s="250" t="s">
        <v>37</v>
      </c>
      <c r="Y63" s="312" t="s">
        <v>37</v>
      </c>
      <c r="Z63" s="250" t="s">
        <v>37</v>
      </c>
      <c r="AA63" s="251"/>
      <c r="AB63" s="313"/>
      <c r="AC63" s="381" t="s">
        <v>37</v>
      </c>
      <c r="AD63" s="382"/>
      <c r="AE63" s="371" t="s">
        <v>37</v>
      </c>
      <c r="AF63" s="372"/>
      <c r="AG63" s="314">
        <v>0</v>
      </c>
      <c r="AH63" s="186"/>
      <c r="AI63" s="278"/>
      <c r="AJ63" s="186"/>
      <c r="AK63" s="186"/>
      <c r="AL63" s="186"/>
      <c r="AM63" s="232">
        <v>2</v>
      </c>
      <c r="AN63" s="233">
        <v>3</v>
      </c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5">
        <v>0</v>
      </c>
      <c r="AZ63" s="236">
        <v>0</v>
      </c>
      <c r="BA63" s="237"/>
      <c r="BB63" s="238"/>
      <c r="BC63" s="239">
        <v>0</v>
      </c>
      <c r="BD63" s="239">
        <v>0</v>
      </c>
      <c r="BE63" s="186"/>
      <c r="BF63" s="186"/>
      <c r="BG63" s="186"/>
      <c r="BH63" s="186"/>
      <c r="BI63" s="187"/>
      <c r="BJ63" s="187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302"/>
      <c r="BV63" s="302"/>
      <c r="BW63" s="186"/>
      <c r="BX63" s="315" t="s">
        <v>37</v>
      </c>
      <c r="BY63" s="250" t="s">
        <v>37</v>
      </c>
      <c r="BZ63" s="312" t="s">
        <v>37</v>
      </c>
      <c r="CA63" s="250" t="s">
        <v>37</v>
      </c>
      <c r="CB63" s="251"/>
      <c r="CC63" s="313"/>
      <c r="CD63" s="186"/>
      <c r="CE63" s="186"/>
      <c r="CF63" s="186"/>
      <c r="CG63" s="264"/>
      <c r="CH63" s="211"/>
      <c r="CI63" s="284"/>
      <c r="CJ63" s="284"/>
      <c r="CK63" s="209"/>
      <c r="CL63" s="209"/>
      <c r="CM63" s="186"/>
      <c r="CN63" s="186"/>
      <c r="CO63" s="186"/>
      <c r="CP63" s="209"/>
      <c r="CQ63" s="209"/>
      <c r="CR63" s="208"/>
      <c r="CS63" s="211"/>
      <c r="CT63" s="209"/>
      <c r="CU63" s="209"/>
      <c r="CV63" s="209"/>
      <c r="CW63" s="209"/>
      <c r="CX63" s="209"/>
      <c r="CY63" s="209"/>
      <c r="CZ63" s="211"/>
      <c r="DA63" s="209"/>
      <c r="DB63" s="209"/>
      <c r="DC63" s="209"/>
      <c r="DD63" s="209"/>
      <c r="DE63" s="209"/>
      <c r="DF63" s="208"/>
      <c r="DG63" s="211"/>
      <c r="DH63" s="209"/>
      <c r="DI63" s="209"/>
      <c r="DJ63" s="209"/>
      <c r="DK63" s="209"/>
      <c r="DL63" s="209"/>
      <c r="DM63" s="213"/>
      <c r="DN63" s="211"/>
      <c r="DO63" s="209"/>
      <c r="DP63" s="209"/>
      <c r="DQ63" s="209"/>
      <c r="DR63" s="209"/>
      <c r="DS63" s="209"/>
      <c r="DT63" s="213"/>
      <c r="DU63" s="316"/>
      <c r="DV63" s="316"/>
      <c r="DW63" s="213"/>
      <c r="DX63" s="213"/>
      <c r="DY63" s="213"/>
      <c r="DZ63" s="213"/>
      <c r="EA63" s="213"/>
      <c r="EB63" s="213"/>
      <c r="EC63" s="213"/>
      <c r="ED63" s="213"/>
      <c r="EE63" s="213"/>
      <c r="EF63" s="209"/>
      <c r="EG63" s="213"/>
      <c r="EH63" s="208"/>
      <c r="EI63" s="188"/>
      <c r="EJ63" s="188"/>
      <c r="EK63" s="188"/>
      <c r="EL63" s="188"/>
      <c r="EM63" s="188"/>
      <c r="EN63" s="188"/>
      <c r="EO63" s="189"/>
      <c r="EP63" s="184"/>
      <c r="EQ63" s="311"/>
      <c r="ER63" s="184"/>
      <c r="ES63" s="184"/>
      <c r="ET63" s="184"/>
      <c r="EU63" s="184"/>
      <c r="KS63" s="215"/>
      <c r="KT63" s="216"/>
      <c r="KU63" s="216"/>
      <c r="KV63" s="217"/>
      <c r="KW63" s="218"/>
      <c r="KY63" s="188"/>
      <c r="KZ63" s="215"/>
      <c r="LA63" s="216"/>
      <c r="LB63" s="216"/>
      <c r="LC63" s="217"/>
      <c r="LD63" s="218"/>
    </row>
    <row r="64" spans="1:354" ht="14.25" customHeight="1" thickTop="1" thickBot="1" x14ac:dyDescent="0.4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  <c r="EM64" s="219"/>
      <c r="EN64" s="219"/>
      <c r="EO64" s="219"/>
      <c r="EP64" s="219"/>
      <c r="EQ64" s="219"/>
      <c r="ER64" s="219"/>
      <c r="ES64" s="219"/>
      <c r="ET64" s="219"/>
      <c r="EU64" s="219"/>
      <c r="KS64" s="215"/>
      <c r="KT64" s="216"/>
      <c r="KU64" s="216"/>
      <c r="KV64" s="217"/>
      <c r="KW64" s="218"/>
      <c r="KY64" s="188"/>
      <c r="KZ64" s="215"/>
      <c r="LA64" s="216"/>
      <c r="LB64" s="216"/>
      <c r="LC64" s="217"/>
      <c r="LD64" s="218"/>
      <c r="MP64" s="184">
        <v>13</v>
      </c>
    </row>
    <row r="65" spans="1:354" ht="14.25" customHeight="1" thickTop="1" x14ac:dyDescent="0.35">
      <c r="A65" s="219">
        <v>3</v>
      </c>
      <c r="B65" s="446" t="s">
        <v>1</v>
      </c>
      <c r="C65" s="421"/>
      <c r="D65" s="421"/>
      <c r="E65" s="421" t="s">
        <v>2</v>
      </c>
      <c r="F65" s="421"/>
      <c r="G65" s="421" t="s">
        <v>3</v>
      </c>
      <c r="H65" s="421"/>
      <c r="I65" s="421" t="s">
        <v>4</v>
      </c>
      <c r="J65" s="421"/>
      <c r="K65" s="421" t="s">
        <v>5</v>
      </c>
      <c r="L65" s="422"/>
      <c r="M65" s="199"/>
      <c r="N65" s="200">
        <v>3</v>
      </c>
      <c r="O65" s="201" t="s">
        <v>6</v>
      </c>
      <c r="P65" s="202"/>
      <c r="Q65" s="203">
        <v>13</v>
      </c>
      <c r="R65" s="202"/>
      <c r="S65" s="204"/>
      <c r="T65" s="204"/>
      <c r="U65" s="204"/>
      <c r="V65" s="205"/>
      <c r="W65" s="423">
        <v>1</v>
      </c>
      <c r="X65" s="424"/>
      <c r="Y65" s="425">
        <v>2</v>
      </c>
      <c r="Z65" s="424"/>
      <c r="AA65" s="425">
        <v>3</v>
      </c>
      <c r="AB65" s="426"/>
      <c r="AC65" s="427" t="s">
        <v>7</v>
      </c>
      <c r="AD65" s="428"/>
      <c r="AE65" s="414" t="s">
        <v>8</v>
      </c>
      <c r="AF65" s="415"/>
      <c r="AG65" s="206"/>
      <c r="AH65" s="186"/>
      <c r="AI65" s="187"/>
      <c r="AJ65" s="265"/>
      <c r="AK65" s="186"/>
      <c r="AL65" s="186"/>
      <c r="AM65" s="416" t="s">
        <v>4</v>
      </c>
      <c r="AN65" s="407"/>
      <c r="AO65" s="407" t="s">
        <v>9</v>
      </c>
      <c r="AP65" s="407"/>
      <c r="AQ65" s="407" t="s">
        <v>10</v>
      </c>
      <c r="AR65" s="407"/>
      <c r="AS65" s="407" t="s">
        <v>11</v>
      </c>
      <c r="AT65" s="407"/>
      <c r="AU65" s="407" t="s">
        <v>12</v>
      </c>
      <c r="AV65" s="407"/>
      <c r="AW65" s="407" t="s">
        <v>13</v>
      </c>
      <c r="AX65" s="407"/>
      <c r="AY65" s="407" t="s">
        <v>14</v>
      </c>
      <c r="AZ65" s="408"/>
      <c r="BA65" s="409" t="s">
        <v>14</v>
      </c>
      <c r="BB65" s="410"/>
      <c r="BC65" s="266"/>
      <c r="BD65" s="266"/>
      <c r="BE65" s="195"/>
      <c r="BF65" s="195"/>
      <c r="BG65" s="195"/>
      <c r="BH65" s="195"/>
      <c r="BI65" s="256"/>
      <c r="BJ65" s="256"/>
      <c r="BK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267"/>
      <c r="BV65" s="267"/>
      <c r="BW65" s="195"/>
      <c r="BX65" s="411">
        <v>1</v>
      </c>
      <c r="BY65" s="412"/>
      <c r="BZ65" s="412">
        <v>2</v>
      </c>
      <c r="CA65" s="412"/>
      <c r="CB65" s="412">
        <v>3</v>
      </c>
      <c r="CC65" s="413"/>
      <c r="CD65" s="258"/>
      <c r="CE65" s="259"/>
      <c r="CF65" s="260"/>
      <c r="CG65" s="210">
        <v>0</v>
      </c>
      <c r="CH65" s="268">
        <v>1</v>
      </c>
      <c r="CI65" s="269" t="e">
        <v>#DIV/0!</v>
      </c>
      <c r="CJ65" s="269" t="e">
        <v>#VALUE!</v>
      </c>
      <c r="CK65" s="270" t="e">
        <v>#DIV/0!</v>
      </c>
      <c r="CL65" s="271" t="e">
        <v>#DIV/0!</v>
      </c>
      <c r="CM65" s="186"/>
      <c r="CN65" s="209"/>
      <c r="CO65" s="209"/>
      <c r="CP65" s="208"/>
      <c r="CQ65" s="209"/>
      <c r="CR65" s="210"/>
      <c r="CS65" s="211"/>
      <c r="CT65" s="209"/>
      <c r="CU65" s="209"/>
      <c r="CV65" s="209"/>
      <c r="CW65" s="208"/>
      <c r="CX65" s="209"/>
      <c r="CY65" s="210"/>
      <c r="CZ65" s="211"/>
      <c r="DA65" s="209"/>
      <c r="DB65" s="209"/>
      <c r="DC65" s="209"/>
      <c r="DD65" s="208"/>
      <c r="DE65" s="209"/>
      <c r="DF65" s="210"/>
      <c r="DG65" s="211"/>
      <c r="DH65" s="209"/>
      <c r="DI65" s="209"/>
      <c r="DJ65" s="209"/>
      <c r="DK65" s="208"/>
      <c r="DL65" s="209">
        <v>3</v>
      </c>
      <c r="DM65" s="272" t="s">
        <v>15</v>
      </c>
      <c r="DN65" s="273">
        <v>1</v>
      </c>
      <c r="DO65" s="269">
        <v>0</v>
      </c>
      <c r="DP65" s="274">
        <v>0</v>
      </c>
      <c r="DQ65" s="275"/>
      <c r="DR65" s="211"/>
      <c r="DS65" s="209"/>
      <c r="DT65" s="209"/>
      <c r="DU65" s="276" t="e">
        <v>#VALUE!</v>
      </c>
      <c r="DV65" s="276" t="e">
        <v>#VALUE!</v>
      </c>
      <c r="DW65" s="212"/>
      <c r="DX65" s="213" t="b">
        <v>0</v>
      </c>
      <c r="DY65" s="213"/>
      <c r="DZ65" s="213"/>
      <c r="EA65" s="210"/>
      <c r="EB65" s="213"/>
      <c r="EC65" s="213"/>
      <c r="ED65" s="214"/>
      <c r="EE65" s="213"/>
      <c r="EF65" s="209"/>
      <c r="EG65" s="213"/>
      <c r="EH65" s="208"/>
      <c r="EI65" s="188" t="s">
        <v>101</v>
      </c>
      <c r="EJ65" s="215" t="s">
        <v>15</v>
      </c>
      <c r="EK65" s="216" t="s">
        <v>404</v>
      </c>
      <c r="EL65" s="216" t="s">
        <v>408</v>
      </c>
      <c r="EM65" s="217">
        <v>45962</v>
      </c>
      <c r="EN65" s="218">
        <v>0</v>
      </c>
      <c r="EO65" s="188">
        <v>0</v>
      </c>
      <c r="EP65" s="184"/>
      <c r="EQ65" s="265"/>
      <c r="ER65" s="184"/>
      <c r="ES65" s="184"/>
      <c r="ET65" s="184"/>
      <c r="EU65" s="184"/>
      <c r="MP65" s="184">
        <v>40</v>
      </c>
    </row>
    <row r="66" spans="1:354" ht="14.25" customHeight="1" x14ac:dyDescent="0.35">
      <c r="A66" s="219"/>
      <c r="B66" s="440">
        <v>45962</v>
      </c>
      <c r="C66" s="402"/>
      <c r="D66" s="402"/>
      <c r="E66" s="441"/>
      <c r="F66" s="402"/>
      <c r="G66" s="402">
        <v>1</v>
      </c>
      <c r="H66" s="402"/>
      <c r="I66" s="403" t="s">
        <v>17</v>
      </c>
      <c r="J66" s="402"/>
      <c r="K66" s="402"/>
      <c r="L66" s="404"/>
      <c r="M66" s="220">
        <v>13</v>
      </c>
      <c r="N66" s="221" t="s">
        <v>104</v>
      </c>
      <c r="O66" s="222">
        <v>1</v>
      </c>
      <c r="P66" s="223" t="s">
        <v>404</v>
      </c>
      <c r="Q66" s="224"/>
      <c r="R66" s="224"/>
      <c r="S66" s="224"/>
      <c r="T66" s="224"/>
      <c r="U66" s="224"/>
      <c r="V66" s="225"/>
      <c r="W66" s="226"/>
      <c r="X66" s="227"/>
      <c r="Y66" s="228" t="s">
        <v>37</v>
      </c>
      <c r="Z66" s="229" t="s">
        <v>37</v>
      </c>
      <c r="AA66" s="228" t="s">
        <v>37</v>
      </c>
      <c r="AB66" s="277" t="s">
        <v>37</v>
      </c>
      <c r="AC66" s="405" t="s">
        <v>37</v>
      </c>
      <c r="AD66" s="406"/>
      <c r="AE66" s="383" t="s">
        <v>37</v>
      </c>
      <c r="AF66" s="384"/>
      <c r="AG66" s="230">
        <v>0</v>
      </c>
      <c r="AH66" s="186"/>
      <c r="AI66" s="278"/>
      <c r="AJ66" s="240"/>
      <c r="AK66" s="186"/>
      <c r="AL66" s="186"/>
      <c r="AM66" s="232">
        <v>1</v>
      </c>
      <c r="AN66" s="233">
        <v>3</v>
      </c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5">
        <v>0</v>
      </c>
      <c r="AZ66" s="236">
        <v>0</v>
      </c>
      <c r="BA66" s="279"/>
      <c r="BB66" s="280"/>
      <c r="BC66" s="239">
        <v>0</v>
      </c>
      <c r="BD66" s="239">
        <v>0</v>
      </c>
      <c r="BE66" s="240"/>
      <c r="BF66" s="240"/>
      <c r="BG66" s="255"/>
      <c r="BH66" s="255"/>
      <c r="BI66" s="256"/>
      <c r="BJ66" s="256"/>
      <c r="BK66" s="240"/>
      <c r="BL66" s="240"/>
      <c r="BM66" s="231"/>
      <c r="BN66" s="231"/>
      <c r="BO66" s="231"/>
      <c r="BP66" s="231"/>
      <c r="BQ66" s="231"/>
      <c r="BR66" s="231"/>
      <c r="BS66" s="231"/>
      <c r="BT66" s="231"/>
      <c r="BU66" s="281"/>
      <c r="BV66" s="281"/>
      <c r="BW66" s="240"/>
      <c r="BX66" s="282"/>
      <c r="BY66" s="227"/>
      <c r="BZ66" s="228" t="s">
        <v>37</v>
      </c>
      <c r="CA66" s="229" t="s">
        <v>37</v>
      </c>
      <c r="CB66" s="228" t="s">
        <v>37</v>
      </c>
      <c r="CC66" s="277" t="s">
        <v>37</v>
      </c>
      <c r="CD66" s="258"/>
      <c r="CE66" s="259"/>
      <c r="CF66" s="260"/>
      <c r="CG66" s="264"/>
      <c r="CH66" s="283">
        <v>2</v>
      </c>
      <c r="CI66" s="284" t="e">
        <v>#DIV/0!</v>
      </c>
      <c r="CJ66" s="284" t="e">
        <v>#VALUE!</v>
      </c>
      <c r="CK66" s="209" t="e">
        <v>#DIV/0!</v>
      </c>
      <c r="CL66" s="285" t="e">
        <v>#DIV/0!</v>
      </c>
      <c r="CM66" s="186"/>
      <c r="CN66" s="209"/>
      <c r="CO66" s="209"/>
      <c r="CP66" s="209"/>
      <c r="CQ66" s="209"/>
      <c r="CR66" s="208"/>
      <c r="CS66" s="211"/>
      <c r="CT66" s="209"/>
      <c r="CU66" s="209"/>
      <c r="CV66" s="209"/>
      <c r="CW66" s="209"/>
      <c r="CX66" s="209"/>
      <c r="CY66" s="209"/>
      <c r="CZ66" s="211"/>
      <c r="DA66" s="209"/>
      <c r="DB66" s="209"/>
      <c r="DC66" s="209"/>
      <c r="DD66" s="209"/>
      <c r="DE66" s="209"/>
      <c r="DF66" s="208"/>
      <c r="DG66" s="211"/>
      <c r="DH66" s="209"/>
      <c r="DI66" s="209"/>
      <c r="DJ66" s="209"/>
      <c r="DK66" s="209"/>
      <c r="DL66" s="209"/>
      <c r="DM66" s="286" t="s">
        <v>16</v>
      </c>
      <c r="DN66" s="287">
        <v>1</v>
      </c>
      <c r="DO66" s="284">
        <v>0</v>
      </c>
      <c r="DP66" s="288">
        <v>0</v>
      </c>
      <c r="DQ66" s="289"/>
      <c r="DR66" s="211"/>
      <c r="DS66" s="209"/>
      <c r="DT66" s="209"/>
      <c r="DU66" s="290" t="e">
        <v>#VALUE!</v>
      </c>
      <c r="DV66" s="276" t="e">
        <v>#VALUE!</v>
      </c>
      <c r="DW66" s="212"/>
      <c r="DX66" s="213" t="b">
        <v>0</v>
      </c>
      <c r="DY66" s="213"/>
      <c r="DZ66" s="213"/>
      <c r="EA66" s="210"/>
      <c r="EB66" s="213"/>
      <c r="EC66" s="213"/>
      <c r="ED66" s="214"/>
      <c r="EE66" s="213"/>
      <c r="EF66" s="209"/>
      <c r="EG66" s="213"/>
      <c r="EH66" s="208"/>
      <c r="EI66" s="188" t="s">
        <v>101</v>
      </c>
      <c r="EJ66" s="215" t="s">
        <v>16</v>
      </c>
      <c r="EK66" s="216" t="s">
        <v>404</v>
      </c>
      <c r="EL66" s="216" t="s">
        <v>406</v>
      </c>
      <c r="EM66" s="217">
        <v>45962</v>
      </c>
      <c r="EN66" s="218">
        <v>0</v>
      </c>
      <c r="EO66" s="188">
        <v>0</v>
      </c>
      <c r="EP66" s="184"/>
      <c r="EQ66" s="291"/>
      <c r="ER66" s="184"/>
      <c r="ES66" s="184"/>
      <c r="ET66" s="184"/>
      <c r="EU66" s="184"/>
      <c r="MP66" s="184">
        <v>65</v>
      </c>
    </row>
    <row r="67" spans="1:354" ht="14.25" customHeight="1" x14ac:dyDescent="0.35">
      <c r="A67" s="219"/>
      <c r="B67" s="385">
        <v>45962</v>
      </c>
      <c r="C67" s="435"/>
      <c r="D67" s="436"/>
      <c r="E67" s="437"/>
      <c r="F67" s="390"/>
      <c r="G67" s="390">
        <v>2</v>
      </c>
      <c r="H67" s="390"/>
      <c r="I67" s="391" t="s">
        <v>18</v>
      </c>
      <c r="J67" s="390"/>
      <c r="K67" s="390"/>
      <c r="L67" s="392"/>
      <c r="M67" s="220">
        <v>40</v>
      </c>
      <c r="N67" s="221" t="s">
        <v>104</v>
      </c>
      <c r="O67" s="292">
        <v>2</v>
      </c>
      <c r="P67" s="293" t="s">
        <v>406</v>
      </c>
      <c r="Q67" s="294"/>
      <c r="R67" s="294"/>
      <c r="S67" s="294"/>
      <c r="T67" s="294"/>
      <c r="U67" s="294"/>
      <c r="V67" s="295"/>
      <c r="W67" s="296" t="s">
        <v>37</v>
      </c>
      <c r="X67" s="297" t="s">
        <v>37</v>
      </c>
      <c r="Y67" s="298"/>
      <c r="Z67" s="299"/>
      <c r="AA67" s="300" t="s">
        <v>37</v>
      </c>
      <c r="AB67" s="301" t="s">
        <v>37</v>
      </c>
      <c r="AC67" s="393" t="s">
        <v>37</v>
      </c>
      <c r="AD67" s="394"/>
      <c r="AE67" s="395" t="s">
        <v>37</v>
      </c>
      <c r="AF67" s="396"/>
      <c r="AG67" s="230">
        <v>0</v>
      </c>
      <c r="AH67" s="186"/>
      <c r="AI67" s="278"/>
      <c r="AJ67" s="186"/>
      <c r="AK67" s="186"/>
      <c r="AL67" s="186"/>
      <c r="AM67" s="232">
        <v>1</v>
      </c>
      <c r="AN67" s="233">
        <v>2</v>
      </c>
      <c r="AO67" s="234"/>
      <c r="AP67" s="234"/>
      <c r="AQ67" s="234"/>
      <c r="AR67" s="234"/>
      <c r="AS67" s="234"/>
      <c r="AT67" s="234"/>
      <c r="AU67" s="234"/>
      <c r="AV67" s="234"/>
      <c r="AW67" s="234"/>
      <c r="AX67" s="234"/>
      <c r="AY67" s="235">
        <v>0</v>
      </c>
      <c r="AZ67" s="236">
        <v>0</v>
      </c>
      <c r="BA67" s="279"/>
      <c r="BB67" s="280"/>
      <c r="BC67" s="239">
        <v>0</v>
      </c>
      <c r="BD67" s="239">
        <v>0</v>
      </c>
      <c r="BE67" s="186"/>
      <c r="BF67" s="186"/>
      <c r="BG67" s="186"/>
      <c r="BH67" s="186"/>
      <c r="BI67" s="187"/>
      <c r="BJ67" s="187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302"/>
      <c r="BV67" s="302"/>
      <c r="BW67" s="186"/>
      <c r="BX67" s="303" t="s">
        <v>37</v>
      </c>
      <c r="BY67" s="297" t="s">
        <v>37</v>
      </c>
      <c r="BZ67" s="298"/>
      <c r="CA67" s="299"/>
      <c r="CB67" s="300" t="s">
        <v>37</v>
      </c>
      <c r="CC67" s="301" t="s">
        <v>37</v>
      </c>
      <c r="CD67" s="186"/>
      <c r="CE67" s="186"/>
      <c r="CF67" s="186"/>
      <c r="CG67" s="264"/>
      <c r="CH67" s="304">
        <v>3</v>
      </c>
      <c r="CI67" s="305" t="e">
        <v>#DIV/0!</v>
      </c>
      <c r="CJ67" s="305" t="e">
        <v>#VALUE!</v>
      </c>
      <c r="CK67" s="306" t="e">
        <v>#DIV/0!</v>
      </c>
      <c r="CL67" s="307" t="e">
        <v>#DIV/0!</v>
      </c>
      <c r="CM67" s="186"/>
      <c r="CN67" s="186"/>
      <c r="CO67" s="186"/>
      <c r="CP67" s="209"/>
      <c r="CQ67" s="209"/>
      <c r="CR67" s="208"/>
      <c r="CS67" s="211"/>
      <c r="CT67" s="209"/>
      <c r="CU67" s="209"/>
      <c r="CV67" s="209"/>
      <c r="CW67" s="209"/>
      <c r="CX67" s="209"/>
      <c r="CY67" s="209"/>
      <c r="CZ67" s="211"/>
      <c r="DA67" s="209"/>
      <c r="DB67" s="209"/>
      <c r="DC67" s="209"/>
      <c r="DD67" s="209"/>
      <c r="DE67" s="209"/>
      <c r="DF67" s="208"/>
      <c r="DG67" s="211"/>
      <c r="DH67" s="209"/>
      <c r="DI67" s="209"/>
      <c r="DJ67" s="209"/>
      <c r="DK67" s="209"/>
      <c r="DL67" s="209"/>
      <c r="DM67" s="308" t="s">
        <v>19</v>
      </c>
      <c r="DN67" s="309">
        <v>1</v>
      </c>
      <c r="DO67" s="305">
        <v>0</v>
      </c>
      <c r="DP67" s="310">
        <v>0</v>
      </c>
      <c r="DQ67" s="289"/>
      <c r="DR67" s="211"/>
      <c r="DS67" s="209"/>
      <c r="DT67" s="209"/>
      <c r="DU67" s="290" t="e">
        <v>#VALUE!</v>
      </c>
      <c r="DV67" s="276" t="e">
        <v>#VALUE!</v>
      </c>
      <c r="DW67" s="212"/>
      <c r="DX67" s="213" t="b">
        <v>0</v>
      </c>
      <c r="DY67" s="213"/>
      <c r="DZ67" s="213"/>
      <c r="EA67" s="210"/>
      <c r="EB67" s="213"/>
      <c r="EC67" s="213"/>
      <c r="ED67" s="214"/>
      <c r="EE67" s="213"/>
      <c r="EF67" s="209"/>
      <c r="EG67" s="213"/>
      <c r="EH67" s="208"/>
      <c r="EI67" s="188" t="s">
        <v>101</v>
      </c>
      <c r="EJ67" s="215" t="s">
        <v>19</v>
      </c>
      <c r="EK67" s="216" t="s">
        <v>406</v>
      </c>
      <c r="EL67" s="216" t="s">
        <v>408</v>
      </c>
      <c r="EM67" s="217">
        <v>45962</v>
      </c>
      <c r="EN67" s="218">
        <v>0</v>
      </c>
      <c r="EO67" s="188">
        <v>0</v>
      </c>
      <c r="EP67" s="184"/>
      <c r="EQ67" s="311"/>
      <c r="ER67" s="184"/>
      <c r="ES67" s="184"/>
      <c r="ET67" s="184"/>
      <c r="EU67" s="184"/>
    </row>
    <row r="68" spans="1:354" ht="14.25" customHeight="1" thickBot="1" x14ac:dyDescent="0.4">
      <c r="A68" s="219"/>
      <c r="B68" s="373">
        <v>45962</v>
      </c>
      <c r="C68" s="429"/>
      <c r="D68" s="430"/>
      <c r="E68" s="456"/>
      <c r="F68" s="378"/>
      <c r="G68" s="378">
        <v>3</v>
      </c>
      <c r="H68" s="378"/>
      <c r="I68" s="379" t="s">
        <v>21</v>
      </c>
      <c r="J68" s="378"/>
      <c r="K68" s="378"/>
      <c r="L68" s="380"/>
      <c r="M68" s="360">
        <v>65</v>
      </c>
      <c r="N68" s="221" t="s">
        <v>104</v>
      </c>
      <c r="O68" s="245">
        <v>3</v>
      </c>
      <c r="P68" s="246" t="s">
        <v>408</v>
      </c>
      <c r="Q68" s="247"/>
      <c r="R68" s="247"/>
      <c r="S68" s="247"/>
      <c r="T68" s="247"/>
      <c r="U68" s="247"/>
      <c r="V68" s="248"/>
      <c r="W68" s="249" t="s">
        <v>37</v>
      </c>
      <c r="X68" s="250" t="s">
        <v>37</v>
      </c>
      <c r="Y68" s="312" t="s">
        <v>37</v>
      </c>
      <c r="Z68" s="250" t="s">
        <v>37</v>
      </c>
      <c r="AA68" s="251"/>
      <c r="AB68" s="313"/>
      <c r="AC68" s="381" t="s">
        <v>37</v>
      </c>
      <c r="AD68" s="382"/>
      <c r="AE68" s="371" t="s">
        <v>37</v>
      </c>
      <c r="AF68" s="372"/>
      <c r="AG68" s="314">
        <v>0</v>
      </c>
      <c r="AH68" s="186"/>
      <c r="AI68" s="278"/>
      <c r="AJ68" s="186"/>
      <c r="AK68" s="186"/>
      <c r="AL68" s="186"/>
      <c r="AM68" s="232">
        <v>2</v>
      </c>
      <c r="AN68" s="233">
        <v>3</v>
      </c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5">
        <v>0</v>
      </c>
      <c r="AZ68" s="236">
        <v>0</v>
      </c>
      <c r="BA68" s="237"/>
      <c r="BB68" s="238"/>
      <c r="BC68" s="239">
        <v>0</v>
      </c>
      <c r="BD68" s="239">
        <v>0</v>
      </c>
      <c r="BE68" s="186"/>
      <c r="BF68" s="186"/>
      <c r="BG68" s="186"/>
      <c r="BH68" s="186"/>
      <c r="BI68" s="187"/>
      <c r="BJ68" s="187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302"/>
      <c r="BV68" s="302"/>
      <c r="BW68" s="186"/>
      <c r="BX68" s="315" t="s">
        <v>37</v>
      </c>
      <c r="BY68" s="250" t="s">
        <v>37</v>
      </c>
      <c r="BZ68" s="312" t="s">
        <v>37</v>
      </c>
      <c r="CA68" s="250" t="s">
        <v>37</v>
      </c>
      <c r="CB68" s="251"/>
      <c r="CC68" s="313"/>
      <c r="CD68" s="186"/>
      <c r="CE68" s="186"/>
      <c r="CF68" s="186"/>
      <c r="CG68" s="264"/>
      <c r="CH68" s="211"/>
      <c r="CI68" s="284"/>
      <c r="CJ68" s="284"/>
      <c r="CK68" s="209"/>
      <c r="CL68" s="209"/>
      <c r="CM68" s="186"/>
      <c r="CN68" s="186"/>
      <c r="CO68" s="186"/>
      <c r="CP68" s="209"/>
      <c r="CQ68" s="209"/>
      <c r="CR68" s="208"/>
      <c r="CS68" s="211"/>
      <c r="CT68" s="209"/>
      <c r="CU68" s="209"/>
      <c r="CV68" s="209"/>
      <c r="CW68" s="209"/>
      <c r="CX68" s="209"/>
      <c r="CY68" s="209"/>
      <c r="CZ68" s="211"/>
      <c r="DA68" s="209"/>
      <c r="DB68" s="209"/>
      <c r="DC68" s="209"/>
      <c r="DD68" s="209"/>
      <c r="DE68" s="209"/>
      <c r="DF68" s="208"/>
      <c r="DG68" s="211"/>
      <c r="DH68" s="209"/>
      <c r="DI68" s="209"/>
      <c r="DJ68" s="209"/>
      <c r="DK68" s="209"/>
      <c r="DL68" s="209"/>
      <c r="DM68" s="213"/>
      <c r="DN68" s="211"/>
      <c r="DO68" s="209"/>
      <c r="DP68" s="209"/>
      <c r="DQ68" s="209"/>
      <c r="DR68" s="209"/>
      <c r="DS68" s="209"/>
      <c r="DT68" s="213"/>
      <c r="DU68" s="316"/>
      <c r="DV68" s="316"/>
      <c r="DW68" s="213"/>
      <c r="DX68" s="213"/>
      <c r="DY68" s="213"/>
      <c r="DZ68" s="213"/>
      <c r="EA68" s="213"/>
      <c r="EB68" s="213"/>
      <c r="EC68" s="213"/>
      <c r="ED68" s="213"/>
      <c r="EE68" s="213"/>
      <c r="EF68" s="209"/>
      <c r="EG68" s="213"/>
      <c r="EH68" s="208"/>
      <c r="EI68" s="188"/>
      <c r="EJ68" s="188"/>
      <c r="EK68" s="188"/>
      <c r="EL68" s="188"/>
      <c r="EM68" s="188"/>
      <c r="EN68" s="188"/>
      <c r="EO68" s="189"/>
      <c r="EP68" s="184"/>
      <c r="EQ68" s="311"/>
      <c r="ER68" s="184"/>
      <c r="ES68" s="184"/>
      <c r="ET68" s="184"/>
      <c r="EU68" s="184"/>
    </row>
    <row r="69" spans="1:354" ht="14.25" customHeight="1" thickTop="1" thickBot="1" x14ac:dyDescent="0.4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219"/>
      <c r="BJ69" s="219"/>
      <c r="BK69" s="219"/>
      <c r="BL69" s="219"/>
      <c r="BM69" s="219"/>
      <c r="BN69" s="219"/>
      <c r="BO69" s="219"/>
      <c r="BP69" s="219"/>
      <c r="BQ69" s="219"/>
      <c r="BR69" s="219"/>
      <c r="BS69" s="219"/>
      <c r="BT69" s="219"/>
      <c r="BU69" s="219"/>
      <c r="BV69" s="219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  <c r="EM69" s="219"/>
      <c r="EN69" s="219"/>
      <c r="EO69" s="219"/>
      <c r="EP69" s="219"/>
      <c r="EQ69" s="219"/>
      <c r="ER69" s="219"/>
      <c r="ES69" s="219"/>
      <c r="ET69" s="219"/>
      <c r="EU69" s="219"/>
      <c r="MP69" s="184">
        <v>14</v>
      </c>
    </row>
    <row r="70" spans="1:354" ht="14.25" customHeight="1" thickTop="1" x14ac:dyDescent="0.35">
      <c r="A70" s="219">
        <v>3</v>
      </c>
      <c r="B70" s="446" t="s">
        <v>1</v>
      </c>
      <c r="C70" s="421"/>
      <c r="D70" s="421"/>
      <c r="E70" s="421" t="s">
        <v>2</v>
      </c>
      <c r="F70" s="421"/>
      <c r="G70" s="421" t="s">
        <v>3</v>
      </c>
      <c r="H70" s="421"/>
      <c r="I70" s="421" t="s">
        <v>4</v>
      </c>
      <c r="J70" s="421"/>
      <c r="K70" s="421" t="s">
        <v>5</v>
      </c>
      <c r="L70" s="422"/>
      <c r="M70" s="199"/>
      <c r="N70" s="200">
        <v>3</v>
      </c>
      <c r="O70" s="201" t="s">
        <v>6</v>
      </c>
      <c r="P70" s="202"/>
      <c r="Q70" s="203">
        <v>14</v>
      </c>
      <c r="R70" s="202"/>
      <c r="S70" s="204"/>
      <c r="T70" s="204"/>
      <c r="U70" s="204"/>
      <c r="V70" s="205"/>
      <c r="W70" s="423">
        <v>1</v>
      </c>
      <c r="X70" s="424"/>
      <c r="Y70" s="425">
        <v>2</v>
      </c>
      <c r="Z70" s="424"/>
      <c r="AA70" s="425">
        <v>3</v>
      </c>
      <c r="AB70" s="426"/>
      <c r="AC70" s="427" t="s">
        <v>7</v>
      </c>
      <c r="AD70" s="428"/>
      <c r="AE70" s="414" t="s">
        <v>8</v>
      </c>
      <c r="AF70" s="415"/>
      <c r="AG70" s="206"/>
      <c r="AH70" s="186"/>
      <c r="AI70" s="187"/>
      <c r="AJ70" s="265"/>
      <c r="AK70" s="186"/>
      <c r="AL70" s="186"/>
      <c r="AM70" s="416" t="s">
        <v>4</v>
      </c>
      <c r="AN70" s="407"/>
      <c r="AO70" s="407" t="s">
        <v>9</v>
      </c>
      <c r="AP70" s="407"/>
      <c r="AQ70" s="407" t="s">
        <v>10</v>
      </c>
      <c r="AR70" s="407"/>
      <c r="AS70" s="407" t="s">
        <v>11</v>
      </c>
      <c r="AT70" s="407"/>
      <c r="AU70" s="407" t="s">
        <v>12</v>
      </c>
      <c r="AV70" s="407"/>
      <c r="AW70" s="407" t="s">
        <v>13</v>
      </c>
      <c r="AX70" s="407"/>
      <c r="AY70" s="407" t="s">
        <v>14</v>
      </c>
      <c r="AZ70" s="408"/>
      <c r="BA70" s="409" t="s">
        <v>14</v>
      </c>
      <c r="BB70" s="410"/>
      <c r="BC70" s="266"/>
      <c r="BD70" s="266"/>
      <c r="BE70" s="195"/>
      <c r="BF70" s="195"/>
      <c r="BG70" s="195"/>
      <c r="BH70" s="195"/>
      <c r="BI70" s="256"/>
      <c r="BJ70" s="256"/>
      <c r="BK70" s="195"/>
      <c r="BL70" s="195"/>
      <c r="BM70" s="195"/>
      <c r="BN70" s="195"/>
      <c r="BO70" s="195"/>
      <c r="BP70" s="195"/>
      <c r="BQ70" s="195"/>
      <c r="BR70" s="195"/>
      <c r="BS70" s="195"/>
      <c r="BT70" s="195"/>
      <c r="BU70" s="267"/>
      <c r="BV70" s="267"/>
      <c r="BW70" s="195"/>
      <c r="BX70" s="411">
        <v>1</v>
      </c>
      <c r="BY70" s="412"/>
      <c r="BZ70" s="412">
        <v>2</v>
      </c>
      <c r="CA70" s="412"/>
      <c r="CB70" s="412">
        <v>3</v>
      </c>
      <c r="CC70" s="413"/>
      <c r="CD70" s="258"/>
      <c r="CE70" s="259"/>
      <c r="CF70" s="260"/>
      <c r="CG70" s="210">
        <v>0</v>
      </c>
      <c r="CH70" s="268">
        <v>1</v>
      </c>
      <c r="CI70" s="269" t="e">
        <v>#DIV/0!</v>
      </c>
      <c r="CJ70" s="269" t="e">
        <v>#VALUE!</v>
      </c>
      <c r="CK70" s="270" t="e">
        <v>#DIV/0!</v>
      </c>
      <c r="CL70" s="271" t="e">
        <v>#DIV/0!</v>
      </c>
      <c r="CM70" s="186"/>
      <c r="CN70" s="209"/>
      <c r="CO70" s="209"/>
      <c r="CP70" s="208"/>
      <c r="CQ70" s="209"/>
      <c r="CR70" s="210"/>
      <c r="CS70" s="211"/>
      <c r="CT70" s="209"/>
      <c r="CU70" s="209"/>
      <c r="CV70" s="209"/>
      <c r="CW70" s="208"/>
      <c r="CX70" s="209"/>
      <c r="CY70" s="210"/>
      <c r="CZ70" s="211"/>
      <c r="DA70" s="209"/>
      <c r="DB70" s="209"/>
      <c r="DC70" s="209"/>
      <c r="DD70" s="208"/>
      <c r="DE70" s="209"/>
      <c r="DF70" s="210"/>
      <c r="DG70" s="211"/>
      <c r="DH70" s="209"/>
      <c r="DI70" s="209"/>
      <c r="DJ70" s="209"/>
      <c r="DK70" s="208"/>
      <c r="DL70" s="209">
        <v>3</v>
      </c>
      <c r="DM70" s="272" t="s">
        <v>15</v>
      </c>
      <c r="DN70" s="273">
        <v>1</v>
      </c>
      <c r="DO70" s="269">
        <v>0</v>
      </c>
      <c r="DP70" s="274">
        <v>0</v>
      </c>
      <c r="DQ70" s="275"/>
      <c r="DR70" s="211"/>
      <c r="DS70" s="209"/>
      <c r="DT70" s="209"/>
      <c r="DU70" s="276" t="e">
        <v>#VALUE!</v>
      </c>
      <c r="DV70" s="276" t="e">
        <v>#VALUE!</v>
      </c>
      <c r="DW70" s="212"/>
      <c r="DX70" s="213" t="b">
        <v>0</v>
      </c>
      <c r="DY70" s="213"/>
      <c r="DZ70" s="213"/>
      <c r="EA70" s="210"/>
      <c r="EB70" s="213"/>
      <c r="EC70" s="213"/>
      <c r="ED70" s="214"/>
      <c r="EE70" s="213"/>
      <c r="EF70" s="209"/>
      <c r="EG70" s="213"/>
      <c r="EH70" s="208"/>
      <c r="EI70" s="188" t="s">
        <v>106</v>
      </c>
      <c r="EJ70" s="215" t="s">
        <v>15</v>
      </c>
      <c r="EK70" s="216" t="s">
        <v>407</v>
      </c>
      <c r="EL70" s="216" t="s">
        <v>405</v>
      </c>
      <c r="EM70" s="217">
        <v>45962</v>
      </c>
      <c r="EN70" s="218">
        <v>0</v>
      </c>
      <c r="EO70" s="188">
        <v>0</v>
      </c>
      <c r="EP70" s="184"/>
      <c r="EQ70" s="265"/>
      <c r="ER70" s="184"/>
      <c r="ES70" s="184"/>
      <c r="ET70" s="184"/>
      <c r="EU70" s="184"/>
      <c r="MP70" s="184">
        <v>39</v>
      </c>
    </row>
    <row r="71" spans="1:354" ht="14.25" customHeight="1" x14ac:dyDescent="0.35">
      <c r="A71" s="219"/>
      <c r="B71" s="440">
        <v>45962</v>
      </c>
      <c r="C71" s="402"/>
      <c r="D71" s="402"/>
      <c r="E71" s="441"/>
      <c r="F71" s="402"/>
      <c r="G71" s="402">
        <v>1</v>
      </c>
      <c r="H71" s="402"/>
      <c r="I71" s="403" t="s">
        <v>17</v>
      </c>
      <c r="J71" s="402"/>
      <c r="K71" s="402"/>
      <c r="L71" s="404"/>
      <c r="M71" s="220">
        <v>14</v>
      </c>
      <c r="N71" s="221" t="s">
        <v>109</v>
      </c>
      <c r="O71" s="222">
        <v>1</v>
      </c>
      <c r="P71" s="223" t="s">
        <v>407</v>
      </c>
      <c r="Q71" s="224"/>
      <c r="R71" s="224"/>
      <c r="S71" s="224"/>
      <c r="T71" s="224"/>
      <c r="U71" s="224"/>
      <c r="V71" s="225"/>
      <c r="W71" s="226"/>
      <c r="X71" s="227"/>
      <c r="Y71" s="228" t="s">
        <v>37</v>
      </c>
      <c r="Z71" s="229" t="s">
        <v>37</v>
      </c>
      <c r="AA71" s="228" t="s">
        <v>37</v>
      </c>
      <c r="AB71" s="277" t="s">
        <v>37</v>
      </c>
      <c r="AC71" s="405" t="s">
        <v>37</v>
      </c>
      <c r="AD71" s="406"/>
      <c r="AE71" s="383" t="s">
        <v>37</v>
      </c>
      <c r="AF71" s="384"/>
      <c r="AG71" s="230">
        <v>0</v>
      </c>
      <c r="AH71" s="186"/>
      <c r="AI71" s="278"/>
      <c r="AJ71" s="240"/>
      <c r="AK71" s="186"/>
      <c r="AL71" s="186"/>
      <c r="AM71" s="232">
        <v>1</v>
      </c>
      <c r="AN71" s="233">
        <v>3</v>
      </c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5">
        <v>0</v>
      </c>
      <c r="AZ71" s="236">
        <v>0</v>
      </c>
      <c r="BA71" s="279"/>
      <c r="BB71" s="280"/>
      <c r="BC71" s="239">
        <v>0</v>
      </c>
      <c r="BD71" s="239">
        <v>0</v>
      </c>
      <c r="BE71" s="240"/>
      <c r="BF71" s="240"/>
      <c r="BG71" s="255"/>
      <c r="BH71" s="255"/>
      <c r="BI71" s="256"/>
      <c r="BJ71" s="256"/>
      <c r="BK71" s="240"/>
      <c r="BL71" s="240"/>
      <c r="BM71" s="231"/>
      <c r="BN71" s="231"/>
      <c r="BO71" s="231"/>
      <c r="BP71" s="231"/>
      <c r="BQ71" s="231"/>
      <c r="BR71" s="231"/>
      <c r="BS71" s="231"/>
      <c r="BT71" s="231"/>
      <c r="BU71" s="281"/>
      <c r="BV71" s="281"/>
      <c r="BW71" s="240"/>
      <c r="BX71" s="282"/>
      <c r="BY71" s="227"/>
      <c r="BZ71" s="228" t="s">
        <v>37</v>
      </c>
      <c r="CA71" s="229" t="s">
        <v>37</v>
      </c>
      <c r="CB71" s="228" t="s">
        <v>37</v>
      </c>
      <c r="CC71" s="277" t="s">
        <v>37</v>
      </c>
      <c r="CD71" s="258"/>
      <c r="CE71" s="259"/>
      <c r="CF71" s="260"/>
      <c r="CG71" s="264"/>
      <c r="CH71" s="283">
        <v>2</v>
      </c>
      <c r="CI71" s="284" t="e">
        <v>#DIV/0!</v>
      </c>
      <c r="CJ71" s="284" t="e">
        <v>#VALUE!</v>
      </c>
      <c r="CK71" s="209" t="e">
        <v>#DIV/0!</v>
      </c>
      <c r="CL71" s="285" t="e">
        <v>#DIV/0!</v>
      </c>
      <c r="CM71" s="186"/>
      <c r="CN71" s="209"/>
      <c r="CO71" s="209"/>
      <c r="CP71" s="209"/>
      <c r="CQ71" s="209"/>
      <c r="CR71" s="208"/>
      <c r="CS71" s="211"/>
      <c r="CT71" s="209"/>
      <c r="CU71" s="209"/>
      <c r="CV71" s="209"/>
      <c r="CW71" s="209"/>
      <c r="CX71" s="209"/>
      <c r="CY71" s="209"/>
      <c r="CZ71" s="211"/>
      <c r="DA71" s="209"/>
      <c r="DB71" s="209"/>
      <c r="DC71" s="209"/>
      <c r="DD71" s="209"/>
      <c r="DE71" s="209"/>
      <c r="DF71" s="208"/>
      <c r="DG71" s="211"/>
      <c r="DH71" s="209"/>
      <c r="DI71" s="209"/>
      <c r="DJ71" s="209"/>
      <c r="DK71" s="209"/>
      <c r="DL71" s="209"/>
      <c r="DM71" s="286" t="s">
        <v>16</v>
      </c>
      <c r="DN71" s="287">
        <v>1</v>
      </c>
      <c r="DO71" s="284">
        <v>0</v>
      </c>
      <c r="DP71" s="288">
        <v>0</v>
      </c>
      <c r="DQ71" s="289"/>
      <c r="DR71" s="211"/>
      <c r="DS71" s="209"/>
      <c r="DT71" s="209"/>
      <c r="DU71" s="290" t="e">
        <v>#VALUE!</v>
      </c>
      <c r="DV71" s="276" t="e">
        <v>#VALUE!</v>
      </c>
      <c r="DW71" s="212"/>
      <c r="DX71" s="213" t="b">
        <v>0</v>
      </c>
      <c r="DY71" s="213"/>
      <c r="DZ71" s="213"/>
      <c r="EA71" s="210"/>
      <c r="EB71" s="213"/>
      <c r="EC71" s="213"/>
      <c r="ED71" s="214"/>
      <c r="EE71" s="213"/>
      <c r="EF71" s="209"/>
      <c r="EG71" s="213"/>
      <c r="EH71" s="208"/>
      <c r="EI71" s="188" t="s">
        <v>106</v>
      </c>
      <c r="EJ71" s="215" t="s">
        <v>16</v>
      </c>
      <c r="EK71" s="216" t="s">
        <v>407</v>
      </c>
      <c r="EL71" s="216" t="s">
        <v>409</v>
      </c>
      <c r="EM71" s="217">
        <v>45962</v>
      </c>
      <c r="EN71" s="218">
        <v>0</v>
      </c>
      <c r="EO71" s="188">
        <v>0</v>
      </c>
      <c r="EP71" s="184"/>
      <c r="EQ71" s="291"/>
      <c r="ER71" s="184"/>
      <c r="ES71" s="184"/>
      <c r="ET71" s="184"/>
      <c r="EU71" s="184"/>
      <c r="MP71" s="184">
        <v>66</v>
      </c>
    </row>
    <row r="72" spans="1:354" ht="14.25" customHeight="1" x14ac:dyDescent="0.35">
      <c r="A72" s="219"/>
      <c r="B72" s="385">
        <v>45962</v>
      </c>
      <c r="C72" s="435"/>
      <c r="D72" s="436"/>
      <c r="E72" s="437"/>
      <c r="F72" s="390"/>
      <c r="G72" s="390">
        <v>2</v>
      </c>
      <c r="H72" s="390"/>
      <c r="I72" s="391" t="s">
        <v>18</v>
      </c>
      <c r="J72" s="390"/>
      <c r="K72" s="390"/>
      <c r="L72" s="392"/>
      <c r="M72" s="220">
        <v>39</v>
      </c>
      <c r="N72" s="221" t="s">
        <v>109</v>
      </c>
      <c r="O72" s="292">
        <v>2</v>
      </c>
      <c r="P72" s="293" t="s">
        <v>409</v>
      </c>
      <c r="Q72" s="294"/>
      <c r="R72" s="294"/>
      <c r="S72" s="294"/>
      <c r="T72" s="294"/>
      <c r="U72" s="294"/>
      <c r="V72" s="295"/>
      <c r="W72" s="296" t="s">
        <v>37</v>
      </c>
      <c r="X72" s="297" t="s">
        <v>37</v>
      </c>
      <c r="Y72" s="298"/>
      <c r="Z72" s="299"/>
      <c r="AA72" s="300" t="s">
        <v>37</v>
      </c>
      <c r="AB72" s="301" t="s">
        <v>37</v>
      </c>
      <c r="AC72" s="393" t="s">
        <v>37</v>
      </c>
      <c r="AD72" s="394"/>
      <c r="AE72" s="395" t="s">
        <v>37</v>
      </c>
      <c r="AF72" s="396"/>
      <c r="AG72" s="230">
        <v>0</v>
      </c>
      <c r="AH72" s="186"/>
      <c r="AI72" s="278"/>
      <c r="AJ72" s="186"/>
      <c r="AK72" s="186"/>
      <c r="AL72" s="186"/>
      <c r="AM72" s="232">
        <v>1</v>
      </c>
      <c r="AN72" s="233">
        <v>2</v>
      </c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5">
        <v>0</v>
      </c>
      <c r="AZ72" s="236">
        <v>0</v>
      </c>
      <c r="BA72" s="279"/>
      <c r="BB72" s="280"/>
      <c r="BC72" s="239">
        <v>0</v>
      </c>
      <c r="BD72" s="239">
        <v>0</v>
      </c>
      <c r="BE72" s="186"/>
      <c r="BF72" s="186"/>
      <c r="BG72" s="186"/>
      <c r="BH72" s="186"/>
      <c r="BI72" s="187"/>
      <c r="BJ72" s="187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302"/>
      <c r="BV72" s="302"/>
      <c r="BW72" s="186"/>
      <c r="BX72" s="303" t="s">
        <v>37</v>
      </c>
      <c r="BY72" s="297" t="s">
        <v>37</v>
      </c>
      <c r="BZ72" s="298"/>
      <c r="CA72" s="299"/>
      <c r="CB72" s="300" t="s">
        <v>37</v>
      </c>
      <c r="CC72" s="301" t="s">
        <v>37</v>
      </c>
      <c r="CD72" s="186"/>
      <c r="CE72" s="186"/>
      <c r="CF72" s="186"/>
      <c r="CG72" s="264"/>
      <c r="CH72" s="304">
        <v>3</v>
      </c>
      <c r="CI72" s="305" t="e">
        <v>#DIV/0!</v>
      </c>
      <c r="CJ72" s="305" t="e">
        <v>#VALUE!</v>
      </c>
      <c r="CK72" s="306" t="e">
        <v>#DIV/0!</v>
      </c>
      <c r="CL72" s="307" t="e">
        <v>#DIV/0!</v>
      </c>
      <c r="CM72" s="186"/>
      <c r="CN72" s="186"/>
      <c r="CO72" s="186"/>
      <c r="CP72" s="209"/>
      <c r="CQ72" s="209"/>
      <c r="CR72" s="208"/>
      <c r="CS72" s="211"/>
      <c r="CT72" s="209"/>
      <c r="CU72" s="209"/>
      <c r="CV72" s="209"/>
      <c r="CW72" s="209"/>
      <c r="CX72" s="209"/>
      <c r="CY72" s="209"/>
      <c r="CZ72" s="211"/>
      <c r="DA72" s="209"/>
      <c r="DB72" s="209"/>
      <c r="DC72" s="209"/>
      <c r="DD72" s="209"/>
      <c r="DE72" s="209"/>
      <c r="DF72" s="208"/>
      <c r="DG72" s="211"/>
      <c r="DH72" s="209"/>
      <c r="DI72" s="209"/>
      <c r="DJ72" s="209"/>
      <c r="DK72" s="209"/>
      <c r="DL72" s="209"/>
      <c r="DM72" s="308" t="s">
        <v>19</v>
      </c>
      <c r="DN72" s="309">
        <v>1</v>
      </c>
      <c r="DO72" s="305">
        <v>0</v>
      </c>
      <c r="DP72" s="310">
        <v>0</v>
      </c>
      <c r="DQ72" s="289"/>
      <c r="DR72" s="211"/>
      <c r="DS72" s="209"/>
      <c r="DT72" s="209"/>
      <c r="DU72" s="290" t="e">
        <v>#VALUE!</v>
      </c>
      <c r="DV72" s="276" t="e">
        <v>#VALUE!</v>
      </c>
      <c r="DW72" s="212"/>
      <c r="DX72" s="213" t="b">
        <v>0</v>
      </c>
      <c r="DY72" s="213"/>
      <c r="DZ72" s="213"/>
      <c r="EA72" s="210"/>
      <c r="EB72" s="213"/>
      <c r="EC72" s="213"/>
      <c r="ED72" s="214"/>
      <c r="EE72" s="213"/>
      <c r="EF72" s="209"/>
      <c r="EG72" s="213"/>
      <c r="EH72" s="208"/>
      <c r="EI72" s="188" t="s">
        <v>106</v>
      </c>
      <c r="EJ72" s="215" t="s">
        <v>19</v>
      </c>
      <c r="EK72" s="216" t="s">
        <v>409</v>
      </c>
      <c r="EL72" s="216" t="s">
        <v>405</v>
      </c>
      <c r="EM72" s="217">
        <v>45962</v>
      </c>
      <c r="EN72" s="218">
        <v>0</v>
      </c>
      <c r="EO72" s="188">
        <v>0</v>
      </c>
      <c r="EP72" s="184"/>
      <c r="EQ72" s="311"/>
      <c r="ER72" s="184"/>
      <c r="ES72" s="184"/>
      <c r="ET72" s="184"/>
      <c r="EU72" s="184"/>
    </row>
    <row r="73" spans="1:354" ht="14.25" customHeight="1" thickBot="1" x14ac:dyDescent="0.4">
      <c r="A73" s="219"/>
      <c r="B73" s="373">
        <v>45962</v>
      </c>
      <c r="C73" s="429"/>
      <c r="D73" s="430"/>
      <c r="E73" s="456"/>
      <c r="F73" s="378"/>
      <c r="G73" s="378">
        <v>3</v>
      </c>
      <c r="H73" s="378"/>
      <c r="I73" s="379" t="s">
        <v>21</v>
      </c>
      <c r="J73" s="378"/>
      <c r="K73" s="378"/>
      <c r="L73" s="380"/>
      <c r="M73" s="360">
        <v>66</v>
      </c>
      <c r="N73" s="221" t="s">
        <v>109</v>
      </c>
      <c r="O73" s="245">
        <v>3</v>
      </c>
      <c r="P73" s="246" t="s">
        <v>405</v>
      </c>
      <c r="Q73" s="247"/>
      <c r="R73" s="247"/>
      <c r="S73" s="247"/>
      <c r="T73" s="247"/>
      <c r="U73" s="247"/>
      <c r="V73" s="248"/>
      <c r="W73" s="249" t="s">
        <v>37</v>
      </c>
      <c r="X73" s="250" t="s">
        <v>37</v>
      </c>
      <c r="Y73" s="312" t="s">
        <v>37</v>
      </c>
      <c r="Z73" s="250" t="s">
        <v>37</v>
      </c>
      <c r="AA73" s="251"/>
      <c r="AB73" s="313"/>
      <c r="AC73" s="381" t="s">
        <v>37</v>
      </c>
      <c r="AD73" s="382"/>
      <c r="AE73" s="371" t="s">
        <v>37</v>
      </c>
      <c r="AF73" s="372"/>
      <c r="AG73" s="314">
        <v>0</v>
      </c>
      <c r="AH73" s="186"/>
      <c r="AI73" s="278"/>
      <c r="AJ73" s="186"/>
      <c r="AK73" s="186"/>
      <c r="AL73" s="186"/>
      <c r="AM73" s="232">
        <v>2</v>
      </c>
      <c r="AN73" s="233">
        <v>3</v>
      </c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5">
        <v>0</v>
      </c>
      <c r="AZ73" s="236">
        <v>0</v>
      </c>
      <c r="BA73" s="237"/>
      <c r="BB73" s="238"/>
      <c r="BC73" s="239">
        <v>0</v>
      </c>
      <c r="BD73" s="239">
        <v>0</v>
      </c>
      <c r="BE73" s="186"/>
      <c r="BF73" s="186"/>
      <c r="BG73" s="186"/>
      <c r="BH73" s="186"/>
      <c r="BI73" s="187"/>
      <c r="BJ73" s="187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302"/>
      <c r="BV73" s="302"/>
      <c r="BW73" s="186"/>
      <c r="BX73" s="315" t="s">
        <v>37</v>
      </c>
      <c r="BY73" s="250" t="s">
        <v>37</v>
      </c>
      <c r="BZ73" s="312" t="s">
        <v>37</v>
      </c>
      <c r="CA73" s="250" t="s">
        <v>37</v>
      </c>
      <c r="CB73" s="251"/>
      <c r="CC73" s="313"/>
      <c r="CD73" s="186"/>
      <c r="CE73" s="186"/>
      <c r="CF73" s="186"/>
      <c r="CG73" s="264"/>
      <c r="CH73" s="211"/>
      <c r="CI73" s="284"/>
      <c r="CJ73" s="284"/>
      <c r="CK73" s="209"/>
      <c r="CL73" s="209"/>
      <c r="CM73" s="186"/>
      <c r="CN73" s="186"/>
      <c r="CO73" s="186"/>
      <c r="CP73" s="209"/>
      <c r="CQ73" s="209"/>
      <c r="CR73" s="208"/>
      <c r="CS73" s="211"/>
      <c r="CT73" s="209"/>
      <c r="CU73" s="209"/>
      <c r="CV73" s="209"/>
      <c r="CW73" s="209"/>
      <c r="CX73" s="209"/>
      <c r="CY73" s="209"/>
      <c r="CZ73" s="211"/>
      <c r="DA73" s="209"/>
      <c r="DB73" s="209"/>
      <c r="DC73" s="209"/>
      <c r="DD73" s="209"/>
      <c r="DE73" s="209"/>
      <c r="DF73" s="208"/>
      <c r="DG73" s="211"/>
      <c r="DH73" s="209"/>
      <c r="DI73" s="209"/>
      <c r="DJ73" s="209"/>
      <c r="DK73" s="209"/>
      <c r="DL73" s="209"/>
      <c r="DM73" s="213"/>
      <c r="DN73" s="211"/>
      <c r="DO73" s="209"/>
      <c r="DP73" s="209"/>
      <c r="DQ73" s="209"/>
      <c r="DR73" s="209"/>
      <c r="DS73" s="209"/>
      <c r="DT73" s="213"/>
      <c r="DU73" s="316"/>
      <c r="DV73" s="316"/>
      <c r="DW73" s="213"/>
      <c r="DX73" s="213"/>
      <c r="DY73" s="213"/>
      <c r="DZ73" s="213"/>
      <c r="EA73" s="213"/>
      <c r="EB73" s="213"/>
      <c r="EC73" s="213"/>
      <c r="ED73" s="213"/>
      <c r="EE73" s="213"/>
      <c r="EF73" s="209"/>
      <c r="EG73" s="213"/>
      <c r="EH73" s="208"/>
      <c r="EI73" s="188"/>
      <c r="EJ73" s="188"/>
      <c r="EK73" s="188"/>
      <c r="EL73" s="188"/>
      <c r="EM73" s="188"/>
      <c r="EN73" s="188"/>
      <c r="EO73" s="189"/>
      <c r="EP73" s="184"/>
      <c r="EQ73" s="311"/>
      <c r="ER73" s="184"/>
      <c r="ES73" s="184"/>
      <c r="ET73" s="184"/>
      <c r="EU73" s="184"/>
    </row>
    <row r="74" spans="1:354" ht="14.25" customHeight="1" thickTop="1" thickBot="1" x14ac:dyDescent="0.4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  <c r="EM74" s="219"/>
      <c r="EN74" s="219"/>
      <c r="EO74" s="219"/>
      <c r="EP74" s="219"/>
      <c r="EQ74" s="219"/>
      <c r="ER74" s="219"/>
      <c r="ES74" s="219"/>
      <c r="ET74" s="219"/>
      <c r="EU74" s="219"/>
      <c r="MP74" s="184">
        <v>15</v>
      </c>
    </row>
    <row r="75" spans="1:354" ht="14.25" customHeight="1" thickTop="1" x14ac:dyDescent="0.35">
      <c r="A75" s="219">
        <v>3</v>
      </c>
      <c r="B75" s="446" t="s">
        <v>1</v>
      </c>
      <c r="C75" s="421"/>
      <c r="D75" s="421"/>
      <c r="E75" s="421" t="s">
        <v>2</v>
      </c>
      <c r="F75" s="421"/>
      <c r="G75" s="421" t="s">
        <v>3</v>
      </c>
      <c r="H75" s="421"/>
      <c r="I75" s="421" t="s">
        <v>4</v>
      </c>
      <c r="J75" s="421"/>
      <c r="K75" s="421" t="s">
        <v>5</v>
      </c>
      <c r="L75" s="422"/>
      <c r="M75" s="199"/>
      <c r="N75" s="200">
        <v>3</v>
      </c>
      <c r="O75" s="201" t="s">
        <v>6</v>
      </c>
      <c r="P75" s="202"/>
      <c r="Q75" s="203">
        <v>15</v>
      </c>
      <c r="R75" s="202"/>
      <c r="S75" s="204"/>
      <c r="T75" s="204"/>
      <c r="U75" s="204"/>
      <c r="V75" s="205"/>
      <c r="W75" s="423">
        <v>1</v>
      </c>
      <c r="X75" s="424"/>
      <c r="Y75" s="425">
        <v>2</v>
      </c>
      <c r="Z75" s="424"/>
      <c r="AA75" s="425">
        <v>3</v>
      </c>
      <c r="AB75" s="426"/>
      <c r="AC75" s="427" t="s">
        <v>7</v>
      </c>
      <c r="AD75" s="428"/>
      <c r="AE75" s="414" t="s">
        <v>8</v>
      </c>
      <c r="AF75" s="415"/>
      <c r="AG75" s="206"/>
      <c r="AH75" s="186"/>
      <c r="AI75" s="187"/>
      <c r="AJ75" s="265"/>
      <c r="AK75" s="186"/>
      <c r="AL75" s="186"/>
      <c r="AM75" s="416" t="s">
        <v>4</v>
      </c>
      <c r="AN75" s="407"/>
      <c r="AO75" s="407" t="s">
        <v>9</v>
      </c>
      <c r="AP75" s="407"/>
      <c r="AQ75" s="407" t="s">
        <v>10</v>
      </c>
      <c r="AR75" s="407"/>
      <c r="AS75" s="407" t="s">
        <v>11</v>
      </c>
      <c r="AT75" s="407"/>
      <c r="AU75" s="407" t="s">
        <v>12</v>
      </c>
      <c r="AV75" s="407"/>
      <c r="AW75" s="407" t="s">
        <v>13</v>
      </c>
      <c r="AX75" s="407"/>
      <c r="AY75" s="407" t="s">
        <v>14</v>
      </c>
      <c r="AZ75" s="408"/>
      <c r="BA75" s="409" t="s">
        <v>14</v>
      </c>
      <c r="BB75" s="410"/>
      <c r="BC75" s="266"/>
      <c r="BD75" s="266"/>
      <c r="BE75" s="195"/>
      <c r="BF75" s="195"/>
      <c r="BG75" s="195"/>
      <c r="BH75" s="195"/>
      <c r="BI75" s="256"/>
      <c r="BJ75" s="256"/>
      <c r="BK75" s="195"/>
      <c r="BL75" s="195"/>
      <c r="BM75" s="195"/>
      <c r="BN75" s="195"/>
      <c r="BO75" s="195"/>
      <c r="BP75" s="195"/>
      <c r="BQ75" s="195"/>
      <c r="BR75" s="195"/>
      <c r="BS75" s="195"/>
      <c r="BT75" s="195"/>
      <c r="BU75" s="267"/>
      <c r="BV75" s="267"/>
      <c r="BW75" s="195"/>
      <c r="BX75" s="411">
        <v>1</v>
      </c>
      <c r="BY75" s="412"/>
      <c r="BZ75" s="412">
        <v>2</v>
      </c>
      <c r="CA75" s="412"/>
      <c r="CB75" s="412">
        <v>3</v>
      </c>
      <c r="CC75" s="413"/>
      <c r="CD75" s="258"/>
      <c r="CE75" s="259"/>
      <c r="CF75" s="260"/>
      <c r="CG75" s="210">
        <v>0</v>
      </c>
      <c r="CH75" s="268">
        <v>1</v>
      </c>
      <c r="CI75" s="269" t="e">
        <v>#DIV/0!</v>
      </c>
      <c r="CJ75" s="269" t="e">
        <v>#VALUE!</v>
      </c>
      <c r="CK75" s="270" t="e">
        <v>#DIV/0!</v>
      </c>
      <c r="CL75" s="271" t="e">
        <v>#DIV/0!</v>
      </c>
      <c r="CM75" s="186"/>
      <c r="CN75" s="209"/>
      <c r="CO75" s="209"/>
      <c r="CP75" s="208"/>
      <c r="CQ75" s="209"/>
      <c r="CR75" s="210"/>
      <c r="CS75" s="211"/>
      <c r="CT75" s="209"/>
      <c r="CU75" s="209"/>
      <c r="CV75" s="209"/>
      <c r="CW75" s="208"/>
      <c r="CX75" s="209"/>
      <c r="CY75" s="210"/>
      <c r="CZ75" s="211"/>
      <c r="DA75" s="209"/>
      <c r="DB75" s="209"/>
      <c r="DC75" s="209"/>
      <c r="DD75" s="208"/>
      <c r="DE75" s="209"/>
      <c r="DF75" s="210"/>
      <c r="DG75" s="211"/>
      <c r="DH75" s="209"/>
      <c r="DI75" s="209"/>
      <c r="DJ75" s="209"/>
      <c r="DK75" s="208"/>
      <c r="DL75" s="209">
        <v>3</v>
      </c>
      <c r="DM75" s="272" t="s">
        <v>15</v>
      </c>
      <c r="DN75" s="273">
        <v>1</v>
      </c>
      <c r="DO75" s="269">
        <v>0</v>
      </c>
      <c r="DP75" s="274">
        <v>0</v>
      </c>
      <c r="DQ75" s="275"/>
      <c r="DR75" s="211"/>
      <c r="DS75" s="209"/>
      <c r="DT75" s="209"/>
      <c r="DU75" s="276" t="e">
        <v>#VALUE!</v>
      </c>
      <c r="DV75" s="276" t="e">
        <v>#VALUE!</v>
      </c>
      <c r="DW75" s="212"/>
      <c r="DX75" s="213" t="b">
        <v>0</v>
      </c>
      <c r="DY75" s="213"/>
      <c r="DZ75" s="213"/>
      <c r="EA75" s="210"/>
      <c r="EB75" s="213"/>
      <c r="EC75" s="213"/>
      <c r="ED75" s="214"/>
      <c r="EE75" s="213"/>
      <c r="EF75" s="209"/>
      <c r="EG75" s="213"/>
      <c r="EH75" s="208"/>
      <c r="EI75" s="188" t="s">
        <v>111</v>
      </c>
      <c r="EJ75" s="215" t="s">
        <v>15</v>
      </c>
      <c r="EK75" s="216" t="s">
        <v>410</v>
      </c>
      <c r="EL75" s="216" t="s">
        <v>411</v>
      </c>
      <c r="EM75" s="217">
        <v>45962</v>
      </c>
      <c r="EN75" s="218">
        <v>0</v>
      </c>
      <c r="EO75" s="188">
        <v>0</v>
      </c>
      <c r="EP75" s="184"/>
      <c r="EQ75" s="265"/>
      <c r="ER75" s="184"/>
      <c r="ES75" s="184"/>
      <c r="ET75" s="184"/>
      <c r="EU75" s="184"/>
      <c r="MP75" s="184">
        <v>38</v>
      </c>
    </row>
    <row r="76" spans="1:354" ht="14.25" customHeight="1" x14ac:dyDescent="0.35">
      <c r="A76" s="219"/>
      <c r="B76" s="440">
        <v>45962</v>
      </c>
      <c r="C76" s="402"/>
      <c r="D76" s="402"/>
      <c r="E76" s="441"/>
      <c r="F76" s="402"/>
      <c r="G76" s="402">
        <v>1</v>
      </c>
      <c r="H76" s="402"/>
      <c r="I76" s="403" t="s">
        <v>17</v>
      </c>
      <c r="J76" s="402"/>
      <c r="K76" s="402"/>
      <c r="L76" s="404"/>
      <c r="M76" s="220">
        <v>15</v>
      </c>
      <c r="N76" s="221" t="s">
        <v>114</v>
      </c>
      <c r="O76" s="222">
        <v>1</v>
      </c>
      <c r="P76" s="223" t="s">
        <v>410</v>
      </c>
      <c r="Q76" s="224"/>
      <c r="R76" s="224"/>
      <c r="S76" s="224"/>
      <c r="T76" s="224"/>
      <c r="U76" s="224"/>
      <c r="V76" s="225"/>
      <c r="W76" s="226"/>
      <c r="X76" s="227"/>
      <c r="Y76" s="228" t="s">
        <v>37</v>
      </c>
      <c r="Z76" s="229" t="s">
        <v>37</v>
      </c>
      <c r="AA76" s="228" t="s">
        <v>37</v>
      </c>
      <c r="AB76" s="277" t="s">
        <v>37</v>
      </c>
      <c r="AC76" s="405" t="s">
        <v>37</v>
      </c>
      <c r="AD76" s="406"/>
      <c r="AE76" s="383" t="s">
        <v>37</v>
      </c>
      <c r="AF76" s="384"/>
      <c r="AG76" s="230">
        <v>0</v>
      </c>
      <c r="AH76" s="186"/>
      <c r="AI76" s="278"/>
      <c r="AJ76" s="240"/>
      <c r="AK76" s="186"/>
      <c r="AL76" s="186"/>
      <c r="AM76" s="232">
        <v>1</v>
      </c>
      <c r="AN76" s="233">
        <v>3</v>
      </c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5">
        <v>0</v>
      </c>
      <c r="AZ76" s="236">
        <v>0</v>
      </c>
      <c r="BA76" s="279"/>
      <c r="BB76" s="280"/>
      <c r="BC76" s="239">
        <v>0</v>
      </c>
      <c r="BD76" s="239">
        <v>0</v>
      </c>
      <c r="BE76" s="240"/>
      <c r="BF76" s="240"/>
      <c r="BG76" s="255"/>
      <c r="BH76" s="255"/>
      <c r="BI76" s="256"/>
      <c r="BJ76" s="256"/>
      <c r="BK76" s="240"/>
      <c r="BL76" s="240"/>
      <c r="BM76" s="231"/>
      <c r="BN76" s="231"/>
      <c r="BO76" s="231"/>
      <c r="BP76" s="231"/>
      <c r="BQ76" s="231"/>
      <c r="BR76" s="231"/>
      <c r="BS76" s="231"/>
      <c r="BT76" s="231"/>
      <c r="BU76" s="281"/>
      <c r="BV76" s="281"/>
      <c r="BW76" s="240"/>
      <c r="BX76" s="282"/>
      <c r="BY76" s="227"/>
      <c r="BZ76" s="228" t="s">
        <v>37</v>
      </c>
      <c r="CA76" s="229" t="s">
        <v>37</v>
      </c>
      <c r="CB76" s="228" t="s">
        <v>37</v>
      </c>
      <c r="CC76" s="277" t="s">
        <v>37</v>
      </c>
      <c r="CD76" s="258"/>
      <c r="CE76" s="259"/>
      <c r="CF76" s="260"/>
      <c r="CG76" s="264"/>
      <c r="CH76" s="283">
        <v>2</v>
      </c>
      <c r="CI76" s="284" t="e">
        <v>#DIV/0!</v>
      </c>
      <c r="CJ76" s="284" t="e">
        <v>#VALUE!</v>
      </c>
      <c r="CK76" s="209" t="e">
        <v>#DIV/0!</v>
      </c>
      <c r="CL76" s="285" t="e">
        <v>#DIV/0!</v>
      </c>
      <c r="CM76" s="186"/>
      <c r="CN76" s="209"/>
      <c r="CO76" s="209"/>
      <c r="CP76" s="209"/>
      <c r="CQ76" s="209"/>
      <c r="CR76" s="208"/>
      <c r="CS76" s="211"/>
      <c r="CT76" s="209"/>
      <c r="CU76" s="209"/>
      <c r="CV76" s="209"/>
      <c r="CW76" s="209"/>
      <c r="CX76" s="209"/>
      <c r="CY76" s="209"/>
      <c r="CZ76" s="211"/>
      <c r="DA76" s="209"/>
      <c r="DB76" s="209"/>
      <c r="DC76" s="209"/>
      <c r="DD76" s="209"/>
      <c r="DE76" s="209"/>
      <c r="DF76" s="208"/>
      <c r="DG76" s="211"/>
      <c r="DH76" s="209"/>
      <c r="DI76" s="209"/>
      <c r="DJ76" s="209"/>
      <c r="DK76" s="209"/>
      <c r="DL76" s="209"/>
      <c r="DM76" s="286" t="s">
        <v>16</v>
      </c>
      <c r="DN76" s="287">
        <v>1</v>
      </c>
      <c r="DO76" s="284">
        <v>0</v>
      </c>
      <c r="DP76" s="288">
        <v>0</v>
      </c>
      <c r="DQ76" s="289"/>
      <c r="DR76" s="211"/>
      <c r="DS76" s="209"/>
      <c r="DT76" s="209"/>
      <c r="DU76" s="290" t="e">
        <v>#VALUE!</v>
      </c>
      <c r="DV76" s="276" t="e">
        <v>#VALUE!</v>
      </c>
      <c r="DW76" s="212"/>
      <c r="DX76" s="213" t="b">
        <v>0</v>
      </c>
      <c r="DY76" s="213"/>
      <c r="DZ76" s="213"/>
      <c r="EA76" s="210"/>
      <c r="EB76" s="213"/>
      <c r="EC76" s="213"/>
      <c r="ED76" s="214"/>
      <c r="EE76" s="213"/>
      <c r="EF76" s="209"/>
      <c r="EG76" s="213"/>
      <c r="EH76" s="208"/>
      <c r="EI76" s="188" t="s">
        <v>111</v>
      </c>
      <c r="EJ76" s="215" t="s">
        <v>16</v>
      </c>
      <c r="EK76" s="216" t="s">
        <v>410</v>
      </c>
      <c r="EL76" s="216" t="s">
        <v>412</v>
      </c>
      <c r="EM76" s="217">
        <v>45962</v>
      </c>
      <c r="EN76" s="218">
        <v>0</v>
      </c>
      <c r="EO76" s="188">
        <v>0</v>
      </c>
      <c r="EP76" s="184"/>
      <c r="EQ76" s="291"/>
      <c r="ER76" s="184"/>
      <c r="ES76" s="184"/>
      <c r="ET76" s="184"/>
      <c r="EU76" s="184"/>
      <c r="MP76" s="184">
        <v>67</v>
      </c>
    </row>
    <row r="77" spans="1:354" ht="14.25" customHeight="1" x14ac:dyDescent="0.35">
      <c r="A77" s="219"/>
      <c r="B77" s="385">
        <v>45962</v>
      </c>
      <c r="C77" s="435"/>
      <c r="D77" s="436"/>
      <c r="E77" s="437"/>
      <c r="F77" s="390"/>
      <c r="G77" s="390">
        <v>2</v>
      </c>
      <c r="H77" s="390"/>
      <c r="I77" s="391" t="s">
        <v>18</v>
      </c>
      <c r="J77" s="390"/>
      <c r="K77" s="390"/>
      <c r="L77" s="392"/>
      <c r="M77" s="220">
        <v>38</v>
      </c>
      <c r="N77" s="221" t="s">
        <v>114</v>
      </c>
      <c r="O77" s="292">
        <v>2</v>
      </c>
      <c r="P77" s="293" t="s">
        <v>412</v>
      </c>
      <c r="Q77" s="294"/>
      <c r="R77" s="294"/>
      <c r="S77" s="294"/>
      <c r="T77" s="294"/>
      <c r="U77" s="294"/>
      <c r="V77" s="295"/>
      <c r="W77" s="296" t="s">
        <v>37</v>
      </c>
      <c r="X77" s="297" t="s">
        <v>37</v>
      </c>
      <c r="Y77" s="298"/>
      <c r="Z77" s="299"/>
      <c r="AA77" s="300" t="s">
        <v>37</v>
      </c>
      <c r="AB77" s="301" t="s">
        <v>37</v>
      </c>
      <c r="AC77" s="393" t="s">
        <v>37</v>
      </c>
      <c r="AD77" s="394"/>
      <c r="AE77" s="395" t="s">
        <v>37</v>
      </c>
      <c r="AF77" s="396"/>
      <c r="AG77" s="230">
        <v>0</v>
      </c>
      <c r="AH77" s="186"/>
      <c r="AI77" s="278"/>
      <c r="AJ77" s="186"/>
      <c r="AK77" s="186"/>
      <c r="AL77" s="186"/>
      <c r="AM77" s="232">
        <v>1</v>
      </c>
      <c r="AN77" s="233">
        <v>2</v>
      </c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5">
        <v>0</v>
      </c>
      <c r="AZ77" s="236">
        <v>0</v>
      </c>
      <c r="BA77" s="279"/>
      <c r="BB77" s="280"/>
      <c r="BC77" s="239">
        <v>0</v>
      </c>
      <c r="BD77" s="239">
        <v>0</v>
      </c>
      <c r="BE77" s="186"/>
      <c r="BF77" s="186"/>
      <c r="BG77" s="186"/>
      <c r="BH77" s="186"/>
      <c r="BI77" s="187"/>
      <c r="BJ77" s="187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302"/>
      <c r="BV77" s="302"/>
      <c r="BW77" s="186"/>
      <c r="BX77" s="303" t="s">
        <v>37</v>
      </c>
      <c r="BY77" s="297" t="s">
        <v>37</v>
      </c>
      <c r="BZ77" s="298"/>
      <c r="CA77" s="299"/>
      <c r="CB77" s="300" t="s">
        <v>37</v>
      </c>
      <c r="CC77" s="301" t="s">
        <v>37</v>
      </c>
      <c r="CD77" s="186"/>
      <c r="CE77" s="186"/>
      <c r="CF77" s="186"/>
      <c r="CG77" s="264"/>
      <c r="CH77" s="304">
        <v>3</v>
      </c>
      <c r="CI77" s="305" t="e">
        <v>#DIV/0!</v>
      </c>
      <c r="CJ77" s="305" t="e">
        <v>#VALUE!</v>
      </c>
      <c r="CK77" s="306" t="e">
        <v>#DIV/0!</v>
      </c>
      <c r="CL77" s="307" t="e">
        <v>#DIV/0!</v>
      </c>
      <c r="CM77" s="186"/>
      <c r="CN77" s="186"/>
      <c r="CO77" s="186"/>
      <c r="CP77" s="209"/>
      <c r="CQ77" s="209"/>
      <c r="CR77" s="208"/>
      <c r="CS77" s="211"/>
      <c r="CT77" s="209"/>
      <c r="CU77" s="209"/>
      <c r="CV77" s="209"/>
      <c r="CW77" s="209"/>
      <c r="CX77" s="209"/>
      <c r="CY77" s="209"/>
      <c r="CZ77" s="211"/>
      <c r="DA77" s="209"/>
      <c r="DB77" s="209"/>
      <c r="DC77" s="209"/>
      <c r="DD77" s="209"/>
      <c r="DE77" s="209"/>
      <c r="DF77" s="208"/>
      <c r="DG77" s="211"/>
      <c r="DH77" s="209"/>
      <c r="DI77" s="209"/>
      <c r="DJ77" s="209"/>
      <c r="DK77" s="209"/>
      <c r="DL77" s="209"/>
      <c r="DM77" s="308" t="s">
        <v>19</v>
      </c>
      <c r="DN77" s="309">
        <v>1</v>
      </c>
      <c r="DO77" s="305">
        <v>0</v>
      </c>
      <c r="DP77" s="310">
        <v>0</v>
      </c>
      <c r="DQ77" s="289"/>
      <c r="DR77" s="211"/>
      <c r="DS77" s="209"/>
      <c r="DT77" s="209"/>
      <c r="DU77" s="290" t="e">
        <v>#VALUE!</v>
      </c>
      <c r="DV77" s="276" t="e">
        <v>#VALUE!</v>
      </c>
      <c r="DW77" s="212"/>
      <c r="DX77" s="213" t="b">
        <v>0</v>
      </c>
      <c r="DY77" s="213"/>
      <c r="DZ77" s="213"/>
      <c r="EA77" s="210"/>
      <c r="EB77" s="213"/>
      <c r="EC77" s="213"/>
      <c r="ED77" s="214"/>
      <c r="EE77" s="213"/>
      <c r="EF77" s="209"/>
      <c r="EG77" s="213"/>
      <c r="EH77" s="208"/>
      <c r="EI77" s="188" t="s">
        <v>111</v>
      </c>
      <c r="EJ77" s="215" t="s">
        <v>19</v>
      </c>
      <c r="EK77" s="216" t="s">
        <v>412</v>
      </c>
      <c r="EL77" s="216" t="s">
        <v>411</v>
      </c>
      <c r="EM77" s="217">
        <v>45962</v>
      </c>
      <c r="EN77" s="218">
        <v>0</v>
      </c>
      <c r="EO77" s="188">
        <v>0</v>
      </c>
      <c r="EP77" s="184"/>
      <c r="EQ77" s="311"/>
      <c r="ER77" s="184"/>
      <c r="ES77" s="184"/>
      <c r="ET77" s="184"/>
      <c r="EU77" s="184"/>
    </row>
    <row r="78" spans="1:354" ht="14.25" customHeight="1" thickBot="1" x14ac:dyDescent="0.4">
      <c r="A78" s="219"/>
      <c r="B78" s="373">
        <v>45962</v>
      </c>
      <c r="C78" s="429"/>
      <c r="D78" s="430"/>
      <c r="E78" s="456"/>
      <c r="F78" s="378"/>
      <c r="G78" s="378">
        <v>3</v>
      </c>
      <c r="H78" s="378"/>
      <c r="I78" s="379" t="s">
        <v>21</v>
      </c>
      <c r="J78" s="378"/>
      <c r="K78" s="378"/>
      <c r="L78" s="380"/>
      <c r="M78" s="220">
        <v>67</v>
      </c>
      <c r="N78" s="221" t="s">
        <v>114</v>
      </c>
      <c r="O78" s="245">
        <v>3</v>
      </c>
      <c r="P78" s="246" t="s">
        <v>411</v>
      </c>
      <c r="Q78" s="247"/>
      <c r="R78" s="247"/>
      <c r="S78" s="247"/>
      <c r="T78" s="247"/>
      <c r="U78" s="247"/>
      <c r="V78" s="248"/>
      <c r="W78" s="249" t="s">
        <v>37</v>
      </c>
      <c r="X78" s="250" t="s">
        <v>37</v>
      </c>
      <c r="Y78" s="312" t="s">
        <v>37</v>
      </c>
      <c r="Z78" s="250" t="s">
        <v>37</v>
      </c>
      <c r="AA78" s="251"/>
      <c r="AB78" s="313"/>
      <c r="AC78" s="381" t="s">
        <v>37</v>
      </c>
      <c r="AD78" s="382"/>
      <c r="AE78" s="371" t="s">
        <v>37</v>
      </c>
      <c r="AF78" s="372"/>
      <c r="AG78" s="314">
        <v>0</v>
      </c>
      <c r="AH78" s="186"/>
      <c r="AI78" s="278"/>
      <c r="AJ78" s="186"/>
      <c r="AK78" s="186"/>
      <c r="AL78" s="186"/>
      <c r="AM78" s="232">
        <v>2</v>
      </c>
      <c r="AN78" s="233">
        <v>3</v>
      </c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5">
        <v>0</v>
      </c>
      <c r="AZ78" s="236">
        <v>0</v>
      </c>
      <c r="BA78" s="237"/>
      <c r="BB78" s="238"/>
      <c r="BC78" s="239">
        <v>0</v>
      </c>
      <c r="BD78" s="239">
        <v>0</v>
      </c>
      <c r="BE78" s="186"/>
      <c r="BF78" s="186"/>
      <c r="BG78" s="186"/>
      <c r="BH78" s="186"/>
      <c r="BI78" s="187"/>
      <c r="BJ78" s="187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302"/>
      <c r="BV78" s="302"/>
      <c r="BW78" s="186"/>
      <c r="BX78" s="315" t="s">
        <v>37</v>
      </c>
      <c r="BY78" s="250" t="s">
        <v>37</v>
      </c>
      <c r="BZ78" s="312" t="s">
        <v>37</v>
      </c>
      <c r="CA78" s="250" t="s">
        <v>37</v>
      </c>
      <c r="CB78" s="251"/>
      <c r="CC78" s="313"/>
      <c r="CD78" s="186"/>
      <c r="CE78" s="186"/>
      <c r="CF78" s="186"/>
      <c r="CG78" s="264"/>
      <c r="CH78" s="211"/>
      <c r="CI78" s="284"/>
      <c r="CJ78" s="284"/>
      <c r="CK78" s="209"/>
      <c r="CL78" s="209"/>
      <c r="CM78" s="186"/>
      <c r="CN78" s="186"/>
      <c r="CO78" s="186"/>
      <c r="CP78" s="209"/>
      <c r="CQ78" s="209"/>
      <c r="CR78" s="208"/>
      <c r="CS78" s="211"/>
      <c r="CT78" s="209"/>
      <c r="CU78" s="209"/>
      <c r="CV78" s="209"/>
      <c r="CW78" s="209"/>
      <c r="CX78" s="209"/>
      <c r="CY78" s="209"/>
      <c r="CZ78" s="211"/>
      <c r="DA78" s="209"/>
      <c r="DB78" s="209"/>
      <c r="DC78" s="209"/>
      <c r="DD78" s="209"/>
      <c r="DE78" s="209"/>
      <c r="DF78" s="208"/>
      <c r="DG78" s="211"/>
      <c r="DH78" s="209"/>
      <c r="DI78" s="209"/>
      <c r="DJ78" s="209"/>
      <c r="DK78" s="209"/>
      <c r="DL78" s="209"/>
      <c r="DM78" s="213"/>
      <c r="DN78" s="211"/>
      <c r="DO78" s="209"/>
      <c r="DP78" s="209"/>
      <c r="DQ78" s="209"/>
      <c r="DR78" s="209"/>
      <c r="DS78" s="209"/>
      <c r="DT78" s="213"/>
      <c r="DU78" s="316"/>
      <c r="DV78" s="316"/>
      <c r="DW78" s="213"/>
      <c r="DX78" s="213"/>
      <c r="DY78" s="213"/>
      <c r="DZ78" s="213"/>
      <c r="EA78" s="213"/>
      <c r="EB78" s="213"/>
      <c r="EC78" s="213"/>
      <c r="ED78" s="213"/>
      <c r="EE78" s="213"/>
      <c r="EF78" s="209"/>
      <c r="EG78" s="213"/>
      <c r="EH78" s="208"/>
      <c r="EI78" s="188"/>
      <c r="EJ78" s="188"/>
      <c r="EK78" s="188"/>
      <c r="EL78" s="188"/>
      <c r="EM78" s="188"/>
      <c r="EN78" s="188"/>
      <c r="EO78" s="189"/>
      <c r="EP78" s="184"/>
      <c r="EQ78" s="311"/>
      <c r="ER78" s="184"/>
      <c r="ES78" s="184"/>
      <c r="ET78" s="184"/>
      <c r="EU78" s="184"/>
    </row>
    <row r="79" spans="1:354" ht="14.25" customHeight="1" thickTop="1" thickBot="1" x14ac:dyDescent="0.4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  <c r="EM79" s="219"/>
      <c r="EN79" s="219"/>
      <c r="EO79" s="219"/>
      <c r="EP79" s="219"/>
      <c r="EQ79" s="219"/>
      <c r="ER79" s="219"/>
      <c r="ES79" s="219"/>
      <c r="ET79" s="219"/>
      <c r="EU79" s="219"/>
      <c r="MP79" s="184">
        <v>16</v>
      </c>
    </row>
    <row r="80" spans="1:354" ht="14.25" customHeight="1" thickTop="1" x14ac:dyDescent="0.35">
      <c r="A80" s="219">
        <v>3</v>
      </c>
      <c r="B80" s="446" t="s">
        <v>1</v>
      </c>
      <c r="C80" s="421"/>
      <c r="D80" s="421"/>
      <c r="E80" s="421" t="s">
        <v>2</v>
      </c>
      <c r="F80" s="421"/>
      <c r="G80" s="421" t="s">
        <v>3</v>
      </c>
      <c r="H80" s="421"/>
      <c r="I80" s="421" t="s">
        <v>4</v>
      </c>
      <c r="J80" s="421"/>
      <c r="K80" s="421" t="s">
        <v>5</v>
      </c>
      <c r="L80" s="422"/>
      <c r="M80" s="199"/>
      <c r="N80" s="200">
        <v>3</v>
      </c>
      <c r="O80" s="201" t="s">
        <v>6</v>
      </c>
      <c r="P80" s="202"/>
      <c r="Q80" s="203">
        <v>16</v>
      </c>
      <c r="R80" s="202"/>
      <c r="S80" s="204"/>
      <c r="T80" s="204"/>
      <c r="U80" s="204"/>
      <c r="V80" s="205"/>
      <c r="W80" s="423">
        <v>1</v>
      </c>
      <c r="X80" s="424"/>
      <c r="Y80" s="425">
        <v>2</v>
      </c>
      <c r="Z80" s="424"/>
      <c r="AA80" s="425">
        <v>3</v>
      </c>
      <c r="AB80" s="426"/>
      <c r="AC80" s="427" t="s">
        <v>7</v>
      </c>
      <c r="AD80" s="428"/>
      <c r="AE80" s="414" t="s">
        <v>8</v>
      </c>
      <c r="AF80" s="415"/>
      <c r="AG80" s="206"/>
      <c r="AH80" s="186"/>
      <c r="AI80" s="187"/>
      <c r="AJ80" s="265"/>
      <c r="AK80" s="186"/>
      <c r="AL80" s="186"/>
      <c r="AM80" s="416" t="s">
        <v>4</v>
      </c>
      <c r="AN80" s="407"/>
      <c r="AO80" s="407" t="s">
        <v>9</v>
      </c>
      <c r="AP80" s="407"/>
      <c r="AQ80" s="407" t="s">
        <v>10</v>
      </c>
      <c r="AR80" s="407"/>
      <c r="AS80" s="407" t="s">
        <v>11</v>
      </c>
      <c r="AT80" s="407"/>
      <c r="AU80" s="407" t="s">
        <v>12</v>
      </c>
      <c r="AV80" s="407"/>
      <c r="AW80" s="407" t="s">
        <v>13</v>
      </c>
      <c r="AX80" s="407"/>
      <c r="AY80" s="407" t="s">
        <v>14</v>
      </c>
      <c r="AZ80" s="408"/>
      <c r="BA80" s="409" t="s">
        <v>14</v>
      </c>
      <c r="BB80" s="410"/>
      <c r="BC80" s="266"/>
      <c r="BD80" s="266"/>
      <c r="BE80" s="195"/>
      <c r="BF80" s="195"/>
      <c r="BG80" s="195"/>
      <c r="BH80" s="195"/>
      <c r="BI80" s="256"/>
      <c r="BJ80" s="256"/>
      <c r="BK80" s="195"/>
      <c r="BL80" s="195"/>
      <c r="BM80" s="195"/>
      <c r="BN80" s="195"/>
      <c r="BO80" s="195"/>
      <c r="BP80" s="195"/>
      <c r="BQ80" s="195"/>
      <c r="BR80" s="195"/>
      <c r="BS80" s="195"/>
      <c r="BT80" s="195"/>
      <c r="BU80" s="267"/>
      <c r="BV80" s="267"/>
      <c r="BW80" s="195"/>
      <c r="BX80" s="411">
        <v>1</v>
      </c>
      <c r="BY80" s="412"/>
      <c r="BZ80" s="412">
        <v>2</v>
      </c>
      <c r="CA80" s="412"/>
      <c r="CB80" s="412">
        <v>3</v>
      </c>
      <c r="CC80" s="413"/>
      <c r="CD80" s="258"/>
      <c r="CE80" s="259"/>
      <c r="CF80" s="260"/>
      <c r="CG80" s="210">
        <v>0</v>
      </c>
      <c r="CH80" s="268">
        <v>1</v>
      </c>
      <c r="CI80" s="269" t="e">
        <v>#DIV/0!</v>
      </c>
      <c r="CJ80" s="269" t="e">
        <v>#VALUE!</v>
      </c>
      <c r="CK80" s="270" t="e">
        <v>#DIV/0!</v>
      </c>
      <c r="CL80" s="271" t="e">
        <v>#DIV/0!</v>
      </c>
      <c r="CM80" s="186"/>
      <c r="CN80" s="209"/>
      <c r="CO80" s="209"/>
      <c r="CP80" s="208"/>
      <c r="CQ80" s="209"/>
      <c r="CR80" s="210"/>
      <c r="CS80" s="211"/>
      <c r="CT80" s="209"/>
      <c r="CU80" s="209"/>
      <c r="CV80" s="209"/>
      <c r="CW80" s="208"/>
      <c r="CX80" s="209"/>
      <c r="CY80" s="210"/>
      <c r="CZ80" s="211"/>
      <c r="DA80" s="209"/>
      <c r="DB80" s="209"/>
      <c r="DC80" s="209"/>
      <c r="DD80" s="208"/>
      <c r="DE80" s="209"/>
      <c r="DF80" s="210"/>
      <c r="DG80" s="211"/>
      <c r="DH80" s="209"/>
      <c r="DI80" s="209"/>
      <c r="DJ80" s="209"/>
      <c r="DK80" s="208"/>
      <c r="DL80" s="209">
        <v>3</v>
      </c>
      <c r="DM80" s="272" t="s">
        <v>15</v>
      </c>
      <c r="DN80" s="273">
        <v>1</v>
      </c>
      <c r="DO80" s="269">
        <v>0</v>
      </c>
      <c r="DP80" s="274">
        <v>0</v>
      </c>
      <c r="DQ80" s="275"/>
      <c r="DR80" s="211"/>
      <c r="DS80" s="209"/>
      <c r="DT80" s="209"/>
      <c r="DU80" s="276" t="e">
        <v>#VALUE!</v>
      </c>
      <c r="DV80" s="276" t="e">
        <v>#VALUE!</v>
      </c>
      <c r="DW80" s="212"/>
      <c r="DX80" s="213" t="b">
        <v>0</v>
      </c>
      <c r="DY80" s="213"/>
      <c r="DZ80" s="213"/>
      <c r="EA80" s="210"/>
      <c r="EB80" s="213"/>
      <c r="EC80" s="213"/>
      <c r="ED80" s="214"/>
      <c r="EE80" s="213"/>
      <c r="EF80" s="209"/>
      <c r="EG80" s="213"/>
      <c r="EH80" s="208"/>
      <c r="EI80" s="188" t="s">
        <v>116</v>
      </c>
      <c r="EJ80" s="215" t="s">
        <v>15</v>
      </c>
      <c r="EK80" s="216" t="s">
        <v>413</v>
      </c>
      <c r="EL80" s="216" t="s">
        <v>414</v>
      </c>
      <c r="EM80" s="217">
        <v>45962</v>
      </c>
      <c r="EN80" s="218">
        <v>0</v>
      </c>
      <c r="EO80" s="188">
        <v>0</v>
      </c>
      <c r="EP80" s="184"/>
      <c r="EQ80" s="265"/>
      <c r="ER80" s="184"/>
      <c r="ES80" s="184"/>
      <c r="ET80" s="184"/>
      <c r="EU80" s="184"/>
      <c r="MP80" s="184">
        <v>37</v>
      </c>
    </row>
    <row r="81" spans="1:354" ht="14.25" customHeight="1" x14ac:dyDescent="0.35">
      <c r="A81" s="219"/>
      <c r="B81" s="440">
        <v>45962</v>
      </c>
      <c r="C81" s="402"/>
      <c r="D81" s="402"/>
      <c r="E81" s="441"/>
      <c r="F81" s="402"/>
      <c r="G81" s="402">
        <v>1</v>
      </c>
      <c r="H81" s="402"/>
      <c r="I81" s="403" t="s">
        <v>17</v>
      </c>
      <c r="J81" s="402"/>
      <c r="K81" s="402"/>
      <c r="L81" s="404"/>
      <c r="M81" s="220">
        <v>16</v>
      </c>
      <c r="N81" s="221" t="s">
        <v>119</v>
      </c>
      <c r="O81" s="222">
        <v>1</v>
      </c>
      <c r="P81" s="223" t="s">
        <v>413</v>
      </c>
      <c r="Q81" s="224"/>
      <c r="R81" s="224"/>
      <c r="S81" s="224"/>
      <c r="T81" s="224"/>
      <c r="U81" s="224"/>
      <c r="V81" s="225"/>
      <c r="W81" s="226"/>
      <c r="X81" s="227"/>
      <c r="Y81" s="228" t="s">
        <v>37</v>
      </c>
      <c r="Z81" s="229" t="s">
        <v>37</v>
      </c>
      <c r="AA81" s="228" t="s">
        <v>37</v>
      </c>
      <c r="AB81" s="277" t="s">
        <v>37</v>
      </c>
      <c r="AC81" s="405" t="s">
        <v>37</v>
      </c>
      <c r="AD81" s="406"/>
      <c r="AE81" s="383" t="s">
        <v>37</v>
      </c>
      <c r="AF81" s="384"/>
      <c r="AG81" s="230">
        <v>0</v>
      </c>
      <c r="AH81" s="186"/>
      <c r="AI81" s="278"/>
      <c r="AJ81" s="240"/>
      <c r="AK81" s="186"/>
      <c r="AL81" s="186"/>
      <c r="AM81" s="232">
        <v>1</v>
      </c>
      <c r="AN81" s="233">
        <v>3</v>
      </c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5">
        <v>0</v>
      </c>
      <c r="AZ81" s="236">
        <v>0</v>
      </c>
      <c r="BA81" s="279"/>
      <c r="BB81" s="280"/>
      <c r="BC81" s="239">
        <v>0</v>
      </c>
      <c r="BD81" s="239">
        <v>0</v>
      </c>
      <c r="BE81" s="240"/>
      <c r="BF81" s="240"/>
      <c r="BG81" s="255"/>
      <c r="BH81" s="255"/>
      <c r="BI81" s="256"/>
      <c r="BJ81" s="256"/>
      <c r="BK81" s="240"/>
      <c r="BL81" s="240"/>
      <c r="BM81" s="231"/>
      <c r="BN81" s="231"/>
      <c r="BO81" s="231"/>
      <c r="BP81" s="231"/>
      <c r="BQ81" s="231"/>
      <c r="BR81" s="231"/>
      <c r="BS81" s="231"/>
      <c r="BT81" s="231"/>
      <c r="BU81" s="281"/>
      <c r="BV81" s="281"/>
      <c r="BW81" s="240"/>
      <c r="BX81" s="282"/>
      <c r="BY81" s="227"/>
      <c r="BZ81" s="228" t="s">
        <v>37</v>
      </c>
      <c r="CA81" s="229" t="s">
        <v>37</v>
      </c>
      <c r="CB81" s="228" t="s">
        <v>37</v>
      </c>
      <c r="CC81" s="277" t="s">
        <v>37</v>
      </c>
      <c r="CD81" s="258"/>
      <c r="CE81" s="259"/>
      <c r="CF81" s="260"/>
      <c r="CG81" s="264"/>
      <c r="CH81" s="283">
        <v>2</v>
      </c>
      <c r="CI81" s="284" t="e">
        <v>#DIV/0!</v>
      </c>
      <c r="CJ81" s="284" t="e">
        <v>#VALUE!</v>
      </c>
      <c r="CK81" s="209" t="e">
        <v>#DIV/0!</v>
      </c>
      <c r="CL81" s="285" t="e">
        <v>#DIV/0!</v>
      </c>
      <c r="CM81" s="186"/>
      <c r="CN81" s="209"/>
      <c r="CO81" s="209"/>
      <c r="CP81" s="209"/>
      <c r="CQ81" s="209"/>
      <c r="CR81" s="208"/>
      <c r="CS81" s="211"/>
      <c r="CT81" s="209"/>
      <c r="CU81" s="209"/>
      <c r="CV81" s="209"/>
      <c r="CW81" s="209"/>
      <c r="CX81" s="209"/>
      <c r="CY81" s="209"/>
      <c r="CZ81" s="211"/>
      <c r="DA81" s="209"/>
      <c r="DB81" s="209"/>
      <c r="DC81" s="209"/>
      <c r="DD81" s="209"/>
      <c r="DE81" s="209"/>
      <c r="DF81" s="208"/>
      <c r="DG81" s="211"/>
      <c r="DH81" s="209"/>
      <c r="DI81" s="209"/>
      <c r="DJ81" s="209"/>
      <c r="DK81" s="209"/>
      <c r="DL81" s="209"/>
      <c r="DM81" s="286" t="s">
        <v>16</v>
      </c>
      <c r="DN81" s="287">
        <v>1</v>
      </c>
      <c r="DO81" s="284">
        <v>0</v>
      </c>
      <c r="DP81" s="288">
        <v>0</v>
      </c>
      <c r="DQ81" s="289"/>
      <c r="DR81" s="211"/>
      <c r="DS81" s="209"/>
      <c r="DT81" s="209"/>
      <c r="DU81" s="290" t="e">
        <v>#VALUE!</v>
      </c>
      <c r="DV81" s="276" t="e">
        <v>#VALUE!</v>
      </c>
      <c r="DW81" s="212"/>
      <c r="DX81" s="213" t="b">
        <v>0</v>
      </c>
      <c r="DY81" s="213"/>
      <c r="DZ81" s="213"/>
      <c r="EA81" s="210"/>
      <c r="EB81" s="213"/>
      <c r="EC81" s="213"/>
      <c r="ED81" s="214"/>
      <c r="EE81" s="213"/>
      <c r="EF81" s="209"/>
      <c r="EG81" s="213"/>
      <c r="EH81" s="208"/>
      <c r="EI81" s="188" t="s">
        <v>116</v>
      </c>
      <c r="EJ81" s="215" t="s">
        <v>16</v>
      </c>
      <c r="EK81" s="216" t="s">
        <v>413</v>
      </c>
      <c r="EL81" s="216" t="s">
        <v>415</v>
      </c>
      <c r="EM81" s="217">
        <v>45962</v>
      </c>
      <c r="EN81" s="218">
        <v>0</v>
      </c>
      <c r="EO81" s="188">
        <v>0</v>
      </c>
      <c r="EP81" s="184"/>
      <c r="EQ81" s="291"/>
      <c r="ER81" s="184"/>
      <c r="ES81" s="184"/>
      <c r="ET81" s="184"/>
      <c r="EU81" s="184"/>
      <c r="MP81" s="184">
        <v>68</v>
      </c>
    </row>
    <row r="82" spans="1:354" ht="14.25" customHeight="1" x14ac:dyDescent="0.35">
      <c r="A82" s="219"/>
      <c r="B82" s="385">
        <v>45962</v>
      </c>
      <c r="C82" s="435"/>
      <c r="D82" s="436"/>
      <c r="E82" s="437"/>
      <c r="F82" s="390"/>
      <c r="G82" s="390">
        <v>2</v>
      </c>
      <c r="H82" s="390"/>
      <c r="I82" s="391" t="s">
        <v>18</v>
      </c>
      <c r="J82" s="390"/>
      <c r="K82" s="390"/>
      <c r="L82" s="392"/>
      <c r="M82" s="220">
        <v>37</v>
      </c>
      <c r="N82" s="221" t="s">
        <v>119</v>
      </c>
      <c r="O82" s="292">
        <v>2</v>
      </c>
      <c r="P82" s="293" t="s">
        <v>415</v>
      </c>
      <c r="Q82" s="294"/>
      <c r="R82" s="294"/>
      <c r="S82" s="294"/>
      <c r="T82" s="294"/>
      <c r="U82" s="294"/>
      <c r="V82" s="295"/>
      <c r="W82" s="296" t="s">
        <v>37</v>
      </c>
      <c r="X82" s="297" t="s">
        <v>37</v>
      </c>
      <c r="Y82" s="298"/>
      <c r="Z82" s="299"/>
      <c r="AA82" s="300" t="s">
        <v>37</v>
      </c>
      <c r="AB82" s="301" t="s">
        <v>37</v>
      </c>
      <c r="AC82" s="393" t="s">
        <v>37</v>
      </c>
      <c r="AD82" s="394"/>
      <c r="AE82" s="395" t="s">
        <v>37</v>
      </c>
      <c r="AF82" s="396"/>
      <c r="AG82" s="230">
        <v>0</v>
      </c>
      <c r="AH82" s="186"/>
      <c r="AI82" s="278"/>
      <c r="AJ82" s="186"/>
      <c r="AK82" s="186"/>
      <c r="AL82" s="186"/>
      <c r="AM82" s="232">
        <v>1</v>
      </c>
      <c r="AN82" s="233">
        <v>2</v>
      </c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5">
        <v>0</v>
      </c>
      <c r="AZ82" s="236">
        <v>0</v>
      </c>
      <c r="BA82" s="279"/>
      <c r="BB82" s="280"/>
      <c r="BC82" s="239">
        <v>0</v>
      </c>
      <c r="BD82" s="239">
        <v>0</v>
      </c>
      <c r="BE82" s="186"/>
      <c r="BF82" s="186"/>
      <c r="BG82" s="186"/>
      <c r="BH82" s="186"/>
      <c r="BI82" s="187"/>
      <c r="BJ82" s="187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302"/>
      <c r="BV82" s="302"/>
      <c r="BW82" s="186"/>
      <c r="BX82" s="303" t="s">
        <v>37</v>
      </c>
      <c r="BY82" s="297" t="s">
        <v>37</v>
      </c>
      <c r="BZ82" s="298"/>
      <c r="CA82" s="299"/>
      <c r="CB82" s="300" t="s">
        <v>37</v>
      </c>
      <c r="CC82" s="301" t="s">
        <v>37</v>
      </c>
      <c r="CD82" s="186"/>
      <c r="CE82" s="186"/>
      <c r="CF82" s="186"/>
      <c r="CG82" s="264"/>
      <c r="CH82" s="304">
        <v>3</v>
      </c>
      <c r="CI82" s="305" t="e">
        <v>#DIV/0!</v>
      </c>
      <c r="CJ82" s="305" t="e">
        <v>#VALUE!</v>
      </c>
      <c r="CK82" s="306" t="e">
        <v>#DIV/0!</v>
      </c>
      <c r="CL82" s="307" t="e">
        <v>#DIV/0!</v>
      </c>
      <c r="CM82" s="186"/>
      <c r="CN82" s="186"/>
      <c r="CO82" s="186"/>
      <c r="CP82" s="209"/>
      <c r="CQ82" s="209"/>
      <c r="CR82" s="208"/>
      <c r="CS82" s="211"/>
      <c r="CT82" s="209"/>
      <c r="CU82" s="209"/>
      <c r="CV82" s="209"/>
      <c r="CW82" s="209"/>
      <c r="CX82" s="209"/>
      <c r="CY82" s="209"/>
      <c r="CZ82" s="211"/>
      <c r="DA82" s="209"/>
      <c r="DB82" s="209"/>
      <c r="DC82" s="209"/>
      <c r="DD82" s="209"/>
      <c r="DE82" s="209"/>
      <c r="DF82" s="208"/>
      <c r="DG82" s="211"/>
      <c r="DH82" s="209"/>
      <c r="DI82" s="209"/>
      <c r="DJ82" s="209"/>
      <c r="DK82" s="209"/>
      <c r="DL82" s="209"/>
      <c r="DM82" s="308" t="s">
        <v>19</v>
      </c>
      <c r="DN82" s="309">
        <v>1</v>
      </c>
      <c r="DO82" s="305">
        <v>0</v>
      </c>
      <c r="DP82" s="310">
        <v>0</v>
      </c>
      <c r="DQ82" s="289"/>
      <c r="DR82" s="211"/>
      <c r="DS82" s="209"/>
      <c r="DT82" s="209"/>
      <c r="DU82" s="290" t="e">
        <v>#VALUE!</v>
      </c>
      <c r="DV82" s="276" t="e">
        <v>#VALUE!</v>
      </c>
      <c r="DW82" s="212"/>
      <c r="DX82" s="213" t="b">
        <v>0</v>
      </c>
      <c r="DY82" s="213"/>
      <c r="DZ82" s="213"/>
      <c r="EA82" s="210"/>
      <c r="EB82" s="213"/>
      <c r="EC82" s="213"/>
      <c r="ED82" s="214"/>
      <c r="EE82" s="213"/>
      <c r="EF82" s="209"/>
      <c r="EG82" s="213"/>
      <c r="EH82" s="208"/>
      <c r="EI82" s="188" t="s">
        <v>116</v>
      </c>
      <c r="EJ82" s="215" t="s">
        <v>19</v>
      </c>
      <c r="EK82" s="216" t="s">
        <v>415</v>
      </c>
      <c r="EL82" s="216" t="s">
        <v>414</v>
      </c>
      <c r="EM82" s="217">
        <v>45962</v>
      </c>
      <c r="EN82" s="218">
        <v>0</v>
      </c>
      <c r="EO82" s="188">
        <v>0</v>
      </c>
      <c r="EP82" s="184"/>
      <c r="EQ82" s="311"/>
      <c r="ER82" s="184"/>
      <c r="ES82" s="184"/>
      <c r="ET82" s="184"/>
      <c r="EU82" s="184"/>
    </row>
    <row r="83" spans="1:354" ht="14.25" customHeight="1" thickBot="1" x14ac:dyDescent="0.4">
      <c r="A83" s="219"/>
      <c r="B83" s="373">
        <v>45962</v>
      </c>
      <c r="C83" s="429"/>
      <c r="D83" s="430"/>
      <c r="E83" s="456"/>
      <c r="F83" s="378"/>
      <c r="G83" s="378">
        <v>3</v>
      </c>
      <c r="H83" s="378"/>
      <c r="I83" s="379" t="s">
        <v>21</v>
      </c>
      <c r="J83" s="378"/>
      <c r="K83" s="378"/>
      <c r="L83" s="380"/>
      <c r="M83" s="220">
        <v>68</v>
      </c>
      <c r="N83" s="221" t="s">
        <v>119</v>
      </c>
      <c r="O83" s="245">
        <v>3</v>
      </c>
      <c r="P83" s="246" t="s">
        <v>414</v>
      </c>
      <c r="Q83" s="247"/>
      <c r="R83" s="247"/>
      <c r="S83" s="247"/>
      <c r="T83" s="247"/>
      <c r="U83" s="247"/>
      <c r="V83" s="248"/>
      <c r="W83" s="249" t="s">
        <v>37</v>
      </c>
      <c r="X83" s="250" t="s">
        <v>37</v>
      </c>
      <c r="Y83" s="312" t="s">
        <v>37</v>
      </c>
      <c r="Z83" s="250" t="s">
        <v>37</v>
      </c>
      <c r="AA83" s="251"/>
      <c r="AB83" s="313"/>
      <c r="AC83" s="381" t="s">
        <v>37</v>
      </c>
      <c r="AD83" s="382"/>
      <c r="AE83" s="371" t="s">
        <v>37</v>
      </c>
      <c r="AF83" s="372"/>
      <c r="AG83" s="314">
        <v>0</v>
      </c>
      <c r="AH83" s="186"/>
      <c r="AI83" s="278"/>
      <c r="AJ83" s="186"/>
      <c r="AK83" s="186"/>
      <c r="AL83" s="186"/>
      <c r="AM83" s="232">
        <v>2</v>
      </c>
      <c r="AN83" s="233">
        <v>3</v>
      </c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5">
        <v>0</v>
      </c>
      <c r="AZ83" s="236">
        <v>0</v>
      </c>
      <c r="BA83" s="237"/>
      <c r="BB83" s="238"/>
      <c r="BC83" s="239">
        <v>0</v>
      </c>
      <c r="BD83" s="239">
        <v>0</v>
      </c>
      <c r="BE83" s="186"/>
      <c r="BF83" s="186"/>
      <c r="BG83" s="186"/>
      <c r="BH83" s="186"/>
      <c r="BI83" s="187"/>
      <c r="BJ83" s="187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302"/>
      <c r="BV83" s="302"/>
      <c r="BW83" s="186"/>
      <c r="BX83" s="315" t="s">
        <v>37</v>
      </c>
      <c r="BY83" s="250" t="s">
        <v>37</v>
      </c>
      <c r="BZ83" s="312" t="s">
        <v>37</v>
      </c>
      <c r="CA83" s="250" t="s">
        <v>37</v>
      </c>
      <c r="CB83" s="251"/>
      <c r="CC83" s="313"/>
      <c r="CD83" s="186"/>
      <c r="CE83" s="186"/>
      <c r="CF83" s="186"/>
      <c r="CG83" s="264"/>
      <c r="CH83" s="211"/>
      <c r="CI83" s="284"/>
      <c r="CJ83" s="284"/>
      <c r="CK83" s="209"/>
      <c r="CL83" s="209"/>
      <c r="CM83" s="186"/>
      <c r="CN83" s="186"/>
      <c r="CO83" s="186"/>
      <c r="CP83" s="209"/>
      <c r="CQ83" s="209"/>
      <c r="CR83" s="208"/>
      <c r="CS83" s="211"/>
      <c r="CT83" s="209"/>
      <c r="CU83" s="209"/>
      <c r="CV83" s="209"/>
      <c r="CW83" s="209"/>
      <c r="CX83" s="209"/>
      <c r="CY83" s="209"/>
      <c r="CZ83" s="211"/>
      <c r="DA83" s="209"/>
      <c r="DB83" s="209"/>
      <c r="DC83" s="209"/>
      <c r="DD83" s="209"/>
      <c r="DE83" s="209"/>
      <c r="DF83" s="208"/>
      <c r="DG83" s="211"/>
      <c r="DH83" s="209"/>
      <c r="DI83" s="209"/>
      <c r="DJ83" s="209"/>
      <c r="DK83" s="209"/>
      <c r="DL83" s="209"/>
      <c r="DM83" s="213"/>
      <c r="DN83" s="211"/>
      <c r="DO83" s="209"/>
      <c r="DP83" s="209"/>
      <c r="DQ83" s="209"/>
      <c r="DR83" s="209"/>
      <c r="DS83" s="209"/>
      <c r="DT83" s="213"/>
      <c r="DU83" s="316"/>
      <c r="DV83" s="316"/>
      <c r="DW83" s="213"/>
      <c r="DX83" s="213"/>
      <c r="DY83" s="213"/>
      <c r="DZ83" s="213"/>
      <c r="EA83" s="213"/>
      <c r="EB83" s="213"/>
      <c r="EC83" s="213"/>
      <c r="ED83" s="213"/>
      <c r="EE83" s="213"/>
      <c r="EF83" s="209"/>
      <c r="EG83" s="213"/>
      <c r="EH83" s="208"/>
      <c r="EI83" s="188"/>
      <c r="EJ83" s="188"/>
      <c r="EK83" s="188"/>
      <c r="EL83" s="188"/>
      <c r="EM83" s="188"/>
      <c r="EN83" s="188"/>
      <c r="EO83" s="189"/>
      <c r="EP83" s="184"/>
      <c r="EQ83" s="311"/>
      <c r="ER83" s="184"/>
      <c r="ES83" s="184"/>
      <c r="ET83" s="184"/>
      <c r="EU83" s="184"/>
    </row>
    <row r="84" spans="1:354" ht="14.25" customHeight="1" thickTop="1" thickBot="1" x14ac:dyDescent="0.4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19"/>
      <c r="EQ84" s="219"/>
      <c r="ER84" s="219"/>
      <c r="ES84" s="219"/>
      <c r="ET84" s="219"/>
      <c r="EU84" s="219"/>
      <c r="MP84" s="184">
        <v>17</v>
      </c>
    </row>
    <row r="85" spans="1:354" ht="14.25" customHeight="1" thickTop="1" x14ac:dyDescent="0.35">
      <c r="A85" s="219">
        <v>3</v>
      </c>
      <c r="B85" s="446" t="s">
        <v>1</v>
      </c>
      <c r="C85" s="421"/>
      <c r="D85" s="421"/>
      <c r="E85" s="421" t="s">
        <v>2</v>
      </c>
      <c r="F85" s="421"/>
      <c r="G85" s="421" t="s">
        <v>3</v>
      </c>
      <c r="H85" s="421"/>
      <c r="I85" s="421" t="s">
        <v>4</v>
      </c>
      <c r="J85" s="421"/>
      <c r="K85" s="421" t="s">
        <v>5</v>
      </c>
      <c r="L85" s="422"/>
      <c r="M85" s="199"/>
      <c r="N85" s="200">
        <v>3</v>
      </c>
      <c r="O85" s="201" t="s">
        <v>6</v>
      </c>
      <c r="P85" s="202"/>
      <c r="Q85" s="203">
        <v>17</v>
      </c>
      <c r="R85" s="202"/>
      <c r="S85" s="204"/>
      <c r="T85" s="204"/>
      <c r="U85" s="204"/>
      <c r="V85" s="205"/>
      <c r="W85" s="423">
        <v>1</v>
      </c>
      <c r="X85" s="424"/>
      <c r="Y85" s="425">
        <v>2</v>
      </c>
      <c r="Z85" s="424"/>
      <c r="AA85" s="425">
        <v>3</v>
      </c>
      <c r="AB85" s="426"/>
      <c r="AC85" s="427" t="s">
        <v>7</v>
      </c>
      <c r="AD85" s="428"/>
      <c r="AE85" s="414" t="s">
        <v>8</v>
      </c>
      <c r="AF85" s="415"/>
      <c r="AG85" s="206"/>
      <c r="AH85" s="186"/>
      <c r="AI85" s="187"/>
      <c r="AJ85" s="265"/>
      <c r="AK85" s="186"/>
      <c r="AL85" s="186"/>
      <c r="AM85" s="416" t="s">
        <v>4</v>
      </c>
      <c r="AN85" s="407"/>
      <c r="AO85" s="407" t="s">
        <v>9</v>
      </c>
      <c r="AP85" s="407"/>
      <c r="AQ85" s="407" t="s">
        <v>10</v>
      </c>
      <c r="AR85" s="407"/>
      <c r="AS85" s="407" t="s">
        <v>11</v>
      </c>
      <c r="AT85" s="407"/>
      <c r="AU85" s="407" t="s">
        <v>12</v>
      </c>
      <c r="AV85" s="407"/>
      <c r="AW85" s="407" t="s">
        <v>13</v>
      </c>
      <c r="AX85" s="407"/>
      <c r="AY85" s="407" t="s">
        <v>14</v>
      </c>
      <c r="AZ85" s="408"/>
      <c r="BA85" s="409" t="s">
        <v>14</v>
      </c>
      <c r="BB85" s="410"/>
      <c r="BC85" s="266"/>
      <c r="BD85" s="266"/>
      <c r="BE85" s="195"/>
      <c r="BF85" s="195"/>
      <c r="BG85" s="195"/>
      <c r="BH85" s="195"/>
      <c r="BI85" s="256"/>
      <c r="BJ85" s="256"/>
      <c r="BK85" s="195"/>
      <c r="BL85" s="195"/>
      <c r="BM85" s="195"/>
      <c r="BN85" s="195"/>
      <c r="BO85" s="195"/>
      <c r="BP85" s="195"/>
      <c r="BQ85" s="195"/>
      <c r="BR85" s="195"/>
      <c r="BS85" s="195"/>
      <c r="BT85" s="195"/>
      <c r="BU85" s="267"/>
      <c r="BV85" s="267"/>
      <c r="BW85" s="195"/>
      <c r="BX85" s="411">
        <v>1</v>
      </c>
      <c r="BY85" s="412"/>
      <c r="BZ85" s="412">
        <v>2</v>
      </c>
      <c r="CA85" s="412"/>
      <c r="CB85" s="412">
        <v>3</v>
      </c>
      <c r="CC85" s="413"/>
      <c r="CD85" s="258"/>
      <c r="CE85" s="259"/>
      <c r="CF85" s="260"/>
      <c r="CG85" s="210">
        <v>0</v>
      </c>
      <c r="CH85" s="268">
        <v>1</v>
      </c>
      <c r="CI85" s="269" t="e">
        <v>#DIV/0!</v>
      </c>
      <c r="CJ85" s="269" t="e">
        <v>#VALUE!</v>
      </c>
      <c r="CK85" s="270" t="e">
        <v>#DIV/0!</v>
      </c>
      <c r="CL85" s="271" t="e">
        <v>#DIV/0!</v>
      </c>
      <c r="CM85" s="186"/>
      <c r="CN85" s="209"/>
      <c r="CO85" s="209"/>
      <c r="CP85" s="208"/>
      <c r="CQ85" s="209"/>
      <c r="CR85" s="210"/>
      <c r="CS85" s="211"/>
      <c r="CT85" s="209"/>
      <c r="CU85" s="209"/>
      <c r="CV85" s="209"/>
      <c r="CW85" s="208"/>
      <c r="CX85" s="209"/>
      <c r="CY85" s="210"/>
      <c r="CZ85" s="211"/>
      <c r="DA85" s="209"/>
      <c r="DB85" s="209"/>
      <c r="DC85" s="209"/>
      <c r="DD85" s="208"/>
      <c r="DE85" s="209"/>
      <c r="DF85" s="210"/>
      <c r="DG85" s="211"/>
      <c r="DH85" s="209"/>
      <c r="DI85" s="209"/>
      <c r="DJ85" s="209"/>
      <c r="DK85" s="208"/>
      <c r="DL85" s="209">
        <v>3</v>
      </c>
      <c r="DM85" s="272" t="s">
        <v>15</v>
      </c>
      <c r="DN85" s="273">
        <v>1</v>
      </c>
      <c r="DO85" s="269">
        <v>0</v>
      </c>
      <c r="DP85" s="274">
        <v>0</v>
      </c>
      <c r="DQ85" s="275"/>
      <c r="DR85" s="211"/>
      <c r="DS85" s="209"/>
      <c r="DT85" s="209"/>
      <c r="DU85" s="276" t="e">
        <v>#VALUE!</v>
      </c>
      <c r="DV85" s="276" t="e">
        <v>#VALUE!</v>
      </c>
      <c r="DW85" s="212"/>
      <c r="DX85" s="213" t="b">
        <v>0</v>
      </c>
      <c r="DY85" s="213"/>
      <c r="DZ85" s="213"/>
      <c r="EA85" s="210"/>
      <c r="EB85" s="213"/>
      <c r="EC85" s="213"/>
      <c r="ED85" s="214"/>
      <c r="EE85" s="213"/>
      <c r="EF85" s="209"/>
      <c r="EG85" s="213"/>
      <c r="EH85" s="208"/>
      <c r="EI85" s="188" t="s">
        <v>121</v>
      </c>
      <c r="EJ85" s="215" t="s">
        <v>15</v>
      </c>
      <c r="EK85" s="216" t="s">
        <v>416</v>
      </c>
      <c r="EL85" s="216" t="s">
        <v>417</v>
      </c>
      <c r="EM85" s="217">
        <v>45962</v>
      </c>
      <c r="EN85" s="218">
        <v>0</v>
      </c>
      <c r="EO85" s="188">
        <v>0</v>
      </c>
      <c r="EP85" s="184"/>
      <c r="EQ85" s="265"/>
      <c r="ER85" s="184"/>
      <c r="ES85" s="184"/>
      <c r="ET85" s="184"/>
      <c r="EU85" s="184"/>
      <c r="MP85" s="184">
        <v>36</v>
      </c>
    </row>
    <row r="86" spans="1:354" ht="14.25" customHeight="1" x14ac:dyDescent="0.35">
      <c r="A86" s="219"/>
      <c r="B86" s="440">
        <v>45962</v>
      </c>
      <c r="C86" s="402"/>
      <c r="D86" s="402"/>
      <c r="E86" s="441"/>
      <c r="F86" s="402"/>
      <c r="G86" s="402">
        <v>1</v>
      </c>
      <c r="H86" s="402"/>
      <c r="I86" s="403" t="s">
        <v>17</v>
      </c>
      <c r="J86" s="402"/>
      <c r="K86" s="402"/>
      <c r="L86" s="404"/>
      <c r="M86" s="220">
        <v>17</v>
      </c>
      <c r="N86" s="221" t="s">
        <v>124</v>
      </c>
      <c r="O86" s="222">
        <v>1</v>
      </c>
      <c r="P86" s="223" t="s">
        <v>416</v>
      </c>
      <c r="Q86" s="224"/>
      <c r="R86" s="224"/>
      <c r="S86" s="224"/>
      <c r="T86" s="224"/>
      <c r="U86" s="224"/>
      <c r="V86" s="225"/>
      <c r="W86" s="226"/>
      <c r="X86" s="227"/>
      <c r="Y86" s="228" t="s">
        <v>37</v>
      </c>
      <c r="Z86" s="229" t="s">
        <v>37</v>
      </c>
      <c r="AA86" s="228" t="s">
        <v>37</v>
      </c>
      <c r="AB86" s="277" t="s">
        <v>37</v>
      </c>
      <c r="AC86" s="405" t="s">
        <v>37</v>
      </c>
      <c r="AD86" s="406"/>
      <c r="AE86" s="383" t="s">
        <v>37</v>
      </c>
      <c r="AF86" s="384"/>
      <c r="AG86" s="230">
        <v>0</v>
      </c>
      <c r="AH86" s="186"/>
      <c r="AI86" s="278"/>
      <c r="AJ86" s="240"/>
      <c r="AK86" s="186"/>
      <c r="AL86" s="186"/>
      <c r="AM86" s="232">
        <v>1</v>
      </c>
      <c r="AN86" s="233">
        <v>3</v>
      </c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5">
        <v>0</v>
      </c>
      <c r="AZ86" s="236">
        <v>0</v>
      </c>
      <c r="BA86" s="279"/>
      <c r="BB86" s="280"/>
      <c r="BC86" s="239">
        <v>0</v>
      </c>
      <c r="BD86" s="239">
        <v>0</v>
      </c>
      <c r="BE86" s="240"/>
      <c r="BF86" s="240"/>
      <c r="BG86" s="255"/>
      <c r="BH86" s="255"/>
      <c r="BI86" s="256"/>
      <c r="BJ86" s="256"/>
      <c r="BK86" s="240"/>
      <c r="BL86" s="240"/>
      <c r="BM86" s="231"/>
      <c r="BN86" s="231"/>
      <c r="BO86" s="231"/>
      <c r="BP86" s="231"/>
      <c r="BQ86" s="231"/>
      <c r="BR86" s="231"/>
      <c r="BS86" s="231"/>
      <c r="BT86" s="231"/>
      <c r="BU86" s="281"/>
      <c r="BV86" s="281"/>
      <c r="BW86" s="240"/>
      <c r="BX86" s="282"/>
      <c r="BY86" s="227"/>
      <c r="BZ86" s="228" t="s">
        <v>37</v>
      </c>
      <c r="CA86" s="229" t="s">
        <v>37</v>
      </c>
      <c r="CB86" s="228" t="s">
        <v>37</v>
      </c>
      <c r="CC86" s="277" t="s">
        <v>37</v>
      </c>
      <c r="CD86" s="258"/>
      <c r="CE86" s="259"/>
      <c r="CF86" s="260"/>
      <c r="CG86" s="264"/>
      <c r="CH86" s="283">
        <v>2</v>
      </c>
      <c r="CI86" s="284" t="e">
        <v>#DIV/0!</v>
      </c>
      <c r="CJ86" s="284" t="e">
        <v>#VALUE!</v>
      </c>
      <c r="CK86" s="209" t="e">
        <v>#DIV/0!</v>
      </c>
      <c r="CL86" s="285" t="e">
        <v>#DIV/0!</v>
      </c>
      <c r="CM86" s="186"/>
      <c r="CN86" s="209"/>
      <c r="CO86" s="209"/>
      <c r="CP86" s="209"/>
      <c r="CQ86" s="209"/>
      <c r="CR86" s="208"/>
      <c r="CS86" s="211"/>
      <c r="CT86" s="209"/>
      <c r="CU86" s="209"/>
      <c r="CV86" s="209"/>
      <c r="CW86" s="209"/>
      <c r="CX86" s="209"/>
      <c r="CY86" s="209"/>
      <c r="CZ86" s="211"/>
      <c r="DA86" s="209"/>
      <c r="DB86" s="209"/>
      <c r="DC86" s="209"/>
      <c r="DD86" s="209"/>
      <c r="DE86" s="209"/>
      <c r="DF86" s="208"/>
      <c r="DG86" s="211"/>
      <c r="DH86" s="209"/>
      <c r="DI86" s="209"/>
      <c r="DJ86" s="209"/>
      <c r="DK86" s="209"/>
      <c r="DL86" s="209"/>
      <c r="DM86" s="286" t="s">
        <v>16</v>
      </c>
      <c r="DN86" s="287">
        <v>1</v>
      </c>
      <c r="DO86" s="284">
        <v>0</v>
      </c>
      <c r="DP86" s="288">
        <v>0</v>
      </c>
      <c r="DQ86" s="289"/>
      <c r="DR86" s="211"/>
      <c r="DS86" s="209"/>
      <c r="DT86" s="209"/>
      <c r="DU86" s="290" t="e">
        <v>#VALUE!</v>
      </c>
      <c r="DV86" s="276" t="e">
        <v>#VALUE!</v>
      </c>
      <c r="DW86" s="212"/>
      <c r="DX86" s="213" t="b">
        <v>0</v>
      </c>
      <c r="DY86" s="213"/>
      <c r="DZ86" s="213"/>
      <c r="EA86" s="210"/>
      <c r="EB86" s="213"/>
      <c r="EC86" s="213"/>
      <c r="ED86" s="214"/>
      <c r="EE86" s="213"/>
      <c r="EF86" s="209"/>
      <c r="EG86" s="213"/>
      <c r="EH86" s="208"/>
      <c r="EI86" s="188" t="s">
        <v>121</v>
      </c>
      <c r="EJ86" s="215" t="s">
        <v>16</v>
      </c>
      <c r="EK86" s="216" t="s">
        <v>416</v>
      </c>
      <c r="EL86" s="216" t="s">
        <v>418</v>
      </c>
      <c r="EM86" s="217">
        <v>45962</v>
      </c>
      <c r="EN86" s="218">
        <v>0</v>
      </c>
      <c r="EO86" s="188">
        <v>0</v>
      </c>
      <c r="EP86" s="184"/>
      <c r="EQ86" s="291"/>
      <c r="ER86" s="184"/>
      <c r="ES86" s="184"/>
      <c r="ET86" s="184"/>
      <c r="EU86" s="184"/>
      <c r="MP86" s="184">
        <v>69</v>
      </c>
    </row>
    <row r="87" spans="1:354" ht="14.25" customHeight="1" x14ac:dyDescent="0.35">
      <c r="A87" s="219"/>
      <c r="B87" s="385">
        <v>45962</v>
      </c>
      <c r="C87" s="435"/>
      <c r="D87" s="436"/>
      <c r="E87" s="437"/>
      <c r="F87" s="390"/>
      <c r="G87" s="390">
        <v>2</v>
      </c>
      <c r="H87" s="390"/>
      <c r="I87" s="391" t="s">
        <v>18</v>
      </c>
      <c r="J87" s="390"/>
      <c r="K87" s="390"/>
      <c r="L87" s="392"/>
      <c r="M87" s="220">
        <v>36</v>
      </c>
      <c r="N87" s="221" t="s">
        <v>124</v>
      </c>
      <c r="O87" s="292">
        <v>2</v>
      </c>
      <c r="P87" s="293" t="s">
        <v>418</v>
      </c>
      <c r="Q87" s="294"/>
      <c r="R87" s="294"/>
      <c r="S87" s="294"/>
      <c r="T87" s="294"/>
      <c r="U87" s="294"/>
      <c r="V87" s="295"/>
      <c r="W87" s="296" t="s">
        <v>37</v>
      </c>
      <c r="X87" s="297" t="s">
        <v>37</v>
      </c>
      <c r="Y87" s="298"/>
      <c r="Z87" s="299"/>
      <c r="AA87" s="300" t="s">
        <v>37</v>
      </c>
      <c r="AB87" s="301" t="s">
        <v>37</v>
      </c>
      <c r="AC87" s="393" t="s">
        <v>37</v>
      </c>
      <c r="AD87" s="394"/>
      <c r="AE87" s="395" t="s">
        <v>37</v>
      </c>
      <c r="AF87" s="396"/>
      <c r="AG87" s="230">
        <v>0</v>
      </c>
      <c r="AH87" s="186"/>
      <c r="AI87" s="278"/>
      <c r="AJ87" s="186"/>
      <c r="AK87" s="186"/>
      <c r="AL87" s="186"/>
      <c r="AM87" s="232">
        <v>1</v>
      </c>
      <c r="AN87" s="233">
        <v>2</v>
      </c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5">
        <v>0</v>
      </c>
      <c r="AZ87" s="236">
        <v>0</v>
      </c>
      <c r="BA87" s="279"/>
      <c r="BB87" s="280"/>
      <c r="BC87" s="239">
        <v>0</v>
      </c>
      <c r="BD87" s="239">
        <v>0</v>
      </c>
      <c r="BE87" s="186"/>
      <c r="BF87" s="186"/>
      <c r="BG87" s="186"/>
      <c r="BH87" s="186"/>
      <c r="BI87" s="187"/>
      <c r="BJ87" s="187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302"/>
      <c r="BV87" s="302"/>
      <c r="BW87" s="186"/>
      <c r="BX87" s="303" t="s">
        <v>37</v>
      </c>
      <c r="BY87" s="297" t="s">
        <v>37</v>
      </c>
      <c r="BZ87" s="298"/>
      <c r="CA87" s="299"/>
      <c r="CB87" s="300" t="s">
        <v>37</v>
      </c>
      <c r="CC87" s="301" t="s">
        <v>37</v>
      </c>
      <c r="CD87" s="186"/>
      <c r="CE87" s="186"/>
      <c r="CF87" s="186"/>
      <c r="CG87" s="264"/>
      <c r="CH87" s="304">
        <v>3</v>
      </c>
      <c r="CI87" s="305" t="e">
        <v>#DIV/0!</v>
      </c>
      <c r="CJ87" s="305" t="e">
        <v>#VALUE!</v>
      </c>
      <c r="CK87" s="306" t="e">
        <v>#DIV/0!</v>
      </c>
      <c r="CL87" s="307" t="e">
        <v>#DIV/0!</v>
      </c>
      <c r="CM87" s="186"/>
      <c r="CN87" s="186"/>
      <c r="CO87" s="186"/>
      <c r="CP87" s="209"/>
      <c r="CQ87" s="209"/>
      <c r="CR87" s="208"/>
      <c r="CS87" s="211"/>
      <c r="CT87" s="209"/>
      <c r="CU87" s="209"/>
      <c r="CV87" s="209"/>
      <c r="CW87" s="209"/>
      <c r="CX87" s="209"/>
      <c r="CY87" s="209"/>
      <c r="CZ87" s="211"/>
      <c r="DA87" s="209"/>
      <c r="DB87" s="209"/>
      <c r="DC87" s="209"/>
      <c r="DD87" s="209"/>
      <c r="DE87" s="209"/>
      <c r="DF87" s="208"/>
      <c r="DG87" s="211"/>
      <c r="DH87" s="209"/>
      <c r="DI87" s="209"/>
      <c r="DJ87" s="209"/>
      <c r="DK87" s="209"/>
      <c r="DL87" s="209"/>
      <c r="DM87" s="308" t="s">
        <v>19</v>
      </c>
      <c r="DN87" s="309">
        <v>1</v>
      </c>
      <c r="DO87" s="305">
        <v>0</v>
      </c>
      <c r="DP87" s="310">
        <v>0</v>
      </c>
      <c r="DQ87" s="289"/>
      <c r="DR87" s="211"/>
      <c r="DS87" s="209"/>
      <c r="DT87" s="209"/>
      <c r="DU87" s="290" t="e">
        <v>#VALUE!</v>
      </c>
      <c r="DV87" s="276" t="e">
        <v>#VALUE!</v>
      </c>
      <c r="DW87" s="212"/>
      <c r="DX87" s="213" t="b">
        <v>0</v>
      </c>
      <c r="DY87" s="213"/>
      <c r="DZ87" s="213"/>
      <c r="EA87" s="210"/>
      <c r="EB87" s="213"/>
      <c r="EC87" s="213"/>
      <c r="ED87" s="214"/>
      <c r="EE87" s="213"/>
      <c r="EF87" s="209"/>
      <c r="EG87" s="213"/>
      <c r="EH87" s="208"/>
      <c r="EI87" s="188" t="s">
        <v>121</v>
      </c>
      <c r="EJ87" s="215" t="s">
        <v>19</v>
      </c>
      <c r="EK87" s="216" t="s">
        <v>418</v>
      </c>
      <c r="EL87" s="216" t="s">
        <v>417</v>
      </c>
      <c r="EM87" s="217">
        <v>45962</v>
      </c>
      <c r="EN87" s="218">
        <v>0</v>
      </c>
      <c r="EO87" s="188">
        <v>0</v>
      </c>
      <c r="EP87" s="184"/>
      <c r="EQ87" s="311"/>
      <c r="ER87" s="184"/>
      <c r="ES87" s="184"/>
      <c r="ET87" s="184"/>
      <c r="EU87" s="184"/>
    </row>
    <row r="88" spans="1:354" ht="14.25" customHeight="1" thickBot="1" x14ac:dyDescent="0.4">
      <c r="A88" s="219"/>
      <c r="B88" s="373">
        <v>45962</v>
      </c>
      <c r="C88" s="429"/>
      <c r="D88" s="430"/>
      <c r="E88" s="456"/>
      <c r="F88" s="378"/>
      <c r="G88" s="378">
        <v>3</v>
      </c>
      <c r="H88" s="378"/>
      <c r="I88" s="379" t="s">
        <v>21</v>
      </c>
      <c r="J88" s="378"/>
      <c r="K88" s="378"/>
      <c r="L88" s="380"/>
      <c r="M88" s="220">
        <v>69</v>
      </c>
      <c r="N88" s="221" t="s">
        <v>124</v>
      </c>
      <c r="O88" s="245">
        <v>3</v>
      </c>
      <c r="P88" s="246" t="s">
        <v>417</v>
      </c>
      <c r="Q88" s="247"/>
      <c r="R88" s="247"/>
      <c r="S88" s="247"/>
      <c r="T88" s="247"/>
      <c r="U88" s="247"/>
      <c r="V88" s="248"/>
      <c r="W88" s="249" t="s">
        <v>37</v>
      </c>
      <c r="X88" s="250" t="s">
        <v>37</v>
      </c>
      <c r="Y88" s="312" t="s">
        <v>37</v>
      </c>
      <c r="Z88" s="250" t="s">
        <v>37</v>
      </c>
      <c r="AA88" s="251"/>
      <c r="AB88" s="313"/>
      <c r="AC88" s="381" t="s">
        <v>37</v>
      </c>
      <c r="AD88" s="382"/>
      <c r="AE88" s="371" t="s">
        <v>37</v>
      </c>
      <c r="AF88" s="372"/>
      <c r="AG88" s="314">
        <v>0</v>
      </c>
      <c r="AH88" s="186"/>
      <c r="AI88" s="278"/>
      <c r="AJ88" s="186"/>
      <c r="AK88" s="186"/>
      <c r="AL88" s="186"/>
      <c r="AM88" s="232">
        <v>2</v>
      </c>
      <c r="AN88" s="233">
        <v>3</v>
      </c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5">
        <v>0</v>
      </c>
      <c r="AZ88" s="236">
        <v>0</v>
      </c>
      <c r="BA88" s="237"/>
      <c r="BB88" s="238"/>
      <c r="BC88" s="239">
        <v>0</v>
      </c>
      <c r="BD88" s="239">
        <v>0</v>
      </c>
      <c r="BE88" s="186"/>
      <c r="BF88" s="186"/>
      <c r="BG88" s="186"/>
      <c r="BH88" s="186"/>
      <c r="BI88" s="187"/>
      <c r="BJ88" s="187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302"/>
      <c r="BV88" s="302"/>
      <c r="BW88" s="186"/>
      <c r="BX88" s="315" t="s">
        <v>37</v>
      </c>
      <c r="BY88" s="250" t="s">
        <v>37</v>
      </c>
      <c r="BZ88" s="312" t="s">
        <v>37</v>
      </c>
      <c r="CA88" s="250" t="s">
        <v>37</v>
      </c>
      <c r="CB88" s="251"/>
      <c r="CC88" s="313"/>
      <c r="CD88" s="186"/>
      <c r="CE88" s="186"/>
      <c r="CF88" s="186"/>
      <c r="CG88" s="264"/>
      <c r="CH88" s="211"/>
      <c r="CI88" s="284"/>
      <c r="CJ88" s="284"/>
      <c r="CK88" s="209"/>
      <c r="CL88" s="209"/>
      <c r="CM88" s="186"/>
      <c r="CN88" s="186"/>
      <c r="CO88" s="186"/>
      <c r="CP88" s="209"/>
      <c r="CQ88" s="209"/>
      <c r="CR88" s="208"/>
      <c r="CS88" s="211"/>
      <c r="CT88" s="209"/>
      <c r="CU88" s="209"/>
      <c r="CV88" s="209"/>
      <c r="CW88" s="209"/>
      <c r="CX88" s="209"/>
      <c r="CY88" s="209"/>
      <c r="CZ88" s="211"/>
      <c r="DA88" s="209"/>
      <c r="DB88" s="209"/>
      <c r="DC88" s="209"/>
      <c r="DD88" s="209"/>
      <c r="DE88" s="209"/>
      <c r="DF88" s="208"/>
      <c r="DG88" s="211"/>
      <c r="DH88" s="209"/>
      <c r="DI88" s="209"/>
      <c r="DJ88" s="209"/>
      <c r="DK88" s="209"/>
      <c r="DL88" s="209"/>
      <c r="DM88" s="213"/>
      <c r="DN88" s="211"/>
      <c r="DO88" s="209"/>
      <c r="DP88" s="209"/>
      <c r="DQ88" s="209"/>
      <c r="DR88" s="209"/>
      <c r="DS88" s="209"/>
      <c r="DT88" s="213"/>
      <c r="DU88" s="316"/>
      <c r="DV88" s="316"/>
      <c r="DW88" s="213"/>
      <c r="DX88" s="213"/>
      <c r="DY88" s="213"/>
      <c r="DZ88" s="213"/>
      <c r="EA88" s="213"/>
      <c r="EB88" s="213"/>
      <c r="EC88" s="213"/>
      <c r="ED88" s="213"/>
      <c r="EE88" s="213"/>
      <c r="EF88" s="209"/>
      <c r="EG88" s="213"/>
      <c r="EH88" s="208"/>
      <c r="EI88" s="188"/>
      <c r="EJ88" s="188"/>
      <c r="EK88" s="188"/>
      <c r="EL88" s="188"/>
      <c r="EM88" s="188"/>
      <c r="EN88" s="188"/>
      <c r="EO88" s="189"/>
      <c r="EP88" s="184"/>
      <c r="EQ88" s="311"/>
      <c r="ER88" s="184"/>
      <c r="ES88" s="184"/>
      <c r="ET88" s="184"/>
      <c r="EU88" s="184"/>
    </row>
    <row r="89" spans="1:354" ht="14.25" customHeight="1" thickTop="1" thickBot="1" x14ac:dyDescent="0.4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19"/>
      <c r="BL89" s="219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19"/>
      <c r="EQ89" s="219"/>
      <c r="ER89" s="219"/>
      <c r="ES89" s="219"/>
      <c r="ET89" s="219"/>
      <c r="EU89" s="219"/>
      <c r="MP89" s="184">
        <v>18</v>
      </c>
    </row>
    <row r="90" spans="1:354" ht="14.25" customHeight="1" thickTop="1" x14ac:dyDescent="0.35">
      <c r="A90" s="219">
        <v>3</v>
      </c>
      <c r="B90" s="446" t="s">
        <v>1</v>
      </c>
      <c r="C90" s="421"/>
      <c r="D90" s="421"/>
      <c r="E90" s="421" t="s">
        <v>2</v>
      </c>
      <c r="F90" s="421"/>
      <c r="G90" s="421" t="s">
        <v>3</v>
      </c>
      <c r="H90" s="421"/>
      <c r="I90" s="421" t="s">
        <v>4</v>
      </c>
      <c r="J90" s="421"/>
      <c r="K90" s="421" t="s">
        <v>5</v>
      </c>
      <c r="L90" s="422"/>
      <c r="M90" s="199"/>
      <c r="N90" s="200">
        <v>3</v>
      </c>
      <c r="O90" s="201" t="s">
        <v>6</v>
      </c>
      <c r="P90" s="202"/>
      <c r="Q90" s="203">
        <v>18</v>
      </c>
      <c r="R90" s="202"/>
      <c r="S90" s="204"/>
      <c r="T90" s="204"/>
      <c r="U90" s="204"/>
      <c r="V90" s="205"/>
      <c r="W90" s="423">
        <v>1</v>
      </c>
      <c r="X90" s="424"/>
      <c r="Y90" s="425">
        <v>2</v>
      </c>
      <c r="Z90" s="424"/>
      <c r="AA90" s="425">
        <v>3</v>
      </c>
      <c r="AB90" s="426"/>
      <c r="AC90" s="427" t="s">
        <v>7</v>
      </c>
      <c r="AD90" s="428"/>
      <c r="AE90" s="414" t="s">
        <v>8</v>
      </c>
      <c r="AF90" s="415"/>
      <c r="AG90" s="206"/>
      <c r="AH90" s="186"/>
      <c r="AI90" s="187"/>
      <c r="AJ90" s="265"/>
      <c r="AK90" s="186"/>
      <c r="AL90" s="186"/>
      <c r="AM90" s="416" t="s">
        <v>4</v>
      </c>
      <c r="AN90" s="407"/>
      <c r="AO90" s="407" t="s">
        <v>9</v>
      </c>
      <c r="AP90" s="407"/>
      <c r="AQ90" s="407" t="s">
        <v>10</v>
      </c>
      <c r="AR90" s="407"/>
      <c r="AS90" s="407" t="s">
        <v>11</v>
      </c>
      <c r="AT90" s="407"/>
      <c r="AU90" s="407" t="s">
        <v>12</v>
      </c>
      <c r="AV90" s="407"/>
      <c r="AW90" s="407" t="s">
        <v>13</v>
      </c>
      <c r="AX90" s="407"/>
      <c r="AY90" s="407" t="s">
        <v>14</v>
      </c>
      <c r="AZ90" s="408"/>
      <c r="BA90" s="409" t="s">
        <v>14</v>
      </c>
      <c r="BB90" s="410"/>
      <c r="BC90" s="266"/>
      <c r="BD90" s="266"/>
      <c r="BE90" s="195"/>
      <c r="BF90" s="195"/>
      <c r="BG90" s="195"/>
      <c r="BH90" s="195"/>
      <c r="BI90" s="256"/>
      <c r="BJ90" s="256"/>
      <c r="BK90" s="195"/>
      <c r="BL90" s="195"/>
      <c r="BM90" s="195"/>
      <c r="BN90" s="195"/>
      <c r="BO90" s="195"/>
      <c r="BP90" s="195"/>
      <c r="BQ90" s="195"/>
      <c r="BR90" s="195"/>
      <c r="BS90" s="195"/>
      <c r="BT90" s="195"/>
      <c r="BU90" s="267"/>
      <c r="BV90" s="267"/>
      <c r="BW90" s="195"/>
      <c r="BX90" s="411">
        <v>1</v>
      </c>
      <c r="BY90" s="412"/>
      <c r="BZ90" s="412">
        <v>2</v>
      </c>
      <c r="CA90" s="412"/>
      <c r="CB90" s="412">
        <v>3</v>
      </c>
      <c r="CC90" s="413"/>
      <c r="CD90" s="258"/>
      <c r="CE90" s="259"/>
      <c r="CF90" s="260"/>
      <c r="CG90" s="210">
        <v>0</v>
      </c>
      <c r="CH90" s="268">
        <v>1</v>
      </c>
      <c r="CI90" s="269" t="e">
        <v>#DIV/0!</v>
      </c>
      <c r="CJ90" s="269" t="e">
        <v>#VALUE!</v>
      </c>
      <c r="CK90" s="270" t="e">
        <v>#DIV/0!</v>
      </c>
      <c r="CL90" s="271" t="e">
        <v>#DIV/0!</v>
      </c>
      <c r="CM90" s="186"/>
      <c r="CN90" s="209"/>
      <c r="CO90" s="209"/>
      <c r="CP90" s="208"/>
      <c r="CQ90" s="209"/>
      <c r="CR90" s="210"/>
      <c r="CS90" s="211"/>
      <c r="CT90" s="209"/>
      <c r="CU90" s="209"/>
      <c r="CV90" s="209"/>
      <c r="CW90" s="208"/>
      <c r="CX90" s="209"/>
      <c r="CY90" s="210"/>
      <c r="CZ90" s="211"/>
      <c r="DA90" s="209"/>
      <c r="DB90" s="209"/>
      <c r="DC90" s="209"/>
      <c r="DD90" s="208"/>
      <c r="DE90" s="209"/>
      <c r="DF90" s="210"/>
      <c r="DG90" s="211"/>
      <c r="DH90" s="209"/>
      <c r="DI90" s="209"/>
      <c r="DJ90" s="209"/>
      <c r="DK90" s="208"/>
      <c r="DL90" s="209">
        <v>3</v>
      </c>
      <c r="DM90" s="272" t="s">
        <v>15</v>
      </c>
      <c r="DN90" s="273">
        <v>1</v>
      </c>
      <c r="DO90" s="269">
        <v>0</v>
      </c>
      <c r="DP90" s="274">
        <v>0</v>
      </c>
      <c r="DQ90" s="275"/>
      <c r="DR90" s="211"/>
      <c r="DS90" s="209"/>
      <c r="DT90" s="209"/>
      <c r="DU90" s="276" t="e">
        <v>#VALUE!</v>
      </c>
      <c r="DV90" s="276" t="e">
        <v>#VALUE!</v>
      </c>
      <c r="DW90" s="212"/>
      <c r="DX90" s="213" t="b">
        <v>0</v>
      </c>
      <c r="DY90" s="213"/>
      <c r="DZ90" s="213"/>
      <c r="EA90" s="210"/>
      <c r="EB90" s="213"/>
      <c r="EC90" s="213"/>
      <c r="ED90" s="214"/>
      <c r="EE90" s="213"/>
      <c r="EF90" s="209"/>
      <c r="EG90" s="213"/>
      <c r="EH90" s="208"/>
      <c r="EI90" s="188" t="s">
        <v>126</v>
      </c>
      <c r="EJ90" s="215" t="s">
        <v>15</v>
      </c>
      <c r="EK90" s="216" t="s">
        <v>419</v>
      </c>
      <c r="EL90" s="216" t="s">
        <v>420</v>
      </c>
      <c r="EM90" s="217">
        <v>45962</v>
      </c>
      <c r="EN90" s="218">
        <v>0</v>
      </c>
      <c r="EO90" s="188">
        <v>0</v>
      </c>
      <c r="EP90" s="184"/>
      <c r="EQ90" s="265"/>
      <c r="ER90" s="184"/>
      <c r="ES90" s="184"/>
      <c r="ET90" s="184"/>
      <c r="EU90" s="184"/>
      <c r="MP90" s="184">
        <v>35</v>
      </c>
    </row>
    <row r="91" spans="1:354" ht="14.25" customHeight="1" x14ac:dyDescent="0.35">
      <c r="A91" s="219"/>
      <c r="B91" s="440">
        <v>45962</v>
      </c>
      <c r="C91" s="402"/>
      <c r="D91" s="402"/>
      <c r="E91" s="441"/>
      <c r="F91" s="402"/>
      <c r="G91" s="402">
        <v>1</v>
      </c>
      <c r="H91" s="402"/>
      <c r="I91" s="403" t="s">
        <v>17</v>
      </c>
      <c r="J91" s="402"/>
      <c r="K91" s="402"/>
      <c r="L91" s="404"/>
      <c r="M91" s="220">
        <v>18</v>
      </c>
      <c r="N91" s="221" t="s">
        <v>129</v>
      </c>
      <c r="O91" s="222">
        <v>1</v>
      </c>
      <c r="P91" s="223" t="s">
        <v>419</v>
      </c>
      <c r="Q91" s="224"/>
      <c r="R91" s="224"/>
      <c r="S91" s="224"/>
      <c r="T91" s="224"/>
      <c r="U91" s="224"/>
      <c r="V91" s="225"/>
      <c r="W91" s="226"/>
      <c r="X91" s="227"/>
      <c r="Y91" s="228" t="s">
        <v>37</v>
      </c>
      <c r="Z91" s="229" t="s">
        <v>37</v>
      </c>
      <c r="AA91" s="228" t="s">
        <v>37</v>
      </c>
      <c r="AB91" s="277" t="s">
        <v>37</v>
      </c>
      <c r="AC91" s="405" t="s">
        <v>37</v>
      </c>
      <c r="AD91" s="406"/>
      <c r="AE91" s="383" t="s">
        <v>37</v>
      </c>
      <c r="AF91" s="384"/>
      <c r="AG91" s="230">
        <v>0</v>
      </c>
      <c r="AH91" s="186"/>
      <c r="AI91" s="278"/>
      <c r="AJ91" s="240"/>
      <c r="AK91" s="186"/>
      <c r="AL91" s="186"/>
      <c r="AM91" s="232">
        <v>1</v>
      </c>
      <c r="AN91" s="233">
        <v>3</v>
      </c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5">
        <v>0</v>
      </c>
      <c r="AZ91" s="236">
        <v>0</v>
      </c>
      <c r="BA91" s="279"/>
      <c r="BB91" s="280"/>
      <c r="BC91" s="239">
        <v>0</v>
      </c>
      <c r="BD91" s="239">
        <v>0</v>
      </c>
      <c r="BE91" s="240"/>
      <c r="BF91" s="240"/>
      <c r="BG91" s="255"/>
      <c r="BH91" s="255"/>
      <c r="BI91" s="256"/>
      <c r="BJ91" s="256"/>
      <c r="BK91" s="240"/>
      <c r="BL91" s="240"/>
      <c r="BM91" s="231"/>
      <c r="BN91" s="231"/>
      <c r="BO91" s="231"/>
      <c r="BP91" s="231"/>
      <c r="BQ91" s="231"/>
      <c r="BR91" s="231"/>
      <c r="BS91" s="231"/>
      <c r="BT91" s="231"/>
      <c r="BU91" s="281"/>
      <c r="BV91" s="281"/>
      <c r="BW91" s="240"/>
      <c r="BX91" s="282"/>
      <c r="BY91" s="227"/>
      <c r="BZ91" s="228" t="s">
        <v>37</v>
      </c>
      <c r="CA91" s="229" t="s">
        <v>37</v>
      </c>
      <c r="CB91" s="228" t="s">
        <v>37</v>
      </c>
      <c r="CC91" s="277" t="s">
        <v>37</v>
      </c>
      <c r="CD91" s="258"/>
      <c r="CE91" s="259"/>
      <c r="CF91" s="260"/>
      <c r="CG91" s="264"/>
      <c r="CH91" s="283">
        <v>2</v>
      </c>
      <c r="CI91" s="284" t="e">
        <v>#DIV/0!</v>
      </c>
      <c r="CJ91" s="284" t="e">
        <v>#VALUE!</v>
      </c>
      <c r="CK91" s="209" t="e">
        <v>#DIV/0!</v>
      </c>
      <c r="CL91" s="285" t="e">
        <v>#DIV/0!</v>
      </c>
      <c r="CM91" s="186"/>
      <c r="CN91" s="209"/>
      <c r="CO91" s="209"/>
      <c r="CP91" s="209"/>
      <c r="CQ91" s="209"/>
      <c r="CR91" s="208"/>
      <c r="CS91" s="211"/>
      <c r="CT91" s="209"/>
      <c r="CU91" s="209"/>
      <c r="CV91" s="209"/>
      <c r="CW91" s="209"/>
      <c r="CX91" s="209"/>
      <c r="CY91" s="209"/>
      <c r="CZ91" s="211"/>
      <c r="DA91" s="209"/>
      <c r="DB91" s="209"/>
      <c r="DC91" s="209"/>
      <c r="DD91" s="209"/>
      <c r="DE91" s="209"/>
      <c r="DF91" s="208"/>
      <c r="DG91" s="211"/>
      <c r="DH91" s="209"/>
      <c r="DI91" s="209"/>
      <c r="DJ91" s="209"/>
      <c r="DK91" s="209"/>
      <c r="DL91" s="209"/>
      <c r="DM91" s="286" t="s">
        <v>16</v>
      </c>
      <c r="DN91" s="287">
        <v>1</v>
      </c>
      <c r="DO91" s="284">
        <v>0</v>
      </c>
      <c r="DP91" s="288">
        <v>0</v>
      </c>
      <c r="DQ91" s="289"/>
      <c r="DR91" s="211"/>
      <c r="DS91" s="209"/>
      <c r="DT91" s="209"/>
      <c r="DU91" s="290" t="e">
        <v>#VALUE!</v>
      </c>
      <c r="DV91" s="276" t="e">
        <v>#VALUE!</v>
      </c>
      <c r="DW91" s="212"/>
      <c r="DX91" s="213" t="b">
        <v>0</v>
      </c>
      <c r="DY91" s="213"/>
      <c r="DZ91" s="213"/>
      <c r="EA91" s="210"/>
      <c r="EB91" s="213"/>
      <c r="EC91" s="213"/>
      <c r="ED91" s="214"/>
      <c r="EE91" s="213"/>
      <c r="EF91" s="209"/>
      <c r="EG91" s="213"/>
      <c r="EH91" s="208"/>
      <c r="EI91" s="188" t="s">
        <v>126</v>
      </c>
      <c r="EJ91" s="215" t="s">
        <v>16</v>
      </c>
      <c r="EK91" s="216" t="s">
        <v>419</v>
      </c>
      <c r="EL91" s="216" t="s">
        <v>421</v>
      </c>
      <c r="EM91" s="217">
        <v>45962</v>
      </c>
      <c r="EN91" s="218">
        <v>0</v>
      </c>
      <c r="EO91" s="188">
        <v>0</v>
      </c>
      <c r="EP91" s="184"/>
      <c r="EQ91" s="291"/>
      <c r="ER91" s="184"/>
      <c r="ES91" s="184"/>
      <c r="ET91" s="184"/>
      <c r="EU91" s="184"/>
      <c r="MP91" s="184">
        <v>70</v>
      </c>
    </row>
    <row r="92" spans="1:354" ht="14.25" customHeight="1" x14ac:dyDescent="0.35">
      <c r="A92" s="219"/>
      <c r="B92" s="385">
        <v>45962</v>
      </c>
      <c r="C92" s="435"/>
      <c r="D92" s="436"/>
      <c r="E92" s="437"/>
      <c r="F92" s="390"/>
      <c r="G92" s="390">
        <v>2</v>
      </c>
      <c r="H92" s="390"/>
      <c r="I92" s="391" t="s">
        <v>18</v>
      </c>
      <c r="J92" s="390"/>
      <c r="K92" s="390"/>
      <c r="L92" s="392"/>
      <c r="M92" s="220">
        <v>35</v>
      </c>
      <c r="N92" s="221" t="s">
        <v>129</v>
      </c>
      <c r="O92" s="292">
        <v>2</v>
      </c>
      <c r="P92" s="293" t="s">
        <v>421</v>
      </c>
      <c r="Q92" s="294"/>
      <c r="R92" s="294"/>
      <c r="S92" s="294"/>
      <c r="T92" s="294"/>
      <c r="U92" s="294"/>
      <c r="V92" s="295"/>
      <c r="W92" s="296" t="s">
        <v>37</v>
      </c>
      <c r="X92" s="297" t="s">
        <v>37</v>
      </c>
      <c r="Y92" s="298"/>
      <c r="Z92" s="299"/>
      <c r="AA92" s="300" t="s">
        <v>37</v>
      </c>
      <c r="AB92" s="301" t="s">
        <v>37</v>
      </c>
      <c r="AC92" s="393" t="s">
        <v>37</v>
      </c>
      <c r="AD92" s="394"/>
      <c r="AE92" s="395" t="s">
        <v>37</v>
      </c>
      <c r="AF92" s="396"/>
      <c r="AG92" s="230">
        <v>0</v>
      </c>
      <c r="AH92" s="186"/>
      <c r="AI92" s="278"/>
      <c r="AJ92" s="186"/>
      <c r="AK92" s="186"/>
      <c r="AL92" s="186"/>
      <c r="AM92" s="232">
        <v>1</v>
      </c>
      <c r="AN92" s="233">
        <v>2</v>
      </c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5">
        <v>0</v>
      </c>
      <c r="AZ92" s="236">
        <v>0</v>
      </c>
      <c r="BA92" s="279"/>
      <c r="BB92" s="280"/>
      <c r="BC92" s="239">
        <v>0</v>
      </c>
      <c r="BD92" s="239">
        <v>0</v>
      </c>
      <c r="BE92" s="186"/>
      <c r="BF92" s="186"/>
      <c r="BG92" s="186"/>
      <c r="BH92" s="186"/>
      <c r="BI92" s="187"/>
      <c r="BJ92" s="187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302"/>
      <c r="BV92" s="302"/>
      <c r="BW92" s="186"/>
      <c r="BX92" s="303" t="s">
        <v>37</v>
      </c>
      <c r="BY92" s="297" t="s">
        <v>37</v>
      </c>
      <c r="BZ92" s="298"/>
      <c r="CA92" s="299"/>
      <c r="CB92" s="300" t="s">
        <v>37</v>
      </c>
      <c r="CC92" s="301" t="s">
        <v>37</v>
      </c>
      <c r="CD92" s="186"/>
      <c r="CE92" s="186"/>
      <c r="CF92" s="186"/>
      <c r="CG92" s="264"/>
      <c r="CH92" s="304">
        <v>3</v>
      </c>
      <c r="CI92" s="305" t="e">
        <v>#DIV/0!</v>
      </c>
      <c r="CJ92" s="305" t="e">
        <v>#VALUE!</v>
      </c>
      <c r="CK92" s="306" t="e">
        <v>#DIV/0!</v>
      </c>
      <c r="CL92" s="307" t="e">
        <v>#DIV/0!</v>
      </c>
      <c r="CM92" s="186"/>
      <c r="CN92" s="186"/>
      <c r="CO92" s="186"/>
      <c r="CP92" s="209"/>
      <c r="CQ92" s="209"/>
      <c r="CR92" s="208"/>
      <c r="CS92" s="211"/>
      <c r="CT92" s="209"/>
      <c r="CU92" s="209"/>
      <c r="CV92" s="209"/>
      <c r="CW92" s="209"/>
      <c r="CX92" s="209"/>
      <c r="CY92" s="209"/>
      <c r="CZ92" s="211"/>
      <c r="DA92" s="209"/>
      <c r="DB92" s="209"/>
      <c r="DC92" s="209"/>
      <c r="DD92" s="209"/>
      <c r="DE92" s="209"/>
      <c r="DF92" s="208"/>
      <c r="DG92" s="211"/>
      <c r="DH92" s="209"/>
      <c r="DI92" s="209"/>
      <c r="DJ92" s="209"/>
      <c r="DK92" s="209"/>
      <c r="DL92" s="209"/>
      <c r="DM92" s="308" t="s">
        <v>19</v>
      </c>
      <c r="DN92" s="309">
        <v>1</v>
      </c>
      <c r="DO92" s="305">
        <v>0</v>
      </c>
      <c r="DP92" s="310">
        <v>0</v>
      </c>
      <c r="DQ92" s="289"/>
      <c r="DR92" s="211"/>
      <c r="DS92" s="209"/>
      <c r="DT92" s="209"/>
      <c r="DU92" s="290" t="e">
        <v>#VALUE!</v>
      </c>
      <c r="DV92" s="276" t="e">
        <v>#VALUE!</v>
      </c>
      <c r="DW92" s="212"/>
      <c r="DX92" s="213" t="b">
        <v>0</v>
      </c>
      <c r="DY92" s="213"/>
      <c r="DZ92" s="213"/>
      <c r="EA92" s="210"/>
      <c r="EB92" s="213"/>
      <c r="EC92" s="213"/>
      <c r="ED92" s="214"/>
      <c r="EE92" s="213"/>
      <c r="EF92" s="209"/>
      <c r="EG92" s="213"/>
      <c r="EH92" s="208"/>
      <c r="EI92" s="188" t="s">
        <v>126</v>
      </c>
      <c r="EJ92" s="215" t="s">
        <v>19</v>
      </c>
      <c r="EK92" s="216" t="s">
        <v>421</v>
      </c>
      <c r="EL92" s="216" t="s">
        <v>420</v>
      </c>
      <c r="EM92" s="217">
        <v>45962</v>
      </c>
      <c r="EN92" s="218">
        <v>0</v>
      </c>
      <c r="EO92" s="188">
        <v>0</v>
      </c>
      <c r="EP92" s="184"/>
      <c r="EQ92" s="311"/>
      <c r="ER92" s="184"/>
      <c r="ES92" s="184"/>
      <c r="ET92" s="184"/>
      <c r="EU92" s="184"/>
    </row>
    <row r="93" spans="1:354" ht="14.25" customHeight="1" thickBot="1" x14ac:dyDescent="0.4">
      <c r="A93" s="219"/>
      <c r="B93" s="373">
        <v>45962</v>
      </c>
      <c r="C93" s="429"/>
      <c r="D93" s="430"/>
      <c r="E93" s="456"/>
      <c r="F93" s="378"/>
      <c r="G93" s="378">
        <v>3</v>
      </c>
      <c r="H93" s="378"/>
      <c r="I93" s="379" t="s">
        <v>21</v>
      </c>
      <c r="J93" s="378"/>
      <c r="K93" s="378"/>
      <c r="L93" s="380"/>
      <c r="M93" s="220">
        <v>70</v>
      </c>
      <c r="N93" s="221" t="s">
        <v>129</v>
      </c>
      <c r="O93" s="245">
        <v>3</v>
      </c>
      <c r="P93" s="246" t="s">
        <v>420</v>
      </c>
      <c r="Q93" s="247"/>
      <c r="R93" s="247"/>
      <c r="S93" s="247"/>
      <c r="T93" s="247"/>
      <c r="U93" s="247"/>
      <c r="V93" s="248"/>
      <c r="W93" s="249" t="s">
        <v>37</v>
      </c>
      <c r="X93" s="250" t="s">
        <v>37</v>
      </c>
      <c r="Y93" s="312" t="s">
        <v>37</v>
      </c>
      <c r="Z93" s="250" t="s">
        <v>37</v>
      </c>
      <c r="AA93" s="251"/>
      <c r="AB93" s="313"/>
      <c r="AC93" s="381" t="s">
        <v>37</v>
      </c>
      <c r="AD93" s="382"/>
      <c r="AE93" s="371" t="s">
        <v>37</v>
      </c>
      <c r="AF93" s="372"/>
      <c r="AG93" s="314">
        <v>0</v>
      </c>
      <c r="AH93" s="186"/>
      <c r="AI93" s="278"/>
      <c r="AJ93" s="186"/>
      <c r="AK93" s="186"/>
      <c r="AL93" s="186"/>
      <c r="AM93" s="232">
        <v>2</v>
      </c>
      <c r="AN93" s="233">
        <v>3</v>
      </c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5">
        <v>0</v>
      </c>
      <c r="AZ93" s="236">
        <v>0</v>
      </c>
      <c r="BA93" s="237"/>
      <c r="BB93" s="238"/>
      <c r="BC93" s="239">
        <v>0</v>
      </c>
      <c r="BD93" s="239">
        <v>0</v>
      </c>
      <c r="BE93" s="186"/>
      <c r="BF93" s="186"/>
      <c r="BG93" s="186"/>
      <c r="BH93" s="186"/>
      <c r="BI93" s="187"/>
      <c r="BJ93" s="187"/>
      <c r="BK93" s="186"/>
      <c r="BL93" s="186"/>
      <c r="BM93" s="186"/>
      <c r="BN93" s="186"/>
      <c r="BO93" s="186"/>
      <c r="BP93" s="186"/>
      <c r="BQ93" s="186"/>
      <c r="BR93" s="186"/>
      <c r="BS93" s="186"/>
      <c r="BT93" s="186"/>
      <c r="BU93" s="302"/>
      <c r="BV93" s="302"/>
      <c r="BW93" s="186"/>
      <c r="BX93" s="315" t="s">
        <v>37</v>
      </c>
      <c r="BY93" s="250" t="s">
        <v>37</v>
      </c>
      <c r="BZ93" s="312" t="s">
        <v>37</v>
      </c>
      <c r="CA93" s="250" t="s">
        <v>37</v>
      </c>
      <c r="CB93" s="251"/>
      <c r="CC93" s="313"/>
      <c r="CD93" s="186"/>
      <c r="CE93" s="186"/>
      <c r="CF93" s="186"/>
      <c r="CG93" s="264"/>
      <c r="CH93" s="211"/>
      <c r="CI93" s="284"/>
      <c r="CJ93" s="284"/>
      <c r="CK93" s="209"/>
      <c r="CL93" s="209"/>
      <c r="CM93" s="186"/>
      <c r="CN93" s="186"/>
      <c r="CO93" s="186"/>
      <c r="CP93" s="209"/>
      <c r="CQ93" s="209"/>
      <c r="CR93" s="208"/>
      <c r="CS93" s="211"/>
      <c r="CT93" s="209"/>
      <c r="CU93" s="209"/>
      <c r="CV93" s="209"/>
      <c r="CW93" s="209"/>
      <c r="CX93" s="209"/>
      <c r="CY93" s="209"/>
      <c r="CZ93" s="211"/>
      <c r="DA93" s="209"/>
      <c r="DB93" s="209"/>
      <c r="DC93" s="209"/>
      <c r="DD93" s="209"/>
      <c r="DE93" s="209"/>
      <c r="DF93" s="208"/>
      <c r="DG93" s="211"/>
      <c r="DH93" s="209"/>
      <c r="DI93" s="209"/>
      <c r="DJ93" s="209"/>
      <c r="DK93" s="209"/>
      <c r="DL93" s="209"/>
      <c r="DM93" s="213"/>
      <c r="DN93" s="211"/>
      <c r="DO93" s="209"/>
      <c r="DP93" s="209"/>
      <c r="DQ93" s="209"/>
      <c r="DR93" s="209"/>
      <c r="DS93" s="209"/>
      <c r="DT93" s="213"/>
      <c r="DU93" s="316"/>
      <c r="DV93" s="316"/>
      <c r="DW93" s="213"/>
      <c r="DX93" s="213"/>
      <c r="DY93" s="213"/>
      <c r="DZ93" s="213"/>
      <c r="EA93" s="213"/>
      <c r="EB93" s="213"/>
      <c r="EC93" s="213"/>
      <c r="ED93" s="213"/>
      <c r="EE93" s="213"/>
      <c r="EF93" s="209"/>
      <c r="EG93" s="213"/>
      <c r="EH93" s="208"/>
      <c r="EI93" s="188"/>
      <c r="EJ93" s="188"/>
      <c r="EK93" s="188"/>
      <c r="EL93" s="188"/>
      <c r="EM93" s="188"/>
      <c r="EN93" s="188"/>
      <c r="EO93" s="189"/>
      <c r="EP93" s="184"/>
      <c r="EQ93" s="311"/>
      <c r="ER93" s="184"/>
      <c r="ES93" s="184"/>
      <c r="ET93" s="184"/>
      <c r="EU93" s="184"/>
    </row>
    <row r="94" spans="1:354" ht="14.25" customHeight="1" thickTop="1" thickBot="1" x14ac:dyDescent="0.4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  <c r="EM94" s="219"/>
      <c r="EN94" s="219"/>
      <c r="EO94" s="219"/>
      <c r="EP94" s="219"/>
      <c r="EQ94" s="219"/>
      <c r="ER94" s="219"/>
      <c r="ES94" s="219"/>
      <c r="ET94" s="219"/>
      <c r="EU94" s="219"/>
      <c r="MP94" s="184">
        <v>19</v>
      </c>
    </row>
    <row r="95" spans="1:354" ht="14.25" customHeight="1" thickTop="1" x14ac:dyDescent="0.35">
      <c r="A95" s="219">
        <v>3</v>
      </c>
      <c r="B95" s="446" t="s">
        <v>1</v>
      </c>
      <c r="C95" s="421"/>
      <c r="D95" s="421"/>
      <c r="E95" s="421" t="s">
        <v>2</v>
      </c>
      <c r="F95" s="421"/>
      <c r="G95" s="421" t="s">
        <v>3</v>
      </c>
      <c r="H95" s="421"/>
      <c r="I95" s="421" t="s">
        <v>4</v>
      </c>
      <c r="J95" s="421"/>
      <c r="K95" s="421" t="s">
        <v>5</v>
      </c>
      <c r="L95" s="422"/>
      <c r="M95" s="199"/>
      <c r="N95" s="200">
        <v>3</v>
      </c>
      <c r="O95" s="201" t="s">
        <v>6</v>
      </c>
      <c r="P95" s="202"/>
      <c r="Q95" s="203">
        <v>19</v>
      </c>
      <c r="R95" s="202"/>
      <c r="S95" s="204"/>
      <c r="T95" s="204"/>
      <c r="U95" s="204"/>
      <c r="V95" s="205"/>
      <c r="W95" s="423">
        <v>1</v>
      </c>
      <c r="X95" s="424"/>
      <c r="Y95" s="425">
        <v>2</v>
      </c>
      <c r="Z95" s="424"/>
      <c r="AA95" s="425">
        <v>3</v>
      </c>
      <c r="AB95" s="426"/>
      <c r="AC95" s="427" t="s">
        <v>7</v>
      </c>
      <c r="AD95" s="428"/>
      <c r="AE95" s="414" t="s">
        <v>8</v>
      </c>
      <c r="AF95" s="415"/>
      <c r="AG95" s="206"/>
      <c r="AH95" s="186"/>
      <c r="AI95" s="187"/>
      <c r="AJ95" s="265"/>
      <c r="AK95" s="186"/>
      <c r="AL95" s="186"/>
      <c r="AM95" s="416" t="s">
        <v>4</v>
      </c>
      <c r="AN95" s="407"/>
      <c r="AO95" s="407" t="s">
        <v>9</v>
      </c>
      <c r="AP95" s="407"/>
      <c r="AQ95" s="407" t="s">
        <v>10</v>
      </c>
      <c r="AR95" s="407"/>
      <c r="AS95" s="407" t="s">
        <v>11</v>
      </c>
      <c r="AT95" s="407"/>
      <c r="AU95" s="407" t="s">
        <v>12</v>
      </c>
      <c r="AV95" s="407"/>
      <c r="AW95" s="407" t="s">
        <v>13</v>
      </c>
      <c r="AX95" s="407"/>
      <c r="AY95" s="407" t="s">
        <v>14</v>
      </c>
      <c r="AZ95" s="408"/>
      <c r="BA95" s="409" t="s">
        <v>14</v>
      </c>
      <c r="BB95" s="410"/>
      <c r="BC95" s="266"/>
      <c r="BD95" s="266"/>
      <c r="BE95" s="195"/>
      <c r="BF95" s="195"/>
      <c r="BG95" s="195"/>
      <c r="BH95" s="195"/>
      <c r="BI95" s="256"/>
      <c r="BJ95" s="256"/>
      <c r="BK95" s="195"/>
      <c r="BL95" s="195"/>
      <c r="BM95" s="195"/>
      <c r="BN95" s="195"/>
      <c r="BO95" s="195"/>
      <c r="BP95" s="195"/>
      <c r="BQ95" s="195"/>
      <c r="BR95" s="195"/>
      <c r="BS95" s="195"/>
      <c r="BT95" s="195"/>
      <c r="BU95" s="267"/>
      <c r="BV95" s="267"/>
      <c r="BW95" s="195"/>
      <c r="BX95" s="411">
        <v>1</v>
      </c>
      <c r="BY95" s="412"/>
      <c r="BZ95" s="412">
        <v>2</v>
      </c>
      <c r="CA95" s="412"/>
      <c r="CB95" s="412">
        <v>3</v>
      </c>
      <c r="CC95" s="413"/>
      <c r="CD95" s="258"/>
      <c r="CE95" s="259"/>
      <c r="CF95" s="260"/>
      <c r="CG95" s="210">
        <v>0</v>
      </c>
      <c r="CH95" s="268">
        <v>1</v>
      </c>
      <c r="CI95" s="269" t="e">
        <v>#DIV/0!</v>
      </c>
      <c r="CJ95" s="269" t="e">
        <v>#VALUE!</v>
      </c>
      <c r="CK95" s="270" t="e">
        <v>#DIV/0!</v>
      </c>
      <c r="CL95" s="271" t="e">
        <v>#DIV/0!</v>
      </c>
      <c r="CM95" s="186"/>
      <c r="CN95" s="209"/>
      <c r="CO95" s="209"/>
      <c r="CP95" s="208"/>
      <c r="CQ95" s="209"/>
      <c r="CR95" s="210"/>
      <c r="CS95" s="211"/>
      <c r="CT95" s="209"/>
      <c r="CU95" s="209"/>
      <c r="CV95" s="209"/>
      <c r="CW95" s="208"/>
      <c r="CX95" s="209"/>
      <c r="CY95" s="210"/>
      <c r="CZ95" s="211"/>
      <c r="DA95" s="209"/>
      <c r="DB95" s="209"/>
      <c r="DC95" s="209"/>
      <c r="DD95" s="208"/>
      <c r="DE95" s="209"/>
      <c r="DF95" s="210"/>
      <c r="DG95" s="211"/>
      <c r="DH95" s="209"/>
      <c r="DI95" s="209"/>
      <c r="DJ95" s="209"/>
      <c r="DK95" s="208"/>
      <c r="DL95" s="209">
        <v>3</v>
      </c>
      <c r="DM95" s="272" t="s">
        <v>15</v>
      </c>
      <c r="DN95" s="273">
        <v>1</v>
      </c>
      <c r="DO95" s="269">
        <v>0</v>
      </c>
      <c r="DP95" s="274">
        <v>0</v>
      </c>
      <c r="DQ95" s="275"/>
      <c r="DR95" s="211"/>
      <c r="DS95" s="209"/>
      <c r="DT95" s="209"/>
      <c r="DU95" s="276" t="e">
        <v>#VALUE!</v>
      </c>
      <c r="DV95" s="276" t="e">
        <v>#VALUE!</v>
      </c>
      <c r="DW95" s="212"/>
      <c r="DX95" s="213" t="b">
        <v>0</v>
      </c>
      <c r="DY95" s="213"/>
      <c r="DZ95" s="213"/>
      <c r="EA95" s="210"/>
      <c r="EB95" s="213"/>
      <c r="EC95" s="213"/>
      <c r="ED95" s="214"/>
      <c r="EE95" s="213"/>
      <c r="EF95" s="209"/>
      <c r="EG95" s="213"/>
      <c r="EH95" s="208"/>
      <c r="EI95" s="188" t="s">
        <v>131</v>
      </c>
      <c r="EJ95" s="215" t="s">
        <v>15</v>
      </c>
      <c r="EK95" s="216" t="s">
        <v>422</v>
      </c>
      <c r="EL95" s="216" t="s">
        <v>423</v>
      </c>
      <c r="EM95" s="217">
        <v>45962</v>
      </c>
      <c r="EN95" s="218">
        <v>0</v>
      </c>
      <c r="EO95" s="188">
        <v>0</v>
      </c>
      <c r="EP95" s="184"/>
      <c r="EQ95" s="265"/>
      <c r="ER95" s="184"/>
      <c r="ES95" s="184"/>
      <c r="ET95" s="184"/>
      <c r="EU95" s="184"/>
      <c r="MP95" s="184">
        <v>34</v>
      </c>
    </row>
    <row r="96" spans="1:354" ht="14.25" customHeight="1" x14ac:dyDescent="0.35">
      <c r="A96" s="219"/>
      <c r="B96" s="440">
        <v>45962</v>
      </c>
      <c r="C96" s="402"/>
      <c r="D96" s="402"/>
      <c r="E96" s="441"/>
      <c r="F96" s="402"/>
      <c r="G96" s="402">
        <v>1</v>
      </c>
      <c r="H96" s="402"/>
      <c r="I96" s="403" t="s">
        <v>17</v>
      </c>
      <c r="J96" s="402"/>
      <c r="K96" s="402"/>
      <c r="L96" s="404"/>
      <c r="M96" s="220">
        <v>19</v>
      </c>
      <c r="N96" s="221" t="s">
        <v>134</v>
      </c>
      <c r="O96" s="222">
        <v>1</v>
      </c>
      <c r="P96" s="223" t="s">
        <v>422</v>
      </c>
      <c r="Q96" s="224"/>
      <c r="R96" s="224"/>
      <c r="S96" s="224"/>
      <c r="T96" s="224"/>
      <c r="U96" s="224"/>
      <c r="V96" s="225"/>
      <c r="W96" s="226"/>
      <c r="X96" s="227"/>
      <c r="Y96" s="228" t="s">
        <v>37</v>
      </c>
      <c r="Z96" s="229" t="s">
        <v>37</v>
      </c>
      <c r="AA96" s="228" t="s">
        <v>37</v>
      </c>
      <c r="AB96" s="277" t="s">
        <v>37</v>
      </c>
      <c r="AC96" s="405" t="s">
        <v>37</v>
      </c>
      <c r="AD96" s="406"/>
      <c r="AE96" s="383" t="s">
        <v>37</v>
      </c>
      <c r="AF96" s="384"/>
      <c r="AG96" s="230">
        <v>0</v>
      </c>
      <c r="AH96" s="186"/>
      <c r="AI96" s="278"/>
      <c r="AJ96" s="240"/>
      <c r="AK96" s="186"/>
      <c r="AL96" s="186"/>
      <c r="AM96" s="232">
        <v>1</v>
      </c>
      <c r="AN96" s="233">
        <v>3</v>
      </c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5">
        <v>0</v>
      </c>
      <c r="AZ96" s="236">
        <v>0</v>
      </c>
      <c r="BA96" s="279"/>
      <c r="BB96" s="280"/>
      <c r="BC96" s="239">
        <v>0</v>
      </c>
      <c r="BD96" s="239">
        <v>0</v>
      </c>
      <c r="BE96" s="240"/>
      <c r="BF96" s="240"/>
      <c r="BG96" s="255"/>
      <c r="BH96" s="255"/>
      <c r="BI96" s="256"/>
      <c r="BJ96" s="256"/>
      <c r="BK96" s="240"/>
      <c r="BL96" s="240"/>
      <c r="BM96" s="231"/>
      <c r="BN96" s="231"/>
      <c r="BO96" s="231"/>
      <c r="BP96" s="231"/>
      <c r="BQ96" s="231"/>
      <c r="BR96" s="231"/>
      <c r="BS96" s="231"/>
      <c r="BT96" s="231"/>
      <c r="BU96" s="281"/>
      <c r="BV96" s="281"/>
      <c r="BW96" s="240"/>
      <c r="BX96" s="282"/>
      <c r="BY96" s="227"/>
      <c r="BZ96" s="228" t="s">
        <v>37</v>
      </c>
      <c r="CA96" s="229" t="s">
        <v>37</v>
      </c>
      <c r="CB96" s="228" t="s">
        <v>37</v>
      </c>
      <c r="CC96" s="277" t="s">
        <v>37</v>
      </c>
      <c r="CD96" s="258"/>
      <c r="CE96" s="259"/>
      <c r="CF96" s="260"/>
      <c r="CG96" s="264"/>
      <c r="CH96" s="283">
        <v>2</v>
      </c>
      <c r="CI96" s="284" t="e">
        <v>#DIV/0!</v>
      </c>
      <c r="CJ96" s="284" t="e">
        <v>#VALUE!</v>
      </c>
      <c r="CK96" s="209" t="e">
        <v>#DIV/0!</v>
      </c>
      <c r="CL96" s="285" t="e">
        <v>#DIV/0!</v>
      </c>
      <c r="CM96" s="186"/>
      <c r="CN96" s="209"/>
      <c r="CO96" s="209"/>
      <c r="CP96" s="209"/>
      <c r="CQ96" s="209"/>
      <c r="CR96" s="208"/>
      <c r="CS96" s="211"/>
      <c r="CT96" s="209"/>
      <c r="CU96" s="209"/>
      <c r="CV96" s="209"/>
      <c r="CW96" s="209"/>
      <c r="CX96" s="209"/>
      <c r="CY96" s="209"/>
      <c r="CZ96" s="211"/>
      <c r="DA96" s="209"/>
      <c r="DB96" s="209"/>
      <c r="DC96" s="209"/>
      <c r="DD96" s="209"/>
      <c r="DE96" s="209"/>
      <c r="DF96" s="208"/>
      <c r="DG96" s="211"/>
      <c r="DH96" s="209"/>
      <c r="DI96" s="209"/>
      <c r="DJ96" s="209"/>
      <c r="DK96" s="209"/>
      <c r="DL96" s="209"/>
      <c r="DM96" s="286" t="s">
        <v>16</v>
      </c>
      <c r="DN96" s="287">
        <v>1</v>
      </c>
      <c r="DO96" s="284">
        <v>0</v>
      </c>
      <c r="DP96" s="288">
        <v>0</v>
      </c>
      <c r="DQ96" s="289"/>
      <c r="DR96" s="211"/>
      <c r="DS96" s="209"/>
      <c r="DT96" s="209"/>
      <c r="DU96" s="290" t="e">
        <v>#VALUE!</v>
      </c>
      <c r="DV96" s="276" t="e">
        <v>#VALUE!</v>
      </c>
      <c r="DW96" s="212"/>
      <c r="DX96" s="213" t="b">
        <v>0</v>
      </c>
      <c r="DY96" s="213"/>
      <c r="DZ96" s="213"/>
      <c r="EA96" s="210"/>
      <c r="EB96" s="213"/>
      <c r="EC96" s="213"/>
      <c r="ED96" s="214"/>
      <c r="EE96" s="213"/>
      <c r="EF96" s="209"/>
      <c r="EG96" s="213"/>
      <c r="EH96" s="208"/>
      <c r="EI96" s="188" t="s">
        <v>131</v>
      </c>
      <c r="EJ96" s="215" t="s">
        <v>16</v>
      </c>
      <c r="EK96" s="216" t="s">
        <v>422</v>
      </c>
      <c r="EL96" s="216" t="s">
        <v>424</v>
      </c>
      <c r="EM96" s="217">
        <v>45962</v>
      </c>
      <c r="EN96" s="218">
        <v>0</v>
      </c>
      <c r="EO96" s="188">
        <v>0</v>
      </c>
      <c r="EP96" s="184"/>
      <c r="EQ96" s="291"/>
      <c r="ER96" s="184"/>
      <c r="ES96" s="184"/>
      <c r="ET96" s="184"/>
      <c r="EU96" s="184"/>
      <c r="MP96" s="184">
        <v>71</v>
      </c>
    </row>
    <row r="97" spans="1:354" ht="14.25" customHeight="1" x14ac:dyDescent="0.35">
      <c r="A97" s="219"/>
      <c r="B97" s="385">
        <v>45962</v>
      </c>
      <c r="C97" s="435"/>
      <c r="D97" s="436"/>
      <c r="E97" s="437"/>
      <c r="F97" s="390"/>
      <c r="G97" s="390">
        <v>2</v>
      </c>
      <c r="H97" s="390"/>
      <c r="I97" s="391" t="s">
        <v>18</v>
      </c>
      <c r="J97" s="390"/>
      <c r="K97" s="390"/>
      <c r="L97" s="392"/>
      <c r="M97" s="220">
        <v>34</v>
      </c>
      <c r="N97" s="221" t="s">
        <v>134</v>
      </c>
      <c r="O97" s="292">
        <v>2</v>
      </c>
      <c r="P97" s="293" t="s">
        <v>424</v>
      </c>
      <c r="Q97" s="294"/>
      <c r="R97" s="294"/>
      <c r="S97" s="294"/>
      <c r="T97" s="294"/>
      <c r="U97" s="294"/>
      <c r="V97" s="295"/>
      <c r="W97" s="296" t="s">
        <v>37</v>
      </c>
      <c r="X97" s="297" t="s">
        <v>37</v>
      </c>
      <c r="Y97" s="298"/>
      <c r="Z97" s="299"/>
      <c r="AA97" s="300" t="s">
        <v>37</v>
      </c>
      <c r="AB97" s="301" t="s">
        <v>37</v>
      </c>
      <c r="AC97" s="393" t="s">
        <v>37</v>
      </c>
      <c r="AD97" s="394"/>
      <c r="AE97" s="395" t="s">
        <v>37</v>
      </c>
      <c r="AF97" s="396"/>
      <c r="AG97" s="230">
        <v>0</v>
      </c>
      <c r="AH97" s="186"/>
      <c r="AI97" s="278"/>
      <c r="AJ97" s="186"/>
      <c r="AK97" s="186"/>
      <c r="AL97" s="186"/>
      <c r="AM97" s="232">
        <v>1</v>
      </c>
      <c r="AN97" s="233">
        <v>2</v>
      </c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5">
        <v>0</v>
      </c>
      <c r="AZ97" s="236">
        <v>0</v>
      </c>
      <c r="BA97" s="279"/>
      <c r="BB97" s="280"/>
      <c r="BC97" s="239">
        <v>0</v>
      </c>
      <c r="BD97" s="239">
        <v>0</v>
      </c>
      <c r="BE97" s="186"/>
      <c r="BF97" s="186"/>
      <c r="BG97" s="186"/>
      <c r="BH97" s="186"/>
      <c r="BI97" s="187"/>
      <c r="BJ97" s="187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302"/>
      <c r="BV97" s="302"/>
      <c r="BW97" s="186"/>
      <c r="BX97" s="303" t="s">
        <v>37</v>
      </c>
      <c r="BY97" s="297" t="s">
        <v>37</v>
      </c>
      <c r="BZ97" s="298"/>
      <c r="CA97" s="299"/>
      <c r="CB97" s="300" t="s">
        <v>37</v>
      </c>
      <c r="CC97" s="301" t="s">
        <v>37</v>
      </c>
      <c r="CD97" s="186"/>
      <c r="CE97" s="186"/>
      <c r="CF97" s="186"/>
      <c r="CG97" s="264"/>
      <c r="CH97" s="304">
        <v>3</v>
      </c>
      <c r="CI97" s="305" t="e">
        <v>#DIV/0!</v>
      </c>
      <c r="CJ97" s="305" t="e">
        <v>#VALUE!</v>
      </c>
      <c r="CK97" s="306" t="e">
        <v>#DIV/0!</v>
      </c>
      <c r="CL97" s="307" t="e">
        <v>#DIV/0!</v>
      </c>
      <c r="CM97" s="186"/>
      <c r="CN97" s="186"/>
      <c r="CO97" s="186"/>
      <c r="CP97" s="209"/>
      <c r="CQ97" s="209"/>
      <c r="CR97" s="208"/>
      <c r="CS97" s="211"/>
      <c r="CT97" s="209"/>
      <c r="CU97" s="209"/>
      <c r="CV97" s="209"/>
      <c r="CW97" s="209"/>
      <c r="CX97" s="209"/>
      <c r="CY97" s="209"/>
      <c r="CZ97" s="211"/>
      <c r="DA97" s="209"/>
      <c r="DB97" s="209"/>
      <c r="DC97" s="209"/>
      <c r="DD97" s="209"/>
      <c r="DE97" s="209"/>
      <c r="DF97" s="208"/>
      <c r="DG97" s="211"/>
      <c r="DH97" s="209"/>
      <c r="DI97" s="209"/>
      <c r="DJ97" s="209"/>
      <c r="DK97" s="209"/>
      <c r="DL97" s="209"/>
      <c r="DM97" s="308" t="s">
        <v>19</v>
      </c>
      <c r="DN97" s="309">
        <v>1</v>
      </c>
      <c r="DO97" s="305">
        <v>0</v>
      </c>
      <c r="DP97" s="310">
        <v>0</v>
      </c>
      <c r="DQ97" s="289"/>
      <c r="DR97" s="211"/>
      <c r="DS97" s="209"/>
      <c r="DT97" s="209"/>
      <c r="DU97" s="290" t="e">
        <v>#VALUE!</v>
      </c>
      <c r="DV97" s="276" t="e">
        <v>#VALUE!</v>
      </c>
      <c r="DW97" s="212"/>
      <c r="DX97" s="213" t="b">
        <v>0</v>
      </c>
      <c r="DY97" s="213"/>
      <c r="DZ97" s="213"/>
      <c r="EA97" s="210"/>
      <c r="EB97" s="213"/>
      <c r="EC97" s="213"/>
      <c r="ED97" s="214"/>
      <c r="EE97" s="213"/>
      <c r="EF97" s="209"/>
      <c r="EG97" s="213"/>
      <c r="EH97" s="208"/>
      <c r="EI97" s="188" t="s">
        <v>131</v>
      </c>
      <c r="EJ97" s="215" t="s">
        <v>19</v>
      </c>
      <c r="EK97" s="216" t="s">
        <v>424</v>
      </c>
      <c r="EL97" s="216" t="s">
        <v>423</v>
      </c>
      <c r="EM97" s="217">
        <v>45962</v>
      </c>
      <c r="EN97" s="218">
        <v>0</v>
      </c>
      <c r="EO97" s="188">
        <v>0</v>
      </c>
      <c r="EP97" s="184"/>
      <c r="EQ97" s="311"/>
      <c r="ER97" s="184"/>
      <c r="ES97" s="184"/>
      <c r="ET97" s="184"/>
      <c r="EU97" s="184"/>
    </row>
    <row r="98" spans="1:354" ht="14.25" customHeight="1" thickBot="1" x14ac:dyDescent="0.4">
      <c r="A98" s="219"/>
      <c r="B98" s="373">
        <v>45962</v>
      </c>
      <c r="C98" s="429"/>
      <c r="D98" s="430"/>
      <c r="E98" s="456"/>
      <c r="F98" s="378"/>
      <c r="G98" s="378">
        <v>3</v>
      </c>
      <c r="H98" s="378"/>
      <c r="I98" s="379" t="s">
        <v>21</v>
      </c>
      <c r="J98" s="378"/>
      <c r="K98" s="378"/>
      <c r="L98" s="380"/>
      <c r="M98" s="220">
        <v>71</v>
      </c>
      <c r="N98" s="221" t="s">
        <v>134</v>
      </c>
      <c r="O98" s="245">
        <v>3</v>
      </c>
      <c r="P98" s="246" t="s">
        <v>423</v>
      </c>
      <c r="Q98" s="247"/>
      <c r="R98" s="247"/>
      <c r="S98" s="247"/>
      <c r="T98" s="247"/>
      <c r="U98" s="247"/>
      <c r="V98" s="248"/>
      <c r="W98" s="249" t="s">
        <v>37</v>
      </c>
      <c r="X98" s="250" t="s">
        <v>37</v>
      </c>
      <c r="Y98" s="312" t="s">
        <v>37</v>
      </c>
      <c r="Z98" s="250" t="s">
        <v>37</v>
      </c>
      <c r="AA98" s="251"/>
      <c r="AB98" s="313"/>
      <c r="AC98" s="381" t="s">
        <v>37</v>
      </c>
      <c r="AD98" s="382"/>
      <c r="AE98" s="371" t="s">
        <v>37</v>
      </c>
      <c r="AF98" s="372"/>
      <c r="AG98" s="314">
        <v>0</v>
      </c>
      <c r="AH98" s="186"/>
      <c r="AI98" s="278"/>
      <c r="AJ98" s="186"/>
      <c r="AK98" s="186"/>
      <c r="AL98" s="186"/>
      <c r="AM98" s="232">
        <v>2</v>
      </c>
      <c r="AN98" s="233">
        <v>3</v>
      </c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5">
        <v>0</v>
      </c>
      <c r="AZ98" s="236">
        <v>0</v>
      </c>
      <c r="BA98" s="237"/>
      <c r="BB98" s="238"/>
      <c r="BC98" s="239">
        <v>0</v>
      </c>
      <c r="BD98" s="239">
        <v>0</v>
      </c>
      <c r="BE98" s="186"/>
      <c r="BF98" s="186"/>
      <c r="BG98" s="186"/>
      <c r="BH98" s="186"/>
      <c r="BI98" s="187"/>
      <c r="BJ98" s="187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302"/>
      <c r="BV98" s="302"/>
      <c r="BW98" s="186"/>
      <c r="BX98" s="315" t="s">
        <v>37</v>
      </c>
      <c r="BY98" s="250" t="s">
        <v>37</v>
      </c>
      <c r="BZ98" s="312" t="s">
        <v>37</v>
      </c>
      <c r="CA98" s="250" t="s">
        <v>37</v>
      </c>
      <c r="CB98" s="251"/>
      <c r="CC98" s="313"/>
      <c r="CD98" s="186"/>
      <c r="CE98" s="186"/>
      <c r="CF98" s="186"/>
      <c r="CG98" s="264"/>
      <c r="CH98" s="211"/>
      <c r="CI98" s="284"/>
      <c r="CJ98" s="284"/>
      <c r="CK98" s="209"/>
      <c r="CL98" s="209"/>
      <c r="CM98" s="186"/>
      <c r="CN98" s="186"/>
      <c r="CO98" s="186"/>
      <c r="CP98" s="209"/>
      <c r="CQ98" s="209"/>
      <c r="CR98" s="208"/>
      <c r="CS98" s="211"/>
      <c r="CT98" s="209"/>
      <c r="CU98" s="209"/>
      <c r="CV98" s="209"/>
      <c r="CW98" s="209"/>
      <c r="CX98" s="209"/>
      <c r="CY98" s="209"/>
      <c r="CZ98" s="211"/>
      <c r="DA98" s="209"/>
      <c r="DB98" s="209"/>
      <c r="DC98" s="209"/>
      <c r="DD98" s="209"/>
      <c r="DE98" s="209"/>
      <c r="DF98" s="208"/>
      <c r="DG98" s="211"/>
      <c r="DH98" s="209"/>
      <c r="DI98" s="209"/>
      <c r="DJ98" s="209"/>
      <c r="DK98" s="209"/>
      <c r="DL98" s="209"/>
      <c r="DM98" s="213"/>
      <c r="DN98" s="211"/>
      <c r="DO98" s="209"/>
      <c r="DP98" s="209"/>
      <c r="DQ98" s="209"/>
      <c r="DR98" s="209"/>
      <c r="DS98" s="209"/>
      <c r="DT98" s="213"/>
      <c r="DU98" s="316"/>
      <c r="DV98" s="316"/>
      <c r="DW98" s="213"/>
      <c r="DX98" s="213"/>
      <c r="DY98" s="213"/>
      <c r="DZ98" s="213"/>
      <c r="EA98" s="213"/>
      <c r="EB98" s="213"/>
      <c r="EC98" s="213"/>
      <c r="ED98" s="213"/>
      <c r="EE98" s="213"/>
      <c r="EF98" s="209"/>
      <c r="EG98" s="213"/>
      <c r="EH98" s="208"/>
      <c r="EI98" s="188"/>
      <c r="EJ98" s="188"/>
      <c r="EK98" s="188"/>
      <c r="EL98" s="188"/>
      <c r="EM98" s="188"/>
      <c r="EN98" s="188"/>
      <c r="EO98" s="189"/>
      <c r="EP98" s="184"/>
      <c r="EQ98" s="311"/>
      <c r="ER98" s="184"/>
      <c r="ES98" s="184"/>
      <c r="ET98" s="184"/>
      <c r="EU98" s="184"/>
    </row>
    <row r="99" spans="1:354" ht="14.25" customHeight="1" thickTop="1" thickBot="1" x14ac:dyDescent="0.4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21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19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  <c r="EM99" s="219"/>
      <c r="EN99" s="219"/>
      <c r="EO99" s="219"/>
      <c r="EP99" s="219"/>
      <c r="EQ99" s="219"/>
      <c r="ER99" s="219"/>
      <c r="ES99" s="219"/>
      <c r="ET99" s="219"/>
      <c r="EU99" s="219"/>
      <c r="MP99" s="184">
        <v>20</v>
      </c>
    </row>
    <row r="100" spans="1:354" ht="14.25" customHeight="1" thickTop="1" x14ac:dyDescent="0.35">
      <c r="A100" s="219">
        <v>3</v>
      </c>
      <c r="B100" s="446" t="s">
        <v>1</v>
      </c>
      <c r="C100" s="421"/>
      <c r="D100" s="421"/>
      <c r="E100" s="421" t="s">
        <v>2</v>
      </c>
      <c r="F100" s="421"/>
      <c r="G100" s="421" t="s">
        <v>3</v>
      </c>
      <c r="H100" s="421"/>
      <c r="I100" s="421" t="s">
        <v>4</v>
      </c>
      <c r="J100" s="421"/>
      <c r="K100" s="421" t="s">
        <v>5</v>
      </c>
      <c r="L100" s="422"/>
      <c r="M100" s="199"/>
      <c r="N100" s="200">
        <v>3</v>
      </c>
      <c r="O100" s="201" t="s">
        <v>6</v>
      </c>
      <c r="P100" s="202"/>
      <c r="Q100" s="203">
        <v>20</v>
      </c>
      <c r="R100" s="202"/>
      <c r="S100" s="204"/>
      <c r="T100" s="204"/>
      <c r="U100" s="204"/>
      <c r="V100" s="205"/>
      <c r="W100" s="423">
        <v>1</v>
      </c>
      <c r="X100" s="424"/>
      <c r="Y100" s="425">
        <v>2</v>
      </c>
      <c r="Z100" s="424"/>
      <c r="AA100" s="425">
        <v>3</v>
      </c>
      <c r="AB100" s="426"/>
      <c r="AC100" s="427" t="s">
        <v>7</v>
      </c>
      <c r="AD100" s="428"/>
      <c r="AE100" s="414" t="s">
        <v>8</v>
      </c>
      <c r="AF100" s="415"/>
      <c r="AG100" s="206"/>
      <c r="AH100" s="186"/>
      <c r="AI100" s="187"/>
      <c r="AJ100" s="265"/>
      <c r="AK100" s="186"/>
      <c r="AL100" s="186"/>
      <c r="AM100" s="416" t="s">
        <v>4</v>
      </c>
      <c r="AN100" s="407"/>
      <c r="AO100" s="407" t="s">
        <v>9</v>
      </c>
      <c r="AP100" s="407"/>
      <c r="AQ100" s="407" t="s">
        <v>10</v>
      </c>
      <c r="AR100" s="407"/>
      <c r="AS100" s="407" t="s">
        <v>11</v>
      </c>
      <c r="AT100" s="407"/>
      <c r="AU100" s="407" t="s">
        <v>12</v>
      </c>
      <c r="AV100" s="407"/>
      <c r="AW100" s="407" t="s">
        <v>13</v>
      </c>
      <c r="AX100" s="407"/>
      <c r="AY100" s="407" t="s">
        <v>14</v>
      </c>
      <c r="AZ100" s="408"/>
      <c r="BA100" s="409" t="s">
        <v>14</v>
      </c>
      <c r="BB100" s="410"/>
      <c r="BC100" s="266"/>
      <c r="BD100" s="266"/>
      <c r="BE100" s="195"/>
      <c r="BF100" s="195"/>
      <c r="BG100" s="195"/>
      <c r="BH100" s="195"/>
      <c r="BI100" s="256"/>
      <c r="BJ100" s="256"/>
      <c r="BK100" s="195"/>
      <c r="BL100" s="195"/>
      <c r="BM100" s="195"/>
      <c r="BN100" s="195"/>
      <c r="BO100" s="195"/>
      <c r="BP100" s="195"/>
      <c r="BQ100" s="195"/>
      <c r="BR100" s="195"/>
      <c r="BS100" s="195"/>
      <c r="BT100" s="195"/>
      <c r="BU100" s="267"/>
      <c r="BV100" s="267"/>
      <c r="BW100" s="195"/>
      <c r="BX100" s="411">
        <v>1</v>
      </c>
      <c r="BY100" s="412"/>
      <c r="BZ100" s="412">
        <v>2</v>
      </c>
      <c r="CA100" s="412"/>
      <c r="CB100" s="412">
        <v>3</v>
      </c>
      <c r="CC100" s="413"/>
      <c r="CD100" s="258"/>
      <c r="CE100" s="259"/>
      <c r="CF100" s="260"/>
      <c r="CG100" s="210">
        <v>0</v>
      </c>
      <c r="CH100" s="268">
        <v>1</v>
      </c>
      <c r="CI100" s="269" t="e">
        <v>#DIV/0!</v>
      </c>
      <c r="CJ100" s="269" t="e">
        <v>#VALUE!</v>
      </c>
      <c r="CK100" s="270" t="e">
        <v>#DIV/0!</v>
      </c>
      <c r="CL100" s="271" t="e">
        <v>#DIV/0!</v>
      </c>
      <c r="CM100" s="186"/>
      <c r="CN100" s="209"/>
      <c r="CO100" s="209"/>
      <c r="CP100" s="208"/>
      <c r="CQ100" s="209"/>
      <c r="CR100" s="210"/>
      <c r="CS100" s="211"/>
      <c r="CT100" s="209"/>
      <c r="CU100" s="209"/>
      <c r="CV100" s="209"/>
      <c r="CW100" s="208"/>
      <c r="CX100" s="209"/>
      <c r="CY100" s="210"/>
      <c r="CZ100" s="211"/>
      <c r="DA100" s="209"/>
      <c r="DB100" s="209"/>
      <c r="DC100" s="209"/>
      <c r="DD100" s="208"/>
      <c r="DE100" s="209"/>
      <c r="DF100" s="210"/>
      <c r="DG100" s="211"/>
      <c r="DH100" s="209"/>
      <c r="DI100" s="209"/>
      <c r="DJ100" s="209"/>
      <c r="DK100" s="208"/>
      <c r="DL100" s="209">
        <v>3</v>
      </c>
      <c r="DM100" s="272" t="s">
        <v>15</v>
      </c>
      <c r="DN100" s="273">
        <v>1</v>
      </c>
      <c r="DO100" s="269">
        <v>0</v>
      </c>
      <c r="DP100" s="274">
        <v>0</v>
      </c>
      <c r="DQ100" s="275"/>
      <c r="DR100" s="211"/>
      <c r="DS100" s="209"/>
      <c r="DT100" s="209"/>
      <c r="DU100" s="276" t="e">
        <v>#VALUE!</v>
      </c>
      <c r="DV100" s="276" t="e">
        <v>#VALUE!</v>
      </c>
      <c r="DW100" s="212"/>
      <c r="DX100" s="213" t="b">
        <v>0</v>
      </c>
      <c r="DY100" s="213"/>
      <c r="DZ100" s="213"/>
      <c r="EA100" s="210"/>
      <c r="EB100" s="213"/>
      <c r="EC100" s="213"/>
      <c r="ED100" s="214"/>
      <c r="EE100" s="213"/>
      <c r="EF100" s="209"/>
      <c r="EG100" s="213"/>
      <c r="EH100" s="208"/>
      <c r="EI100" s="188" t="s">
        <v>135</v>
      </c>
      <c r="EJ100" s="215" t="s">
        <v>15</v>
      </c>
      <c r="EK100" s="216" t="s">
        <v>425</v>
      </c>
      <c r="EL100" s="216" t="s">
        <v>429</v>
      </c>
      <c r="EM100" s="217">
        <v>45962</v>
      </c>
      <c r="EN100" s="218">
        <v>0</v>
      </c>
      <c r="EO100" s="188">
        <v>0</v>
      </c>
      <c r="EP100" s="184"/>
      <c r="EQ100" s="265"/>
      <c r="ER100" s="184"/>
      <c r="ES100" s="184"/>
      <c r="ET100" s="184"/>
      <c r="EU100" s="184"/>
      <c r="MP100" s="184">
        <v>33</v>
      </c>
    </row>
    <row r="101" spans="1:354" ht="14.25" customHeight="1" x14ac:dyDescent="0.35">
      <c r="A101" s="219"/>
      <c r="B101" s="440">
        <v>45962</v>
      </c>
      <c r="C101" s="402"/>
      <c r="D101" s="402"/>
      <c r="E101" s="441"/>
      <c r="F101" s="402"/>
      <c r="G101" s="402">
        <v>1</v>
      </c>
      <c r="H101" s="402"/>
      <c r="I101" s="403" t="s">
        <v>17</v>
      </c>
      <c r="J101" s="402"/>
      <c r="K101" s="402"/>
      <c r="L101" s="404"/>
      <c r="M101" s="220">
        <v>20</v>
      </c>
      <c r="N101" s="221" t="s">
        <v>138</v>
      </c>
      <c r="O101" s="222">
        <v>1</v>
      </c>
      <c r="P101" s="223" t="s">
        <v>425</v>
      </c>
      <c r="Q101" s="224"/>
      <c r="R101" s="224"/>
      <c r="S101" s="224"/>
      <c r="T101" s="224"/>
      <c r="U101" s="224"/>
      <c r="V101" s="225"/>
      <c r="W101" s="226"/>
      <c r="X101" s="227"/>
      <c r="Y101" s="228" t="s">
        <v>37</v>
      </c>
      <c r="Z101" s="229" t="s">
        <v>37</v>
      </c>
      <c r="AA101" s="228" t="s">
        <v>37</v>
      </c>
      <c r="AB101" s="277" t="s">
        <v>37</v>
      </c>
      <c r="AC101" s="405" t="s">
        <v>37</v>
      </c>
      <c r="AD101" s="406"/>
      <c r="AE101" s="383" t="s">
        <v>37</v>
      </c>
      <c r="AF101" s="384"/>
      <c r="AG101" s="230">
        <v>0</v>
      </c>
      <c r="AH101" s="186"/>
      <c r="AI101" s="278"/>
      <c r="AJ101" s="240"/>
      <c r="AK101" s="186"/>
      <c r="AL101" s="186"/>
      <c r="AM101" s="232">
        <v>1</v>
      </c>
      <c r="AN101" s="233">
        <v>3</v>
      </c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5">
        <v>0</v>
      </c>
      <c r="AZ101" s="236">
        <v>0</v>
      </c>
      <c r="BA101" s="279"/>
      <c r="BB101" s="280"/>
      <c r="BC101" s="239">
        <v>0</v>
      </c>
      <c r="BD101" s="239">
        <v>0</v>
      </c>
      <c r="BE101" s="240"/>
      <c r="BF101" s="240"/>
      <c r="BG101" s="255"/>
      <c r="BH101" s="255"/>
      <c r="BI101" s="256"/>
      <c r="BJ101" s="256"/>
      <c r="BK101" s="240"/>
      <c r="BL101" s="240"/>
      <c r="BM101" s="231"/>
      <c r="BN101" s="231"/>
      <c r="BO101" s="231"/>
      <c r="BP101" s="231"/>
      <c r="BQ101" s="231"/>
      <c r="BR101" s="231"/>
      <c r="BS101" s="231"/>
      <c r="BT101" s="231"/>
      <c r="BU101" s="281"/>
      <c r="BV101" s="281"/>
      <c r="BW101" s="240"/>
      <c r="BX101" s="282"/>
      <c r="BY101" s="227"/>
      <c r="BZ101" s="228" t="s">
        <v>37</v>
      </c>
      <c r="CA101" s="229" t="s">
        <v>37</v>
      </c>
      <c r="CB101" s="228" t="s">
        <v>37</v>
      </c>
      <c r="CC101" s="277" t="s">
        <v>37</v>
      </c>
      <c r="CD101" s="258"/>
      <c r="CE101" s="259"/>
      <c r="CF101" s="260"/>
      <c r="CG101" s="264"/>
      <c r="CH101" s="283">
        <v>2</v>
      </c>
      <c r="CI101" s="284" t="e">
        <v>#DIV/0!</v>
      </c>
      <c r="CJ101" s="284" t="e">
        <v>#VALUE!</v>
      </c>
      <c r="CK101" s="209" t="e">
        <v>#DIV/0!</v>
      </c>
      <c r="CL101" s="285" t="e">
        <v>#DIV/0!</v>
      </c>
      <c r="CM101" s="186"/>
      <c r="CN101" s="209"/>
      <c r="CO101" s="209"/>
      <c r="CP101" s="209"/>
      <c r="CQ101" s="209"/>
      <c r="CR101" s="208"/>
      <c r="CS101" s="211"/>
      <c r="CT101" s="209"/>
      <c r="CU101" s="209"/>
      <c r="CV101" s="209"/>
      <c r="CW101" s="209"/>
      <c r="CX101" s="209"/>
      <c r="CY101" s="209"/>
      <c r="CZ101" s="211"/>
      <c r="DA101" s="209"/>
      <c r="DB101" s="209"/>
      <c r="DC101" s="209"/>
      <c r="DD101" s="209"/>
      <c r="DE101" s="209"/>
      <c r="DF101" s="208"/>
      <c r="DG101" s="211"/>
      <c r="DH101" s="209"/>
      <c r="DI101" s="209"/>
      <c r="DJ101" s="209"/>
      <c r="DK101" s="209"/>
      <c r="DL101" s="209"/>
      <c r="DM101" s="286" t="s">
        <v>16</v>
      </c>
      <c r="DN101" s="287">
        <v>1</v>
      </c>
      <c r="DO101" s="284">
        <v>0</v>
      </c>
      <c r="DP101" s="288">
        <v>0</v>
      </c>
      <c r="DQ101" s="289"/>
      <c r="DR101" s="211"/>
      <c r="DS101" s="209"/>
      <c r="DT101" s="209"/>
      <c r="DU101" s="290" t="e">
        <v>#VALUE!</v>
      </c>
      <c r="DV101" s="276" t="e">
        <v>#VALUE!</v>
      </c>
      <c r="DW101" s="212"/>
      <c r="DX101" s="213" t="b">
        <v>0</v>
      </c>
      <c r="DY101" s="213"/>
      <c r="DZ101" s="213"/>
      <c r="EA101" s="210"/>
      <c r="EB101" s="213"/>
      <c r="EC101" s="213"/>
      <c r="ED101" s="214"/>
      <c r="EE101" s="213"/>
      <c r="EF101" s="209"/>
      <c r="EG101" s="213"/>
      <c r="EH101" s="208"/>
      <c r="EI101" s="188" t="s">
        <v>135</v>
      </c>
      <c r="EJ101" s="215" t="s">
        <v>16</v>
      </c>
      <c r="EK101" s="216" t="s">
        <v>425</v>
      </c>
      <c r="EL101" s="216" t="s">
        <v>427</v>
      </c>
      <c r="EM101" s="217">
        <v>45962</v>
      </c>
      <c r="EN101" s="218">
        <v>0</v>
      </c>
      <c r="EO101" s="188">
        <v>0</v>
      </c>
      <c r="EP101" s="184"/>
      <c r="EQ101" s="291"/>
      <c r="ER101" s="184"/>
      <c r="ES101" s="184"/>
      <c r="ET101" s="184"/>
      <c r="EU101" s="184"/>
      <c r="MP101" s="184">
        <v>72</v>
      </c>
    </row>
    <row r="102" spans="1:354" ht="14.25" customHeight="1" x14ac:dyDescent="0.35">
      <c r="A102" s="219"/>
      <c r="B102" s="385">
        <v>45962</v>
      </c>
      <c r="C102" s="435"/>
      <c r="D102" s="436"/>
      <c r="E102" s="437"/>
      <c r="F102" s="390"/>
      <c r="G102" s="390">
        <v>2</v>
      </c>
      <c r="H102" s="390"/>
      <c r="I102" s="391" t="s">
        <v>18</v>
      </c>
      <c r="J102" s="390"/>
      <c r="K102" s="390"/>
      <c r="L102" s="392"/>
      <c r="M102" s="220">
        <v>33</v>
      </c>
      <c r="N102" s="221" t="s">
        <v>138</v>
      </c>
      <c r="O102" s="292">
        <v>2</v>
      </c>
      <c r="P102" s="293" t="s">
        <v>427</v>
      </c>
      <c r="Q102" s="294"/>
      <c r="R102" s="294"/>
      <c r="S102" s="294"/>
      <c r="T102" s="294"/>
      <c r="U102" s="294"/>
      <c r="V102" s="295"/>
      <c r="W102" s="296" t="s">
        <v>37</v>
      </c>
      <c r="X102" s="297" t="s">
        <v>37</v>
      </c>
      <c r="Y102" s="298"/>
      <c r="Z102" s="299"/>
      <c r="AA102" s="300" t="s">
        <v>37</v>
      </c>
      <c r="AB102" s="301" t="s">
        <v>37</v>
      </c>
      <c r="AC102" s="393" t="s">
        <v>37</v>
      </c>
      <c r="AD102" s="394"/>
      <c r="AE102" s="395" t="s">
        <v>37</v>
      </c>
      <c r="AF102" s="396"/>
      <c r="AG102" s="230">
        <v>0</v>
      </c>
      <c r="AH102" s="186"/>
      <c r="AI102" s="278"/>
      <c r="AJ102" s="186"/>
      <c r="AK102" s="186"/>
      <c r="AL102" s="186"/>
      <c r="AM102" s="232">
        <v>1</v>
      </c>
      <c r="AN102" s="233">
        <v>2</v>
      </c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5">
        <v>0</v>
      </c>
      <c r="AZ102" s="236">
        <v>0</v>
      </c>
      <c r="BA102" s="279"/>
      <c r="BB102" s="280"/>
      <c r="BC102" s="239">
        <v>0</v>
      </c>
      <c r="BD102" s="239">
        <v>0</v>
      </c>
      <c r="BE102" s="186"/>
      <c r="BF102" s="186"/>
      <c r="BG102" s="186"/>
      <c r="BH102" s="186"/>
      <c r="BI102" s="187"/>
      <c r="BJ102" s="187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302"/>
      <c r="BV102" s="302"/>
      <c r="BW102" s="186"/>
      <c r="BX102" s="303" t="s">
        <v>37</v>
      </c>
      <c r="BY102" s="297" t="s">
        <v>37</v>
      </c>
      <c r="BZ102" s="298"/>
      <c r="CA102" s="299"/>
      <c r="CB102" s="300" t="s">
        <v>37</v>
      </c>
      <c r="CC102" s="301" t="s">
        <v>37</v>
      </c>
      <c r="CD102" s="186"/>
      <c r="CE102" s="186"/>
      <c r="CF102" s="186"/>
      <c r="CG102" s="264"/>
      <c r="CH102" s="304">
        <v>3</v>
      </c>
      <c r="CI102" s="305" t="e">
        <v>#DIV/0!</v>
      </c>
      <c r="CJ102" s="305" t="e">
        <v>#VALUE!</v>
      </c>
      <c r="CK102" s="306" t="e">
        <v>#DIV/0!</v>
      </c>
      <c r="CL102" s="307" t="e">
        <v>#DIV/0!</v>
      </c>
      <c r="CM102" s="186"/>
      <c r="CN102" s="186"/>
      <c r="CO102" s="186"/>
      <c r="CP102" s="209"/>
      <c r="CQ102" s="209"/>
      <c r="CR102" s="208"/>
      <c r="CS102" s="211"/>
      <c r="CT102" s="209"/>
      <c r="CU102" s="209"/>
      <c r="CV102" s="209"/>
      <c r="CW102" s="209"/>
      <c r="CX102" s="209"/>
      <c r="CY102" s="209"/>
      <c r="CZ102" s="211"/>
      <c r="DA102" s="209"/>
      <c r="DB102" s="209"/>
      <c r="DC102" s="209"/>
      <c r="DD102" s="209"/>
      <c r="DE102" s="209"/>
      <c r="DF102" s="208"/>
      <c r="DG102" s="211"/>
      <c r="DH102" s="209"/>
      <c r="DI102" s="209"/>
      <c r="DJ102" s="209"/>
      <c r="DK102" s="209"/>
      <c r="DL102" s="209"/>
      <c r="DM102" s="308" t="s">
        <v>19</v>
      </c>
      <c r="DN102" s="309">
        <v>1</v>
      </c>
      <c r="DO102" s="305">
        <v>0</v>
      </c>
      <c r="DP102" s="310">
        <v>0</v>
      </c>
      <c r="DQ102" s="289"/>
      <c r="DR102" s="211"/>
      <c r="DS102" s="209"/>
      <c r="DT102" s="209"/>
      <c r="DU102" s="290" t="e">
        <v>#VALUE!</v>
      </c>
      <c r="DV102" s="276" t="e">
        <v>#VALUE!</v>
      </c>
      <c r="DW102" s="212"/>
      <c r="DX102" s="213" t="b">
        <v>0</v>
      </c>
      <c r="DY102" s="213"/>
      <c r="DZ102" s="213"/>
      <c r="EA102" s="210"/>
      <c r="EB102" s="213"/>
      <c r="EC102" s="213"/>
      <c r="ED102" s="214"/>
      <c r="EE102" s="213"/>
      <c r="EF102" s="209"/>
      <c r="EG102" s="213"/>
      <c r="EH102" s="208"/>
      <c r="EI102" s="188" t="s">
        <v>135</v>
      </c>
      <c r="EJ102" s="215" t="s">
        <v>19</v>
      </c>
      <c r="EK102" s="216" t="s">
        <v>427</v>
      </c>
      <c r="EL102" s="216" t="s">
        <v>429</v>
      </c>
      <c r="EM102" s="217">
        <v>45962</v>
      </c>
      <c r="EN102" s="218">
        <v>0</v>
      </c>
      <c r="EO102" s="188">
        <v>0</v>
      </c>
      <c r="EP102" s="184"/>
      <c r="EQ102" s="311"/>
      <c r="ER102" s="184"/>
      <c r="ES102" s="184"/>
      <c r="ET102" s="184"/>
      <c r="EU102" s="184"/>
    </row>
    <row r="103" spans="1:354" ht="14.25" customHeight="1" thickBot="1" x14ac:dyDescent="0.4">
      <c r="A103" s="219"/>
      <c r="B103" s="373">
        <v>45962</v>
      </c>
      <c r="C103" s="429"/>
      <c r="D103" s="430"/>
      <c r="E103" s="456"/>
      <c r="F103" s="378"/>
      <c r="G103" s="378">
        <v>3</v>
      </c>
      <c r="H103" s="378"/>
      <c r="I103" s="379" t="s">
        <v>21</v>
      </c>
      <c r="J103" s="378"/>
      <c r="K103" s="378"/>
      <c r="L103" s="380"/>
      <c r="M103" s="361">
        <v>72</v>
      </c>
      <c r="N103" s="221" t="s">
        <v>138</v>
      </c>
      <c r="O103" s="245">
        <v>3</v>
      </c>
      <c r="P103" s="246" t="s">
        <v>429</v>
      </c>
      <c r="Q103" s="247"/>
      <c r="R103" s="247"/>
      <c r="S103" s="247"/>
      <c r="T103" s="247"/>
      <c r="U103" s="247"/>
      <c r="V103" s="248"/>
      <c r="W103" s="249" t="s">
        <v>37</v>
      </c>
      <c r="X103" s="250" t="s">
        <v>37</v>
      </c>
      <c r="Y103" s="312" t="s">
        <v>37</v>
      </c>
      <c r="Z103" s="250" t="s">
        <v>37</v>
      </c>
      <c r="AA103" s="251"/>
      <c r="AB103" s="313"/>
      <c r="AC103" s="381" t="s">
        <v>37</v>
      </c>
      <c r="AD103" s="382"/>
      <c r="AE103" s="371" t="s">
        <v>37</v>
      </c>
      <c r="AF103" s="372"/>
      <c r="AG103" s="314">
        <v>0</v>
      </c>
      <c r="AH103" s="186"/>
      <c r="AI103" s="278"/>
      <c r="AJ103" s="186"/>
      <c r="AK103" s="186"/>
      <c r="AL103" s="186"/>
      <c r="AM103" s="232">
        <v>2</v>
      </c>
      <c r="AN103" s="233">
        <v>3</v>
      </c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5">
        <v>0</v>
      </c>
      <c r="AZ103" s="236">
        <v>0</v>
      </c>
      <c r="BA103" s="237"/>
      <c r="BB103" s="238"/>
      <c r="BC103" s="239">
        <v>0</v>
      </c>
      <c r="BD103" s="239">
        <v>0</v>
      </c>
      <c r="BE103" s="186"/>
      <c r="BF103" s="186"/>
      <c r="BG103" s="186"/>
      <c r="BH103" s="186"/>
      <c r="BI103" s="187"/>
      <c r="BJ103" s="187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302"/>
      <c r="BV103" s="302"/>
      <c r="BW103" s="186"/>
      <c r="BX103" s="315" t="s">
        <v>37</v>
      </c>
      <c r="BY103" s="250" t="s">
        <v>37</v>
      </c>
      <c r="BZ103" s="312" t="s">
        <v>37</v>
      </c>
      <c r="CA103" s="250" t="s">
        <v>37</v>
      </c>
      <c r="CB103" s="251"/>
      <c r="CC103" s="313"/>
      <c r="CD103" s="186"/>
      <c r="CE103" s="186"/>
      <c r="CF103" s="186"/>
      <c r="CG103" s="264"/>
      <c r="CH103" s="211"/>
      <c r="CI103" s="284"/>
      <c r="CJ103" s="284"/>
      <c r="CK103" s="209"/>
      <c r="CL103" s="209"/>
      <c r="CM103" s="186"/>
      <c r="CN103" s="186"/>
      <c r="CO103" s="186"/>
      <c r="CP103" s="209"/>
      <c r="CQ103" s="209"/>
      <c r="CR103" s="208"/>
      <c r="CS103" s="211"/>
      <c r="CT103" s="209"/>
      <c r="CU103" s="209"/>
      <c r="CV103" s="209"/>
      <c r="CW103" s="209"/>
      <c r="CX103" s="209"/>
      <c r="CY103" s="209"/>
      <c r="CZ103" s="211"/>
      <c r="DA103" s="209"/>
      <c r="DB103" s="209"/>
      <c r="DC103" s="209"/>
      <c r="DD103" s="209"/>
      <c r="DE103" s="209"/>
      <c r="DF103" s="208"/>
      <c r="DG103" s="211"/>
      <c r="DH103" s="209"/>
      <c r="DI103" s="209"/>
      <c r="DJ103" s="209"/>
      <c r="DK103" s="209"/>
      <c r="DL103" s="209"/>
      <c r="DM103" s="213"/>
      <c r="DN103" s="211"/>
      <c r="DO103" s="209"/>
      <c r="DP103" s="209"/>
      <c r="DQ103" s="209"/>
      <c r="DR103" s="209"/>
      <c r="DS103" s="209"/>
      <c r="DT103" s="213"/>
      <c r="DU103" s="316"/>
      <c r="DV103" s="316"/>
      <c r="DW103" s="213"/>
      <c r="DX103" s="213"/>
      <c r="DY103" s="213"/>
      <c r="DZ103" s="213"/>
      <c r="EA103" s="213"/>
      <c r="EB103" s="213"/>
      <c r="EC103" s="213"/>
      <c r="ED103" s="213"/>
      <c r="EE103" s="213"/>
      <c r="EF103" s="209"/>
      <c r="EG103" s="213"/>
      <c r="EH103" s="208"/>
      <c r="EI103" s="188"/>
      <c r="EJ103" s="188"/>
      <c r="EK103" s="188"/>
      <c r="EL103" s="188"/>
      <c r="EM103" s="188"/>
      <c r="EN103" s="188"/>
      <c r="EO103" s="189"/>
      <c r="EP103" s="184"/>
      <c r="EQ103" s="311"/>
      <c r="ER103" s="184"/>
      <c r="ES103" s="184"/>
      <c r="ET103" s="184"/>
      <c r="EU103" s="184"/>
    </row>
    <row r="104" spans="1:354" ht="14.25" customHeight="1" thickTop="1" thickBot="1" x14ac:dyDescent="0.4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  <c r="EM104" s="219"/>
      <c r="EN104" s="219"/>
      <c r="EO104" s="219"/>
      <c r="EP104" s="219"/>
      <c r="EQ104" s="219"/>
      <c r="ER104" s="219"/>
      <c r="ES104" s="219"/>
      <c r="ET104" s="219"/>
      <c r="EU104" s="219"/>
      <c r="MP104" s="184">
        <v>21</v>
      </c>
    </row>
    <row r="105" spans="1:354" ht="14.25" customHeight="1" thickTop="1" x14ac:dyDescent="0.35">
      <c r="A105" s="219">
        <v>3</v>
      </c>
      <c r="B105" s="446" t="s">
        <v>1</v>
      </c>
      <c r="C105" s="421"/>
      <c r="D105" s="421"/>
      <c r="E105" s="421" t="s">
        <v>2</v>
      </c>
      <c r="F105" s="421"/>
      <c r="G105" s="421" t="s">
        <v>3</v>
      </c>
      <c r="H105" s="421"/>
      <c r="I105" s="421" t="s">
        <v>4</v>
      </c>
      <c r="J105" s="421"/>
      <c r="K105" s="421" t="s">
        <v>5</v>
      </c>
      <c r="L105" s="422"/>
      <c r="M105" s="199"/>
      <c r="N105" s="200">
        <v>3</v>
      </c>
      <c r="O105" s="201" t="s">
        <v>6</v>
      </c>
      <c r="P105" s="202"/>
      <c r="Q105" s="203">
        <v>21</v>
      </c>
      <c r="R105" s="202"/>
      <c r="S105" s="204"/>
      <c r="T105" s="204"/>
      <c r="U105" s="204"/>
      <c r="V105" s="205"/>
      <c r="W105" s="423">
        <v>1</v>
      </c>
      <c r="X105" s="424"/>
      <c r="Y105" s="425">
        <v>2</v>
      </c>
      <c r="Z105" s="424"/>
      <c r="AA105" s="425">
        <v>3</v>
      </c>
      <c r="AB105" s="426"/>
      <c r="AC105" s="427" t="s">
        <v>7</v>
      </c>
      <c r="AD105" s="428"/>
      <c r="AE105" s="414" t="s">
        <v>8</v>
      </c>
      <c r="AF105" s="415"/>
      <c r="AG105" s="206"/>
      <c r="AH105" s="186"/>
      <c r="AI105" s="187"/>
      <c r="AJ105" s="265"/>
      <c r="AK105" s="186"/>
      <c r="AL105" s="186"/>
      <c r="AM105" s="416" t="s">
        <v>4</v>
      </c>
      <c r="AN105" s="407"/>
      <c r="AO105" s="407" t="s">
        <v>9</v>
      </c>
      <c r="AP105" s="407"/>
      <c r="AQ105" s="407" t="s">
        <v>10</v>
      </c>
      <c r="AR105" s="407"/>
      <c r="AS105" s="407" t="s">
        <v>11</v>
      </c>
      <c r="AT105" s="407"/>
      <c r="AU105" s="407" t="s">
        <v>12</v>
      </c>
      <c r="AV105" s="407"/>
      <c r="AW105" s="407" t="s">
        <v>13</v>
      </c>
      <c r="AX105" s="407"/>
      <c r="AY105" s="407" t="s">
        <v>14</v>
      </c>
      <c r="AZ105" s="408"/>
      <c r="BA105" s="409" t="s">
        <v>14</v>
      </c>
      <c r="BB105" s="410"/>
      <c r="BC105" s="266"/>
      <c r="BD105" s="266"/>
      <c r="BE105" s="195"/>
      <c r="BF105" s="195"/>
      <c r="BG105" s="195"/>
      <c r="BH105" s="195"/>
      <c r="BI105" s="256"/>
      <c r="BJ105" s="256"/>
      <c r="BK105" s="195"/>
      <c r="BL105" s="195"/>
      <c r="BM105" s="195"/>
      <c r="BN105" s="195"/>
      <c r="BO105" s="195"/>
      <c r="BP105" s="195"/>
      <c r="BQ105" s="195"/>
      <c r="BR105" s="195"/>
      <c r="BS105" s="195"/>
      <c r="BT105" s="195"/>
      <c r="BU105" s="267"/>
      <c r="BV105" s="267"/>
      <c r="BW105" s="195"/>
      <c r="BX105" s="411">
        <v>1</v>
      </c>
      <c r="BY105" s="412"/>
      <c r="BZ105" s="412">
        <v>2</v>
      </c>
      <c r="CA105" s="412"/>
      <c r="CB105" s="412">
        <v>3</v>
      </c>
      <c r="CC105" s="413"/>
      <c r="CD105" s="258"/>
      <c r="CE105" s="259"/>
      <c r="CF105" s="260"/>
      <c r="CG105" s="210">
        <v>0</v>
      </c>
      <c r="CH105" s="268">
        <v>1</v>
      </c>
      <c r="CI105" s="269" t="e">
        <v>#DIV/0!</v>
      </c>
      <c r="CJ105" s="269" t="e">
        <v>#VALUE!</v>
      </c>
      <c r="CK105" s="270" t="e">
        <v>#DIV/0!</v>
      </c>
      <c r="CL105" s="271" t="e">
        <v>#DIV/0!</v>
      </c>
      <c r="CM105" s="186"/>
      <c r="CN105" s="209"/>
      <c r="CO105" s="209"/>
      <c r="CP105" s="208"/>
      <c r="CQ105" s="209"/>
      <c r="CR105" s="210"/>
      <c r="CS105" s="211"/>
      <c r="CT105" s="209"/>
      <c r="CU105" s="209"/>
      <c r="CV105" s="209"/>
      <c r="CW105" s="208"/>
      <c r="CX105" s="209"/>
      <c r="CY105" s="210"/>
      <c r="CZ105" s="211"/>
      <c r="DA105" s="209"/>
      <c r="DB105" s="209"/>
      <c r="DC105" s="209"/>
      <c r="DD105" s="208"/>
      <c r="DE105" s="209"/>
      <c r="DF105" s="210"/>
      <c r="DG105" s="211"/>
      <c r="DH105" s="209"/>
      <c r="DI105" s="209"/>
      <c r="DJ105" s="209"/>
      <c r="DK105" s="208"/>
      <c r="DL105" s="209">
        <v>3</v>
      </c>
      <c r="DM105" s="272" t="s">
        <v>15</v>
      </c>
      <c r="DN105" s="273">
        <v>1</v>
      </c>
      <c r="DO105" s="269">
        <v>0</v>
      </c>
      <c r="DP105" s="274">
        <v>0</v>
      </c>
      <c r="DQ105" s="275"/>
      <c r="DR105" s="211"/>
      <c r="DS105" s="209"/>
      <c r="DT105" s="209"/>
      <c r="DU105" s="276" t="e">
        <v>#VALUE!</v>
      </c>
      <c r="DV105" s="276" t="e">
        <v>#VALUE!</v>
      </c>
      <c r="DW105" s="212"/>
      <c r="DX105" s="213" t="b">
        <v>0</v>
      </c>
      <c r="DY105" s="213"/>
      <c r="DZ105" s="213"/>
      <c r="EA105" s="210"/>
      <c r="EB105" s="213"/>
      <c r="EC105" s="213"/>
      <c r="ED105" s="214"/>
      <c r="EE105" s="213"/>
      <c r="EF105" s="209"/>
      <c r="EG105" s="213"/>
      <c r="EH105" s="208"/>
      <c r="EI105" s="188" t="s">
        <v>140</v>
      </c>
      <c r="EJ105" s="215" t="s">
        <v>15</v>
      </c>
      <c r="EK105" s="216" t="s">
        <v>428</v>
      </c>
      <c r="EL105" s="216" t="s">
        <v>426</v>
      </c>
      <c r="EM105" s="217">
        <v>45962</v>
      </c>
      <c r="EN105" s="218">
        <v>0</v>
      </c>
      <c r="EO105" s="188">
        <v>0</v>
      </c>
      <c r="EP105" s="184"/>
      <c r="EQ105" s="265"/>
      <c r="ER105" s="184"/>
      <c r="ES105" s="184"/>
      <c r="ET105" s="184"/>
      <c r="EU105" s="184"/>
      <c r="MP105" s="184">
        <v>32</v>
      </c>
    </row>
    <row r="106" spans="1:354" ht="14.25" customHeight="1" x14ac:dyDescent="0.35">
      <c r="A106" s="219"/>
      <c r="B106" s="440">
        <v>45962</v>
      </c>
      <c r="C106" s="402"/>
      <c r="D106" s="402"/>
      <c r="E106" s="441"/>
      <c r="F106" s="402"/>
      <c r="G106" s="402">
        <v>1</v>
      </c>
      <c r="H106" s="402"/>
      <c r="I106" s="403" t="s">
        <v>17</v>
      </c>
      <c r="J106" s="402"/>
      <c r="K106" s="402"/>
      <c r="L106" s="404"/>
      <c r="M106" s="220">
        <v>21</v>
      </c>
      <c r="N106" s="221" t="s">
        <v>143</v>
      </c>
      <c r="O106" s="222">
        <v>1</v>
      </c>
      <c r="P106" s="223" t="s">
        <v>428</v>
      </c>
      <c r="Q106" s="224"/>
      <c r="R106" s="224"/>
      <c r="S106" s="224"/>
      <c r="T106" s="224"/>
      <c r="U106" s="224"/>
      <c r="V106" s="225"/>
      <c r="W106" s="226"/>
      <c r="X106" s="227"/>
      <c r="Y106" s="228" t="s">
        <v>37</v>
      </c>
      <c r="Z106" s="229" t="s">
        <v>37</v>
      </c>
      <c r="AA106" s="228" t="s">
        <v>37</v>
      </c>
      <c r="AB106" s="277" t="s">
        <v>37</v>
      </c>
      <c r="AC106" s="405" t="s">
        <v>37</v>
      </c>
      <c r="AD106" s="406"/>
      <c r="AE106" s="383" t="s">
        <v>37</v>
      </c>
      <c r="AF106" s="384"/>
      <c r="AG106" s="230">
        <v>0</v>
      </c>
      <c r="AH106" s="186"/>
      <c r="AI106" s="278"/>
      <c r="AJ106" s="240"/>
      <c r="AK106" s="186"/>
      <c r="AL106" s="186"/>
      <c r="AM106" s="232">
        <v>1</v>
      </c>
      <c r="AN106" s="233">
        <v>3</v>
      </c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5">
        <v>0</v>
      </c>
      <c r="AZ106" s="236">
        <v>0</v>
      </c>
      <c r="BA106" s="279"/>
      <c r="BB106" s="280"/>
      <c r="BC106" s="239">
        <v>0</v>
      </c>
      <c r="BD106" s="239">
        <v>0</v>
      </c>
      <c r="BE106" s="240"/>
      <c r="BF106" s="240"/>
      <c r="BG106" s="255"/>
      <c r="BH106" s="255"/>
      <c r="BI106" s="256"/>
      <c r="BJ106" s="256"/>
      <c r="BK106" s="240"/>
      <c r="BL106" s="240"/>
      <c r="BM106" s="231"/>
      <c r="BN106" s="231"/>
      <c r="BO106" s="231"/>
      <c r="BP106" s="231"/>
      <c r="BQ106" s="231"/>
      <c r="BR106" s="231"/>
      <c r="BS106" s="231"/>
      <c r="BT106" s="231"/>
      <c r="BU106" s="281"/>
      <c r="BV106" s="281"/>
      <c r="BW106" s="240"/>
      <c r="BX106" s="282"/>
      <c r="BY106" s="227"/>
      <c r="BZ106" s="228" t="s">
        <v>37</v>
      </c>
      <c r="CA106" s="229" t="s">
        <v>37</v>
      </c>
      <c r="CB106" s="228" t="s">
        <v>37</v>
      </c>
      <c r="CC106" s="277" t="s">
        <v>37</v>
      </c>
      <c r="CD106" s="258"/>
      <c r="CE106" s="259"/>
      <c r="CF106" s="260"/>
      <c r="CG106" s="264"/>
      <c r="CH106" s="283">
        <v>2</v>
      </c>
      <c r="CI106" s="284" t="e">
        <v>#DIV/0!</v>
      </c>
      <c r="CJ106" s="284" t="e">
        <v>#VALUE!</v>
      </c>
      <c r="CK106" s="209" t="e">
        <v>#DIV/0!</v>
      </c>
      <c r="CL106" s="285" t="e">
        <v>#DIV/0!</v>
      </c>
      <c r="CM106" s="186"/>
      <c r="CN106" s="209"/>
      <c r="CO106" s="209"/>
      <c r="CP106" s="209"/>
      <c r="CQ106" s="209"/>
      <c r="CR106" s="208"/>
      <c r="CS106" s="211"/>
      <c r="CT106" s="209"/>
      <c r="CU106" s="209"/>
      <c r="CV106" s="209"/>
      <c r="CW106" s="209"/>
      <c r="CX106" s="209"/>
      <c r="CY106" s="209"/>
      <c r="CZ106" s="211"/>
      <c r="DA106" s="209"/>
      <c r="DB106" s="209"/>
      <c r="DC106" s="209"/>
      <c r="DD106" s="209"/>
      <c r="DE106" s="209"/>
      <c r="DF106" s="208"/>
      <c r="DG106" s="211"/>
      <c r="DH106" s="209"/>
      <c r="DI106" s="209"/>
      <c r="DJ106" s="209"/>
      <c r="DK106" s="209"/>
      <c r="DL106" s="209"/>
      <c r="DM106" s="286" t="s">
        <v>16</v>
      </c>
      <c r="DN106" s="287">
        <v>1</v>
      </c>
      <c r="DO106" s="284">
        <v>0</v>
      </c>
      <c r="DP106" s="288">
        <v>0</v>
      </c>
      <c r="DQ106" s="289"/>
      <c r="DR106" s="211"/>
      <c r="DS106" s="209"/>
      <c r="DT106" s="209"/>
      <c r="DU106" s="290" t="e">
        <v>#VALUE!</v>
      </c>
      <c r="DV106" s="276" t="e">
        <v>#VALUE!</v>
      </c>
      <c r="DW106" s="212"/>
      <c r="DX106" s="213" t="b">
        <v>0</v>
      </c>
      <c r="DY106" s="213"/>
      <c r="DZ106" s="213"/>
      <c r="EA106" s="210"/>
      <c r="EB106" s="213"/>
      <c r="EC106" s="213"/>
      <c r="ED106" s="214"/>
      <c r="EE106" s="213"/>
      <c r="EF106" s="209"/>
      <c r="EG106" s="213"/>
      <c r="EH106" s="208"/>
      <c r="EI106" s="188" t="s">
        <v>140</v>
      </c>
      <c r="EJ106" s="215" t="s">
        <v>16</v>
      </c>
      <c r="EK106" s="216" t="s">
        <v>428</v>
      </c>
      <c r="EL106" s="216" t="s">
        <v>430</v>
      </c>
      <c r="EM106" s="217">
        <v>45962</v>
      </c>
      <c r="EN106" s="218">
        <v>0</v>
      </c>
      <c r="EO106" s="188">
        <v>0</v>
      </c>
      <c r="EP106" s="184"/>
      <c r="EQ106" s="291"/>
      <c r="ER106" s="184"/>
      <c r="ES106" s="184"/>
      <c r="ET106" s="184"/>
      <c r="EU106" s="184"/>
      <c r="MP106" s="184">
        <v>73</v>
      </c>
    </row>
    <row r="107" spans="1:354" ht="14.25" customHeight="1" x14ac:dyDescent="0.35">
      <c r="A107" s="219"/>
      <c r="B107" s="385">
        <v>45962</v>
      </c>
      <c r="C107" s="435"/>
      <c r="D107" s="436"/>
      <c r="E107" s="437"/>
      <c r="F107" s="390"/>
      <c r="G107" s="390">
        <v>2</v>
      </c>
      <c r="H107" s="390"/>
      <c r="I107" s="391" t="s">
        <v>18</v>
      </c>
      <c r="J107" s="390"/>
      <c r="K107" s="390"/>
      <c r="L107" s="392"/>
      <c r="M107" s="220">
        <v>32</v>
      </c>
      <c r="N107" s="221" t="s">
        <v>143</v>
      </c>
      <c r="O107" s="292">
        <v>2</v>
      </c>
      <c r="P107" s="293" t="s">
        <v>430</v>
      </c>
      <c r="Q107" s="294"/>
      <c r="R107" s="294"/>
      <c r="S107" s="294"/>
      <c r="T107" s="294"/>
      <c r="U107" s="294"/>
      <c r="V107" s="295"/>
      <c r="W107" s="296" t="s">
        <v>37</v>
      </c>
      <c r="X107" s="297" t="s">
        <v>37</v>
      </c>
      <c r="Y107" s="298"/>
      <c r="Z107" s="299"/>
      <c r="AA107" s="300" t="s">
        <v>37</v>
      </c>
      <c r="AB107" s="301" t="s">
        <v>37</v>
      </c>
      <c r="AC107" s="393" t="s">
        <v>37</v>
      </c>
      <c r="AD107" s="394"/>
      <c r="AE107" s="395" t="s">
        <v>37</v>
      </c>
      <c r="AF107" s="396"/>
      <c r="AG107" s="230">
        <v>0</v>
      </c>
      <c r="AH107" s="186"/>
      <c r="AI107" s="278"/>
      <c r="AJ107" s="186"/>
      <c r="AK107" s="186"/>
      <c r="AL107" s="186"/>
      <c r="AM107" s="232">
        <v>1</v>
      </c>
      <c r="AN107" s="233">
        <v>2</v>
      </c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5">
        <v>0</v>
      </c>
      <c r="AZ107" s="236">
        <v>0</v>
      </c>
      <c r="BA107" s="279"/>
      <c r="BB107" s="280"/>
      <c r="BC107" s="239">
        <v>0</v>
      </c>
      <c r="BD107" s="239">
        <v>0</v>
      </c>
      <c r="BE107" s="186"/>
      <c r="BF107" s="186"/>
      <c r="BG107" s="186"/>
      <c r="BH107" s="186"/>
      <c r="BI107" s="187"/>
      <c r="BJ107" s="187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302"/>
      <c r="BV107" s="302"/>
      <c r="BW107" s="186"/>
      <c r="BX107" s="303" t="s">
        <v>37</v>
      </c>
      <c r="BY107" s="297" t="s">
        <v>37</v>
      </c>
      <c r="BZ107" s="298"/>
      <c r="CA107" s="299"/>
      <c r="CB107" s="300" t="s">
        <v>37</v>
      </c>
      <c r="CC107" s="301" t="s">
        <v>37</v>
      </c>
      <c r="CD107" s="186"/>
      <c r="CE107" s="186"/>
      <c r="CF107" s="186"/>
      <c r="CG107" s="264"/>
      <c r="CH107" s="304">
        <v>3</v>
      </c>
      <c r="CI107" s="305" t="e">
        <v>#DIV/0!</v>
      </c>
      <c r="CJ107" s="305" t="e">
        <v>#VALUE!</v>
      </c>
      <c r="CK107" s="306" t="e">
        <v>#DIV/0!</v>
      </c>
      <c r="CL107" s="307" t="e">
        <v>#DIV/0!</v>
      </c>
      <c r="CM107" s="186"/>
      <c r="CN107" s="186"/>
      <c r="CO107" s="186"/>
      <c r="CP107" s="209"/>
      <c r="CQ107" s="209"/>
      <c r="CR107" s="208"/>
      <c r="CS107" s="211"/>
      <c r="CT107" s="209"/>
      <c r="CU107" s="209"/>
      <c r="CV107" s="209"/>
      <c r="CW107" s="209"/>
      <c r="CX107" s="209"/>
      <c r="CY107" s="209"/>
      <c r="CZ107" s="211"/>
      <c r="DA107" s="209"/>
      <c r="DB107" s="209"/>
      <c r="DC107" s="209"/>
      <c r="DD107" s="209"/>
      <c r="DE107" s="209"/>
      <c r="DF107" s="208"/>
      <c r="DG107" s="211"/>
      <c r="DH107" s="209"/>
      <c r="DI107" s="209"/>
      <c r="DJ107" s="209"/>
      <c r="DK107" s="209"/>
      <c r="DL107" s="209"/>
      <c r="DM107" s="308" t="s">
        <v>19</v>
      </c>
      <c r="DN107" s="309">
        <v>1</v>
      </c>
      <c r="DO107" s="305">
        <v>0</v>
      </c>
      <c r="DP107" s="310">
        <v>0</v>
      </c>
      <c r="DQ107" s="289"/>
      <c r="DR107" s="211"/>
      <c r="DS107" s="209"/>
      <c r="DT107" s="209"/>
      <c r="DU107" s="290" t="e">
        <v>#VALUE!</v>
      </c>
      <c r="DV107" s="276" t="e">
        <v>#VALUE!</v>
      </c>
      <c r="DW107" s="212"/>
      <c r="DX107" s="213" t="b">
        <v>0</v>
      </c>
      <c r="DY107" s="213"/>
      <c r="DZ107" s="213"/>
      <c r="EA107" s="210"/>
      <c r="EB107" s="213"/>
      <c r="EC107" s="213"/>
      <c r="ED107" s="214"/>
      <c r="EE107" s="213"/>
      <c r="EF107" s="209"/>
      <c r="EG107" s="213"/>
      <c r="EH107" s="208"/>
      <c r="EI107" s="188" t="s">
        <v>140</v>
      </c>
      <c r="EJ107" s="215" t="s">
        <v>19</v>
      </c>
      <c r="EK107" s="216" t="s">
        <v>430</v>
      </c>
      <c r="EL107" s="216" t="s">
        <v>426</v>
      </c>
      <c r="EM107" s="217">
        <v>45962</v>
      </c>
      <c r="EN107" s="218">
        <v>0</v>
      </c>
      <c r="EO107" s="188">
        <v>0</v>
      </c>
      <c r="EP107" s="184"/>
      <c r="EQ107" s="311"/>
      <c r="ER107" s="184"/>
      <c r="ES107" s="184"/>
      <c r="ET107" s="184"/>
      <c r="EU107" s="184"/>
    </row>
    <row r="108" spans="1:354" ht="14.25" customHeight="1" thickBot="1" x14ac:dyDescent="0.4">
      <c r="A108" s="219"/>
      <c r="B108" s="373">
        <v>45962</v>
      </c>
      <c r="C108" s="429"/>
      <c r="D108" s="430"/>
      <c r="E108" s="456"/>
      <c r="F108" s="378"/>
      <c r="G108" s="378">
        <v>3</v>
      </c>
      <c r="H108" s="378"/>
      <c r="I108" s="379" t="s">
        <v>21</v>
      </c>
      <c r="J108" s="378"/>
      <c r="K108" s="378"/>
      <c r="L108" s="380"/>
      <c r="M108" s="361">
        <v>73</v>
      </c>
      <c r="N108" s="221" t="s">
        <v>143</v>
      </c>
      <c r="O108" s="245">
        <v>3</v>
      </c>
      <c r="P108" s="246" t="s">
        <v>426</v>
      </c>
      <c r="Q108" s="247"/>
      <c r="R108" s="247"/>
      <c r="S108" s="247"/>
      <c r="T108" s="247"/>
      <c r="U108" s="247"/>
      <c r="V108" s="248"/>
      <c r="W108" s="249" t="s">
        <v>37</v>
      </c>
      <c r="X108" s="250" t="s">
        <v>37</v>
      </c>
      <c r="Y108" s="312" t="s">
        <v>37</v>
      </c>
      <c r="Z108" s="250" t="s">
        <v>37</v>
      </c>
      <c r="AA108" s="251"/>
      <c r="AB108" s="313"/>
      <c r="AC108" s="381" t="s">
        <v>37</v>
      </c>
      <c r="AD108" s="382"/>
      <c r="AE108" s="371" t="s">
        <v>37</v>
      </c>
      <c r="AF108" s="372"/>
      <c r="AG108" s="314">
        <v>0</v>
      </c>
      <c r="AH108" s="186"/>
      <c r="AI108" s="278"/>
      <c r="AJ108" s="186"/>
      <c r="AK108" s="186"/>
      <c r="AL108" s="186"/>
      <c r="AM108" s="232">
        <v>2</v>
      </c>
      <c r="AN108" s="233">
        <v>3</v>
      </c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5">
        <v>0</v>
      </c>
      <c r="AZ108" s="236">
        <v>0</v>
      </c>
      <c r="BA108" s="237"/>
      <c r="BB108" s="238"/>
      <c r="BC108" s="239">
        <v>0</v>
      </c>
      <c r="BD108" s="239">
        <v>0</v>
      </c>
      <c r="BE108" s="186"/>
      <c r="BF108" s="186"/>
      <c r="BG108" s="186"/>
      <c r="BH108" s="186"/>
      <c r="BI108" s="187"/>
      <c r="BJ108" s="187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302"/>
      <c r="BV108" s="302"/>
      <c r="BW108" s="186"/>
      <c r="BX108" s="315" t="s">
        <v>37</v>
      </c>
      <c r="BY108" s="250" t="s">
        <v>37</v>
      </c>
      <c r="BZ108" s="312" t="s">
        <v>37</v>
      </c>
      <c r="CA108" s="250" t="s">
        <v>37</v>
      </c>
      <c r="CB108" s="251"/>
      <c r="CC108" s="313"/>
      <c r="CD108" s="186"/>
      <c r="CE108" s="186"/>
      <c r="CF108" s="186"/>
      <c r="CG108" s="264"/>
      <c r="CH108" s="211"/>
      <c r="CI108" s="284"/>
      <c r="CJ108" s="284"/>
      <c r="CK108" s="209"/>
      <c r="CL108" s="209"/>
      <c r="CM108" s="186"/>
      <c r="CN108" s="186"/>
      <c r="CO108" s="186"/>
      <c r="CP108" s="209"/>
      <c r="CQ108" s="209"/>
      <c r="CR108" s="208"/>
      <c r="CS108" s="211"/>
      <c r="CT108" s="209"/>
      <c r="CU108" s="209"/>
      <c r="CV108" s="209"/>
      <c r="CW108" s="209"/>
      <c r="CX108" s="209"/>
      <c r="CY108" s="209"/>
      <c r="CZ108" s="211"/>
      <c r="DA108" s="209"/>
      <c r="DB108" s="209"/>
      <c r="DC108" s="209"/>
      <c r="DD108" s="209"/>
      <c r="DE108" s="209"/>
      <c r="DF108" s="208"/>
      <c r="DG108" s="211"/>
      <c r="DH108" s="209"/>
      <c r="DI108" s="209"/>
      <c r="DJ108" s="209"/>
      <c r="DK108" s="209"/>
      <c r="DL108" s="209"/>
      <c r="DM108" s="213"/>
      <c r="DN108" s="211"/>
      <c r="DO108" s="209"/>
      <c r="DP108" s="209"/>
      <c r="DQ108" s="209"/>
      <c r="DR108" s="209"/>
      <c r="DS108" s="209"/>
      <c r="DT108" s="213"/>
      <c r="DU108" s="316"/>
      <c r="DV108" s="316"/>
      <c r="DW108" s="213"/>
      <c r="DX108" s="213"/>
      <c r="DY108" s="213"/>
      <c r="DZ108" s="213"/>
      <c r="EA108" s="213"/>
      <c r="EB108" s="213"/>
      <c r="EC108" s="213"/>
      <c r="ED108" s="213"/>
      <c r="EE108" s="213"/>
      <c r="EF108" s="209"/>
      <c r="EG108" s="213"/>
      <c r="EH108" s="208"/>
      <c r="EI108" s="188"/>
      <c r="EJ108" s="188"/>
      <c r="EK108" s="188"/>
      <c r="EL108" s="188"/>
      <c r="EM108" s="188"/>
      <c r="EN108" s="188"/>
      <c r="EO108" s="189"/>
      <c r="EP108" s="184"/>
      <c r="EQ108" s="311"/>
      <c r="ER108" s="184"/>
      <c r="ES108" s="184"/>
      <c r="ET108" s="184"/>
      <c r="EU108" s="184"/>
    </row>
    <row r="109" spans="1:354" ht="14.25" customHeight="1" thickTop="1" thickBot="1" x14ac:dyDescent="0.4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  <c r="EM109" s="219"/>
      <c r="EN109" s="219"/>
      <c r="EO109" s="219"/>
      <c r="EP109" s="219"/>
      <c r="EQ109" s="219"/>
      <c r="ER109" s="219"/>
      <c r="ES109" s="219"/>
      <c r="ET109" s="219"/>
      <c r="EU109" s="219"/>
      <c r="MP109" s="184">
        <v>22</v>
      </c>
    </row>
    <row r="110" spans="1:354" ht="14.25" customHeight="1" thickTop="1" x14ac:dyDescent="0.35">
      <c r="A110" s="219">
        <v>3</v>
      </c>
      <c r="B110" s="446" t="s">
        <v>1</v>
      </c>
      <c r="C110" s="421"/>
      <c r="D110" s="421"/>
      <c r="E110" s="421" t="s">
        <v>2</v>
      </c>
      <c r="F110" s="421"/>
      <c r="G110" s="421" t="s">
        <v>3</v>
      </c>
      <c r="H110" s="421"/>
      <c r="I110" s="421" t="s">
        <v>4</v>
      </c>
      <c r="J110" s="421"/>
      <c r="K110" s="421" t="s">
        <v>5</v>
      </c>
      <c r="L110" s="422"/>
      <c r="M110" s="199"/>
      <c r="N110" s="200">
        <v>3</v>
      </c>
      <c r="O110" s="201" t="s">
        <v>6</v>
      </c>
      <c r="P110" s="202"/>
      <c r="Q110" s="203">
        <v>22</v>
      </c>
      <c r="R110" s="202"/>
      <c r="S110" s="204"/>
      <c r="T110" s="204"/>
      <c r="U110" s="204"/>
      <c r="V110" s="205"/>
      <c r="W110" s="423">
        <v>1</v>
      </c>
      <c r="X110" s="424"/>
      <c r="Y110" s="425">
        <v>2</v>
      </c>
      <c r="Z110" s="424"/>
      <c r="AA110" s="425">
        <v>3</v>
      </c>
      <c r="AB110" s="426"/>
      <c r="AC110" s="427" t="s">
        <v>7</v>
      </c>
      <c r="AD110" s="428"/>
      <c r="AE110" s="414" t="s">
        <v>8</v>
      </c>
      <c r="AF110" s="415"/>
      <c r="AG110" s="206"/>
      <c r="AH110" s="186"/>
      <c r="AI110" s="187"/>
      <c r="AJ110" s="265"/>
      <c r="AK110" s="186"/>
      <c r="AL110" s="186"/>
      <c r="AM110" s="416" t="s">
        <v>4</v>
      </c>
      <c r="AN110" s="407"/>
      <c r="AO110" s="407" t="s">
        <v>9</v>
      </c>
      <c r="AP110" s="407"/>
      <c r="AQ110" s="407" t="s">
        <v>10</v>
      </c>
      <c r="AR110" s="407"/>
      <c r="AS110" s="407" t="s">
        <v>11</v>
      </c>
      <c r="AT110" s="407"/>
      <c r="AU110" s="407" t="s">
        <v>12</v>
      </c>
      <c r="AV110" s="407"/>
      <c r="AW110" s="407" t="s">
        <v>13</v>
      </c>
      <c r="AX110" s="407"/>
      <c r="AY110" s="407" t="s">
        <v>14</v>
      </c>
      <c r="AZ110" s="408"/>
      <c r="BA110" s="409" t="s">
        <v>14</v>
      </c>
      <c r="BB110" s="410"/>
      <c r="BC110" s="266"/>
      <c r="BD110" s="266"/>
      <c r="BE110" s="195"/>
      <c r="BF110" s="195"/>
      <c r="BG110" s="195"/>
      <c r="BH110" s="195"/>
      <c r="BI110" s="256"/>
      <c r="BJ110" s="256"/>
      <c r="BK110" s="195"/>
      <c r="BL110" s="195"/>
      <c r="BM110" s="195"/>
      <c r="BN110" s="195"/>
      <c r="BO110" s="195"/>
      <c r="BP110" s="195"/>
      <c r="BQ110" s="195"/>
      <c r="BR110" s="195"/>
      <c r="BS110" s="195"/>
      <c r="BT110" s="195"/>
      <c r="BU110" s="267"/>
      <c r="BV110" s="267"/>
      <c r="BW110" s="195"/>
      <c r="BX110" s="411">
        <v>1</v>
      </c>
      <c r="BY110" s="412"/>
      <c r="BZ110" s="412">
        <v>2</v>
      </c>
      <c r="CA110" s="412"/>
      <c r="CB110" s="412">
        <v>3</v>
      </c>
      <c r="CC110" s="413"/>
      <c r="CD110" s="258"/>
      <c r="CE110" s="259"/>
      <c r="CF110" s="260"/>
      <c r="CG110" s="210">
        <v>0</v>
      </c>
      <c r="CH110" s="268">
        <v>1</v>
      </c>
      <c r="CI110" s="269" t="e">
        <v>#DIV/0!</v>
      </c>
      <c r="CJ110" s="269" t="e">
        <v>#VALUE!</v>
      </c>
      <c r="CK110" s="270" t="e">
        <v>#DIV/0!</v>
      </c>
      <c r="CL110" s="271" t="e">
        <v>#DIV/0!</v>
      </c>
      <c r="CM110" s="186"/>
      <c r="CN110" s="209"/>
      <c r="CO110" s="209"/>
      <c r="CP110" s="208"/>
      <c r="CQ110" s="209"/>
      <c r="CR110" s="210"/>
      <c r="CS110" s="211"/>
      <c r="CT110" s="209"/>
      <c r="CU110" s="209"/>
      <c r="CV110" s="209"/>
      <c r="CW110" s="208"/>
      <c r="CX110" s="209"/>
      <c r="CY110" s="210"/>
      <c r="CZ110" s="211"/>
      <c r="DA110" s="209"/>
      <c r="DB110" s="209"/>
      <c r="DC110" s="209"/>
      <c r="DD110" s="208"/>
      <c r="DE110" s="209"/>
      <c r="DF110" s="210"/>
      <c r="DG110" s="211"/>
      <c r="DH110" s="209"/>
      <c r="DI110" s="209"/>
      <c r="DJ110" s="209"/>
      <c r="DK110" s="208"/>
      <c r="DL110" s="209">
        <v>3</v>
      </c>
      <c r="DM110" s="272" t="s">
        <v>15</v>
      </c>
      <c r="DN110" s="273">
        <v>1</v>
      </c>
      <c r="DO110" s="269">
        <v>0</v>
      </c>
      <c r="DP110" s="274">
        <v>0</v>
      </c>
      <c r="DQ110" s="275"/>
      <c r="DR110" s="211"/>
      <c r="DS110" s="209"/>
      <c r="DT110" s="209"/>
      <c r="DU110" s="276" t="e">
        <v>#VALUE!</v>
      </c>
      <c r="DV110" s="276" t="e">
        <v>#VALUE!</v>
      </c>
      <c r="DW110" s="212"/>
      <c r="DX110" s="213" t="b">
        <v>0</v>
      </c>
      <c r="DY110" s="213"/>
      <c r="DZ110" s="213"/>
      <c r="EA110" s="210"/>
      <c r="EB110" s="213"/>
      <c r="EC110" s="213"/>
      <c r="ED110" s="214"/>
      <c r="EE110" s="213"/>
      <c r="EF110" s="209"/>
      <c r="EG110" s="213"/>
      <c r="EH110" s="208"/>
      <c r="EI110" s="188" t="s">
        <v>145</v>
      </c>
      <c r="EJ110" s="215" t="s">
        <v>15</v>
      </c>
      <c r="EK110" s="216" t="s">
        <v>431</v>
      </c>
      <c r="EL110" s="216" t="s">
        <v>728</v>
      </c>
      <c r="EM110" s="217">
        <v>45962</v>
      </c>
      <c r="EN110" s="218">
        <v>0</v>
      </c>
      <c r="EO110" s="188">
        <v>0</v>
      </c>
      <c r="EP110" s="184"/>
      <c r="EQ110" s="265"/>
      <c r="ER110" s="184"/>
      <c r="ES110" s="184"/>
      <c r="ET110" s="184"/>
      <c r="EU110" s="184"/>
      <c r="MP110" s="184">
        <v>31</v>
      </c>
    </row>
    <row r="111" spans="1:354" ht="14.25" customHeight="1" x14ac:dyDescent="0.35">
      <c r="A111" s="219"/>
      <c r="B111" s="440">
        <v>45962</v>
      </c>
      <c r="C111" s="402"/>
      <c r="D111" s="402"/>
      <c r="E111" s="441"/>
      <c r="F111" s="402"/>
      <c r="G111" s="402">
        <v>1</v>
      </c>
      <c r="H111" s="402"/>
      <c r="I111" s="403" t="s">
        <v>17</v>
      </c>
      <c r="J111" s="402"/>
      <c r="K111" s="402"/>
      <c r="L111" s="404"/>
      <c r="M111" s="220">
        <v>22</v>
      </c>
      <c r="N111" s="221" t="s">
        <v>148</v>
      </c>
      <c r="O111" s="222">
        <v>1</v>
      </c>
      <c r="P111" s="223" t="s">
        <v>431</v>
      </c>
      <c r="Q111" s="224"/>
      <c r="R111" s="224"/>
      <c r="S111" s="224"/>
      <c r="T111" s="224"/>
      <c r="U111" s="224"/>
      <c r="V111" s="225"/>
      <c r="W111" s="226"/>
      <c r="X111" s="227"/>
      <c r="Y111" s="228" t="s">
        <v>37</v>
      </c>
      <c r="Z111" s="229" t="s">
        <v>37</v>
      </c>
      <c r="AA111" s="228" t="s">
        <v>37</v>
      </c>
      <c r="AB111" s="277" t="s">
        <v>37</v>
      </c>
      <c r="AC111" s="405" t="s">
        <v>37</v>
      </c>
      <c r="AD111" s="406"/>
      <c r="AE111" s="383" t="s">
        <v>37</v>
      </c>
      <c r="AF111" s="384"/>
      <c r="AG111" s="230">
        <v>0</v>
      </c>
      <c r="AH111" s="186"/>
      <c r="AI111" s="278"/>
      <c r="AJ111" s="240"/>
      <c r="AK111" s="186"/>
      <c r="AL111" s="186"/>
      <c r="AM111" s="232">
        <v>1</v>
      </c>
      <c r="AN111" s="233">
        <v>3</v>
      </c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5">
        <v>0</v>
      </c>
      <c r="AZ111" s="236">
        <v>0</v>
      </c>
      <c r="BA111" s="279"/>
      <c r="BB111" s="280"/>
      <c r="BC111" s="239">
        <v>0</v>
      </c>
      <c r="BD111" s="239">
        <v>0</v>
      </c>
      <c r="BE111" s="240"/>
      <c r="BF111" s="240"/>
      <c r="BG111" s="255"/>
      <c r="BH111" s="255"/>
      <c r="BI111" s="256"/>
      <c r="BJ111" s="256"/>
      <c r="BK111" s="240"/>
      <c r="BL111" s="240"/>
      <c r="BM111" s="231"/>
      <c r="BN111" s="231"/>
      <c r="BO111" s="231"/>
      <c r="BP111" s="231"/>
      <c r="BQ111" s="231"/>
      <c r="BR111" s="231"/>
      <c r="BS111" s="231"/>
      <c r="BT111" s="231"/>
      <c r="BU111" s="281"/>
      <c r="BV111" s="281"/>
      <c r="BW111" s="240"/>
      <c r="BX111" s="282"/>
      <c r="BY111" s="227"/>
      <c r="BZ111" s="228" t="s">
        <v>37</v>
      </c>
      <c r="CA111" s="229" t="s">
        <v>37</v>
      </c>
      <c r="CB111" s="228" t="s">
        <v>37</v>
      </c>
      <c r="CC111" s="277" t="s">
        <v>37</v>
      </c>
      <c r="CD111" s="258"/>
      <c r="CE111" s="259"/>
      <c r="CF111" s="260"/>
      <c r="CG111" s="264"/>
      <c r="CH111" s="283">
        <v>2</v>
      </c>
      <c r="CI111" s="284" t="e">
        <v>#DIV/0!</v>
      </c>
      <c r="CJ111" s="284" t="e">
        <v>#VALUE!</v>
      </c>
      <c r="CK111" s="209" t="e">
        <v>#DIV/0!</v>
      </c>
      <c r="CL111" s="285" t="e">
        <v>#DIV/0!</v>
      </c>
      <c r="CM111" s="186"/>
      <c r="CN111" s="209"/>
      <c r="CO111" s="209"/>
      <c r="CP111" s="209"/>
      <c r="CQ111" s="209"/>
      <c r="CR111" s="208"/>
      <c r="CS111" s="211"/>
      <c r="CT111" s="209"/>
      <c r="CU111" s="209"/>
      <c r="CV111" s="209"/>
      <c r="CW111" s="209"/>
      <c r="CX111" s="209"/>
      <c r="CY111" s="209"/>
      <c r="CZ111" s="211"/>
      <c r="DA111" s="209"/>
      <c r="DB111" s="209"/>
      <c r="DC111" s="209"/>
      <c r="DD111" s="209"/>
      <c r="DE111" s="209"/>
      <c r="DF111" s="208"/>
      <c r="DG111" s="211"/>
      <c r="DH111" s="209"/>
      <c r="DI111" s="209"/>
      <c r="DJ111" s="209"/>
      <c r="DK111" s="209"/>
      <c r="DL111" s="209"/>
      <c r="DM111" s="286" t="s">
        <v>16</v>
      </c>
      <c r="DN111" s="287">
        <v>1</v>
      </c>
      <c r="DO111" s="284">
        <v>0</v>
      </c>
      <c r="DP111" s="288">
        <v>0</v>
      </c>
      <c r="DQ111" s="289"/>
      <c r="DR111" s="211"/>
      <c r="DS111" s="209"/>
      <c r="DT111" s="209"/>
      <c r="DU111" s="290" t="e">
        <v>#VALUE!</v>
      </c>
      <c r="DV111" s="276" t="e">
        <v>#VALUE!</v>
      </c>
      <c r="DW111" s="212"/>
      <c r="DX111" s="213" t="b">
        <v>0</v>
      </c>
      <c r="DY111" s="213"/>
      <c r="DZ111" s="213"/>
      <c r="EA111" s="210"/>
      <c r="EB111" s="213"/>
      <c r="EC111" s="213"/>
      <c r="ED111" s="214"/>
      <c r="EE111" s="213"/>
      <c r="EF111" s="209"/>
      <c r="EG111" s="213"/>
      <c r="EH111" s="208"/>
      <c r="EI111" s="188" t="s">
        <v>145</v>
      </c>
      <c r="EJ111" s="215" t="s">
        <v>16</v>
      </c>
      <c r="EK111" s="216" t="s">
        <v>431</v>
      </c>
      <c r="EL111" s="216" t="s">
        <v>432</v>
      </c>
      <c r="EM111" s="217">
        <v>45962</v>
      </c>
      <c r="EN111" s="218">
        <v>0</v>
      </c>
      <c r="EO111" s="188">
        <v>0</v>
      </c>
      <c r="EP111" s="184"/>
      <c r="EQ111" s="291"/>
      <c r="ER111" s="184"/>
      <c r="ES111" s="184"/>
      <c r="ET111" s="184"/>
      <c r="EU111" s="184"/>
      <c r="MP111" s="184">
        <v>74</v>
      </c>
    </row>
    <row r="112" spans="1:354" ht="14.25" customHeight="1" x14ac:dyDescent="0.35">
      <c r="A112" s="219"/>
      <c r="B112" s="385">
        <v>45962</v>
      </c>
      <c r="C112" s="435"/>
      <c r="D112" s="436"/>
      <c r="E112" s="437"/>
      <c r="F112" s="390"/>
      <c r="G112" s="390">
        <v>2</v>
      </c>
      <c r="H112" s="390"/>
      <c r="I112" s="391" t="s">
        <v>18</v>
      </c>
      <c r="J112" s="390"/>
      <c r="K112" s="390"/>
      <c r="L112" s="392"/>
      <c r="M112" s="220">
        <v>31</v>
      </c>
      <c r="N112" s="221" t="s">
        <v>148</v>
      </c>
      <c r="O112" s="292">
        <v>2</v>
      </c>
      <c r="P112" s="293" t="s">
        <v>432</v>
      </c>
      <c r="Q112" s="294"/>
      <c r="R112" s="294"/>
      <c r="S112" s="294"/>
      <c r="T112" s="294"/>
      <c r="U112" s="294"/>
      <c r="V112" s="295"/>
      <c r="W112" s="296" t="s">
        <v>37</v>
      </c>
      <c r="X112" s="297" t="s">
        <v>37</v>
      </c>
      <c r="Y112" s="298"/>
      <c r="Z112" s="299"/>
      <c r="AA112" s="300" t="s">
        <v>37</v>
      </c>
      <c r="AB112" s="301" t="s">
        <v>37</v>
      </c>
      <c r="AC112" s="393" t="s">
        <v>37</v>
      </c>
      <c r="AD112" s="394"/>
      <c r="AE112" s="395" t="s">
        <v>37</v>
      </c>
      <c r="AF112" s="396"/>
      <c r="AG112" s="230">
        <v>0</v>
      </c>
      <c r="AH112" s="186"/>
      <c r="AI112" s="278"/>
      <c r="AJ112" s="186"/>
      <c r="AK112" s="186"/>
      <c r="AL112" s="186"/>
      <c r="AM112" s="232">
        <v>1</v>
      </c>
      <c r="AN112" s="233">
        <v>2</v>
      </c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5">
        <v>0</v>
      </c>
      <c r="AZ112" s="236">
        <v>0</v>
      </c>
      <c r="BA112" s="279"/>
      <c r="BB112" s="280"/>
      <c r="BC112" s="239">
        <v>0</v>
      </c>
      <c r="BD112" s="239">
        <v>0</v>
      </c>
      <c r="BE112" s="186"/>
      <c r="BF112" s="186"/>
      <c r="BG112" s="186"/>
      <c r="BH112" s="186"/>
      <c r="BI112" s="187"/>
      <c r="BJ112" s="187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302"/>
      <c r="BV112" s="302"/>
      <c r="BW112" s="186"/>
      <c r="BX112" s="303" t="s">
        <v>37</v>
      </c>
      <c r="BY112" s="297" t="s">
        <v>37</v>
      </c>
      <c r="BZ112" s="298"/>
      <c r="CA112" s="299"/>
      <c r="CB112" s="300" t="s">
        <v>37</v>
      </c>
      <c r="CC112" s="301" t="s">
        <v>37</v>
      </c>
      <c r="CD112" s="186"/>
      <c r="CE112" s="186"/>
      <c r="CF112" s="186"/>
      <c r="CG112" s="264"/>
      <c r="CH112" s="304">
        <v>3</v>
      </c>
      <c r="CI112" s="305" t="e">
        <v>#DIV/0!</v>
      </c>
      <c r="CJ112" s="305" t="e">
        <v>#VALUE!</v>
      </c>
      <c r="CK112" s="306" t="e">
        <v>#DIV/0!</v>
      </c>
      <c r="CL112" s="307" t="e">
        <v>#DIV/0!</v>
      </c>
      <c r="CM112" s="186"/>
      <c r="CN112" s="186"/>
      <c r="CO112" s="186"/>
      <c r="CP112" s="209"/>
      <c r="CQ112" s="209"/>
      <c r="CR112" s="208"/>
      <c r="CS112" s="211"/>
      <c r="CT112" s="209"/>
      <c r="CU112" s="209"/>
      <c r="CV112" s="209"/>
      <c r="CW112" s="209"/>
      <c r="CX112" s="209"/>
      <c r="CY112" s="209"/>
      <c r="CZ112" s="211"/>
      <c r="DA112" s="209"/>
      <c r="DB112" s="209"/>
      <c r="DC112" s="209"/>
      <c r="DD112" s="209"/>
      <c r="DE112" s="209"/>
      <c r="DF112" s="208"/>
      <c r="DG112" s="211"/>
      <c r="DH112" s="209"/>
      <c r="DI112" s="209"/>
      <c r="DJ112" s="209"/>
      <c r="DK112" s="209"/>
      <c r="DL112" s="209"/>
      <c r="DM112" s="308" t="s">
        <v>19</v>
      </c>
      <c r="DN112" s="309">
        <v>1</v>
      </c>
      <c r="DO112" s="305">
        <v>0</v>
      </c>
      <c r="DP112" s="310">
        <v>0</v>
      </c>
      <c r="DQ112" s="289"/>
      <c r="DR112" s="211"/>
      <c r="DS112" s="209"/>
      <c r="DT112" s="209"/>
      <c r="DU112" s="290" t="e">
        <v>#VALUE!</v>
      </c>
      <c r="DV112" s="276" t="e">
        <v>#VALUE!</v>
      </c>
      <c r="DW112" s="212"/>
      <c r="DX112" s="213" t="b">
        <v>0</v>
      </c>
      <c r="DY112" s="213"/>
      <c r="DZ112" s="213"/>
      <c r="EA112" s="210"/>
      <c r="EB112" s="213"/>
      <c r="EC112" s="213"/>
      <c r="ED112" s="214"/>
      <c r="EE112" s="213"/>
      <c r="EF112" s="209"/>
      <c r="EG112" s="213"/>
      <c r="EH112" s="208"/>
      <c r="EI112" s="188" t="s">
        <v>145</v>
      </c>
      <c r="EJ112" s="215" t="s">
        <v>19</v>
      </c>
      <c r="EK112" s="216" t="s">
        <v>432</v>
      </c>
      <c r="EL112" s="216" t="s">
        <v>728</v>
      </c>
      <c r="EM112" s="217">
        <v>45962</v>
      </c>
      <c r="EN112" s="218">
        <v>0</v>
      </c>
      <c r="EO112" s="188">
        <v>0</v>
      </c>
      <c r="EP112" s="184"/>
      <c r="EQ112" s="311"/>
      <c r="ER112" s="184"/>
      <c r="ES112" s="184"/>
      <c r="ET112" s="184"/>
      <c r="EU112" s="184"/>
    </row>
    <row r="113" spans="1:354" ht="14.25" customHeight="1" thickBot="1" x14ac:dyDescent="0.4">
      <c r="A113" s="219"/>
      <c r="B113" s="373">
        <v>45962</v>
      </c>
      <c r="C113" s="429"/>
      <c r="D113" s="430"/>
      <c r="E113" s="456"/>
      <c r="F113" s="378"/>
      <c r="G113" s="378">
        <v>3</v>
      </c>
      <c r="H113" s="378"/>
      <c r="I113" s="379" t="s">
        <v>21</v>
      </c>
      <c r="J113" s="378"/>
      <c r="K113" s="378"/>
      <c r="L113" s="380"/>
      <c r="M113" s="220">
        <v>74</v>
      </c>
      <c r="N113" s="221" t="s">
        <v>148</v>
      </c>
      <c r="O113" s="245">
        <v>3</v>
      </c>
      <c r="P113" s="246" t="s">
        <v>728</v>
      </c>
      <c r="Q113" s="247"/>
      <c r="R113" s="247"/>
      <c r="S113" s="247"/>
      <c r="T113" s="247"/>
      <c r="U113" s="247"/>
      <c r="V113" s="248"/>
      <c r="W113" s="249" t="s">
        <v>37</v>
      </c>
      <c r="X113" s="250" t="s">
        <v>37</v>
      </c>
      <c r="Y113" s="312" t="s">
        <v>37</v>
      </c>
      <c r="Z113" s="250" t="s">
        <v>37</v>
      </c>
      <c r="AA113" s="251"/>
      <c r="AB113" s="313"/>
      <c r="AC113" s="381" t="s">
        <v>37</v>
      </c>
      <c r="AD113" s="382"/>
      <c r="AE113" s="371" t="s">
        <v>37</v>
      </c>
      <c r="AF113" s="372"/>
      <c r="AG113" s="314">
        <v>0</v>
      </c>
      <c r="AH113" s="186"/>
      <c r="AI113" s="278"/>
      <c r="AJ113" s="186"/>
      <c r="AK113" s="186"/>
      <c r="AL113" s="186"/>
      <c r="AM113" s="232">
        <v>2</v>
      </c>
      <c r="AN113" s="233">
        <v>3</v>
      </c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5">
        <v>0</v>
      </c>
      <c r="AZ113" s="236">
        <v>0</v>
      </c>
      <c r="BA113" s="237"/>
      <c r="BB113" s="238"/>
      <c r="BC113" s="239">
        <v>0</v>
      </c>
      <c r="BD113" s="239">
        <v>0</v>
      </c>
      <c r="BE113" s="186"/>
      <c r="BF113" s="186"/>
      <c r="BG113" s="186"/>
      <c r="BH113" s="186"/>
      <c r="BI113" s="187"/>
      <c r="BJ113" s="187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302"/>
      <c r="BV113" s="302"/>
      <c r="BW113" s="186"/>
      <c r="BX113" s="315" t="s">
        <v>37</v>
      </c>
      <c r="BY113" s="250" t="s">
        <v>37</v>
      </c>
      <c r="BZ113" s="312" t="s">
        <v>37</v>
      </c>
      <c r="CA113" s="250" t="s">
        <v>37</v>
      </c>
      <c r="CB113" s="251"/>
      <c r="CC113" s="313"/>
      <c r="CD113" s="186"/>
      <c r="CE113" s="186"/>
      <c r="CF113" s="186"/>
      <c r="CG113" s="264"/>
      <c r="CH113" s="211"/>
      <c r="CI113" s="284"/>
      <c r="CJ113" s="284"/>
      <c r="CK113" s="209"/>
      <c r="CL113" s="209"/>
      <c r="CM113" s="186"/>
      <c r="CN113" s="186"/>
      <c r="CO113" s="186"/>
      <c r="CP113" s="209"/>
      <c r="CQ113" s="209"/>
      <c r="CR113" s="208"/>
      <c r="CS113" s="211"/>
      <c r="CT113" s="209"/>
      <c r="CU113" s="209"/>
      <c r="CV113" s="209"/>
      <c r="CW113" s="209"/>
      <c r="CX113" s="209"/>
      <c r="CY113" s="209"/>
      <c r="CZ113" s="211"/>
      <c r="DA113" s="209"/>
      <c r="DB113" s="209"/>
      <c r="DC113" s="209"/>
      <c r="DD113" s="209"/>
      <c r="DE113" s="209"/>
      <c r="DF113" s="208"/>
      <c r="DG113" s="211"/>
      <c r="DH113" s="209"/>
      <c r="DI113" s="209"/>
      <c r="DJ113" s="209"/>
      <c r="DK113" s="209"/>
      <c r="DL113" s="209"/>
      <c r="DM113" s="213"/>
      <c r="DN113" s="211"/>
      <c r="DO113" s="209"/>
      <c r="DP113" s="209"/>
      <c r="DQ113" s="209"/>
      <c r="DR113" s="209"/>
      <c r="DS113" s="209"/>
      <c r="DT113" s="213"/>
      <c r="DU113" s="316"/>
      <c r="DV113" s="316"/>
      <c r="DW113" s="213"/>
      <c r="DX113" s="213"/>
      <c r="DY113" s="213"/>
      <c r="DZ113" s="213"/>
      <c r="EA113" s="213"/>
      <c r="EB113" s="213"/>
      <c r="EC113" s="213"/>
      <c r="ED113" s="213"/>
      <c r="EE113" s="213"/>
      <c r="EF113" s="209"/>
      <c r="EG113" s="213"/>
      <c r="EH113" s="208"/>
      <c r="EI113" s="188"/>
      <c r="EJ113" s="188"/>
      <c r="EK113" s="188"/>
      <c r="EL113" s="188"/>
      <c r="EM113" s="188"/>
      <c r="EN113" s="188"/>
      <c r="EO113" s="189"/>
      <c r="EP113" s="184"/>
      <c r="EQ113" s="311"/>
      <c r="ER113" s="184"/>
      <c r="ES113" s="184"/>
      <c r="ET113" s="184"/>
      <c r="EU113" s="184"/>
    </row>
    <row r="114" spans="1:354" ht="14.25" customHeight="1" thickTop="1" thickBot="1" x14ac:dyDescent="0.4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  <c r="BE114" s="219"/>
      <c r="BF114" s="219"/>
      <c r="BG114" s="219"/>
      <c r="BH114" s="219"/>
      <c r="BI114" s="219"/>
      <c r="BJ114" s="219"/>
      <c r="BK114" s="219"/>
      <c r="BL114" s="219"/>
      <c r="BM114" s="219"/>
      <c r="BN114" s="219"/>
      <c r="BO114" s="219"/>
      <c r="BP114" s="219"/>
      <c r="BQ114" s="219"/>
      <c r="BR114" s="219"/>
      <c r="BS114" s="219"/>
      <c r="BT114" s="219"/>
      <c r="BU114" s="219"/>
      <c r="BV114" s="219"/>
      <c r="BW114" s="219"/>
      <c r="BX114" s="219"/>
      <c r="BY114" s="219"/>
      <c r="BZ114" s="219"/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  <c r="EM114" s="219"/>
      <c r="EN114" s="219"/>
      <c r="EO114" s="219"/>
      <c r="EP114" s="219"/>
      <c r="EQ114" s="219"/>
      <c r="ER114" s="219"/>
      <c r="ES114" s="219"/>
      <c r="ET114" s="219"/>
      <c r="EU114" s="219"/>
      <c r="MP114" s="184">
        <v>23</v>
      </c>
    </row>
    <row r="115" spans="1:354" ht="14.25" customHeight="1" thickTop="1" x14ac:dyDescent="0.35">
      <c r="A115">
        <v>4</v>
      </c>
      <c r="B115" s="446" t="s">
        <v>1</v>
      </c>
      <c r="C115" s="421"/>
      <c r="D115" s="421"/>
      <c r="E115" s="421" t="s">
        <v>2</v>
      </c>
      <c r="F115" s="421"/>
      <c r="G115" s="421" t="s">
        <v>3</v>
      </c>
      <c r="H115" s="421"/>
      <c r="I115" s="421" t="s">
        <v>4</v>
      </c>
      <c r="J115" s="421"/>
      <c r="K115" s="421" t="s">
        <v>5</v>
      </c>
      <c r="L115" s="422"/>
      <c r="M115" s="199"/>
      <c r="N115" s="200">
        <v>4</v>
      </c>
      <c r="O115" s="201" t="s">
        <v>6</v>
      </c>
      <c r="P115" s="202"/>
      <c r="Q115" s="203">
        <v>23</v>
      </c>
      <c r="R115" s="202"/>
      <c r="S115" s="204"/>
      <c r="T115" s="204"/>
      <c r="U115" s="204"/>
      <c r="V115" s="205"/>
      <c r="W115" s="424">
        <v>1</v>
      </c>
      <c r="X115" s="412"/>
      <c r="Y115" s="412">
        <v>2</v>
      </c>
      <c r="Z115" s="412"/>
      <c r="AA115" s="412">
        <v>3</v>
      </c>
      <c r="AB115" s="412"/>
      <c r="AC115" s="412">
        <v>4</v>
      </c>
      <c r="AD115" s="425"/>
      <c r="AE115" s="445" t="s">
        <v>7</v>
      </c>
      <c r="AF115" s="443"/>
      <c r="AG115" s="443" t="s">
        <v>8</v>
      </c>
      <c r="AH115" s="444"/>
      <c r="AI115" s="183"/>
      <c r="AJ115" s="186"/>
      <c r="AK115" s="186"/>
      <c r="AL115" s="186"/>
      <c r="AM115" s="416" t="s">
        <v>4</v>
      </c>
      <c r="AN115" s="407"/>
      <c r="AO115" s="407" t="s">
        <v>9</v>
      </c>
      <c r="AP115" s="407"/>
      <c r="AQ115" s="407" t="s">
        <v>10</v>
      </c>
      <c r="AR115" s="407"/>
      <c r="AS115" s="407" t="s">
        <v>11</v>
      </c>
      <c r="AT115" s="407"/>
      <c r="AU115" s="407" t="s">
        <v>12</v>
      </c>
      <c r="AV115" s="407"/>
      <c r="AW115" s="407" t="s">
        <v>13</v>
      </c>
      <c r="AX115" s="407"/>
      <c r="AY115" s="407" t="s">
        <v>14</v>
      </c>
      <c r="AZ115" s="408"/>
      <c r="BA115" s="409" t="s">
        <v>14</v>
      </c>
      <c r="BB115" s="410"/>
      <c r="BC115" s="267"/>
      <c r="BD115" s="267"/>
      <c r="BE115" s="416" t="s">
        <v>4</v>
      </c>
      <c r="BF115" s="407"/>
      <c r="BG115" s="407" t="s">
        <v>9</v>
      </c>
      <c r="BH115" s="407"/>
      <c r="BI115" s="407" t="s">
        <v>10</v>
      </c>
      <c r="BJ115" s="407"/>
      <c r="BK115" s="407" t="s">
        <v>11</v>
      </c>
      <c r="BL115" s="407"/>
      <c r="BM115" s="407" t="s">
        <v>12</v>
      </c>
      <c r="BN115" s="407"/>
      <c r="BO115" s="407" t="s">
        <v>13</v>
      </c>
      <c r="BP115" s="407"/>
      <c r="BQ115" s="407" t="s">
        <v>14</v>
      </c>
      <c r="BR115" s="408"/>
      <c r="BS115" s="409" t="s">
        <v>14</v>
      </c>
      <c r="BT115" s="410"/>
      <c r="BU115" s="267"/>
      <c r="BV115" s="267"/>
      <c r="BW115" s="257"/>
      <c r="BX115" s="411">
        <v>1</v>
      </c>
      <c r="BY115" s="412"/>
      <c r="BZ115" s="412">
        <v>2</v>
      </c>
      <c r="CA115" s="412"/>
      <c r="CB115" s="412">
        <v>3</v>
      </c>
      <c r="CC115" s="412"/>
      <c r="CD115" s="412">
        <v>4</v>
      </c>
      <c r="CE115" s="413"/>
      <c r="CF115" s="186"/>
      <c r="CG115" s="210">
        <v>0</v>
      </c>
      <c r="CH115" s="268">
        <v>1</v>
      </c>
      <c r="CI115" s="269" t="e">
        <v>#DIV/0!</v>
      </c>
      <c r="CJ115" s="269" t="e">
        <v>#VALUE!</v>
      </c>
      <c r="CK115" s="270" t="e">
        <v>#DIV/0!</v>
      </c>
      <c r="CL115" s="271" t="e">
        <v>#DIV/0!</v>
      </c>
      <c r="CM115" s="210">
        <v>0</v>
      </c>
      <c r="CN115" s="268">
        <v>1</v>
      </c>
      <c r="CO115" s="269" t="e">
        <v>#DIV/0!</v>
      </c>
      <c r="CP115" s="269" t="e">
        <v>#VALUE!</v>
      </c>
      <c r="CQ115" s="269" t="e">
        <v>#DIV/0!</v>
      </c>
      <c r="CR115" s="271" t="e">
        <v>#DIV/0!</v>
      </c>
      <c r="CS115" s="210">
        <v>0</v>
      </c>
      <c r="CT115" s="268">
        <v>1</v>
      </c>
      <c r="CU115" s="269" t="e">
        <v>#DIV/0!</v>
      </c>
      <c r="CV115" s="269" t="e">
        <v>#VALUE!</v>
      </c>
      <c r="CW115" s="269" t="e">
        <v>#DIV/0!</v>
      </c>
      <c r="CX115" s="271" t="e">
        <v>#DIV/0!</v>
      </c>
      <c r="CY115" s="210">
        <v>0</v>
      </c>
      <c r="CZ115" s="268">
        <v>1</v>
      </c>
      <c r="DA115" s="269" t="e">
        <v>#DIV/0!</v>
      </c>
      <c r="DB115" s="269" t="e">
        <v>#VALUE!</v>
      </c>
      <c r="DC115" s="269" t="e">
        <v>#DIV/0!</v>
      </c>
      <c r="DD115" s="271" t="e">
        <v>#DIV/0!</v>
      </c>
      <c r="DE115" s="210">
        <v>0</v>
      </c>
      <c r="DF115" s="268">
        <v>1</v>
      </c>
      <c r="DG115" s="317">
        <v>0</v>
      </c>
      <c r="DH115" s="317">
        <v>0</v>
      </c>
      <c r="DI115" s="317">
        <v>0</v>
      </c>
      <c r="DJ115" s="271" t="e">
        <v>#DIV/0!</v>
      </c>
      <c r="DK115" s="186"/>
      <c r="DL115" s="209">
        <v>6</v>
      </c>
      <c r="DM115" s="272" t="s">
        <v>16</v>
      </c>
      <c r="DN115" s="273">
        <v>1</v>
      </c>
      <c r="DO115" s="269">
        <v>0</v>
      </c>
      <c r="DP115" s="274">
        <v>0</v>
      </c>
      <c r="DQ115" s="272" t="s">
        <v>19</v>
      </c>
      <c r="DR115" s="273">
        <v>1</v>
      </c>
      <c r="DS115" s="269">
        <v>0</v>
      </c>
      <c r="DT115" s="274">
        <v>0</v>
      </c>
      <c r="DU115" s="276" t="e">
        <v>#VALUE!</v>
      </c>
      <c r="DV115" s="276" t="e">
        <v>#VALUE!</v>
      </c>
      <c r="DW115" s="212"/>
      <c r="DX115" s="213" t="b">
        <v>0</v>
      </c>
      <c r="DY115" s="213"/>
      <c r="DZ115" s="213"/>
      <c r="EA115" s="210"/>
      <c r="EB115" s="213"/>
      <c r="EC115" s="213"/>
      <c r="ED115" s="213"/>
      <c r="EE115" s="213"/>
      <c r="EF115" s="209"/>
      <c r="EG115" s="213"/>
      <c r="EH115" s="208"/>
      <c r="EI115" s="188" t="s">
        <v>150</v>
      </c>
      <c r="EJ115" s="215" t="s">
        <v>15</v>
      </c>
      <c r="EK115" s="216" t="s">
        <v>433</v>
      </c>
      <c r="EL115" s="216" t="s">
        <v>434</v>
      </c>
      <c r="EM115" s="217">
        <v>45962</v>
      </c>
      <c r="EN115" s="218">
        <v>0</v>
      </c>
      <c r="EO115" s="188">
        <v>0</v>
      </c>
      <c r="EP115" s="184"/>
      <c r="EQ115" s="265"/>
      <c r="ER115" s="265"/>
      <c r="ES115" s="265"/>
      <c r="ET115" s="265"/>
      <c r="EU115" s="265"/>
      <c r="EY115"/>
      <c r="MP115" s="184">
        <v>30</v>
      </c>
    </row>
    <row r="116" spans="1:354" ht="14.25" customHeight="1" x14ac:dyDescent="0.35">
      <c r="A116"/>
      <c r="B116" s="440">
        <v>45962</v>
      </c>
      <c r="C116" s="402"/>
      <c r="D116" s="402"/>
      <c r="E116" s="441"/>
      <c r="F116" s="402"/>
      <c r="G116" s="402">
        <v>1</v>
      </c>
      <c r="H116" s="402"/>
      <c r="I116" s="318" t="s">
        <v>15</v>
      </c>
      <c r="J116" s="319" t="s">
        <v>22</v>
      </c>
      <c r="K116" s="320"/>
      <c r="L116" s="321"/>
      <c r="M116" s="220">
        <v>23</v>
      </c>
      <c r="N116" s="221" t="s">
        <v>153</v>
      </c>
      <c r="O116" s="222">
        <v>1</v>
      </c>
      <c r="P116" s="223" t="s">
        <v>433</v>
      </c>
      <c r="Q116" s="224"/>
      <c r="R116" s="224"/>
      <c r="S116" s="224"/>
      <c r="T116" s="224"/>
      <c r="U116" s="224"/>
      <c r="V116" s="225"/>
      <c r="W116" s="226"/>
      <c r="X116" s="227"/>
      <c r="Y116" s="228" t="s">
        <v>37</v>
      </c>
      <c r="Z116" s="229" t="s">
        <v>37</v>
      </c>
      <c r="AA116" s="228" t="s">
        <v>37</v>
      </c>
      <c r="AB116" s="229" t="s">
        <v>37</v>
      </c>
      <c r="AC116" s="228" t="s">
        <v>37</v>
      </c>
      <c r="AD116" s="322" t="s">
        <v>37</v>
      </c>
      <c r="AE116" s="442" t="s">
        <v>37</v>
      </c>
      <c r="AF116" s="438"/>
      <c r="AG116" s="438" t="s">
        <v>37</v>
      </c>
      <c r="AH116" s="439"/>
      <c r="AI116" s="230">
        <v>0</v>
      </c>
      <c r="AJ116" s="186"/>
      <c r="AK116" s="186"/>
      <c r="AL116" s="186"/>
      <c r="AM116" s="232">
        <v>1</v>
      </c>
      <c r="AN116" s="233">
        <v>3</v>
      </c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5">
        <v>0</v>
      </c>
      <c r="AZ116" s="236">
        <v>0</v>
      </c>
      <c r="BA116" s="279"/>
      <c r="BB116" s="280"/>
      <c r="BC116" s="239">
        <v>0</v>
      </c>
      <c r="BD116" s="239">
        <v>0</v>
      </c>
      <c r="BE116" s="232">
        <v>3</v>
      </c>
      <c r="BF116" s="233">
        <v>4</v>
      </c>
      <c r="BG116" s="234"/>
      <c r="BH116" s="234"/>
      <c r="BI116" s="234"/>
      <c r="BJ116" s="234"/>
      <c r="BK116" s="234"/>
      <c r="BL116" s="234"/>
      <c r="BM116" s="234"/>
      <c r="BN116" s="234"/>
      <c r="BO116" s="234"/>
      <c r="BP116" s="234"/>
      <c r="BQ116" s="235">
        <v>0</v>
      </c>
      <c r="BR116" s="236">
        <v>0</v>
      </c>
      <c r="BS116" s="279"/>
      <c r="BT116" s="280"/>
      <c r="BU116" s="239">
        <v>0</v>
      </c>
      <c r="BV116" s="239">
        <v>0</v>
      </c>
      <c r="BW116" s="257"/>
      <c r="BX116" s="282"/>
      <c r="BY116" s="227"/>
      <c r="BZ116" s="228" t="s">
        <v>37</v>
      </c>
      <c r="CA116" s="229" t="s">
        <v>37</v>
      </c>
      <c r="CB116" s="228" t="s">
        <v>37</v>
      </c>
      <c r="CC116" s="229" t="s">
        <v>37</v>
      </c>
      <c r="CD116" s="228" t="s">
        <v>37</v>
      </c>
      <c r="CE116" s="277" t="s">
        <v>37</v>
      </c>
      <c r="CF116" s="186"/>
      <c r="CG116" s="264"/>
      <c r="CH116" s="283">
        <v>2</v>
      </c>
      <c r="CI116" s="284" t="e">
        <v>#DIV/0!</v>
      </c>
      <c r="CJ116" s="284" t="e">
        <v>#VALUE!</v>
      </c>
      <c r="CK116" s="209" t="e">
        <v>#DIV/0!</v>
      </c>
      <c r="CL116" s="285" t="e">
        <v>#DIV/0!</v>
      </c>
      <c r="CM116" s="208"/>
      <c r="CN116" s="283">
        <v>2</v>
      </c>
      <c r="CO116" s="284" t="e">
        <v>#DIV/0!</v>
      </c>
      <c r="CP116" s="284" t="e">
        <v>#VALUE!</v>
      </c>
      <c r="CQ116" s="284" t="e">
        <v>#DIV/0!</v>
      </c>
      <c r="CR116" s="285" t="e">
        <v>#DIV/0!</v>
      </c>
      <c r="CS116" s="209"/>
      <c r="CT116" s="283">
        <v>2</v>
      </c>
      <c r="CU116" s="284" t="e">
        <v>#DIV/0!</v>
      </c>
      <c r="CV116" s="284" t="e">
        <v>#VALUE!</v>
      </c>
      <c r="CW116" s="284" t="e">
        <v>#DIV/0!</v>
      </c>
      <c r="CX116" s="285" t="e">
        <v>#DIV/0!</v>
      </c>
      <c r="CY116" s="208"/>
      <c r="CZ116" s="283">
        <v>2</v>
      </c>
      <c r="DA116" s="323">
        <v>0</v>
      </c>
      <c r="DB116" s="323">
        <v>0</v>
      </c>
      <c r="DC116" s="323">
        <v>0</v>
      </c>
      <c r="DD116" s="285" t="e">
        <v>#DIV/0!</v>
      </c>
      <c r="DE116" s="208"/>
      <c r="DF116" s="283">
        <v>2</v>
      </c>
      <c r="DG116" s="284" t="e">
        <v>#DIV/0!</v>
      </c>
      <c r="DH116" s="284" t="e">
        <v>#VALUE!</v>
      </c>
      <c r="DI116" s="284" t="e">
        <v>#DIV/0!</v>
      </c>
      <c r="DJ116" s="285" t="e">
        <v>#DIV/0!</v>
      </c>
      <c r="DK116" s="186"/>
      <c r="DL116" s="209"/>
      <c r="DM116" s="286" t="s">
        <v>15</v>
      </c>
      <c r="DN116" s="287">
        <v>1</v>
      </c>
      <c r="DO116" s="284">
        <v>0</v>
      </c>
      <c r="DP116" s="288">
        <v>0</v>
      </c>
      <c r="DQ116" s="286" t="s">
        <v>22</v>
      </c>
      <c r="DR116" s="287">
        <v>1</v>
      </c>
      <c r="DS116" s="284">
        <v>0</v>
      </c>
      <c r="DT116" s="288">
        <v>0</v>
      </c>
      <c r="DU116" s="290" t="e">
        <v>#VALUE!</v>
      </c>
      <c r="DV116" s="276" t="e">
        <v>#VALUE!</v>
      </c>
      <c r="DW116" s="212"/>
      <c r="DX116" s="213" t="b">
        <v>0</v>
      </c>
      <c r="DY116" s="213"/>
      <c r="DZ116" s="213"/>
      <c r="EA116" s="210"/>
      <c r="EB116" s="213"/>
      <c r="EC116" s="213"/>
      <c r="ED116" s="213"/>
      <c r="EE116" s="213"/>
      <c r="EF116" s="209"/>
      <c r="EG116" s="213"/>
      <c r="EH116" s="208"/>
      <c r="EI116" s="188" t="s">
        <v>150</v>
      </c>
      <c r="EJ116" s="215" t="s">
        <v>22</v>
      </c>
      <c r="EK116" s="216" t="s">
        <v>435</v>
      </c>
      <c r="EL116" s="216" t="s">
        <v>729</v>
      </c>
      <c r="EM116" s="217">
        <v>45962</v>
      </c>
      <c r="EN116" s="218">
        <v>0</v>
      </c>
      <c r="EO116" s="188">
        <v>0</v>
      </c>
      <c r="EP116" s="184"/>
      <c r="EQ116" s="291"/>
      <c r="ER116" s="291"/>
      <c r="ES116" s="311"/>
      <c r="ET116" s="324"/>
      <c r="EU116" s="311"/>
      <c r="EY116"/>
      <c r="MP116" s="184">
        <v>75</v>
      </c>
    </row>
    <row r="117" spans="1:354" ht="14.25" customHeight="1" x14ac:dyDescent="0.35">
      <c r="A117"/>
      <c r="B117" s="385">
        <v>45962</v>
      </c>
      <c r="C117" s="435"/>
      <c r="D117" s="436"/>
      <c r="E117" s="437"/>
      <c r="F117" s="390"/>
      <c r="G117" s="390">
        <v>2</v>
      </c>
      <c r="H117" s="390"/>
      <c r="I117" s="325" t="s">
        <v>16</v>
      </c>
      <c r="J117" s="326" t="s">
        <v>23</v>
      </c>
      <c r="K117" s="327"/>
      <c r="L117" s="328"/>
      <c r="M117" s="220">
        <v>30</v>
      </c>
      <c r="N117" s="221" t="s">
        <v>153</v>
      </c>
      <c r="O117" s="292">
        <v>2</v>
      </c>
      <c r="P117" s="293" t="s">
        <v>435</v>
      </c>
      <c r="Q117" s="294"/>
      <c r="R117" s="294"/>
      <c r="S117" s="294"/>
      <c r="T117" s="294"/>
      <c r="U117" s="294"/>
      <c r="V117" s="295"/>
      <c r="W117" s="296" t="s">
        <v>37</v>
      </c>
      <c r="X117" s="297" t="s">
        <v>37</v>
      </c>
      <c r="Y117" s="298"/>
      <c r="Z117" s="299"/>
      <c r="AA117" s="300" t="s">
        <v>37</v>
      </c>
      <c r="AB117" s="297" t="s">
        <v>37</v>
      </c>
      <c r="AC117" s="300" t="s">
        <v>37</v>
      </c>
      <c r="AD117" s="329" t="s">
        <v>37</v>
      </c>
      <c r="AE117" s="455" t="s">
        <v>37</v>
      </c>
      <c r="AF117" s="433"/>
      <c r="AG117" s="433" t="s">
        <v>37</v>
      </c>
      <c r="AH117" s="434"/>
      <c r="AI117" s="230">
        <v>0</v>
      </c>
      <c r="AJ117" s="186"/>
      <c r="AK117" s="186"/>
      <c r="AL117" s="186"/>
      <c r="AM117" s="232">
        <v>2</v>
      </c>
      <c r="AN117" s="233">
        <v>4</v>
      </c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5">
        <v>0</v>
      </c>
      <c r="AZ117" s="236">
        <v>0</v>
      </c>
      <c r="BA117" s="279"/>
      <c r="BB117" s="280"/>
      <c r="BC117" s="239">
        <v>0</v>
      </c>
      <c r="BD117" s="239">
        <v>0</v>
      </c>
      <c r="BE117" s="232">
        <v>1</v>
      </c>
      <c r="BF117" s="233">
        <v>4</v>
      </c>
      <c r="BG117" s="234"/>
      <c r="BH117" s="234"/>
      <c r="BI117" s="234"/>
      <c r="BJ117" s="234"/>
      <c r="BK117" s="234"/>
      <c r="BL117" s="234"/>
      <c r="BM117" s="234"/>
      <c r="BN117" s="234"/>
      <c r="BO117" s="234"/>
      <c r="BP117" s="234"/>
      <c r="BQ117" s="235">
        <v>0</v>
      </c>
      <c r="BR117" s="236">
        <v>0</v>
      </c>
      <c r="BS117" s="279"/>
      <c r="BT117" s="280"/>
      <c r="BU117" s="239">
        <v>0</v>
      </c>
      <c r="BV117" s="239">
        <v>0</v>
      </c>
      <c r="BW117" s="195"/>
      <c r="BX117" s="303" t="s">
        <v>37</v>
      </c>
      <c r="BY117" s="297" t="s">
        <v>37</v>
      </c>
      <c r="BZ117" s="298"/>
      <c r="CA117" s="299"/>
      <c r="CB117" s="300" t="s">
        <v>37</v>
      </c>
      <c r="CC117" s="297" t="s">
        <v>37</v>
      </c>
      <c r="CD117" s="300" t="s">
        <v>37</v>
      </c>
      <c r="CE117" s="301" t="s">
        <v>37</v>
      </c>
      <c r="CF117" s="186"/>
      <c r="CG117" s="264"/>
      <c r="CH117" s="283">
        <v>3</v>
      </c>
      <c r="CI117" s="284" t="e">
        <v>#DIV/0!</v>
      </c>
      <c r="CJ117" s="284" t="e">
        <v>#VALUE!</v>
      </c>
      <c r="CK117" s="209" t="e">
        <v>#DIV/0!</v>
      </c>
      <c r="CL117" s="285" t="e">
        <v>#DIV/0!</v>
      </c>
      <c r="CM117" s="208"/>
      <c r="CN117" s="283">
        <v>3</v>
      </c>
      <c r="CO117" s="284" t="e">
        <v>#DIV/0!</v>
      </c>
      <c r="CP117" s="284" t="e">
        <v>#VALUE!</v>
      </c>
      <c r="CQ117" s="284" t="e">
        <v>#DIV/0!</v>
      </c>
      <c r="CR117" s="285" t="e">
        <v>#DIV/0!</v>
      </c>
      <c r="CS117" s="209"/>
      <c r="CT117" s="283">
        <v>3</v>
      </c>
      <c r="CU117" s="323">
        <v>0</v>
      </c>
      <c r="CV117" s="323">
        <v>0</v>
      </c>
      <c r="CW117" s="323">
        <v>0</v>
      </c>
      <c r="CX117" s="285" t="e">
        <v>#DIV/0!</v>
      </c>
      <c r="CY117" s="208"/>
      <c r="CZ117" s="283">
        <v>3</v>
      </c>
      <c r="DA117" s="284" t="e">
        <v>#DIV/0!</v>
      </c>
      <c r="DB117" s="284" t="e">
        <v>#VALUE!</v>
      </c>
      <c r="DC117" s="284" t="e">
        <v>#DIV/0!</v>
      </c>
      <c r="DD117" s="285" t="e">
        <v>#DIV/0!</v>
      </c>
      <c r="DE117" s="208"/>
      <c r="DF117" s="283">
        <v>3</v>
      </c>
      <c r="DG117" s="284" t="e">
        <v>#DIV/0!</v>
      </c>
      <c r="DH117" s="284" t="e">
        <v>#VALUE!</v>
      </c>
      <c r="DI117" s="284" t="e">
        <v>#DIV/0!</v>
      </c>
      <c r="DJ117" s="285" t="e">
        <v>#DIV/0!</v>
      </c>
      <c r="DK117" s="186"/>
      <c r="DL117" s="209"/>
      <c r="DM117" s="308" t="s">
        <v>24</v>
      </c>
      <c r="DN117" s="309">
        <v>1</v>
      </c>
      <c r="DO117" s="305">
        <v>0</v>
      </c>
      <c r="DP117" s="310">
        <v>0</v>
      </c>
      <c r="DQ117" s="308" t="s">
        <v>23</v>
      </c>
      <c r="DR117" s="309">
        <v>1</v>
      </c>
      <c r="DS117" s="305">
        <v>0</v>
      </c>
      <c r="DT117" s="310">
        <v>0</v>
      </c>
      <c r="DU117" s="290" t="e">
        <v>#VALUE!</v>
      </c>
      <c r="DV117" s="276" t="e">
        <v>#VALUE!</v>
      </c>
      <c r="DW117" s="212"/>
      <c r="DX117" s="213" t="b">
        <v>0</v>
      </c>
      <c r="DY117" s="213"/>
      <c r="DZ117" s="213"/>
      <c r="EA117" s="210"/>
      <c r="EB117" s="213"/>
      <c r="EC117" s="213"/>
      <c r="ED117" s="213"/>
      <c r="EE117" s="213"/>
      <c r="EF117" s="209"/>
      <c r="EG117" s="213"/>
      <c r="EH117" s="208"/>
      <c r="EI117" s="188" t="s">
        <v>150</v>
      </c>
      <c r="EJ117" s="215" t="s">
        <v>16</v>
      </c>
      <c r="EK117" s="216" t="s">
        <v>433</v>
      </c>
      <c r="EL117" s="216" t="s">
        <v>435</v>
      </c>
      <c r="EM117" s="217">
        <v>45962</v>
      </c>
      <c r="EN117" s="218">
        <v>0</v>
      </c>
      <c r="EO117" s="188">
        <v>0</v>
      </c>
      <c r="EP117" s="184"/>
      <c r="EQ117" s="311"/>
      <c r="ER117" s="324"/>
      <c r="ES117" s="311"/>
      <c r="ET117" s="324"/>
      <c r="EU117" s="311"/>
      <c r="EY117"/>
      <c r="MP117" s="184">
        <v>82</v>
      </c>
    </row>
    <row r="118" spans="1:354" ht="14.25" customHeight="1" thickBot="1" x14ac:dyDescent="0.4">
      <c r="A118"/>
      <c r="B118" s="373">
        <v>45962</v>
      </c>
      <c r="C118" s="429"/>
      <c r="D118" s="430"/>
      <c r="E118" s="456"/>
      <c r="F118" s="378"/>
      <c r="G118" s="454">
        <v>3</v>
      </c>
      <c r="H118" s="454"/>
      <c r="I118" s="330" t="s">
        <v>24</v>
      </c>
      <c r="J118" s="331" t="s">
        <v>19</v>
      </c>
      <c r="K118" s="332"/>
      <c r="L118" s="333"/>
      <c r="M118" s="362">
        <v>76</v>
      </c>
      <c r="N118" s="221" t="s">
        <v>153</v>
      </c>
      <c r="O118" s="292">
        <v>3</v>
      </c>
      <c r="P118" s="293" t="s">
        <v>434</v>
      </c>
      <c r="Q118" s="294"/>
      <c r="R118" s="294"/>
      <c r="S118" s="294"/>
      <c r="T118" s="294"/>
      <c r="U118" s="294"/>
      <c r="V118" s="295"/>
      <c r="W118" s="296" t="s">
        <v>37</v>
      </c>
      <c r="X118" s="297" t="s">
        <v>37</v>
      </c>
      <c r="Y118" s="300" t="s">
        <v>37</v>
      </c>
      <c r="Z118" s="297" t="s">
        <v>37</v>
      </c>
      <c r="AA118" s="298"/>
      <c r="AB118" s="299"/>
      <c r="AC118" s="300" t="s">
        <v>37</v>
      </c>
      <c r="AD118" s="329" t="s">
        <v>37</v>
      </c>
      <c r="AE118" s="455" t="s">
        <v>37</v>
      </c>
      <c r="AF118" s="433"/>
      <c r="AG118" s="433" t="s">
        <v>37</v>
      </c>
      <c r="AH118" s="434"/>
      <c r="AI118" s="230">
        <v>0</v>
      </c>
      <c r="AJ118" s="186"/>
      <c r="AK118" s="186"/>
      <c r="AL118" s="186"/>
      <c r="AM118" s="232">
        <v>1</v>
      </c>
      <c r="AN118" s="233">
        <v>2</v>
      </c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5">
        <v>0</v>
      </c>
      <c r="AZ118" s="236">
        <v>0</v>
      </c>
      <c r="BA118" s="237"/>
      <c r="BB118" s="238"/>
      <c r="BC118" s="239">
        <v>0</v>
      </c>
      <c r="BD118" s="239">
        <v>0</v>
      </c>
      <c r="BE118" s="232">
        <v>2</v>
      </c>
      <c r="BF118" s="233">
        <v>3</v>
      </c>
      <c r="BG118" s="234"/>
      <c r="BH118" s="234"/>
      <c r="BI118" s="234"/>
      <c r="BJ118" s="234"/>
      <c r="BK118" s="234"/>
      <c r="BL118" s="234"/>
      <c r="BM118" s="234"/>
      <c r="BN118" s="234"/>
      <c r="BO118" s="234"/>
      <c r="BP118" s="234"/>
      <c r="BQ118" s="235">
        <v>0</v>
      </c>
      <c r="BR118" s="236">
        <v>0</v>
      </c>
      <c r="BS118" s="237"/>
      <c r="BT118" s="238"/>
      <c r="BU118" s="239">
        <v>0</v>
      </c>
      <c r="BV118" s="239">
        <v>0</v>
      </c>
      <c r="BW118" s="195"/>
      <c r="BX118" s="303" t="s">
        <v>37</v>
      </c>
      <c r="BY118" s="297" t="s">
        <v>37</v>
      </c>
      <c r="BZ118" s="300" t="s">
        <v>37</v>
      </c>
      <c r="CA118" s="297" t="s">
        <v>37</v>
      </c>
      <c r="CB118" s="298"/>
      <c r="CC118" s="299"/>
      <c r="CD118" s="300" t="s">
        <v>37</v>
      </c>
      <c r="CE118" s="301" t="s">
        <v>37</v>
      </c>
      <c r="CF118" s="186"/>
      <c r="CG118" s="264"/>
      <c r="CH118" s="304">
        <v>4</v>
      </c>
      <c r="CI118" s="305" t="e">
        <v>#DIV/0!</v>
      </c>
      <c r="CJ118" s="305" t="e">
        <v>#VALUE!</v>
      </c>
      <c r="CK118" s="306" t="e">
        <v>#DIV/0!</v>
      </c>
      <c r="CL118" s="307" t="e">
        <v>#DIV/0!</v>
      </c>
      <c r="CM118" s="208"/>
      <c r="CN118" s="304">
        <v>4</v>
      </c>
      <c r="CO118" s="334">
        <v>0</v>
      </c>
      <c r="CP118" s="334">
        <v>0</v>
      </c>
      <c r="CQ118" s="334">
        <v>0</v>
      </c>
      <c r="CR118" s="307" t="e">
        <v>#DIV/0!</v>
      </c>
      <c r="CS118" s="209"/>
      <c r="CT118" s="304">
        <v>4</v>
      </c>
      <c r="CU118" s="305" t="e">
        <v>#DIV/0!</v>
      </c>
      <c r="CV118" s="305" t="e">
        <v>#VALUE!</v>
      </c>
      <c r="CW118" s="305" t="e">
        <v>#DIV/0!</v>
      </c>
      <c r="CX118" s="307" t="e">
        <v>#DIV/0!</v>
      </c>
      <c r="CY118" s="208"/>
      <c r="CZ118" s="304">
        <v>4</v>
      </c>
      <c r="DA118" s="305" t="e">
        <v>#DIV/0!</v>
      </c>
      <c r="DB118" s="305" t="e">
        <v>#VALUE!</v>
      </c>
      <c r="DC118" s="305" t="e">
        <v>#DIV/0!</v>
      </c>
      <c r="DD118" s="307" t="e">
        <v>#DIV/0!</v>
      </c>
      <c r="DE118" s="208"/>
      <c r="DF118" s="304">
        <v>4</v>
      </c>
      <c r="DG118" s="305" t="e">
        <v>#DIV/0!</v>
      </c>
      <c r="DH118" s="305" t="e">
        <v>#VALUE!</v>
      </c>
      <c r="DI118" s="305" t="e">
        <v>#DIV/0!</v>
      </c>
      <c r="DJ118" s="307" t="e">
        <v>#DIV/0!</v>
      </c>
      <c r="DK118" s="186"/>
      <c r="DL118" s="209"/>
      <c r="DM118" s="213"/>
      <c r="DN118" s="211"/>
      <c r="DO118" s="209"/>
      <c r="DP118" s="209"/>
      <c r="DQ118" s="209"/>
      <c r="DR118" s="209"/>
      <c r="DS118" s="209"/>
      <c r="DT118" s="213"/>
      <c r="DU118" s="290" t="e">
        <v>#VALUE!</v>
      </c>
      <c r="DV118" s="290" t="e">
        <v>#VALUE!</v>
      </c>
      <c r="DW118" s="213"/>
      <c r="DX118" s="213" t="b">
        <v>0</v>
      </c>
      <c r="DY118" s="213"/>
      <c r="DZ118" s="213"/>
      <c r="EA118" s="213"/>
      <c r="EB118" s="213"/>
      <c r="EC118" s="213"/>
      <c r="ED118" s="213"/>
      <c r="EE118" s="213"/>
      <c r="EF118" s="209"/>
      <c r="EG118" s="213"/>
      <c r="EH118" s="208"/>
      <c r="EI118" s="188" t="s">
        <v>150</v>
      </c>
      <c r="EJ118" s="215" t="s">
        <v>23</v>
      </c>
      <c r="EK118" s="216" t="s">
        <v>434</v>
      </c>
      <c r="EL118" s="216" t="s">
        <v>729</v>
      </c>
      <c r="EM118" s="217">
        <v>45962</v>
      </c>
      <c r="EN118" s="218">
        <v>0</v>
      </c>
      <c r="EO118" s="188">
        <v>0</v>
      </c>
      <c r="EP118" s="184"/>
      <c r="EQ118" s="311"/>
      <c r="ER118" s="324"/>
      <c r="ES118" s="311"/>
      <c r="ET118" s="324"/>
      <c r="EU118" s="311"/>
      <c r="EY118"/>
    </row>
    <row r="119" spans="1:354" ht="14.25" customHeight="1" thickTop="1" x14ac:dyDescent="0.35">
      <c r="A119" s="219"/>
      <c r="B119" s="335" t="s">
        <v>20</v>
      </c>
      <c r="C119" s="336" t="s">
        <v>20</v>
      </c>
      <c r="D119" s="336" t="s">
        <v>20</v>
      </c>
      <c r="E119" s="449"/>
      <c r="F119" s="447"/>
      <c r="G119" s="447"/>
      <c r="H119" s="447"/>
      <c r="I119" s="337"/>
      <c r="J119" s="337"/>
      <c r="K119" s="447"/>
      <c r="L119" s="447"/>
      <c r="M119" s="220">
        <v>82</v>
      </c>
      <c r="N119" s="221" t="s">
        <v>153</v>
      </c>
      <c r="O119" s="245">
        <v>4</v>
      </c>
      <c r="P119" s="246" t="s">
        <v>729</v>
      </c>
      <c r="Q119" s="247"/>
      <c r="R119" s="247"/>
      <c r="S119" s="247"/>
      <c r="T119" s="247"/>
      <c r="U119" s="247"/>
      <c r="V119" s="248"/>
      <c r="W119" s="249" t="s">
        <v>37</v>
      </c>
      <c r="X119" s="250" t="s">
        <v>37</v>
      </c>
      <c r="Y119" s="312" t="s">
        <v>37</v>
      </c>
      <c r="Z119" s="250" t="s">
        <v>37</v>
      </c>
      <c r="AA119" s="312" t="s">
        <v>37</v>
      </c>
      <c r="AB119" s="250" t="s">
        <v>37</v>
      </c>
      <c r="AC119" s="251"/>
      <c r="AD119" s="338"/>
      <c r="AE119" s="448" t="s">
        <v>37</v>
      </c>
      <c r="AF119" s="431"/>
      <c r="AG119" s="431" t="s">
        <v>37</v>
      </c>
      <c r="AH119" s="432"/>
      <c r="AI119" s="230">
        <v>0</v>
      </c>
      <c r="AJ119" s="231"/>
      <c r="AK119" s="186"/>
      <c r="AL119" s="186"/>
      <c r="AM119" s="339"/>
      <c r="AN119" s="339"/>
      <c r="AO119" s="339"/>
      <c r="AP119" s="339"/>
      <c r="AQ119" s="339"/>
      <c r="AR119" s="339"/>
      <c r="AS119" s="339"/>
      <c r="AT119" s="339"/>
      <c r="AU119" s="339"/>
      <c r="AV119" s="339"/>
      <c r="AW119" s="339"/>
      <c r="AX119" s="339"/>
      <c r="AY119" s="256"/>
      <c r="AZ119" s="256"/>
      <c r="BA119" s="339"/>
      <c r="BB119" s="339"/>
      <c r="BC119" s="266"/>
      <c r="BD119" s="266"/>
      <c r="BE119" s="339"/>
      <c r="BF119" s="339"/>
      <c r="BG119" s="339"/>
      <c r="BH119" s="339"/>
      <c r="BI119" s="339"/>
      <c r="BJ119" s="339"/>
      <c r="BK119" s="339"/>
      <c r="BL119" s="339"/>
      <c r="BM119" s="339"/>
      <c r="BN119" s="339"/>
      <c r="BO119" s="339"/>
      <c r="BP119" s="339"/>
      <c r="BQ119" s="340"/>
      <c r="BR119" s="340"/>
      <c r="BS119" s="341"/>
      <c r="BT119" s="341"/>
      <c r="BU119" s="342"/>
      <c r="BV119" s="342"/>
      <c r="BW119" s="343"/>
      <c r="BX119" s="315" t="s">
        <v>37</v>
      </c>
      <c r="BY119" s="250" t="s">
        <v>37</v>
      </c>
      <c r="BZ119" s="312" t="s">
        <v>37</v>
      </c>
      <c r="CA119" s="250" t="s">
        <v>37</v>
      </c>
      <c r="CB119" s="312" t="s">
        <v>37</v>
      </c>
      <c r="CC119" s="250" t="s">
        <v>37</v>
      </c>
      <c r="CD119" s="251"/>
      <c r="CE119" s="313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344"/>
      <c r="CQ119" s="344"/>
      <c r="CR119" s="344"/>
      <c r="CS119" s="344"/>
      <c r="CT119" s="344"/>
      <c r="CU119" s="344"/>
      <c r="CV119" s="344"/>
      <c r="CW119" s="344"/>
      <c r="CX119" s="344"/>
      <c r="CY119" s="344"/>
      <c r="CZ119" s="208"/>
      <c r="DA119" s="208"/>
      <c r="DB119" s="208"/>
      <c r="DC119" s="208"/>
      <c r="DD119" s="208"/>
      <c r="DE119" s="208"/>
      <c r="DF119" s="344"/>
      <c r="DG119" s="344"/>
      <c r="DH119" s="344"/>
      <c r="DI119" s="344"/>
      <c r="DJ119" s="344"/>
      <c r="DK119" s="208"/>
      <c r="DL119" s="213"/>
      <c r="DM119" s="213"/>
      <c r="DN119" s="213"/>
      <c r="DO119" s="213"/>
      <c r="DP119" s="213"/>
      <c r="DQ119" s="213"/>
      <c r="DR119" s="213"/>
      <c r="DS119" s="213"/>
      <c r="DT119" s="213"/>
      <c r="DU119" s="213"/>
      <c r="DV119" s="213"/>
      <c r="DW119" s="213"/>
      <c r="DX119" s="213"/>
      <c r="DY119" s="213"/>
      <c r="DZ119" s="213"/>
      <c r="EA119" s="213"/>
      <c r="EB119" s="213"/>
      <c r="EC119" s="213"/>
      <c r="ED119" s="213"/>
      <c r="EE119" s="213"/>
      <c r="EF119" s="208"/>
      <c r="EG119" s="208"/>
      <c r="EH119" s="208"/>
      <c r="EI119" s="188" t="s">
        <v>150</v>
      </c>
      <c r="EJ119" s="215" t="s">
        <v>24</v>
      </c>
      <c r="EK119" s="216" t="s">
        <v>433</v>
      </c>
      <c r="EL119" s="216" t="s">
        <v>729</v>
      </c>
      <c r="EM119" s="217">
        <v>45962</v>
      </c>
      <c r="EN119" s="218">
        <v>0</v>
      </c>
      <c r="EO119" s="188">
        <v>0</v>
      </c>
      <c r="EP119" s="184"/>
      <c r="EQ119" s="311"/>
      <c r="ER119" s="324"/>
      <c r="ES119" s="311"/>
      <c r="ET119" s="324"/>
      <c r="EU119" s="311"/>
    </row>
    <row r="120" spans="1:354" ht="14.25" customHeight="1" thickBot="1" x14ac:dyDescent="0.4">
      <c r="A120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7"/>
      <c r="AJ120" s="186"/>
      <c r="AK120" s="186"/>
      <c r="AL120" s="186"/>
      <c r="AM120" s="186"/>
      <c r="AN120" s="186"/>
      <c r="AO120" s="186"/>
      <c r="AP120" s="187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7"/>
      <c r="BH120" s="187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7"/>
      <c r="BZ120" s="187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Q120" s="186"/>
      <c r="DR120" s="186"/>
      <c r="DS120" s="186"/>
      <c r="DT120" s="186"/>
      <c r="DU120" s="186"/>
      <c r="DV120" s="186"/>
      <c r="DW120" s="186"/>
      <c r="DX120" s="186"/>
      <c r="DY120" s="186"/>
      <c r="DZ120" s="186"/>
      <c r="EA120" s="186"/>
      <c r="EB120" s="186"/>
      <c r="EC120" s="186"/>
      <c r="ED120" s="186"/>
      <c r="EE120" s="186"/>
      <c r="EF120" s="186"/>
      <c r="EG120" s="186"/>
      <c r="EH120" s="186"/>
      <c r="EI120" s="188" t="s">
        <v>150</v>
      </c>
      <c r="EJ120" s="215" t="s">
        <v>19</v>
      </c>
      <c r="EK120" s="216" t="s">
        <v>435</v>
      </c>
      <c r="EL120" s="216" t="s">
        <v>434</v>
      </c>
      <c r="EM120" s="217">
        <v>45962</v>
      </c>
      <c r="EN120" s="218">
        <v>0</v>
      </c>
      <c r="EO120" s="188">
        <v>0</v>
      </c>
      <c r="EP120" s="184"/>
      <c r="EQ120" s="184"/>
      <c r="ER120" s="184"/>
      <c r="ES120" s="184"/>
      <c r="ET120" s="184"/>
      <c r="EU120" s="184"/>
      <c r="EY120"/>
      <c r="MP120" s="184">
        <v>24</v>
      </c>
    </row>
    <row r="121" spans="1:354" ht="14.25" customHeight="1" thickTop="1" x14ac:dyDescent="0.35">
      <c r="A121">
        <v>4</v>
      </c>
      <c r="B121" s="446" t="s">
        <v>1</v>
      </c>
      <c r="C121" s="421"/>
      <c r="D121" s="421"/>
      <c r="E121" s="421" t="s">
        <v>2</v>
      </c>
      <c r="F121" s="421"/>
      <c r="G121" s="421" t="s">
        <v>3</v>
      </c>
      <c r="H121" s="421"/>
      <c r="I121" s="421" t="s">
        <v>4</v>
      </c>
      <c r="J121" s="421"/>
      <c r="K121" s="421" t="s">
        <v>5</v>
      </c>
      <c r="L121" s="422"/>
      <c r="M121" s="199"/>
      <c r="N121" s="200">
        <v>4</v>
      </c>
      <c r="O121" s="201" t="s">
        <v>6</v>
      </c>
      <c r="P121" s="202"/>
      <c r="Q121" s="203">
        <v>24</v>
      </c>
      <c r="R121" s="202"/>
      <c r="S121" s="204"/>
      <c r="T121" s="204"/>
      <c r="U121" s="204"/>
      <c r="V121" s="205"/>
      <c r="W121" s="424">
        <v>1</v>
      </c>
      <c r="X121" s="412"/>
      <c r="Y121" s="412">
        <v>2</v>
      </c>
      <c r="Z121" s="412"/>
      <c r="AA121" s="412">
        <v>3</v>
      </c>
      <c r="AB121" s="412"/>
      <c r="AC121" s="412">
        <v>4</v>
      </c>
      <c r="AD121" s="425"/>
      <c r="AE121" s="445" t="s">
        <v>7</v>
      </c>
      <c r="AF121" s="443"/>
      <c r="AG121" s="443" t="s">
        <v>8</v>
      </c>
      <c r="AH121" s="444"/>
      <c r="AI121" s="183"/>
      <c r="AJ121" s="186"/>
      <c r="AK121" s="186"/>
      <c r="AL121" s="186"/>
      <c r="AM121" s="416" t="s">
        <v>4</v>
      </c>
      <c r="AN121" s="407"/>
      <c r="AO121" s="407" t="s">
        <v>9</v>
      </c>
      <c r="AP121" s="407"/>
      <c r="AQ121" s="407" t="s">
        <v>10</v>
      </c>
      <c r="AR121" s="407"/>
      <c r="AS121" s="407" t="s">
        <v>11</v>
      </c>
      <c r="AT121" s="407"/>
      <c r="AU121" s="407" t="s">
        <v>12</v>
      </c>
      <c r="AV121" s="407"/>
      <c r="AW121" s="407" t="s">
        <v>13</v>
      </c>
      <c r="AX121" s="407"/>
      <c r="AY121" s="407" t="s">
        <v>14</v>
      </c>
      <c r="AZ121" s="408"/>
      <c r="BA121" s="409" t="s">
        <v>14</v>
      </c>
      <c r="BB121" s="410"/>
      <c r="BC121" s="267"/>
      <c r="BD121" s="267"/>
      <c r="BE121" s="416" t="s">
        <v>4</v>
      </c>
      <c r="BF121" s="407"/>
      <c r="BG121" s="407" t="s">
        <v>9</v>
      </c>
      <c r="BH121" s="407"/>
      <c r="BI121" s="407" t="s">
        <v>10</v>
      </c>
      <c r="BJ121" s="407"/>
      <c r="BK121" s="407" t="s">
        <v>11</v>
      </c>
      <c r="BL121" s="407"/>
      <c r="BM121" s="407" t="s">
        <v>12</v>
      </c>
      <c r="BN121" s="407"/>
      <c r="BO121" s="407" t="s">
        <v>13</v>
      </c>
      <c r="BP121" s="407"/>
      <c r="BQ121" s="407" t="s">
        <v>14</v>
      </c>
      <c r="BR121" s="408"/>
      <c r="BS121" s="409" t="s">
        <v>14</v>
      </c>
      <c r="BT121" s="410"/>
      <c r="BU121" s="267"/>
      <c r="BV121" s="267"/>
      <c r="BW121" s="257"/>
      <c r="BX121" s="411">
        <v>1</v>
      </c>
      <c r="BY121" s="412"/>
      <c r="BZ121" s="412">
        <v>2</v>
      </c>
      <c r="CA121" s="412"/>
      <c r="CB121" s="412">
        <v>3</v>
      </c>
      <c r="CC121" s="412"/>
      <c r="CD121" s="412">
        <v>4</v>
      </c>
      <c r="CE121" s="413"/>
      <c r="CF121" s="186"/>
      <c r="CG121" s="210">
        <v>0</v>
      </c>
      <c r="CH121" s="268">
        <v>1</v>
      </c>
      <c r="CI121" s="269" t="e">
        <v>#DIV/0!</v>
      </c>
      <c r="CJ121" s="269" t="e">
        <v>#VALUE!</v>
      </c>
      <c r="CK121" s="270" t="e">
        <v>#DIV/0!</v>
      </c>
      <c r="CL121" s="271" t="e">
        <v>#DIV/0!</v>
      </c>
      <c r="CM121" s="210">
        <v>0</v>
      </c>
      <c r="CN121" s="268">
        <v>1</v>
      </c>
      <c r="CO121" s="269" t="e">
        <v>#DIV/0!</v>
      </c>
      <c r="CP121" s="269" t="e">
        <v>#VALUE!</v>
      </c>
      <c r="CQ121" s="269" t="e">
        <v>#DIV/0!</v>
      </c>
      <c r="CR121" s="271" t="e">
        <v>#DIV/0!</v>
      </c>
      <c r="CS121" s="210">
        <v>0</v>
      </c>
      <c r="CT121" s="268">
        <v>1</v>
      </c>
      <c r="CU121" s="269" t="e">
        <v>#DIV/0!</v>
      </c>
      <c r="CV121" s="269" t="e">
        <v>#VALUE!</v>
      </c>
      <c r="CW121" s="269" t="e">
        <v>#DIV/0!</v>
      </c>
      <c r="CX121" s="271" t="e">
        <v>#DIV/0!</v>
      </c>
      <c r="CY121" s="210">
        <v>0</v>
      </c>
      <c r="CZ121" s="268">
        <v>1</v>
      </c>
      <c r="DA121" s="269" t="e">
        <v>#DIV/0!</v>
      </c>
      <c r="DB121" s="269" t="e">
        <v>#VALUE!</v>
      </c>
      <c r="DC121" s="269" t="e">
        <v>#DIV/0!</v>
      </c>
      <c r="DD121" s="271" t="e">
        <v>#DIV/0!</v>
      </c>
      <c r="DE121" s="210">
        <v>0</v>
      </c>
      <c r="DF121" s="268">
        <v>1</v>
      </c>
      <c r="DG121" s="317">
        <v>0</v>
      </c>
      <c r="DH121" s="317">
        <v>0</v>
      </c>
      <c r="DI121" s="317">
        <v>0</v>
      </c>
      <c r="DJ121" s="271" t="e">
        <v>#DIV/0!</v>
      </c>
      <c r="DK121" s="186"/>
      <c r="DL121" s="209">
        <v>6</v>
      </c>
      <c r="DM121" s="272" t="s">
        <v>16</v>
      </c>
      <c r="DN121" s="273">
        <v>1</v>
      </c>
      <c r="DO121" s="269">
        <v>0</v>
      </c>
      <c r="DP121" s="274">
        <v>0</v>
      </c>
      <c r="DQ121" s="272" t="s">
        <v>19</v>
      </c>
      <c r="DR121" s="273">
        <v>1</v>
      </c>
      <c r="DS121" s="269">
        <v>0</v>
      </c>
      <c r="DT121" s="274">
        <v>0</v>
      </c>
      <c r="DU121" s="276" t="e">
        <v>#VALUE!</v>
      </c>
      <c r="DV121" s="276" t="e">
        <v>#VALUE!</v>
      </c>
      <c r="DW121" s="212"/>
      <c r="DX121" s="213" t="b">
        <v>0</v>
      </c>
      <c r="DY121" s="213"/>
      <c r="DZ121" s="213"/>
      <c r="EA121" s="210"/>
      <c r="EB121" s="213"/>
      <c r="EC121" s="213"/>
      <c r="ED121" s="213"/>
      <c r="EE121" s="213"/>
      <c r="EF121" s="209"/>
      <c r="EG121" s="213"/>
      <c r="EH121" s="208"/>
      <c r="EI121" s="188" t="s">
        <v>155</v>
      </c>
      <c r="EJ121" s="215" t="s">
        <v>15</v>
      </c>
      <c r="EK121" s="216" t="s">
        <v>436</v>
      </c>
      <c r="EL121" s="216" t="s">
        <v>437</v>
      </c>
      <c r="EM121" s="217">
        <v>45962</v>
      </c>
      <c r="EN121" s="218">
        <v>0</v>
      </c>
      <c r="EO121" s="188">
        <v>0</v>
      </c>
      <c r="EP121" s="184"/>
      <c r="EQ121" s="265"/>
      <c r="ER121" s="265"/>
      <c r="ES121" s="265"/>
      <c r="ET121" s="265"/>
      <c r="EU121" s="265"/>
      <c r="EY121"/>
      <c r="MP121" s="184">
        <v>29</v>
      </c>
    </row>
    <row r="122" spans="1:354" ht="14.25" customHeight="1" x14ac:dyDescent="0.35">
      <c r="A122"/>
      <c r="B122" s="440">
        <v>45962</v>
      </c>
      <c r="C122" s="402"/>
      <c r="D122" s="402"/>
      <c r="E122" s="441"/>
      <c r="F122" s="402"/>
      <c r="G122" s="402">
        <v>1</v>
      </c>
      <c r="H122" s="402"/>
      <c r="I122" s="318" t="s">
        <v>15</v>
      </c>
      <c r="J122" s="319" t="s">
        <v>22</v>
      </c>
      <c r="K122" s="320"/>
      <c r="L122" s="321"/>
      <c r="M122" s="220">
        <v>24</v>
      </c>
      <c r="N122" s="221" t="s">
        <v>158</v>
      </c>
      <c r="O122" s="222">
        <v>1</v>
      </c>
      <c r="P122" s="223" t="s">
        <v>436</v>
      </c>
      <c r="Q122" s="224"/>
      <c r="R122" s="224"/>
      <c r="S122" s="224"/>
      <c r="T122" s="224"/>
      <c r="U122" s="224"/>
      <c r="V122" s="225"/>
      <c r="W122" s="226"/>
      <c r="X122" s="227"/>
      <c r="Y122" s="228" t="s">
        <v>37</v>
      </c>
      <c r="Z122" s="229" t="s">
        <v>37</v>
      </c>
      <c r="AA122" s="228" t="s">
        <v>37</v>
      </c>
      <c r="AB122" s="229" t="s">
        <v>37</v>
      </c>
      <c r="AC122" s="228" t="s">
        <v>37</v>
      </c>
      <c r="AD122" s="322" t="s">
        <v>37</v>
      </c>
      <c r="AE122" s="442" t="s">
        <v>37</v>
      </c>
      <c r="AF122" s="438"/>
      <c r="AG122" s="438" t="s">
        <v>37</v>
      </c>
      <c r="AH122" s="439"/>
      <c r="AI122" s="230">
        <v>0</v>
      </c>
      <c r="AJ122" s="186"/>
      <c r="AK122" s="186"/>
      <c r="AL122" s="186"/>
      <c r="AM122" s="232">
        <v>1</v>
      </c>
      <c r="AN122" s="233">
        <v>3</v>
      </c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5">
        <v>0</v>
      </c>
      <c r="AZ122" s="236">
        <v>0</v>
      </c>
      <c r="BA122" s="279"/>
      <c r="BB122" s="280"/>
      <c r="BC122" s="239">
        <v>0</v>
      </c>
      <c r="BD122" s="239">
        <v>0</v>
      </c>
      <c r="BE122" s="232">
        <v>3</v>
      </c>
      <c r="BF122" s="233">
        <v>4</v>
      </c>
      <c r="BG122" s="234"/>
      <c r="BH122" s="234"/>
      <c r="BI122" s="234"/>
      <c r="BJ122" s="234"/>
      <c r="BK122" s="234"/>
      <c r="BL122" s="234"/>
      <c r="BM122" s="234"/>
      <c r="BN122" s="234"/>
      <c r="BO122" s="234"/>
      <c r="BP122" s="234"/>
      <c r="BQ122" s="235">
        <v>0</v>
      </c>
      <c r="BR122" s="236">
        <v>0</v>
      </c>
      <c r="BS122" s="279"/>
      <c r="BT122" s="280"/>
      <c r="BU122" s="239">
        <v>0</v>
      </c>
      <c r="BV122" s="239">
        <v>0</v>
      </c>
      <c r="BW122" s="257"/>
      <c r="BX122" s="282"/>
      <c r="BY122" s="227"/>
      <c r="BZ122" s="228" t="s">
        <v>37</v>
      </c>
      <c r="CA122" s="229" t="s">
        <v>37</v>
      </c>
      <c r="CB122" s="228" t="s">
        <v>37</v>
      </c>
      <c r="CC122" s="229" t="s">
        <v>37</v>
      </c>
      <c r="CD122" s="228" t="s">
        <v>37</v>
      </c>
      <c r="CE122" s="277" t="s">
        <v>37</v>
      </c>
      <c r="CF122" s="186"/>
      <c r="CG122" s="264"/>
      <c r="CH122" s="283">
        <v>2</v>
      </c>
      <c r="CI122" s="284" t="e">
        <v>#DIV/0!</v>
      </c>
      <c r="CJ122" s="284" t="e">
        <v>#VALUE!</v>
      </c>
      <c r="CK122" s="209" t="e">
        <v>#DIV/0!</v>
      </c>
      <c r="CL122" s="285" t="e">
        <v>#DIV/0!</v>
      </c>
      <c r="CM122" s="208"/>
      <c r="CN122" s="283">
        <v>2</v>
      </c>
      <c r="CO122" s="284" t="e">
        <v>#DIV/0!</v>
      </c>
      <c r="CP122" s="284" t="e">
        <v>#VALUE!</v>
      </c>
      <c r="CQ122" s="284" t="e">
        <v>#DIV/0!</v>
      </c>
      <c r="CR122" s="285" t="e">
        <v>#DIV/0!</v>
      </c>
      <c r="CS122" s="209"/>
      <c r="CT122" s="283">
        <v>2</v>
      </c>
      <c r="CU122" s="284" t="e">
        <v>#DIV/0!</v>
      </c>
      <c r="CV122" s="284" t="e">
        <v>#VALUE!</v>
      </c>
      <c r="CW122" s="284" t="e">
        <v>#DIV/0!</v>
      </c>
      <c r="CX122" s="285" t="e">
        <v>#DIV/0!</v>
      </c>
      <c r="CY122" s="208"/>
      <c r="CZ122" s="283">
        <v>2</v>
      </c>
      <c r="DA122" s="323">
        <v>0</v>
      </c>
      <c r="DB122" s="323">
        <v>0</v>
      </c>
      <c r="DC122" s="323">
        <v>0</v>
      </c>
      <c r="DD122" s="285" t="e">
        <v>#DIV/0!</v>
      </c>
      <c r="DE122" s="208"/>
      <c r="DF122" s="283">
        <v>2</v>
      </c>
      <c r="DG122" s="284" t="e">
        <v>#DIV/0!</v>
      </c>
      <c r="DH122" s="284" t="e">
        <v>#VALUE!</v>
      </c>
      <c r="DI122" s="284" t="e">
        <v>#DIV/0!</v>
      </c>
      <c r="DJ122" s="285" t="e">
        <v>#DIV/0!</v>
      </c>
      <c r="DK122" s="186"/>
      <c r="DL122" s="209"/>
      <c r="DM122" s="286" t="s">
        <v>15</v>
      </c>
      <c r="DN122" s="287">
        <v>1</v>
      </c>
      <c r="DO122" s="284">
        <v>0</v>
      </c>
      <c r="DP122" s="288">
        <v>0</v>
      </c>
      <c r="DQ122" s="286" t="s">
        <v>22</v>
      </c>
      <c r="DR122" s="287">
        <v>1</v>
      </c>
      <c r="DS122" s="284">
        <v>0</v>
      </c>
      <c r="DT122" s="288">
        <v>0</v>
      </c>
      <c r="DU122" s="290" t="e">
        <v>#VALUE!</v>
      </c>
      <c r="DV122" s="276" t="e">
        <v>#VALUE!</v>
      </c>
      <c r="DW122" s="212"/>
      <c r="DX122" s="213" t="b">
        <v>0</v>
      </c>
      <c r="DY122" s="213"/>
      <c r="DZ122" s="213"/>
      <c r="EA122" s="210"/>
      <c r="EB122" s="213"/>
      <c r="EC122" s="213"/>
      <c r="ED122" s="213"/>
      <c r="EE122" s="213"/>
      <c r="EF122" s="209"/>
      <c r="EG122" s="213"/>
      <c r="EH122" s="208"/>
      <c r="EI122" s="188" t="s">
        <v>155</v>
      </c>
      <c r="EJ122" s="215" t="s">
        <v>22</v>
      </c>
      <c r="EK122" s="216" t="s">
        <v>438</v>
      </c>
      <c r="EL122" s="216" t="s">
        <v>730</v>
      </c>
      <c r="EM122" s="217">
        <v>45962</v>
      </c>
      <c r="EN122" s="218">
        <v>0</v>
      </c>
      <c r="EO122" s="188">
        <v>0</v>
      </c>
      <c r="EP122" s="184"/>
      <c r="EQ122" s="291"/>
      <c r="ER122" s="291"/>
      <c r="ES122" s="311"/>
      <c r="ET122" s="324"/>
      <c r="EU122" s="311"/>
      <c r="EY122"/>
      <c r="MP122" s="184">
        <v>76</v>
      </c>
    </row>
    <row r="123" spans="1:354" ht="14.25" customHeight="1" x14ac:dyDescent="0.35">
      <c r="A123"/>
      <c r="B123" s="385">
        <v>45962</v>
      </c>
      <c r="C123" s="435"/>
      <c r="D123" s="436"/>
      <c r="E123" s="437"/>
      <c r="F123" s="390"/>
      <c r="G123" s="390">
        <v>2</v>
      </c>
      <c r="H123" s="390"/>
      <c r="I123" s="325" t="s">
        <v>16</v>
      </c>
      <c r="J123" s="326" t="s">
        <v>23</v>
      </c>
      <c r="K123" s="327"/>
      <c r="L123" s="328"/>
      <c r="M123" s="220">
        <v>29</v>
      </c>
      <c r="N123" s="221" t="s">
        <v>158</v>
      </c>
      <c r="O123" s="292">
        <v>2</v>
      </c>
      <c r="P123" s="293" t="s">
        <v>438</v>
      </c>
      <c r="Q123" s="294"/>
      <c r="R123" s="294"/>
      <c r="S123" s="294"/>
      <c r="T123" s="294"/>
      <c r="U123" s="294"/>
      <c r="V123" s="295"/>
      <c r="W123" s="296" t="s">
        <v>37</v>
      </c>
      <c r="X123" s="297" t="s">
        <v>37</v>
      </c>
      <c r="Y123" s="298"/>
      <c r="Z123" s="299"/>
      <c r="AA123" s="300" t="s">
        <v>37</v>
      </c>
      <c r="AB123" s="297" t="s">
        <v>37</v>
      </c>
      <c r="AC123" s="300" t="s">
        <v>37</v>
      </c>
      <c r="AD123" s="329" t="s">
        <v>37</v>
      </c>
      <c r="AE123" s="455" t="s">
        <v>37</v>
      </c>
      <c r="AF123" s="433"/>
      <c r="AG123" s="433" t="s">
        <v>37</v>
      </c>
      <c r="AH123" s="434"/>
      <c r="AI123" s="230">
        <v>0</v>
      </c>
      <c r="AJ123" s="186"/>
      <c r="AK123" s="186"/>
      <c r="AL123" s="186"/>
      <c r="AM123" s="232">
        <v>2</v>
      </c>
      <c r="AN123" s="233">
        <v>4</v>
      </c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5">
        <v>0</v>
      </c>
      <c r="AZ123" s="236">
        <v>0</v>
      </c>
      <c r="BA123" s="279"/>
      <c r="BB123" s="280"/>
      <c r="BC123" s="239">
        <v>0</v>
      </c>
      <c r="BD123" s="239">
        <v>0</v>
      </c>
      <c r="BE123" s="232">
        <v>1</v>
      </c>
      <c r="BF123" s="233">
        <v>4</v>
      </c>
      <c r="BG123" s="234"/>
      <c r="BH123" s="234"/>
      <c r="BI123" s="234"/>
      <c r="BJ123" s="234"/>
      <c r="BK123" s="234"/>
      <c r="BL123" s="234"/>
      <c r="BM123" s="234"/>
      <c r="BN123" s="234"/>
      <c r="BO123" s="234"/>
      <c r="BP123" s="234"/>
      <c r="BQ123" s="235">
        <v>0</v>
      </c>
      <c r="BR123" s="236">
        <v>0</v>
      </c>
      <c r="BS123" s="279"/>
      <c r="BT123" s="280"/>
      <c r="BU123" s="239">
        <v>0</v>
      </c>
      <c r="BV123" s="239">
        <v>0</v>
      </c>
      <c r="BW123" s="195"/>
      <c r="BX123" s="303" t="s">
        <v>37</v>
      </c>
      <c r="BY123" s="297" t="s">
        <v>37</v>
      </c>
      <c r="BZ123" s="298"/>
      <c r="CA123" s="299"/>
      <c r="CB123" s="300" t="s">
        <v>37</v>
      </c>
      <c r="CC123" s="297" t="s">
        <v>37</v>
      </c>
      <c r="CD123" s="300" t="s">
        <v>37</v>
      </c>
      <c r="CE123" s="301" t="s">
        <v>37</v>
      </c>
      <c r="CF123" s="186"/>
      <c r="CG123" s="264"/>
      <c r="CH123" s="283">
        <v>3</v>
      </c>
      <c r="CI123" s="284" t="e">
        <v>#DIV/0!</v>
      </c>
      <c r="CJ123" s="284" t="e">
        <v>#VALUE!</v>
      </c>
      <c r="CK123" s="209" t="e">
        <v>#DIV/0!</v>
      </c>
      <c r="CL123" s="285" t="e">
        <v>#DIV/0!</v>
      </c>
      <c r="CM123" s="208"/>
      <c r="CN123" s="283">
        <v>3</v>
      </c>
      <c r="CO123" s="284" t="e">
        <v>#DIV/0!</v>
      </c>
      <c r="CP123" s="284" t="e">
        <v>#VALUE!</v>
      </c>
      <c r="CQ123" s="284" t="e">
        <v>#DIV/0!</v>
      </c>
      <c r="CR123" s="285" t="e">
        <v>#DIV/0!</v>
      </c>
      <c r="CS123" s="209"/>
      <c r="CT123" s="283">
        <v>3</v>
      </c>
      <c r="CU123" s="323">
        <v>0</v>
      </c>
      <c r="CV123" s="323">
        <v>0</v>
      </c>
      <c r="CW123" s="323">
        <v>0</v>
      </c>
      <c r="CX123" s="285" t="e">
        <v>#DIV/0!</v>
      </c>
      <c r="CY123" s="208"/>
      <c r="CZ123" s="283">
        <v>3</v>
      </c>
      <c r="DA123" s="284" t="e">
        <v>#DIV/0!</v>
      </c>
      <c r="DB123" s="284" t="e">
        <v>#VALUE!</v>
      </c>
      <c r="DC123" s="284" t="e">
        <v>#DIV/0!</v>
      </c>
      <c r="DD123" s="285" t="e">
        <v>#DIV/0!</v>
      </c>
      <c r="DE123" s="208"/>
      <c r="DF123" s="283">
        <v>3</v>
      </c>
      <c r="DG123" s="284" t="e">
        <v>#DIV/0!</v>
      </c>
      <c r="DH123" s="284" t="e">
        <v>#VALUE!</v>
      </c>
      <c r="DI123" s="284" t="e">
        <v>#DIV/0!</v>
      </c>
      <c r="DJ123" s="285" t="e">
        <v>#DIV/0!</v>
      </c>
      <c r="DK123" s="186"/>
      <c r="DL123" s="209"/>
      <c r="DM123" s="308" t="s">
        <v>24</v>
      </c>
      <c r="DN123" s="309">
        <v>1</v>
      </c>
      <c r="DO123" s="305">
        <v>0</v>
      </c>
      <c r="DP123" s="310">
        <v>0</v>
      </c>
      <c r="DQ123" s="308" t="s">
        <v>23</v>
      </c>
      <c r="DR123" s="309">
        <v>1</v>
      </c>
      <c r="DS123" s="305">
        <v>0</v>
      </c>
      <c r="DT123" s="310">
        <v>0</v>
      </c>
      <c r="DU123" s="290" t="e">
        <v>#VALUE!</v>
      </c>
      <c r="DV123" s="276" t="e">
        <v>#VALUE!</v>
      </c>
      <c r="DW123" s="212"/>
      <c r="DX123" s="213" t="b">
        <v>0</v>
      </c>
      <c r="DY123" s="213"/>
      <c r="DZ123" s="213"/>
      <c r="EA123" s="210"/>
      <c r="EB123" s="213"/>
      <c r="EC123" s="213"/>
      <c r="ED123" s="213"/>
      <c r="EE123" s="213"/>
      <c r="EF123" s="209"/>
      <c r="EG123" s="213"/>
      <c r="EH123" s="208"/>
      <c r="EI123" s="188" t="s">
        <v>155</v>
      </c>
      <c r="EJ123" s="215" t="s">
        <v>16</v>
      </c>
      <c r="EK123" s="216" t="s">
        <v>436</v>
      </c>
      <c r="EL123" s="216" t="s">
        <v>438</v>
      </c>
      <c r="EM123" s="217">
        <v>45962</v>
      </c>
      <c r="EN123" s="218">
        <v>0</v>
      </c>
      <c r="EO123" s="188">
        <v>0</v>
      </c>
      <c r="EP123" s="184"/>
      <c r="EQ123" s="311"/>
      <c r="ER123" s="324"/>
      <c r="ES123" s="311"/>
      <c r="ET123" s="324"/>
      <c r="EU123" s="311"/>
      <c r="EY123"/>
      <c r="MP123" s="184">
        <v>81</v>
      </c>
    </row>
    <row r="124" spans="1:354" ht="14.25" customHeight="1" thickBot="1" x14ac:dyDescent="0.4">
      <c r="A124" s="219"/>
      <c r="B124" s="373">
        <v>45962</v>
      </c>
      <c r="C124" s="429"/>
      <c r="D124" s="430"/>
      <c r="E124" s="456"/>
      <c r="F124" s="378"/>
      <c r="G124" s="454">
        <v>3</v>
      </c>
      <c r="H124" s="454"/>
      <c r="I124" s="330" t="s">
        <v>24</v>
      </c>
      <c r="J124" s="331" t="s">
        <v>19</v>
      </c>
      <c r="K124" s="332"/>
      <c r="L124" s="333"/>
      <c r="M124" s="362">
        <v>75</v>
      </c>
      <c r="N124" s="221" t="s">
        <v>158</v>
      </c>
      <c r="O124" s="292">
        <v>3</v>
      </c>
      <c r="P124" s="293" t="s">
        <v>437</v>
      </c>
      <c r="Q124" s="294"/>
      <c r="R124" s="294"/>
      <c r="S124" s="294"/>
      <c r="T124" s="294"/>
      <c r="U124" s="294"/>
      <c r="V124" s="295"/>
      <c r="W124" s="296" t="s">
        <v>37</v>
      </c>
      <c r="X124" s="297" t="s">
        <v>37</v>
      </c>
      <c r="Y124" s="300" t="s">
        <v>37</v>
      </c>
      <c r="Z124" s="297" t="s">
        <v>37</v>
      </c>
      <c r="AA124" s="298"/>
      <c r="AB124" s="299"/>
      <c r="AC124" s="300" t="s">
        <v>37</v>
      </c>
      <c r="AD124" s="329" t="s">
        <v>37</v>
      </c>
      <c r="AE124" s="455" t="s">
        <v>37</v>
      </c>
      <c r="AF124" s="433"/>
      <c r="AG124" s="433" t="s">
        <v>37</v>
      </c>
      <c r="AH124" s="434"/>
      <c r="AI124" s="230">
        <v>0</v>
      </c>
      <c r="AJ124" s="186"/>
      <c r="AK124" s="186"/>
      <c r="AL124" s="186"/>
      <c r="AM124" s="232">
        <v>1</v>
      </c>
      <c r="AN124" s="233">
        <v>2</v>
      </c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5">
        <v>0</v>
      </c>
      <c r="AZ124" s="236">
        <v>0</v>
      </c>
      <c r="BA124" s="237"/>
      <c r="BB124" s="238"/>
      <c r="BC124" s="239">
        <v>0</v>
      </c>
      <c r="BD124" s="239">
        <v>0</v>
      </c>
      <c r="BE124" s="232">
        <v>2</v>
      </c>
      <c r="BF124" s="233">
        <v>3</v>
      </c>
      <c r="BG124" s="234"/>
      <c r="BH124" s="234"/>
      <c r="BI124" s="234"/>
      <c r="BJ124" s="234"/>
      <c r="BK124" s="234"/>
      <c r="BL124" s="234"/>
      <c r="BM124" s="234"/>
      <c r="BN124" s="234"/>
      <c r="BO124" s="234"/>
      <c r="BP124" s="234"/>
      <c r="BQ124" s="235">
        <v>0</v>
      </c>
      <c r="BR124" s="236">
        <v>0</v>
      </c>
      <c r="BS124" s="237"/>
      <c r="BT124" s="238"/>
      <c r="BU124" s="239">
        <v>0</v>
      </c>
      <c r="BV124" s="239">
        <v>0</v>
      </c>
      <c r="BW124" s="195"/>
      <c r="BX124" s="303" t="s">
        <v>37</v>
      </c>
      <c r="BY124" s="297" t="s">
        <v>37</v>
      </c>
      <c r="BZ124" s="300" t="s">
        <v>37</v>
      </c>
      <c r="CA124" s="297" t="s">
        <v>37</v>
      </c>
      <c r="CB124" s="298"/>
      <c r="CC124" s="299"/>
      <c r="CD124" s="300" t="s">
        <v>37</v>
      </c>
      <c r="CE124" s="301" t="s">
        <v>37</v>
      </c>
      <c r="CF124" s="186"/>
      <c r="CG124" s="264"/>
      <c r="CH124" s="304">
        <v>4</v>
      </c>
      <c r="CI124" s="305" t="e">
        <v>#DIV/0!</v>
      </c>
      <c r="CJ124" s="305" t="e">
        <v>#VALUE!</v>
      </c>
      <c r="CK124" s="306" t="e">
        <v>#DIV/0!</v>
      </c>
      <c r="CL124" s="307" t="e">
        <v>#DIV/0!</v>
      </c>
      <c r="CM124" s="208"/>
      <c r="CN124" s="304">
        <v>4</v>
      </c>
      <c r="CO124" s="334">
        <v>0</v>
      </c>
      <c r="CP124" s="334">
        <v>0</v>
      </c>
      <c r="CQ124" s="334">
        <v>0</v>
      </c>
      <c r="CR124" s="307" t="e">
        <v>#DIV/0!</v>
      </c>
      <c r="CS124" s="209"/>
      <c r="CT124" s="304">
        <v>4</v>
      </c>
      <c r="CU124" s="305" t="e">
        <v>#DIV/0!</v>
      </c>
      <c r="CV124" s="305" t="e">
        <v>#VALUE!</v>
      </c>
      <c r="CW124" s="305" t="e">
        <v>#DIV/0!</v>
      </c>
      <c r="CX124" s="307" t="e">
        <v>#DIV/0!</v>
      </c>
      <c r="CY124" s="208"/>
      <c r="CZ124" s="304">
        <v>4</v>
      </c>
      <c r="DA124" s="305" t="e">
        <v>#DIV/0!</v>
      </c>
      <c r="DB124" s="305" t="e">
        <v>#VALUE!</v>
      </c>
      <c r="DC124" s="305" t="e">
        <v>#DIV/0!</v>
      </c>
      <c r="DD124" s="307" t="e">
        <v>#DIV/0!</v>
      </c>
      <c r="DE124" s="208"/>
      <c r="DF124" s="304">
        <v>4</v>
      </c>
      <c r="DG124" s="305" t="e">
        <v>#DIV/0!</v>
      </c>
      <c r="DH124" s="305" t="e">
        <v>#VALUE!</v>
      </c>
      <c r="DI124" s="305" t="e">
        <v>#DIV/0!</v>
      </c>
      <c r="DJ124" s="307" t="e">
        <v>#DIV/0!</v>
      </c>
      <c r="DK124" s="186"/>
      <c r="DL124" s="209"/>
      <c r="DM124" s="213"/>
      <c r="DN124" s="211"/>
      <c r="DO124" s="209"/>
      <c r="DP124" s="209"/>
      <c r="DQ124" s="209"/>
      <c r="DR124" s="209"/>
      <c r="DS124" s="209"/>
      <c r="DT124" s="213"/>
      <c r="DU124" s="290" t="e">
        <v>#VALUE!</v>
      </c>
      <c r="DV124" s="290" t="e">
        <v>#VALUE!</v>
      </c>
      <c r="DW124" s="213"/>
      <c r="DX124" s="213" t="b">
        <v>0</v>
      </c>
      <c r="DY124" s="213"/>
      <c r="DZ124" s="213"/>
      <c r="EA124" s="213"/>
      <c r="EB124" s="213"/>
      <c r="EC124" s="213"/>
      <c r="ED124" s="213"/>
      <c r="EE124" s="213"/>
      <c r="EF124" s="209"/>
      <c r="EG124" s="213"/>
      <c r="EH124" s="208"/>
      <c r="EI124" s="188" t="s">
        <v>155</v>
      </c>
      <c r="EJ124" s="215" t="s">
        <v>23</v>
      </c>
      <c r="EK124" s="216" t="s">
        <v>437</v>
      </c>
      <c r="EL124" s="216" t="s">
        <v>730</v>
      </c>
      <c r="EM124" s="217">
        <v>45962</v>
      </c>
      <c r="EN124" s="218">
        <v>0</v>
      </c>
      <c r="EO124" s="188">
        <v>0</v>
      </c>
      <c r="EP124" s="184"/>
      <c r="EQ124" s="311"/>
      <c r="ER124" s="324"/>
      <c r="ES124" s="311"/>
      <c r="ET124" s="324"/>
      <c r="EU124" s="311"/>
    </row>
    <row r="125" spans="1:354" ht="14.25" customHeight="1" thickTop="1" x14ac:dyDescent="0.35">
      <c r="A125"/>
      <c r="B125" s="335" t="s">
        <v>20</v>
      </c>
      <c r="C125" s="336" t="s">
        <v>20</v>
      </c>
      <c r="D125" s="336" t="s">
        <v>20</v>
      </c>
      <c r="E125" s="449"/>
      <c r="F125" s="447"/>
      <c r="G125" s="447"/>
      <c r="H125" s="447"/>
      <c r="I125" s="337"/>
      <c r="J125" s="337"/>
      <c r="K125" s="447"/>
      <c r="L125" s="447"/>
      <c r="M125" s="220">
        <v>81</v>
      </c>
      <c r="N125" s="221" t="s">
        <v>158</v>
      </c>
      <c r="O125" s="245">
        <v>4</v>
      </c>
      <c r="P125" s="246" t="s">
        <v>730</v>
      </c>
      <c r="Q125" s="247"/>
      <c r="R125" s="247"/>
      <c r="S125" s="247"/>
      <c r="T125" s="247"/>
      <c r="U125" s="247"/>
      <c r="V125" s="248"/>
      <c r="W125" s="249" t="s">
        <v>37</v>
      </c>
      <c r="X125" s="250" t="s">
        <v>37</v>
      </c>
      <c r="Y125" s="312" t="s">
        <v>37</v>
      </c>
      <c r="Z125" s="250" t="s">
        <v>37</v>
      </c>
      <c r="AA125" s="312" t="s">
        <v>37</v>
      </c>
      <c r="AB125" s="250" t="s">
        <v>37</v>
      </c>
      <c r="AC125" s="251"/>
      <c r="AD125" s="338"/>
      <c r="AE125" s="448" t="s">
        <v>37</v>
      </c>
      <c r="AF125" s="431"/>
      <c r="AG125" s="431" t="s">
        <v>37</v>
      </c>
      <c r="AH125" s="432"/>
      <c r="AI125" s="230">
        <v>0</v>
      </c>
      <c r="AJ125" s="231"/>
      <c r="AK125" s="186"/>
      <c r="AL125" s="186"/>
      <c r="AM125" s="339"/>
      <c r="AN125" s="339"/>
      <c r="AO125" s="339"/>
      <c r="AP125" s="339"/>
      <c r="AQ125" s="339"/>
      <c r="AR125" s="339"/>
      <c r="AS125" s="339"/>
      <c r="AT125" s="339"/>
      <c r="AU125" s="339"/>
      <c r="AV125" s="339"/>
      <c r="AW125" s="339"/>
      <c r="AX125" s="339"/>
      <c r="AY125" s="256"/>
      <c r="AZ125" s="256"/>
      <c r="BA125" s="339"/>
      <c r="BB125" s="339"/>
      <c r="BC125" s="266"/>
      <c r="BD125" s="266"/>
      <c r="BE125" s="339"/>
      <c r="BF125" s="339"/>
      <c r="BG125" s="339"/>
      <c r="BH125" s="339"/>
      <c r="BI125" s="339"/>
      <c r="BJ125" s="339"/>
      <c r="BK125" s="339"/>
      <c r="BL125" s="339"/>
      <c r="BM125" s="339"/>
      <c r="BN125" s="339"/>
      <c r="BO125" s="339"/>
      <c r="BP125" s="339"/>
      <c r="BQ125" s="340"/>
      <c r="BR125" s="340"/>
      <c r="BS125" s="341"/>
      <c r="BT125" s="341"/>
      <c r="BU125" s="342"/>
      <c r="BV125" s="342"/>
      <c r="BW125" s="343"/>
      <c r="BX125" s="315" t="s">
        <v>37</v>
      </c>
      <c r="BY125" s="250" t="s">
        <v>37</v>
      </c>
      <c r="BZ125" s="312" t="s">
        <v>37</v>
      </c>
      <c r="CA125" s="250" t="s">
        <v>37</v>
      </c>
      <c r="CB125" s="312" t="s">
        <v>37</v>
      </c>
      <c r="CC125" s="250" t="s">
        <v>37</v>
      </c>
      <c r="CD125" s="251"/>
      <c r="CE125" s="313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344"/>
      <c r="CQ125" s="344"/>
      <c r="CR125" s="344"/>
      <c r="CS125" s="344"/>
      <c r="CT125" s="344"/>
      <c r="CU125" s="344"/>
      <c r="CV125" s="344"/>
      <c r="CW125" s="344"/>
      <c r="CX125" s="344"/>
      <c r="CY125" s="344"/>
      <c r="CZ125" s="208"/>
      <c r="DA125" s="208"/>
      <c r="DB125" s="208"/>
      <c r="DC125" s="208"/>
      <c r="DD125" s="208"/>
      <c r="DE125" s="208"/>
      <c r="DF125" s="344"/>
      <c r="DG125" s="344"/>
      <c r="DH125" s="344"/>
      <c r="DI125" s="344"/>
      <c r="DJ125" s="344"/>
      <c r="DK125" s="208"/>
      <c r="DL125" s="213"/>
      <c r="DM125" s="213"/>
      <c r="DN125" s="213"/>
      <c r="DO125" s="213"/>
      <c r="DP125" s="213"/>
      <c r="DQ125" s="213"/>
      <c r="DR125" s="213"/>
      <c r="DS125" s="213"/>
      <c r="DT125" s="213"/>
      <c r="DU125" s="213"/>
      <c r="DV125" s="213"/>
      <c r="DW125" s="213"/>
      <c r="DX125" s="213"/>
      <c r="DY125" s="213"/>
      <c r="DZ125" s="213"/>
      <c r="EA125" s="213"/>
      <c r="EB125" s="213"/>
      <c r="EC125" s="213"/>
      <c r="ED125" s="213"/>
      <c r="EE125" s="213"/>
      <c r="EF125" s="208"/>
      <c r="EG125" s="208"/>
      <c r="EH125" s="208"/>
      <c r="EI125" s="188" t="s">
        <v>155</v>
      </c>
      <c r="EJ125" s="215" t="s">
        <v>24</v>
      </c>
      <c r="EK125" s="216" t="s">
        <v>436</v>
      </c>
      <c r="EL125" s="216" t="s">
        <v>730</v>
      </c>
      <c r="EM125" s="217">
        <v>45962</v>
      </c>
      <c r="EN125" s="218">
        <v>0</v>
      </c>
      <c r="EO125" s="188">
        <v>0</v>
      </c>
      <c r="EP125" s="184"/>
      <c r="EQ125" s="311"/>
      <c r="ER125" s="324"/>
      <c r="ES125" s="311"/>
      <c r="ET125" s="324"/>
      <c r="EU125" s="311"/>
      <c r="EY125"/>
    </row>
    <row r="126" spans="1:354" ht="14.25" customHeight="1" thickBot="1" x14ac:dyDescent="0.4">
      <c r="A126"/>
      <c r="B126" s="186"/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7"/>
      <c r="AJ126" s="186"/>
      <c r="AK126" s="186"/>
      <c r="AL126" s="186"/>
      <c r="AM126" s="186"/>
      <c r="AN126" s="186"/>
      <c r="AO126" s="186"/>
      <c r="AP126" s="187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7"/>
      <c r="BH126" s="187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7"/>
      <c r="BZ126" s="187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  <c r="DA126" s="186"/>
      <c r="DB126" s="186"/>
      <c r="DC126" s="186"/>
      <c r="DD126" s="186"/>
      <c r="DE126" s="186"/>
      <c r="DF126" s="186"/>
      <c r="DG126" s="186"/>
      <c r="DH126" s="186"/>
      <c r="DI126" s="186"/>
      <c r="DJ126" s="186"/>
      <c r="DK126" s="186"/>
      <c r="DL126" s="186"/>
      <c r="DM126" s="186"/>
      <c r="DN126" s="186"/>
      <c r="DO126" s="186"/>
      <c r="DP126" s="186"/>
      <c r="DQ126" s="186"/>
      <c r="DR126" s="186"/>
      <c r="DS126" s="186"/>
      <c r="DT126" s="186"/>
      <c r="DU126" s="186"/>
      <c r="DV126" s="186"/>
      <c r="DW126" s="186"/>
      <c r="DX126" s="186"/>
      <c r="DY126" s="186"/>
      <c r="DZ126" s="186"/>
      <c r="EA126" s="186"/>
      <c r="EB126" s="186"/>
      <c r="EC126" s="186"/>
      <c r="ED126" s="186"/>
      <c r="EE126" s="186"/>
      <c r="EF126" s="186"/>
      <c r="EG126" s="186"/>
      <c r="EH126" s="186"/>
      <c r="EI126" s="188" t="s">
        <v>155</v>
      </c>
      <c r="EJ126" s="215" t="s">
        <v>19</v>
      </c>
      <c r="EK126" s="216" t="s">
        <v>438</v>
      </c>
      <c r="EL126" s="216" t="s">
        <v>437</v>
      </c>
      <c r="EM126" s="217">
        <v>45962</v>
      </c>
      <c r="EN126" s="218">
        <v>0</v>
      </c>
      <c r="EO126" s="188">
        <v>0</v>
      </c>
      <c r="EP126" s="184"/>
      <c r="EQ126" s="184"/>
      <c r="ER126" s="184"/>
      <c r="ES126" s="184"/>
      <c r="ET126" s="184"/>
      <c r="EU126" s="184"/>
      <c r="EY126"/>
      <c r="MP126" s="184">
        <v>25</v>
      </c>
    </row>
    <row r="127" spans="1:354" ht="14.25" customHeight="1" thickTop="1" x14ac:dyDescent="0.35">
      <c r="A127">
        <v>4</v>
      </c>
      <c r="B127" s="446" t="s">
        <v>1</v>
      </c>
      <c r="C127" s="421"/>
      <c r="D127" s="421"/>
      <c r="E127" s="421" t="s">
        <v>2</v>
      </c>
      <c r="F127" s="421"/>
      <c r="G127" s="421" t="s">
        <v>3</v>
      </c>
      <c r="H127" s="421"/>
      <c r="I127" s="421" t="s">
        <v>4</v>
      </c>
      <c r="J127" s="421"/>
      <c r="K127" s="421" t="s">
        <v>5</v>
      </c>
      <c r="L127" s="422"/>
      <c r="M127" s="199"/>
      <c r="N127" s="200">
        <v>4</v>
      </c>
      <c r="O127" s="201" t="s">
        <v>6</v>
      </c>
      <c r="P127" s="202"/>
      <c r="Q127" s="203">
        <v>25</v>
      </c>
      <c r="R127" s="202"/>
      <c r="S127" s="204"/>
      <c r="T127" s="204"/>
      <c r="U127" s="204"/>
      <c r="V127" s="205"/>
      <c r="W127" s="424">
        <v>1</v>
      </c>
      <c r="X127" s="412"/>
      <c r="Y127" s="412">
        <v>2</v>
      </c>
      <c r="Z127" s="412"/>
      <c r="AA127" s="412">
        <v>3</v>
      </c>
      <c r="AB127" s="412"/>
      <c r="AC127" s="412">
        <v>4</v>
      </c>
      <c r="AD127" s="425"/>
      <c r="AE127" s="445" t="s">
        <v>7</v>
      </c>
      <c r="AF127" s="443"/>
      <c r="AG127" s="443" t="s">
        <v>8</v>
      </c>
      <c r="AH127" s="444"/>
      <c r="AI127" s="183"/>
      <c r="AJ127" s="186"/>
      <c r="AK127" s="186"/>
      <c r="AL127" s="186"/>
      <c r="AM127" s="416" t="s">
        <v>4</v>
      </c>
      <c r="AN127" s="407"/>
      <c r="AO127" s="407" t="s">
        <v>9</v>
      </c>
      <c r="AP127" s="407"/>
      <c r="AQ127" s="407" t="s">
        <v>10</v>
      </c>
      <c r="AR127" s="407"/>
      <c r="AS127" s="407" t="s">
        <v>11</v>
      </c>
      <c r="AT127" s="407"/>
      <c r="AU127" s="407" t="s">
        <v>12</v>
      </c>
      <c r="AV127" s="407"/>
      <c r="AW127" s="407" t="s">
        <v>13</v>
      </c>
      <c r="AX127" s="407"/>
      <c r="AY127" s="407" t="s">
        <v>14</v>
      </c>
      <c r="AZ127" s="408"/>
      <c r="BA127" s="409" t="s">
        <v>14</v>
      </c>
      <c r="BB127" s="410"/>
      <c r="BC127" s="267"/>
      <c r="BD127" s="267"/>
      <c r="BE127" s="416" t="s">
        <v>4</v>
      </c>
      <c r="BF127" s="407"/>
      <c r="BG127" s="407" t="s">
        <v>9</v>
      </c>
      <c r="BH127" s="407"/>
      <c r="BI127" s="407" t="s">
        <v>10</v>
      </c>
      <c r="BJ127" s="407"/>
      <c r="BK127" s="407" t="s">
        <v>11</v>
      </c>
      <c r="BL127" s="407"/>
      <c r="BM127" s="407" t="s">
        <v>12</v>
      </c>
      <c r="BN127" s="407"/>
      <c r="BO127" s="407" t="s">
        <v>13</v>
      </c>
      <c r="BP127" s="407"/>
      <c r="BQ127" s="407" t="s">
        <v>14</v>
      </c>
      <c r="BR127" s="408"/>
      <c r="BS127" s="409" t="s">
        <v>14</v>
      </c>
      <c r="BT127" s="410"/>
      <c r="BU127" s="267"/>
      <c r="BV127" s="267"/>
      <c r="BW127" s="257"/>
      <c r="BX127" s="411">
        <v>1</v>
      </c>
      <c r="BY127" s="412"/>
      <c r="BZ127" s="412">
        <v>2</v>
      </c>
      <c r="CA127" s="412"/>
      <c r="CB127" s="412">
        <v>3</v>
      </c>
      <c r="CC127" s="412"/>
      <c r="CD127" s="412">
        <v>4</v>
      </c>
      <c r="CE127" s="413"/>
      <c r="CF127" s="186"/>
      <c r="CG127" s="210">
        <v>0</v>
      </c>
      <c r="CH127" s="268">
        <v>1</v>
      </c>
      <c r="CI127" s="269" t="e">
        <v>#DIV/0!</v>
      </c>
      <c r="CJ127" s="269" t="e">
        <v>#VALUE!</v>
      </c>
      <c r="CK127" s="270" t="e">
        <v>#DIV/0!</v>
      </c>
      <c r="CL127" s="271" t="e">
        <v>#DIV/0!</v>
      </c>
      <c r="CM127" s="210">
        <v>0</v>
      </c>
      <c r="CN127" s="268">
        <v>1</v>
      </c>
      <c r="CO127" s="269" t="e">
        <v>#DIV/0!</v>
      </c>
      <c r="CP127" s="269" t="e">
        <v>#VALUE!</v>
      </c>
      <c r="CQ127" s="269" t="e">
        <v>#DIV/0!</v>
      </c>
      <c r="CR127" s="271" t="e">
        <v>#DIV/0!</v>
      </c>
      <c r="CS127" s="210">
        <v>0</v>
      </c>
      <c r="CT127" s="268">
        <v>1</v>
      </c>
      <c r="CU127" s="269" t="e">
        <v>#DIV/0!</v>
      </c>
      <c r="CV127" s="269" t="e">
        <v>#VALUE!</v>
      </c>
      <c r="CW127" s="269" t="e">
        <v>#DIV/0!</v>
      </c>
      <c r="CX127" s="271" t="e">
        <v>#DIV/0!</v>
      </c>
      <c r="CY127" s="210">
        <v>0</v>
      </c>
      <c r="CZ127" s="268">
        <v>1</v>
      </c>
      <c r="DA127" s="269" t="e">
        <v>#DIV/0!</v>
      </c>
      <c r="DB127" s="269" t="e">
        <v>#VALUE!</v>
      </c>
      <c r="DC127" s="269" t="e">
        <v>#DIV/0!</v>
      </c>
      <c r="DD127" s="271" t="e">
        <v>#DIV/0!</v>
      </c>
      <c r="DE127" s="210">
        <v>0</v>
      </c>
      <c r="DF127" s="268">
        <v>1</v>
      </c>
      <c r="DG127" s="317">
        <v>0</v>
      </c>
      <c r="DH127" s="317">
        <v>0</v>
      </c>
      <c r="DI127" s="317">
        <v>0</v>
      </c>
      <c r="DJ127" s="271" t="e">
        <v>#DIV/0!</v>
      </c>
      <c r="DK127" s="186"/>
      <c r="DL127" s="209">
        <v>6</v>
      </c>
      <c r="DM127" s="272" t="s">
        <v>16</v>
      </c>
      <c r="DN127" s="273">
        <v>1</v>
      </c>
      <c r="DO127" s="269">
        <v>0</v>
      </c>
      <c r="DP127" s="274">
        <v>0</v>
      </c>
      <c r="DQ127" s="272" t="s">
        <v>19</v>
      </c>
      <c r="DR127" s="273">
        <v>1</v>
      </c>
      <c r="DS127" s="269">
        <v>0</v>
      </c>
      <c r="DT127" s="274">
        <v>0</v>
      </c>
      <c r="DU127" s="276" t="e">
        <v>#VALUE!</v>
      </c>
      <c r="DV127" s="276" t="e">
        <v>#VALUE!</v>
      </c>
      <c r="DW127" s="212"/>
      <c r="DX127" s="213" t="b">
        <v>0</v>
      </c>
      <c r="DY127" s="213"/>
      <c r="DZ127" s="213"/>
      <c r="EA127" s="210"/>
      <c r="EB127" s="213"/>
      <c r="EC127" s="213"/>
      <c r="ED127" s="213"/>
      <c r="EE127" s="213"/>
      <c r="EF127" s="209"/>
      <c r="EG127" s="213"/>
      <c r="EH127" s="208"/>
      <c r="EI127" s="188" t="s">
        <v>160</v>
      </c>
      <c r="EJ127" s="215" t="s">
        <v>15</v>
      </c>
      <c r="EK127" s="216" t="s">
        <v>369</v>
      </c>
      <c r="EL127" s="216" t="s">
        <v>439</v>
      </c>
      <c r="EM127" s="217">
        <v>45962</v>
      </c>
      <c r="EN127" s="218">
        <v>0</v>
      </c>
      <c r="EO127" s="188">
        <v>0</v>
      </c>
      <c r="EP127" s="184"/>
      <c r="EQ127" s="265"/>
      <c r="ER127" s="265"/>
      <c r="ES127" s="265"/>
      <c r="ET127" s="265"/>
      <c r="EU127" s="265"/>
      <c r="EY127"/>
      <c r="MP127" s="184">
        <v>28</v>
      </c>
    </row>
    <row r="128" spans="1:354" ht="14.25" customHeight="1" x14ac:dyDescent="0.35">
      <c r="A128"/>
      <c r="B128" s="440">
        <v>45962</v>
      </c>
      <c r="C128" s="402"/>
      <c r="D128" s="402"/>
      <c r="E128" s="441"/>
      <c r="F128" s="402"/>
      <c r="G128" s="402">
        <v>1</v>
      </c>
      <c r="H128" s="402"/>
      <c r="I128" s="318" t="s">
        <v>15</v>
      </c>
      <c r="J128" s="319" t="s">
        <v>22</v>
      </c>
      <c r="K128" s="320"/>
      <c r="L128" s="321"/>
      <c r="M128" s="220">
        <v>25</v>
      </c>
      <c r="N128" s="221" t="s">
        <v>163</v>
      </c>
      <c r="O128" s="222">
        <v>1</v>
      </c>
      <c r="P128" s="223" t="s">
        <v>369</v>
      </c>
      <c r="Q128" s="224"/>
      <c r="R128" s="224"/>
      <c r="S128" s="224"/>
      <c r="T128" s="224"/>
      <c r="U128" s="224"/>
      <c r="V128" s="225"/>
      <c r="W128" s="226"/>
      <c r="X128" s="227"/>
      <c r="Y128" s="228" t="s">
        <v>37</v>
      </c>
      <c r="Z128" s="229" t="s">
        <v>37</v>
      </c>
      <c r="AA128" s="228" t="s">
        <v>37</v>
      </c>
      <c r="AB128" s="229" t="s">
        <v>37</v>
      </c>
      <c r="AC128" s="228" t="s">
        <v>37</v>
      </c>
      <c r="AD128" s="322" t="s">
        <v>37</v>
      </c>
      <c r="AE128" s="442" t="s">
        <v>37</v>
      </c>
      <c r="AF128" s="438"/>
      <c r="AG128" s="438" t="s">
        <v>37</v>
      </c>
      <c r="AH128" s="439"/>
      <c r="AI128" s="230">
        <v>0</v>
      </c>
      <c r="AJ128" s="186"/>
      <c r="AK128" s="186"/>
      <c r="AL128" s="186"/>
      <c r="AM128" s="232">
        <v>1</v>
      </c>
      <c r="AN128" s="233">
        <v>3</v>
      </c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5">
        <v>0</v>
      </c>
      <c r="AZ128" s="236">
        <v>0</v>
      </c>
      <c r="BA128" s="279"/>
      <c r="BB128" s="280"/>
      <c r="BC128" s="239">
        <v>0</v>
      </c>
      <c r="BD128" s="239">
        <v>0</v>
      </c>
      <c r="BE128" s="232">
        <v>3</v>
      </c>
      <c r="BF128" s="233">
        <v>4</v>
      </c>
      <c r="BG128" s="234"/>
      <c r="BH128" s="234"/>
      <c r="BI128" s="234"/>
      <c r="BJ128" s="234"/>
      <c r="BK128" s="234"/>
      <c r="BL128" s="234"/>
      <c r="BM128" s="234"/>
      <c r="BN128" s="234"/>
      <c r="BO128" s="234"/>
      <c r="BP128" s="234"/>
      <c r="BQ128" s="235">
        <v>0</v>
      </c>
      <c r="BR128" s="236">
        <v>0</v>
      </c>
      <c r="BS128" s="279"/>
      <c r="BT128" s="280"/>
      <c r="BU128" s="239">
        <v>0</v>
      </c>
      <c r="BV128" s="239">
        <v>0</v>
      </c>
      <c r="BW128" s="257"/>
      <c r="BX128" s="282"/>
      <c r="BY128" s="227"/>
      <c r="BZ128" s="228" t="s">
        <v>37</v>
      </c>
      <c r="CA128" s="229" t="s">
        <v>37</v>
      </c>
      <c r="CB128" s="228" t="s">
        <v>37</v>
      </c>
      <c r="CC128" s="229" t="s">
        <v>37</v>
      </c>
      <c r="CD128" s="228" t="s">
        <v>37</v>
      </c>
      <c r="CE128" s="277" t="s">
        <v>37</v>
      </c>
      <c r="CF128" s="186"/>
      <c r="CG128" s="264"/>
      <c r="CH128" s="283">
        <v>2</v>
      </c>
      <c r="CI128" s="284" t="e">
        <v>#DIV/0!</v>
      </c>
      <c r="CJ128" s="284" t="e">
        <v>#VALUE!</v>
      </c>
      <c r="CK128" s="209" t="e">
        <v>#DIV/0!</v>
      </c>
      <c r="CL128" s="285" t="e">
        <v>#DIV/0!</v>
      </c>
      <c r="CM128" s="208"/>
      <c r="CN128" s="283">
        <v>2</v>
      </c>
      <c r="CO128" s="284" t="e">
        <v>#DIV/0!</v>
      </c>
      <c r="CP128" s="284" t="e">
        <v>#VALUE!</v>
      </c>
      <c r="CQ128" s="284" t="e">
        <v>#DIV/0!</v>
      </c>
      <c r="CR128" s="285" t="e">
        <v>#DIV/0!</v>
      </c>
      <c r="CS128" s="209"/>
      <c r="CT128" s="283">
        <v>2</v>
      </c>
      <c r="CU128" s="284" t="e">
        <v>#DIV/0!</v>
      </c>
      <c r="CV128" s="284" t="e">
        <v>#VALUE!</v>
      </c>
      <c r="CW128" s="284" t="e">
        <v>#DIV/0!</v>
      </c>
      <c r="CX128" s="285" t="e">
        <v>#DIV/0!</v>
      </c>
      <c r="CY128" s="208"/>
      <c r="CZ128" s="283">
        <v>2</v>
      </c>
      <c r="DA128" s="323">
        <v>0</v>
      </c>
      <c r="DB128" s="323">
        <v>0</v>
      </c>
      <c r="DC128" s="323">
        <v>0</v>
      </c>
      <c r="DD128" s="285" t="e">
        <v>#DIV/0!</v>
      </c>
      <c r="DE128" s="208"/>
      <c r="DF128" s="283">
        <v>2</v>
      </c>
      <c r="DG128" s="284" t="e">
        <v>#DIV/0!</v>
      </c>
      <c r="DH128" s="284" t="e">
        <v>#VALUE!</v>
      </c>
      <c r="DI128" s="284" t="e">
        <v>#DIV/0!</v>
      </c>
      <c r="DJ128" s="285" t="e">
        <v>#DIV/0!</v>
      </c>
      <c r="DK128" s="186"/>
      <c r="DL128" s="209"/>
      <c r="DM128" s="286" t="s">
        <v>15</v>
      </c>
      <c r="DN128" s="287">
        <v>1</v>
      </c>
      <c r="DO128" s="284">
        <v>0</v>
      </c>
      <c r="DP128" s="288">
        <v>0</v>
      </c>
      <c r="DQ128" s="286" t="s">
        <v>22</v>
      </c>
      <c r="DR128" s="287">
        <v>1</v>
      </c>
      <c r="DS128" s="284">
        <v>0</v>
      </c>
      <c r="DT128" s="288">
        <v>0</v>
      </c>
      <c r="DU128" s="290" t="e">
        <v>#VALUE!</v>
      </c>
      <c r="DV128" s="276" t="e">
        <v>#VALUE!</v>
      </c>
      <c r="DW128" s="212"/>
      <c r="DX128" s="213" t="b">
        <v>0</v>
      </c>
      <c r="DY128" s="213"/>
      <c r="DZ128" s="213"/>
      <c r="EA128" s="210"/>
      <c r="EB128" s="213"/>
      <c r="EC128" s="213"/>
      <c r="ED128" s="213"/>
      <c r="EE128" s="213"/>
      <c r="EF128" s="209"/>
      <c r="EG128" s="213"/>
      <c r="EH128" s="208"/>
      <c r="EI128" s="188" t="s">
        <v>160</v>
      </c>
      <c r="EJ128" s="215" t="s">
        <v>22</v>
      </c>
      <c r="EK128" s="216" t="s">
        <v>440</v>
      </c>
      <c r="EL128" s="216" t="s">
        <v>731</v>
      </c>
      <c r="EM128" s="217">
        <v>45962</v>
      </c>
      <c r="EN128" s="218">
        <v>0</v>
      </c>
      <c r="EO128" s="188">
        <v>0</v>
      </c>
      <c r="EP128" s="184"/>
      <c r="EQ128" s="291"/>
      <c r="ER128" s="291"/>
      <c r="ES128" s="311"/>
      <c r="ET128" s="324"/>
      <c r="EU128" s="311"/>
      <c r="EY128"/>
      <c r="MP128" s="184">
        <v>77</v>
      </c>
    </row>
    <row r="129" spans="1:354" ht="14.25" customHeight="1" x14ac:dyDescent="0.35">
      <c r="A129"/>
      <c r="B129" s="385">
        <v>45962</v>
      </c>
      <c r="C129" s="435"/>
      <c r="D129" s="436"/>
      <c r="E129" s="437"/>
      <c r="F129" s="390"/>
      <c r="G129" s="390">
        <v>2</v>
      </c>
      <c r="H129" s="390"/>
      <c r="I129" s="325" t="s">
        <v>16</v>
      </c>
      <c r="J129" s="326" t="s">
        <v>23</v>
      </c>
      <c r="K129" s="327"/>
      <c r="L129" s="328"/>
      <c r="M129" s="220">
        <v>28</v>
      </c>
      <c r="N129" s="221" t="s">
        <v>163</v>
      </c>
      <c r="O129" s="292">
        <v>2</v>
      </c>
      <c r="P129" s="293" t="s">
        <v>440</v>
      </c>
      <c r="Q129" s="294"/>
      <c r="R129" s="294"/>
      <c r="S129" s="294"/>
      <c r="T129" s="294"/>
      <c r="U129" s="294"/>
      <c r="V129" s="295"/>
      <c r="W129" s="296" t="s">
        <v>37</v>
      </c>
      <c r="X129" s="297" t="s">
        <v>37</v>
      </c>
      <c r="Y129" s="298"/>
      <c r="Z129" s="299"/>
      <c r="AA129" s="300" t="s">
        <v>37</v>
      </c>
      <c r="AB129" s="297" t="s">
        <v>37</v>
      </c>
      <c r="AC129" s="300" t="s">
        <v>37</v>
      </c>
      <c r="AD129" s="329" t="s">
        <v>37</v>
      </c>
      <c r="AE129" s="455" t="s">
        <v>37</v>
      </c>
      <c r="AF129" s="433"/>
      <c r="AG129" s="433" t="s">
        <v>37</v>
      </c>
      <c r="AH129" s="434"/>
      <c r="AI129" s="230">
        <v>0</v>
      </c>
      <c r="AJ129" s="186"/>
      <c r="AK129" s="186"/>
      <c r="AL129" s="186"/>
      <c r="AM129" s="232">
        <v>2</v>
      </c>
      <c r="AN129" s="233">
        <v>4</v>
      </c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5">
        <v>0</v>
      </c>
      <c r="AZ129" s="236">
        <v>0</v>
      </c>
      <c r="BA129" s="279"/>
      <c r="BB129" s="280"/>
      <c r="BC129" s="239">
        <v>0</v>
      </c>
      <c r="BD129" s="239">
        <v>0</v>
      </c>
      <c r="BE129" s="232">
        <v>1</v>
      </c>
      <c r="BF129" s="233">
        <v>4</v>
      </c>
      <c r="BG129" s="234"/>
      <c r="BH129" s="234"/>
      <c r="BI129" s="234"/>
      <c r="BJ129" s="234"/>
      <c r="BK129" s="234"/>
      <c r="BL129" s="234"/>
      <c r="BM129" s="234"/>
      <c r="BN129" s="234"/>
      <c r="BO129" s="234"/>
      <c r="BP129" s="234"/>
      <c r="BQ129" s="235">
        <v>0</v>
      </c>
      <c r="BR129" s="236">
        <v>0</v>
      </c>
      <c r="BS129" s="279"/>
      <c r="BT129" s="280"/>
      <c r="BU129" s="239">
        <v>0</v>
      </c>
      <c r="BV129" s="239">
        <v>0</v>
      </c>
      <c r="BW129" s="195"/>
      <c r="BX129" s="303" t="s">
        <v>37</v>
      </c>
      <c r="BY129" s="297" t="s">
        <v>37</v>
      </c>
      <c r="BZ129" s="298"/>
      <c r="CA129" s="299"/>
      <c r="CB129" s="300" t="s">
        <v>37</v>
      </c>
      <c r="CC129" s="297" t="s">
        <v>37</v>
      </c>
      <c r="CD129" s="300" t="s">
        <v>37</v>
      </c>
      <c r="CE129" s="301" t="s">
        <v>37</v>
      </c>
      <c r="CF129" s="186"/>
      <c r="CG129" s="264"/>
      <c r="CH129" s="283">
        <v>3</v>
      </c>
      <c r="CI129" s="284" t="e">
        <v>#DIV/0!</v>
      </c>
      <c r="CJ129" s="284" t="e">
        <v>#VALUE!</v>
      </c>
      <c r="CK129" s="209" t="e">
        <v>#DIV/0!</v>
      </c>
      <c r="CL129" s="285" t="e">
        <v>#DIV/0!</v>
      </c>
      <c r="CM129" s="208"/>
      <c r="CN129" s="283">
        <v>3</v>
      </c>
      <c r="CO129" s="284" t="e">
        <v>#DIV/0!</v>
      </c>
      <c r="CP129" s="284" t="e">
        <v>#VALUE!</v>
      </c>
      <c r="CQ129" s="284" t="e">
        <v>#DIV/0!</v>
      </c>
      <c r="CR129" s="285" t="e">
        <v>#DIV/0!</v>
      </c>
      <c r="CS129" s="209"/>
      <c r="CT129" s="283">
        <v>3</v>
      </c>
      <c r="CU129" s="323">
        <v>0</v>
      </c>
      <c r="CV129" s="323">
        <v>0</v>
      </c>
      <c r="CW129" s="323">
        <v>0</v>
      </c>
      <c r="CX129" s="285" t="e">
        <v>#DIV/0!</v>
      </c>
      <c r="CY129" s="208"/>
      <c r="CZ129" s="283">
        <v>3</v>
      </c>
      <c r="DA129" s="284" t="e">
        <v>#DIV/0!</v>
      </c>
      <c r="DB129" s="284" t="e">
        <v>#VALUE!</v>
      </c>
      <c r="DC129" s="284" t="e">
        <v>#DIV/0!</v>
      </c>
      <c r="DD129" s="285" t="e">
        <v>#DIV/0!</v>
      </c>
      <c r="DE129" s="208"/>
      <c r="DF129" s="283">
        <v>3</v>
      </c>
      <c r="DG129" s="284" t="e">
        <v>#DIV/0!</v>
      </c>
      <c r="DH129" s="284" t="e">
        <v>#VALUE!</v>
      </c>
      <c r="DI129" s="284" t="e">
        <v>#DIV/0!</v>
      </c>
      <c r="DJ129" s="285" t="e">
        <v>#DIV/0!</v>
      </c>
      <c r="DK129" s="186"/>
      <c r="DL129" s="209"/>
      <c r="DM129" s="308" t="s">
        <v>24</v>
      </c>
      <c r="DN129" s="309">
        <v>1</v>
      </c>
      <c r="DO129" s="305">
        <v>0</v>
      </c>
      <c r="DP129" s="310">
        <v>0</v>
      </c>
      <c r="DQ129" s="308" t="s">
        <v>23</v>
      </c>
      <c r="DR129" s="309">
        <v>1</v>
      </c>
      <c r="DS129" s="305">
        <v>0</v>
      </c>
      <c r="DT129" s="310">
        <v>0</v>
      </c>
      <c r="DU129" s="290" t="e">
        <v>#VALUE!</v>
      </c>
      <c r="DV129" s="276" t="e">
        <v>#VALUE!</v>
      </c>
      <c r="DW129" s="212"/>
      <c r="DX129" s="213" t="b">
        <v>0</v>
      </c>
      <c r="DY129" s="213"/>
      <c r="DZ129" s="213"/>
      <c r="EA129" s="210"/>
      <c r="EB129" s="213"/>
      <c r="EC129" s="213"/>
      <c r="ED129" s="213"/>
      <c r="EE129" s="213"/>
      <c r="EF129" s="209"/>
      <c r="EG129" s="213"/>
      <c r="EH129" s="208"/>
      <c r="EI129" s="188" t="s">
        <v>160</v>
      </c>
      <c r="EJ129" s="215" t="s">
        <v>16</v>
      </c>
      <c r="EK129" s="216" t="s">
        <v>369</v>
      </c>
      <c r="EL129" s="216" t="s">
        <v>440</v>
      </c>
      <c r="EM129" s="217">
        <v>45962</v>
      </c>
      <c r="EN129" s="218">
        <v>0</v>
      </c>
      <c r="EO129" s="188">
        <v>0</v>
      </c>
      <c r="EP129" s="184"/>
      <c r="EQ129" s="311"/>
      <c r="ER129" s="324"/>
      <c r="ES129" s="311"/>
      <c r="ET129" s="324"/>
      <c r="EU129" s="311"/>
      <c r="EY129"/>
      <c r="MP129" s="184">
        <v>80</v>
      </c>
    </row>
    <row r="130" spans="1:354" ht="14.25" customHeight="1" thickBot="1" x14ac:dyDescent="0.4">
      <c r="A130"/>
      <c r="B130" s="373">
        <v>45962</v>
      </c>
      <c r="C130" s="429"/>
      <c r="D130" s="430"/>
      <c r="E130" s="456"/>
      <c r="F130" s="378"/>
      <c r="G130" s="454">
        <v>3</v>
      </c>
      <c r="H130" s="454"/>
      <c r="I130" s="330" t="s">
        <v>24</v>
      </c>
      <c r="J130" s="331" t="s">
        <v>19</v>
      </c>
      <c r="K130" s="332"/>
      <c r="L130" s="333"/>
      <c r="M130" s="363">
        <v>78</v>
      </c>
      <c r="N130" s="221" t="s">
        <v>163</v>
      </c>
      <c r="O130" s="292">
        <v>3</v>
      </c>
      <c r="P130" s="293" t="s">
        <v>439</v>
      </c>
      <c r="Q130" s="294"/>
      <c r="R130" s="294"/>
      <c r="S130" s="294"/>
      <c r="T130" s="294"/>
      <c r="U130" s="294"/>
      <c r="V130" s="295"/>
      <c r="W130" s="296" t="s">
        <v>37</v>
      </c>
      <c r="X130" s="297" t="s">
        <v>37</v>
      </c>
      <c r="Y130" s="300" t="s">
        <v>37</v>
      </c>
      <c r="Z130" s="297" t="s">
        <v>37</v>
      </c>
      <c r="AA130" s="298"/>
      <c r="AB130" s="299"/>
      <c r="AC130" s="300" t="s">
        <v>37</v>
      </c>
      <c r="AD130" s="329" t="s">
        <v>37</v>
      </c>
      <c r="AE130" s="455" t="s">
        <v>37</v>
      </c>
      <c r="AF130" s="433"/>
      <c r="AG130" s="433" t="s">
        <v>37</v>
      </c>
      <c r="AH130" s="434"/>
      <c r="AI130" s="230">
        <v>0</v>
      </c>
      <c r="AJ130" s="186"/>
      <c r="AK130" s="186"/>
      <c r="AL130" s="186"/>
      <c r="AM130" s="232">
        <v>1</v>
      </c>
      <c r="AN130" s="233">
        <v>2</v>
      </c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5">
        <v>0</v>
      </c>
      <c r="AZ130" s="236">
        <v>0</v>
      </c>
      <c r="BA130" s="237"/>
      <c r="BB130" s="238"/>
      <c r="BC130" s="239">
        <v>0</v>
      </c>
      <c r="BD130" s="239">
        <v>0</v>
      </c>
      <c r="BE130" s="232">
        <v>2</v>
      </c>
      <c r="BF130" s="233">
        <v>3</v>
      </c>
      <c r="BG130" s="234"/>
      <c r="BH130" s="234"/>
      <c r="BI130" s="234"/>
      <c r="BJ130" s="234"/>
      <c r="BK130" s="234"/>
      <c r="BL130" s="234"/>
      <c r="BM130" s="234"/>
      <c r="BN130" s="234"/>
      <c r="BO130" s="234"/>
      <c r="BP130" s="234"/>
      <c r="BQ130" s="235">
        <v>0</v>
      </c>
      <c r="BR130" s="236">
        <v>0</v>
      </c>
      <c r="BS130" s="237"/>
      <c r="BT130" s="238"/>
      <c r="BU130" s="239">
        <v>0</v>
      </c>
      <c r="BV130" s="239">
        <v>0</v>
      </c>
      <c r="BW130" s="195"/>
      <c r="BX130" s="303" t="s">
        <v>37</v>
      </c>
      <c r="BY130" s="297" t="s">
        <v>37</v>
      </c>
      <c r="BZ130" s="300" t="s">
        <v>37</v>
      </c>
      <c r="CA130" s="297" t="s">
        <v>37</v>
      </c>
      <c r="CB130" s="298"/>
      <c r="CC130" s="299"/>
      <c r="CD130" s="300" t="s">
        <v>37</v>
      </c>
      <c r="CE130" s="301" t="s">
        <v>37</v>
      </c>
      <c r="CF130" s="186"/>
      <c r="CG130" s="264"/>
      <c r="CH130" s="304">
        <v>4</v>
      </c>
      <c r="CI130" s="305" t="e">
        <v>#DIV/0!</v>
      </c>
      <c r="CJ130" s="305" t="e">
        <v>#VALUE!</v>
      </c>
      <c r="CK130" s="306" t="e">
        <v>#DIV/0!</v>
      </c>
      <c r="CL130" s="307" t="e">
        <v>#DIV/0!</v>
      </c>
      <c r="CM130" s="208"/>
      <c r="CN130" s="304">
        <v>4</v>
      </c>
      <c r="CO130" s="334">
        <v>0</v>
      </c>
      <c r="CP130" s="334">
        <v>0</v>
      </c>
      <c r="CQ130" s="334">
        <v>0</v>
      </c>
      <c r="CR130" s="307" t="e">
        <v>#DIV/0!</v>
      </c>
      <c r="CS130" s="209"/>
      <c r="CT130" s="304">
        <v>4</v>
      </c>
      <c r="CU130" s="305" t="e">
        <v>#DIV/0!</v>
      </c>
      <c r="CV130" s="305" t="e">
        <v>#VALUE!</v>
      </c>
      <c r="CW130" s="305" t="e">
        <v>#DIV/0!</v>
      </c>
      <c r="CX130" s="307" t="e">
        <v>#DIV/0!</v>
      </c>
      <c r="CY130" s="208"/>
      <c r="CZ130" s="304">
        <v>4</v>
      </c>
      <c r="DA130" s="305" t="e">
        <v>#DIV/0!</v>
      </c>
      <c r="DB130" s="305" t="e">
        <v>#VALUE!</v>
      </c>
      <c r="DC130" s="305" t="e">
        <v>#DIV/0!</v>
      </c>
      <c r="DD130" s="307" t="e">
        <v>#DIV/0!</v>
      </c>
      <c r="DE130" s="208"/>
      <c r="DF130" s="304">
        <v>4</v>
      </c>
      <c r="DG130" s="305" t="e">
        <v>#DIV/0!</v>
      </c>
      <c r="DH130" s="305" t="e">
        <v>#VALUE!</v>
      </c>
      <c r="DI130" s="305" t="e">
        <v>#DIV/0!</v>
      </c>
      <c r="DJ130" s="307" t="e">
        <v>#DIV/0!</v>
      </c>
      <c r="DK130" s="186"/>
      <c r="DL130" s="209"/>
      <c r="DM130" s="213"/>
      <c r="DN130" s="211"/>
      <c r="DO130" s="209"/>
      <c r="DP130" s="209"/>
      <c r="DQ130" s="209"/>
      <c r="DR130" s="209"/>
      <c r="DS130" s="209"/>
      <c r="DT130" s="213"/>
      <c r="DU130" s="290" t="e">
        <v>#VALUE!</v>
      </c>
      <c r="DV130" s="290" t="e">
        <v>#VALUE!</v>
      </c>
      <c r="DW130" s="213"/>
      <c r="DX130" s="213" t="b">
        <v>0</v>
      </c>
      <c r="DY130" s="213"/>
      <c r="DZ130" s="213"/>
      <c r="EA130" s="213"/>
      <c r="EB130" s="213"/>
      <c r="EC130" s="213"/>
      <c r="ED130" s="213"/>
      <c r="EE130" s="213"/>
      <c r="EF130" s="209"/>
      <c r="EG130" s="213"/>
      <c r="EH130" s="208"/>
      <c r="EI130" s="188" t="s">
        <v>160</v>
      </c>
      <c r="EJ130" s="215" t="s">
        <v>23</v>
      </c>
      <c r="EK130" s="216" t="s">
        <v>439</v>
      </c>
      <c r="EL130" s="216" t="s">
        <v>731</v>
      </c>
      <c r="EM130" s="217">
        <v>45962</v>
      </c>
      <c r="EN130" s="218">
        <v>0</v>
      </c>
      <c r="EO130" s="188">
        <v>0</v>
      </c>
      <c r="EP130" s="184"/>
      <c r="EQ130" s="311"/>
      <c r="ER130" s="324"/>
      <c r="ES130" s="311"/>
      <c r="ET130" s="324"/>
      <c r="EU130" s="311"/>
      <c r="EY130"/>
    </row>
    <row r="131" spans="1:354" ht="14.25" customHeight="1" thickTop="1" x14ac:dyDescent="0.35">
      <c r="A131"/>
      <c r="B131" s="335" t="s">
        <v>20</v>
      </c>
      <c r="C131" s="336" t="s">
        <v>20</v>
      </c>
      <c r="D131" s="336" t="s">
        <v>20</v>
      </c>
      <c r="E131" s="449"/>
      <c r="F131" s="447"/>
      <c r="G131" s="447"/>
      <c r="H131" s="447"/>
      <c r="I131" s="337"/>
      <c r="J131" s="337"/>
      <c r="K131" s="447"/>
      <c r="L131" s="447"/>
      <c r="M131" s="220">
        <v>80</v>
      </c>
      <c r="N131" s="221" t="s">
        <v>163</v>
      </c>
      <c r="O131" s="245">
        <v>4</v>
      </c>
      <c r="P131" s="246" t="s">
        <v>731</v>
      </c>
      <c r="Q131" s="247"/>
      <c r="R131" s="247"/>
      <c r="S131" s="247"/>
      <c r="T131" s="247"/>
      <c r="U131" s="247"/>
      <c r="V131" s="248"/>
      <c r="W131" s="249" t="s">
        <v>37</v>
      </c>
      <c r="X131" s="250" t="s">
        <v>37</v>
      </c>
      <c r="Y131" s="312" t="s">
        <v>37</v>
      </c>
      <c r="Z131" s="250" t="s">
        <v>37</v>
      </c>
      <c r="AA131" s="312" t="s">
        <v>37</v>
      </c>
      <c r="AB131" s="250" t="s">
        <v>37</v>
      </c>
      <c r="AC131" s="251"/>
      <c r="AD131" s="338"/>
      <c r="AE131" s="448" t="s">
        <v>37</v>
      </c>
      <c r="AF131" s="431"/>
      <c r="AG131" s="431" t="s">
        <v>37</v>
      </c>
      <c r="AH131" s="432"/>
      <c r="AI131" s="230">
        <v>0</v>
      </c>
      <c r="AJ131" s="231"/>
      <c r="AK131" s="186"/>
      <c r="AL131" s="186"/>
      <c r="AM131" s="339"/>
      <c r="AN131" s="339"/>
      <c r="AO131" s="339"/>
      <c r="AP131" s="339"/>
      <c r="AQ131" s="339"/>
      <c r="AR131" s="339"/>
      <c r="AS131" s="339"/>
      <c r="AT131" s="339"/>
      <c r="AU131" s="339"/>
      <c r="AV131" s="339"/>
      <c r="AW131" s="339"/>
      <c r="AX131" s="339"/>
      <c r="AY131" s="256"/>
      <c r="AZ131" s="256"/>
      <c r="BA131" s="339"/>
      <c r="BB131" s="339"/>
      <c r="BC131" s="266"/>
      <c r="BD131" s="266"/>
      <c r="BE131" s="339"/>
      <c r="BF131" s="339"/>
      <c r="BG131" s="339"/>
      <c r="BH131" s="339"/>
      <c r="BI131" s="339"/>
      <c r="BJ131" s="339"/>
      <c r="BK131" s="339"/>
      <c r="BL131" s="339"/>
      <c r="BM131" s="339"/>
      <c r="BN131" s="339"/>
      <c r="BO131" s="339"/>
      <c r="BP131" s="339"/>
      <c r="BQ131" s="340"/>
      <c r="BR131" s="340"/>
      <c r="BS131" s="341"/>
      <c r="BT131" s="341"/>
      <c r="BU131" s="342"/>
      <c r="BV131" s="342"/>
      <c r="BW131" s="343"/>
      <c r="BX131" s="315" t="s">
        <v>37</v>
      </c>
      <c r="BY131" s="250" t="s">
        <v>37</v>
      </c>
      <c r="BZ131" s="312" t="s">
        <v>37</v>
      </c>
      <c r="CA131" s="250" t="s">
        <v>37</v>
      </c>
      <c r="CB131" s="312" t="s">
        <v>37</v>
      </c>
      <c r="CC131" s="250" t="s">
        <v>37</v>
      </c>
      <c r="CD131" s="251"/>
      <c r="CE131" s="313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344"/>
      <c r="CQ131" s="344"/>
      <c r="CR131" s="344"/>
      <c r="CS131" s="344"/>
      <c r="CT131" s="344"/>
      <c r="CU131" s="344"/>
      <c r="CV131" s="344"/>
      <c r="CW131" s="344"/>
      <c r="CX131" s="344"/>
      <c r="CY131" s="344"/>
      <c r="CZ131" s="208"/>
      <c r="DA131" s="208"/>
      <c r="DB131" s="208"/>
      <c r="DC131" s="208"/>
      <c r="DD131" s="208"/>
      <c r="DE131" s="208"/>
      <c r="DF131" s="344"/>
      <c r="DG131" s="344"/>
      <c r="DH131" s="344"/>
      <c r="DI131" s="344"/>
      <c r="DJ131" s="344"/>
      <c r="DK131" s="208"/>
      <c r="DL131" s="213"/>
      <c r="DM131" s="213"/>
      <c r="DN131" s="213"/>
      <c r="DO131" s="213"/>
      <c r="DP131" s="213"/>
      <c r="DQ131" s="213"/>
      <c r="DR131" s="213"/>
      <c r="DS131" s="213"/>
      <c r="DT131" s="213"/>
      <c r="DU131" s="213"/>
      <c r="DV131" s="213"/>
      <c r="DW131" s="213"/>
      <c r="DX131" s="213"/>
      <c r="DY131" s="213"/>
      <c r="DZ131" s="213"/>
      <c r="EA131" s="213"/>
      <c r="EB131" s="213"/>
      <c r="EC131" s="213"/>
      <c r="ED131" s="213"/>
      <c r="EE131" s="213"/>
      <c r="EF131" s="208"/>
      <c r="EG131" s="208"/>
      <c r="EH131" s="208"/>
      <c r="EI131" s="188" t="s">
        <v>160</v>
      </c>
      <c r="EJ131" s="215" t="s">
        <v>24</v>
      </c>
      <c r="EK131" s="216" t="s">
        <v>369</v>
      </c>
      <c r="EL131" s="216" t="s">
        <v>731</v>
      </c>
      <c r="EM131" s="217">
        <v>45962</v>
      </c>
      <c r="EN131" s="218">
        <v>0</v>
      </c>
      <c r="EO131" s="188">
        <v>0</v>
      </c>
      <c r="EP131" s="184"/>
      <c r="EQ131" s="311"/>
      <c r="ER131" s="324"/>
      <c r="ES131" s="311"/>
      <c r="ET131" s="324"/>
      <c r="EU131" s="311"/>
      <c r="EY131"/>
    </row>
    <row r="132" spans="1:354" ht="14.25" customHeight="1" thickBot="1" x14ac:dyDescent="0.4">
      <c r="A132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7"/>
      <c r="AJ132" s="186"/>
      <c r="AK132" s="186"/>
      <c r="AL132" s="186"/>
      <c r="AM132" s="186"/>
      <c r="AN132" s="186"/>
      <c r="AO132" s="186"/>
      <c r="AP132" s="187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7"/>
      <c r="BH132" s="187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7"/>
      <c r="BZ132" s="187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86"/>
      <c r="DW132" s="186"/>
      <c r="DX132" s="186"/>
      <c r="DY132" s="186"/>
      <c r="DZ132" s="186"/>
      <c r="EA132" s="186"/>
      <c r="EB132" s="186"/>
      <c r="EC132" s="186"/>
      <c r="ED132" s="186"/>
      <c r="EE132" s="186"/>
      <c r="EF132" s="186"/>
      <c r="EG132" s="186"/>
      <c r="EH132" s="186"/>
      <c r="EI132" s="188" t="s">
        <v>160</v>
      </c>
      <c r="EJ132" s="215" t="s">
        <v>19</v>
      </c>
      <c r="EK132" s="216" t="s">
        <v>440</v>
      </c>
      <c r="EL132" s="216" t="s">
        <v>439</v>
      </c>
      <c r="EM132" s="217">
        <v>45962</v>
      </c>
      <c r="EN132" s="218">
        <v>0</v>
      </c>
      <c r="EO132" s="188">
        <v>0</v>
      </c>
      <c r="EP132" s="184"/>
      <c r="EQ132" s="184"/>
      <c r="ER132" s="184"/>
      <c r="ES132" s="184"/>
      <c r="ET132" s="184"/>
      <c r="EU132" s="184"/>
      <c r="EY132"/>
      <c r="MP132" s="184">
        <v>26</v>
      </c>
    </row>
    <row r="133" spans="1:354" ht="14.25" customHeight="1" thickTop="1" x14ac:dyDescent="0.35">
      <c r="A133">
        <v>4</v>
      </c>
      <c r="B133" s="446" t="s">
        <v>1</v>
      </c>
      <c r="C133" s="421"/>
      <c r="D133" s="421"/>
      <c r="E133" s="421" t="s">
        <v>2</v>
      </c>
      <c r="F133" s="421"/>
      <c r="G133" s="421" t="s">
        <v>3</v>
      </c>
      <c r="H133" s="421"/>
      <c r="I133" s="421" t="s">
        <v>4</v>
      </c>
      <c r="J133" s="421"/>
      <c r="K133" s="421" t="s">
        <v>5</v>
      </c>
      <c r="L133" s="422"/>
      <c r="M133" s="199"/>
      <c r="N133" s="200">
        <v>4</v>
      </c>
      <c r="O133" s="201" t="s">
        <v>6</v>
      </c>
      <c r="P133" s="202"/>
      <c r="Q133" s="203">
        <v>26</v>
      </c>
      <c r="R133" s="202"/>
      <c r="S133" s="204"/>
      <c r="T133" s="204"/>
      <c r="U133" s="204"/>
      <c r="V133" s="205"/>
      <c r="W133" s="424">
        <v>1</v>
      </c>
      <c r="X133" s="412"/>
      <c r="Y133" s="412">
        <v>2</v>
      </c>
      <c r="Z133" s="412"/>
      <c r="AA133" s="412">
        <v>3</v>
      </c>
      <c r="AB133" s="412"/>
      <c r="AC133" s="412">
        <v>4</v>
      </c>
      <c r="AD133" s="425"/>
      <c r="AE133" s="445" t="s">
        <v>7</v>
      </c>
      <c r="AF133" s="443"/>
      <c r="AG133" s="443" t="s">
        <v>8</v>
      </c>
      <c r="AH133" s="444"/>
      <c r="AI133" s="183"/>
      <c r="AJ133" s="186"/>
      <c r="AK133" s="186"/>
      <c r="AL133" s="186"/>
      <c r="AM133" s="416" t="s">
        <v>4</v>
      </c>
      <c r="AN133" s="407"/>
      <c r="AO133" s="407" t="s">
        <v>9</v>
      </c>
      <c r="AP133" s="407"/>
      <c r="AQ133" s="407" t="s">
        <v>10</v>
      </c>
      <c r="AR133" s="407"/>
      <c r="AS133" s="407" t="s">
        <v>11</v>
      </c>
      <c r="AT133" s="407"/>
      <c r="AU133" s="407" t="s">
        <v>12</v>
      </c>
      <c r="AV133" s="407"/>
      <c r="AW133" s="407" t="s">
        <v>13</v>
      </c>
      <c r="AX133" s="407"/>
      <c r="AY133" s="407" t="s">
        <v>14</v>
      </c>
      <c r="AZ133" s="408"/>
      <c r="BA133" s="409" t="s">
        <v>14</v>
      </c>
      <c r="BB133" s="410"/>
      <c r="BC133" s="267"/>
      <c r="BD133" s="267"/>
      <c r="BE133" s="416" t="s">
        <v>4</v>
      </c>
      <c r="BF133" s="407"/>
      <c r="BG133" s="407" t="s">
        <v>9</v>
      </c>
      <c r="BH133" s="407"/>
      <c r="BI133" s="407" t="s">
        <v>10</v>
      </c>
      <c r="BJ133" s="407"/>
      <c r="BK133" s="407" t="s">
        <v>11</v>
      </c>
      <c r="BL133" s="407"/>
      <c r="BM133" s="407" t="s">
        <v>12</v>
      </c>
      <c r="BN133" s="407"/>
      <c r="BO133" s="407" t="s">
        <v>13</v>
      </c>
      <c r="BP133" s="407"/>
      <c r="BQ133" s="407" t="s">
        <v>14</v>
      </c>
      <c r="BR133" s="408"/>
      <c r="BS133" s="409" t="s">
        <v>14</v>
      </c>
      <c r="BT133" s="410"/>
      <c r="BU133" s="267"/>
      <c r="BV133" s="267"/>
      <c r="BW133" s="257"/>
      <c r="BX133" s="411">
        <v>1</v>
      </c>
      <c r="BY133" s="412"/>
      <c r="BZ133" s="412">
        <v>2</v>
      </c>
      <c r="CA133" s="412"/>
      <c r="CB133" s="412">
        <v>3</v>
      </c>
      <c r="CC133" s="412"/>
      <c r="CD133" s="412">
        <v>4</v>
      </c>
      <c r="CE133" s="413"/>
      <c r="CF133" s="186"/>
      <c r="CG133" s="210">
        <v>0</v>
      </c>
      <c r="CH133" s="268">
        <v>1</v>
      </c>
      <c r="CI133" s="269" t="e">
        <v>#DIV/0!</v>
      </c>
      <c r="CJ133" s="269" t="e">
        <v>#VALUE!</v>
      </c>
      <c r="CK133" s="270" t="e">
        <v>#DIV/0!</v>
      </c>
      <c r="CL133" s="271" t="e">
        <v>#DIV/0!</v>
      </c>
      <c r="CM133" s="210">
        <v>0</v>
      </c>
      <c r="CN133" s="268">
        <v>1</v>
      </c>
      <c r="CO133" s="269" t="e">
        <v>#DIV/0!</v>
      </c>
      <c r="CP133" s="269" t="e">
        <v>#VALUE!</v>
      </c>
      <c r="CQ133" s="269" t="e">
        <v>#DIV/0!</v>
      </c>
      <c r="CR133" s="271" t="e">
        <v>#DIV/0!</v>
      </c>
      <c r="CS133" s="210">
        <v>0</v>
      </c>
      <c r="CT133" s="268">
        <v>1</v>
      </c>
      <c r="CU133" s="269" t="e">
        <v>#DIV/0!</v>
      </c>
      <c r="CV133" s="269" t="e">
        <v>#VALUE!</v>
      </c>
      <c r="CW133" s="269" t="e">
        <v>#DIV/0!</v>
      </c>
      <c r="CX133" s="271" t="e">
        <v>#DIV/0!</v>
      </c>
      <c r="CY133" s="210">
        <v>0</v>
      </c>
      <c r="CZ133" s="268">
        <v>1</v>
      </c>
      <c r="DA133" s="269" t="e">
        <v>#DIV/0!</v>
      </c>
      <c r="DB133" s="269" t="e">
        <v>#VALUE!</v>
      </c>
      <c r="DC133" s="269" t="e">
        <v>#DIV/0!</v>
      </c>
      <c r="DD133" s="271" t="e">
        <v>#DIV/0!</v>
      </c>
      <c r="DE133" s="210">
        <v>0</v>
      </c>
      <c r="DF133" s="268">
        <v>1</v>
      </c>
      <c r="DG133" s="317">
        <v>0</v>
      </c>
      <c r="DH133" s="317">
        <v>0</v>
      </c>
      <c r="DI133" s="317">
        <v>0</v>
      </c>
      <c r="DJ133" s="271" t="e">
        <v>#DIV/0!</v>
      </c>
      <c r="DK133" s="186"/>
      <c r="DL133" s="209">
        <v>6</v>
      </c>
      <c r="DM133" s="272" t="s">
        <v>16</v>
      </c>
      <c r="DN133" s="273">
        <v>1</v>
      </c>
      <c r="DO133" s="269">
        <v>0</v>
      </c>
      <c r="DP133" s="274">
        <v>0</v>
      </c>
      <c r="DQ133" s="272" t="s">
        <v>19</v>
      </c>
      <c r="DR133" s="273">
        <v>1</v>
      </c>
      <c r="DS133" s="269">
        <v>0</v>
      </c>
      <c r="DT133" s="274">
        <v>0</v>
      </c>
      <c r="DU133" s="276" t="e">
        <v>#VALUE!</v>
      </c>
      <c r="DV133" s="276" t="e">
        <v>#VALUE!</v>
      </c>
      <c r="DW133" s="212"/>
      <c r="DX133" s="213" t="b">
        <v>0</v>
      </c>
      <c r="DY133" s="213"/>
      <c r="DZ133" s="213"/>
      <c r="EA133" s="210"/>
      <c r="EB133" s="213"/>
      <c r="EC133" s="213"/>
      <c r="ED133" s="213"/>
      <c r="EE133" s="213"/>
      <c r="EF133" s="209"/>
      <c r="EG133" s="213"/>
      <c r="EH133" s="208"/>
      <c r="EI133" s="188" t="s">
        <v>165</v>
      </c>
      <c r="EJ133" s="215" t="s">
        <v>15</v>
      </c>
      <c r="EK133" s="216" t="s">
        <v>373</v>
      </c>
      <c r="EL133" s="216" t="s">
        <v>441</v>
      </c>
      <c r="EM133" s="217">
        <v>45962</v>
      </c>
      <c r="EN133" s="218">
        <v>0</v>
      </c>
      <c r="EO133" s="188">
        <v>0</v>
      </c>
      <c r="EP133" s="184"/>
      <c r="EQ133" s="265"/>
      <c r="ER133" s="265"/>
      <c r="ES133" s="265"/>
      <c r="ET133" s="265"/>
      <c r="EU133" s="265"/>
      <c r="EY133"/>
      <c r="MP133" s="184">
        <v>27</v>
      </c>
    </row>
    <row r="134" spans="1:354" ht="14.25" customHeight="1" x14ac:dyDescent="0.35">
      <c r="A134"/>
      <c r="B134" s="440">
        <v>45962</v>
      </c>
      <c r="C134" s="402"/>
      <c r="D134" s="402"/>
      <c r="E134" s="441"/>
      <c r="F134" s="402"/>
      <c r="G134" s="402">
        <v>1</v>
      </c>
      <c r="H134" s="402"/>
      <c r="I134" s="318" t="s">
        <v>15</v>
      </c>
      <c r="J134" s="319" t="s">
        <v>22</v>
      </c>
      <c r="K134" s="320"/>
      <c r="L134" s="321"/>
      <c r="M134" s="220">
        <v>26</v>
      </c>
      <c r="N134" s="221" t="s">
        <v>168</v>
      </c>
      <c r="O134" s="222">
        <v>1</v>
      </c>
      <c r="P134" s="223" t="s">
        <v>373</v>
      </c>
      <c r="Q134" s="224"/>
      <c r="R134" s="224"/>
      <c r="S134" s="224"/>
      <c r="T134" s="224"/>
      <c r="U134" s="224"/>
      <c r="V134" s="225"/>
      <c r="W134" s="226"/>
      <c r="X134" s="227"/>
      <c r="Y134" s="228" t="s">
        <v>37</v>
      </c>
      <c r="Z134" s="229" t="s">
        <v>37</v>
      </c>
      <c r="AA134" s="228" t="s">
        <v>37</v>
      </c>
      <c r="AB134" s="229" t="s">
        <v>37</v>
      </c>
      <c r="AC134" s="228" t="s">
        <v>37</v>
      </c>
      <c r="AD134" s="322" t="s">
        <v>37</v>
      </c>
      <c r="AE134" s="442" t="s">
        <v>37</v>
      </c>
      <c r="AF134" s="438"/>
      <c r="AG134" s="438" t="s">
        <v>37</v>
      </c>
      <c r="AH134" s="439"/>
      <c r="AI134" s="230">
        <v>0</v>
      </c>
      <c r="AJ134" s="186"/>
      <c r="AK134" s="186"/>
      <c r="AL134" s="186"/>
      <c r="AM134" s="232">
        <v>1</v>
      </c>
      <c r="AN134" s="233">
        <v>3</v>
      </c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5">
        <v>0</v>
      </c>
      <c r="AZ134" s="236">
        <v>0</v>
      </c>
      <c r="BA134" s="279"/>
      <c r="BB134" s="280"/>
      <c r="BC134" s="239">
        <v>0</v>
      </c>
      <c r="BD134" s="239">
        <v>0</v>
      </c>
      <c r="BE134" s="232">
        <v>3</v>
      </c>
      <c r="BF134" s="233">
        <v>4</v>
      </c>
      <c r="BG134" s="234"/>
      <c r="BH134" s="234"/>
      <c r="BI134" s="234"/>
      <c r="BJ134" s="234"/>
      <c r="BK134" s="234"/>
      <c r="BL134" s="234"/>
      <c r="BM134" s="234"/>
      <c r="BN134" s="234"/>
      <c r="BO134" s="234"/>
      <c r="BP134" s="234"/>
      <c r="BQ134" s="235">
        <v>0</v>
      </c>
      <c r="BR134" s="236">
        <v>0</v>
      </c>
      <c r="BS134" s="279"/>
      <c r="BT134" s="280"/>
      <c r="BU134" s="239">
        <v>0</v>
      </c>
      <c r="BV134" s="239">
        <v>0</v>
      </c>
      <c r="BW134" s="257"/>
      <c r="BX134" s="282"/>
      <c r="BY134" s="227"/>
      <c r="BZ134" s="228" t="s">
        <v>37</v>
      </c>
      <c r="CA134" s="229" t="s">
        <v>37</v>
      </c>
      <c r="CB134" s="228" t="s">
        <v>37</v>
      </c>
      <c r="CC134" s="229" t="s">
        <v>37</v>
      </c>
      <c r="CD134" s="228" t="s">
        <v>37</v>
      </c>
      <c r="CE134" s="277" t="s">
        <v>37</v>
      </c>
      <c r="CF134" s="186"/>
      <c r="CG134" s="264"/>
      <c r="CH134" s="283">
        <v>2</v>
      </c>
      <c r="CI134" s="284" t="e">
        <v>#DIV/0!</v>
      </c>
      <c r="CJ134" s="284" t="e">
        <v>#VALUE!</v>
      </c>
      <c r="CK134" s="209" t="e">
        <v>#DIV/0!</v>
      </c>
      <c r="CL134" s="285" t="e">
        <v>#DIV/0!</v>
      </c>
      <c r="CM134" s="208"/>
      <c r="CN134" s="283">
        <v>2</v>
      </c>
      <c r="CO134" s="284" t="e">
        <v>#DIV/0!</v>
      </c>
      <c r="CP134" s="284" t="e">
        <v>#VALUE!</v>
      </c>
      <c r="CQ134" s="284" t="e">
        <v>#DIV/0!</v>
      </c>
      <c r="CR134" s="285" t="e">
        <v>#DIV/0!</v>
      </c>
      <c r="CS134" s="209"/>
      <c r="CT134" s="283">
        <v>2</v>
      </c>
      <c r="CU134" s="284" t="e">
        <v>#DIV/0!</v>
      </c>
      <c r="CV134" s="284" t="e">
        <v>#VALUE!</v>
      </c>
      <c r="CW134" s="284" t="e">
        <v>#DIV/0!</v>
      </c>
      <c r="CX134" s="285" t="e">
        <v>#DIV/0!</v>
      </c>
      <c r="CY134" s="208"/>
      <c r="CZ134" s="283">
        <v>2</v>
      </c>
      <c r="DA134" s="323">
        <v>0</v>
      </c>
      <c r="DB134" s="323">
        <v>0</v>
      </c>
      <c r="DC134" s="323">
        <v>0</v>
      </c>
      <c r="DD134" s="285" t="e">
        <v>#DIV/0!</v>
      </c>
      <c r="DE134" s="208"/>
      <c r="DF134" s="283">
        <v>2</v>
      </c>
      <c r="DG134" s="284" t="e">
        <v>#DIV/0!</v>
      </c>
      <c r="DH134" s="284" t="e">
        <v>#VALUE!</v>
      </c>
      <c r="DI134" s="284" t="e">
        <v>#DIV/0!</v>
      </c>
      <c r="DJ134" s="285" t="e">
        <v>#DIV/0!</v>
      </c>
      <c r="DK134" s="186"/>
      <c r="DL134" s="209"/>
      <c r="DM134" s="286" t="s">
        <v>15</v>
      </c>
      <c r="DN134" s="287">
        <v>1</v>
      </c>
      <c r="DO134" s="284">
        <v>0</v>
      </c>
      <c r="DP134" s="288">
        <v>0</v>
      </c>
      <c r="DQ134" s="286" t="s">
        <v>22</v>
      </c>
      <c r="DR134" s="287">
        <v>1</v>
      </c>
      <c r="DS134" s="284">
        <v>0</v>
      </c>
      <c r="DT134" s="288">
        <v>0</v>
      </c>
      <c r="DU134" s="290" t="e">
        <v>#VALUE!</v>
      </c>
      <c r="DV134" s="276" t="e">
        <v>#VALUE!</v>
      </c>
      <c r="DW134" s="212"/>
      <c r="DX134" s="213" t="b">
        <v>0</v>
      </c>
      <c r="DY134" s="213"/>
      <c r="DZ134" s="213"/>
      <c r="EA134" s="210"/>
      <c r="EB134" s="213"/>
      <c r="EC134" s="213"/>
      <c r="ED134" s="213"/>
      <c r="EE134" s="213"/>
      <c r="EF134" s="209"/>
      <c r="EG134" s="213"/>
      <c r="EH134" s="208"/>
      <c r="EI134" s="188" t="s">
        <v>165</v>
      </c>
      <c r="EJ134" s="215" t="s">
        <v>22</v>
      </c>
      <c r="EK134" s="216" t="s">
        <v>442</v>
      </c>
      <c r="EL134" s="216" t="s">
        <v>443</v>
      </c>
      <c r="EM134" s="217">
        <v>45962</v>
      </c>
      <c r="EN134" s="218">
        <v>0</v>
      </c>
      <c r="EO134" s="188">
        <v>0</v>
      </c>
      <c r="EP134" s="184"/>
      <c r="EQ134" s="291"/>
      <c r="ER134" s="291"/>
      <c r="ES134" s="311"/>
      <c r="ET134" s="324"/>
      <c r="EU134" s="311"/>
      <c r="EY134"/>
      <c r="MP134" s="184">
        <v>78</v>
      </c>
    </row>
    <row r="135" spans="1:354" ht="14.25" customHeight="1" x14ac:dyDescent="0.35">
      <c r="A135"/>
      <c r="B135" s="385">
        <v>45962</v>
      </c>
      <c r="C135" s="435"/>
      <c r="D135" s="436"/>
      <c r="E135" s="437"/>
      <c r="F135" s="390"/>
      <c r="G135" s="390">
        <v>2</v>
      </c>
      <c r="H135" s="390"/>
      <c r="I135" s="325" t="s">
        <v>16</v>
      </c>
      <c r="J135" s="326" t="s">
        <v>23</v>
      </c>
      <c r="K135" s="327"/>
      <c r="L135" s="328"/>
      <c r="M135" s="220">
        <v>27</v>
      </c>
      <c r="N135" s="221" t="s">
        <v>168</v>
      </c>
      <c r="O135" s="292">
        <v>2</v>
      </c>
      <c r="P135" s="293" t="s">
        <v>442</v>
      </c>
      <c r="Q135" s="294"/>
      <c r="R135" s="294"/>
      <c r="S135" s="294"/>
      <c r="T135" s="294"/>
      <c r="U135" s="294"/>
      <c r="V135" s="295"/>
      <c r="W135" s="296" t="s">
        <v>37</v>
      </c>
      <c r="X135" s="297" t="s">
        <v>37</v>
      </c>
      <c r="Y135" s="298"/>
      <c r="Z135" s="299"/>
      <c r="AA135" s="300" t="s">
        <v>37</v>
      </c>
      <c r="AB135" s="297" t="s">
        <v>37</v>
      </c>
      <c r="AC135" s="300" t="s">
        <v>37</v>
      </c>
      <c r="AD135" s="329" t="s">
        <v>37</v>
      </c>
      <c r="AE135" s="455" t="s">
        <v>37</v>
      </c>
      <c r="AF135" s="433"/>
      <c r="AG135" s="433" t="s">
        <v>37</v>
      </c>
      <c r="AH135" s="434"/>
      <c r="AI135" s="230">
        <v>0</v>
      </c>
      <c r="AJ135" s="186"/>
      <c r="AK135" s="186"/>
      <c r="AL135" s="186"/>
      <c r="AM135" s="232">
        <v>2</v>
      </c>
      <c r="AN135" s="233">
        <v>4</v>
      </c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5">
        <v>0</v>
      </c>
      <c r="AZ135" s="236">
        <v>0</v>
      </c>
      <c r="BA135" s="279"/>
      <c r="BB135" s="280"/>
      <c r="BC135" s="239">
        <v>0</v>
      </c>
      <c r="BD135" s="239">
        <v>0</v>
      </c>
      <c r="BE135" s="232">
        <v>1</v>
      </c>
      <c r="BF135" s="233">
        <v>4</v>
      </c>
      <c r="BG135" s="234"/>
      <c r="BH135" s="234"/>
      <c r="BI135" s="234"/>
      <c r="BJ135" s="234"/>
      <c r="BK135" s="234"/>
      <c r="BL135" s="234"/>
      <c r="BM135" s="234"/>
      <c r="BN135" s="234"/>
      <c r="BO135" s="234"/>
      <c r="BP135" s="234"/>
      <c r="BQ135" s="235">
        <v>0</v>
      </c>
      <c r="BR135" s="236">
        <v>0</v>
      </c>
      <c r="BS135" s="279"/>
      <c r="BT135" s="280"/>
      <c r="BU135" s="239">
        <v>0</v>
      </c>
      <c r="BV135" s="239">
        <v>0</v>
      </c>
      <c r="BW135" s="195"/>
      <c r="BX135" s="303" t="s">
        <v>37</v>
      </c>
      <c r="BY135" s="297" t="s">
        <v>37</v>
      </c>
      <c r="BZ135" s="298"/>
      <c r="CA135" s="299"/>
      <c r="CB135" s="300" t="s">
        <v>37</v>
      </c>
      <c r="CC135" s="297" t="s">
        <v>37</v>
      </c>
      <c r="CD135" s="300" t="s">
        <v>37</v>
      </c>
      <c r="CE135" s="301" t="s">
        <v>37</v>
      </c>
      <c r="CF135" s="186"/>
      <c r="CG135" s="264"/>
      <c r="CH135" s="283">
        <v>3</v>
      </c>
      <c r="CI135" s="284" t="e">
        <v>#DIV/0!</v>
      </c>
      <c r="CJ135" s="284" t="e">
        <v>#VALUE!</v>
      </c>
      <c r="CK135" s="209" t="e">
        <v>#DIV/0!</v>
      </c>
      <c r="CL135" s="285" t="e">
        <v>#DIV/0!</v>
      </c>
      <c r="CM135" s="208"/>
      <c r="CN135" s="283">
        <v>3</v>
      </c>
      <c r="CO135" s="284" t="e">
        <v>#DIV/0!</v>
      </c>
      <c r="CP135" s="284" t="e">
        <v>#VALUE!</v>
      </c>
      <c r="CQ135" s="284" t="e">
        <v>#DIV/0!</v>
      </c>
      <c r="CR135" s="285" t="e">
        <v>#DIV/0!</v>
      </c>
      <c r="CS135" s="209"/>
      <c r="CT135" s="283">
        <v>3</v>
      </c>
      <c r="CU135" s="323">
        <v>0</v>
      </c>
      <c r="CV135" s="323">
        <v>0</v>
      </c>
      <c r="CW135" s="323">
        <v>0</v>
      </c>
      <c r="CX135" s="285" t="e">
        <v>#DIV/0!</v>
      </c>
      <c r="CY135" s="208"/>
      <c r="CZ135" s="283">
        <v>3</v>
      </c>
      <c r="DA135" s="284" t="e">
        <v>#DIV/0!</v>
      </c>
      <c r="DB135" s="284" t="e">
        <v>#VALUE!</v>
      </c>
      <c r="DC135" s="284" t="e">
        <v>#DIV/0!</v>
      </c>
      <c r="DD135" s="285" t="e">
        <v>#DIV/0!</v>
      </c>
      <c r="DE135" s="208"/>
      <c r="DF135" s="283">
        <v>3</v>
      </c>
      <c r="DG135" s="284" t="e">
        <v>#DIV/0!</v>
      </c>
      <c r="DH135" s="284" t="e">
        <v>#VALUE!</v>
      </c>
      <c r="DI135" s="284" t="e">
        <v>#DIV/0!</v>
      </c>
      <c r="DJ135" s="285" t="e">
        <v>#DIV/0!</v>
      </c>
      <c r="DK135" s="186"/>
      <c r="DL135" s="209"/>
      <c r="DM135" s="308" t="s">
        <v>24</v>
      </c>
      <c r="DN135" s="309">
        <v>1</v>
      </c>
      <c r="DO135" s="305">
        <v>0</v>
      </c>
      <c r="DP135" s="310">
        <v>0</v>
      </c>
      <c r="DQ135" s="308" t="s">
        <v>23</v>
      </c>
      <c r="DR135" s="309">
        <v>1</v>
      </c>
      <c r="DS135" s="305">
        <v>0</v>
      </c>
      <c r="DT135" s="310">
        <v>0</v>
      </c>
      <c r="DU135" s="290" t="e">
        <v>#VALUE!</v>
      </c>
      <c r="DV135" s="276" t="e">
        <v>#VALUE!</v>
      </c>
      <c r="DW135" s="212"/>
      <c r="DX135" s="213" t="b">
        <v>0</v>
      </c>
      <c r="DY135" s="213"/>
      <c r="DZ135" s="213"/>
      <c r="EA135" s="210"/>
      <c r="EB135" s="213"/>
      <c r="EC135" s="213"/>
      <c r="ED135" s="213"/>
      <c r="EE135" s="213"/>
      <c r="EF135" s="209"/>
      <c r="EG135" s="213"/>
      <c r="EH135" s="208"/>
      <c r="EI135" s="188" t="s">
        <v>165</v>
      </c>
      <c r="EJ135" s="215" t="s">
        <v>16</v>
      </c>
      <c r="EK135" s="216" t="s">
        <v>373</v>
      </c>
      <c r="EL135" s="216" t="s">
        <v>442</v>
      </c>
      <c r="EM135" s="217">
        <v>45962</v>
      </c>
      <c r="EN135" s="218">
        <v>0</v>
      </c>
      <c r="EO135" s="188">
        <v>0</v>
      </c>
      <c r="EP135" s="184"/>
      <c r="EQ135" s="311"/>
      <c r="ER135" s="324"/>
      <c r="ES135" s="311"/>
      <c r="ET135" s="324"/>
      <c r="EU135" s="311"/>
      <c r="EY135"/>
      <c r="MP135" s="184">
        <v>79</v>
      </c>
    </row>
    <row r="136" spans="1:354" ht="14.25" customHeight="1" thickBot="1" x14ac:dyDescent="0.4">
      <c r="A136" s="219"/>
      <c r="B136" s="373">
        <v>45962</v>
      </c>
      <c r="C136" s="429"/>
      <c r="D136" s="430"/>
      <c r="E136" s="456"/>
      <c r="F136" s="378"/>
      <c r="G136" s="454">
        <v>3</v>
      </c>
      <c r="H136" s="454"/>
      <c r="I136" s="330" t="s">
        <v>24</v>
      </c>
      <c r="J136" s="331" t="s">
        <v>19</v>
      </c>
      <c r="K136" s="332"/>
      <c r="L136" s="333"/>
      <c r="M136" s="363">
        <v>77</v>
      </c>
      <c r="N136" s="221" t="s">
        <v>168</v>
      </c>
      <c r="O136" s="292">
        <v>3</v>
      </c>
      <c r="P136" s="293" t="s">
        <v>441</v>
      </c>
      <c r="Q136" s="294"/>
      <c r="R136" s="294"/>
      <c r="S136" s="294"/>
      <c r="T136" s="294"/>
      <c r="U136" s="294"/>
      <c r="V136" s="295"/>
      <c r="W136" s="296" t="s">
        <v>37</v>
      </c>
      <c r="X136" s="297" t="s">
        <v>37</v>
      </c>
      <c r="Y136" s="300" t="s">
        <v>37</v>
      </c>
      <c r="Z136" s="297" t="s">
        <v>37</v>
      </c>
      <c r="AA136" s="298"/>
      <c r="AB136" s="299"/>
      <c r="AC136" s="300" t="s">
        <v>37</v>
      </c>
      <c r="AD136" s="329" t="s">
        <v>37</v>
      </c>
      <c r="AE136" s="455" t="s">
        <v>37</v>
      </c>
      <c r="AF136" s="433"/>
      <c r="AG136" s="433" t="s">
        <v>37</v>
      </c>
      <c r="AH136" s="434"/>
      <c r="AI136" s="230">
        <v>0</v>
      </c>
      <c r="AJ136" s="186"/>
      <c r="AK136" s="186"/>
      <c r="AL136" s="186"/>
      <c r="AM136" s="232">
        <v>1</v>
      </c>
      <c r="AN136" s="233">
        <v>2</v>
      </c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5">
        <v>0</v>
      </c>
      <c r="AZ136" s="236">
        <v>0</v>
      </c>
      <c r="BA136" s="237"/>
      <c r="BB136" s="238"/>
      <c r="BC136" s="239">
        <v>0</v>
      </c>
      <c r="BD136" s="239">
        <v>0</v>
      </c>
      <c r="BE136" s="232">
        <v>2</v>
      </c>
      <c r="BF136" s="233">
        <v>3</v>
      </c>
      <c r="BG136" s="234"/>
      <c r="BH136" s="234"/>
      <c r="BI136" s="234"/>
      <c r="BJ136" s="234"/>
      <c r="BK136" s="234"/>
      <c r="BL136" s="234"/>
      <c r="BM136" s="234"/>
      <c r="BN136" s="234"/>
      <c r="BO136" s="234"/>
      <c r="BP136" s="234"/>
      <c r="BQ136" s="235">
        <v>0</v>
      </c>
      <c r="BR136" s="236">
        <v>0</v>
      </c>
      <c r="BS136" s="237"/>
      <c r="BT136" s="238"/>
      <c r="BU136" s="239">
        <v>0</v>
      </c>
      <c r="BV136" s="239">
        <v>0</v>
      </c>
      <c r="BW136" s="195"/>
      <c r="BX136" s="303" t="s">
        <v>37</v>
      </c>
      <c r="BY136" s="297" t="s">
        <v>37</v>
      </c>
      <c r="BZ136" s="300" t="s">
        <v>37</v>
      </c>
      <c r="CA136" s="297" t="s">
        <v>37</v>
      </c>
      <c r="CB136" s="298"/>
      <c r="CC136" s="299"/>
      <c r="CD136" s="300" t="s">
        <v>37</v>
      </c>
      <c r="CE136" s="301" t="s">
        <v>37</v>
      </c>
      <c r="CF136" s="186"/>
      <c r="CG136" s="264"/>
      <c r="CH136" s="304">
        <v>4</v>
      </c>
      <c r="CI136" s="305" t="e">
        <v>#DIV/0!</v>
      </c>
      <c r="CJ136" s="305" t="e">
        <v>#VALUE!</v>
      </c>
      <c r="CK136" s="306" t="e">
        <v>#DIV/0!</v>
      </c>
      <c r="CL136" s="307" t="e">
        <v>#DIV/0!</v>
      </c>
      <c r="CM136" s="208"/>
      <c r="CN136" s="304">
        <v>4</v>
      </c>
      <c r="CO136" s="334">
        <v>0</v>
      </c>
      <c r="CP136" s="334">
        <v>0</v>
      </c>
      <c r="CQ136" s="334">
        <v>0</v>
      </c>
      <c r="CR136" s="307" t="e">
        <v>#DIV/0!</v>
      </c>
      <c r="CS136" s="209"/>
      <c r="CT136" s="304">
        <v>4</v>
      </c>
      <c r="CU136" s="305" t="e">
        <v>#DIV/0!</v>
      </c>
      <c r="CV136" s="305" t="e">
        <v>#VALUE!</v>
      </c>
      <c r="CW136" s="305" t="e">
        <v>#DIV/0!</v>
      </c>
      <c r="CX136" s="307" t="e">
        <v>#DIV/0!</v>
      </c>
      <c r="CY136" s="208"/>
      <c r="CZ136" s="304">
        <v>4</v>
      </c>
      <c r="DA136" s="305" t="e">
        <v>#DIV/0!</v>
      </c>
      <c r="DB136" s="305" t="e">
        <v>#VALUE!</v>
      </c>
      <c r="DC136" s="305" t="e">
        <v>#DIV/0!</v>
      </c>
      <c r="DD136" s="307" t="e">
        <v>#DIV/0!</v>
      </c>
      <c r="DE136" s="208"/>
      <c r="DF136" s="304">
        <v>4</v>
      </c>
      <c r="DG136" s="305" t="e">
        <v>#DIV/0!</v>
      </c>
      <c r="DH136" s="305" t="e">
        <v>#VALUE!</v>
      </c>
      <c r="DI136" s="305" t="e">
        <v>#DIV/0!</v>
      </c>
      <c r="DJ136" s="307" t="e">
        <v>#DIV/0!</v>
      </c>
      <c r="DK136" s="186"/>
      <c r="DL136" s="209"/>
      <c r="DM136" s="213"/>
      <c r="DN136" s="211"/>
      <c r="DO136" s="209"/>
      <c r="DP136" s="209"/>
      <c r="DQ136" s="209"/>
      <c r="DR136" s="209"/>
      <c r="DS136" s="209"/>
      <c r="DT136" s="213"/>
      <c r="DU136" s="290" t="e">
        <v>#VALUE!</v>
      </c>
      <c r="DV136" s="290" t="e">
        <v>#VALUE!</v>
      </c>
      <c r="DW136" s="213"/>
      <c r="DX136" s="213" t="b">
        <v>0</v>
      </c>
      <c r="DY136" s="213"/>
      <c r="DZ136" s="213"/>
      <c r="EA136" s="213"/>
      <c r="EB136" s="213"/>
      <c r="EC136" s="213"/>
      <c r="ED136" s="213"/>
      <c r="EE136" s="213"/>
      <c r="EF136" s="209"/>
      <c r="EG136" s="213"/>
      <c r="EH136" s="208"/>
      <c r="EI136" s="188" t="s">
        <v>165</v>
      </c>
      <c r="EJ136" s="215" t="s">
        <v>23</v>
      </c>
      <c r="EK136" s="216" t="s">
        <v>441</v>
      </c>
      <c r="EL136" s="216" t="s">
        <v>443</v>
      </c>
      <c r="EM136" s="217">
        <v>45962</v>
      </c>
      <c r="EN136" s="218">
        <v>0</v>
      </c>
      <c r="EO136" s="188">
        <v>0</v>
      </c>
      <c r="EP136" s="184"/>
      <c r="EQ136" s="311"/>
      <c r="ER136" s="324"/>
      <c r="ES136" s="311"/>
      <c r="ET136" s="324"/>
      <c r="EU136" s="311"/>
    </row>
    <row r="137" spans="1:354" ht="14.25" customHeight="1" thickTop="1" x14ac:dyDescent="0.35">
      <c r="A137" s="219"/>
      <c r="B137" s="335" t="s">
        <v>20</v>
      </c>
      <c r="C137" s="336" t="s">
        <v>20</v>
      </c>
      <c r="D137" s="336" t="s">
        <v>20</v>
      </c>
      <c r="E137" s="449"/>
      <c r="F137" s="447"/>
      <c r="G137" s="447"/>
      <c r="H137" s="447"/>
      <c r="I137" s="337"/>
      <c r="J137" s="337"/>
      <c r="K137" s="447"/>
      <c r="L137" s="447"/>
      <c r="M137" s="220">
        <v>79</v>
      </c>
      <c r="N137" s="221" t="s">
        <v>168</v>
      </c>
      <c r="O137" s="245">
        <v>4</v>
      </c>
      <c r="P137" s="246" t="s">
        <v>443</v>
      </c>
      <c r="Q137" s="247"/>
      <c r="R137" s="247"/>
      <c r="S137" s="247"/>
      <c r="T137" s="247"/>
      <c r="U137" s="247"/>
      <c r="V137" s="248"/>
      <c r="W137" s="249" t="s">
        <v>37</v>
      </c>
      <c r="X137" s="250" t="s">
        <v>37</v>
      </c>
      <c r="Y137" s="312" t="s">
        <v>37</v>
      </c>
      <c r="Z137" s="250" t="s">
        <v>37</v>
      </c>
      <c r="AA137" s="312" t="s">
        <v>37</v>
      </c>
      <c r="AB137" s="250" t="s">
        <v>37</v>
      </c>
      <c r="AC137" s="251"/>
      <c r="AD137" s="338"/>
      <c r="AE137" s="448" t="s">
        <v>37</v>
      </c>
      <c r="AF137" s="431"/>
      <c r="AG137" s="431" t="s">
        <v>37</v>
      </c>
      <c r="AH137" s="432"/>
      <c r="AI137" s="230">
        <v>0</v>
      </c>
      <c r="AJ137" s="231"/>
      <c r="AK137" s="186"/>
      <c r="AL137" s="186"/>
      <c r="AM137" s="339"/>
      <c r="AN137" s="339"/>
      <c r="AO137" s="339"/>
      <c r="AP137" s="339"/>
      <c r="AQ137" s="339"/>
      <c r="AR137" s="339"/>
      <c r="AS137" s="339"/>
      <c r="AT137" s="339"/>
      <c r="AU137" s="339"/>
      <c r="AV137" s="339"/>
      <c r="AW137" s="339"/>
      <c r="AX137" s="339"/>
      <c r="AY137" s="256"/>
      <c r="AZ137" s="256"/>
      <c r="BA137" s="339"/>
      <c r="BB137" s="339"/>
      <c r="BC137" s="266"/>
      <c r="BD137" s="266"/>
      <c r="BE137" s="339"/>
      <c r="BF137" s="339"/>
      <c r="BG137" s="339"/>
      <c r="BH137" s="339"/>
      <c r="BI137" s="339"/>
      <c r="BJ137" s="339"/>
      <c r="BK137" s="339"/>
      <c r="BL137" s="339"/>
      <c r="BM137" s="339"/>
      <c r="BN137" s="339"/>
      <c r="BO137" s="339"/>
      <c r="BP137" s="339"/>
      <c r="BQ137" s="340"/>
      <c r="BR137" s="340"/>
      <c r="BS137" s="341"/>
      <c r="BT137" s="341"/>
      <c r="BU137" s="342"/>
      <c r="BV137" s="342"/>
      <c r="BW137" s="343"/>
      <c r="BX137" s="315" t="s">
        <v>37</v>
      </c>
      <c r="BY137" s="250" t="s">
        <v>37</v>
      </c>
      <c r="BZ137" s="312" t="s">
        <v>37</v>
      </c>
      <c r="CA137" s="250" t="s">
        <v>37</v>
      </c>
      <c r="CB137" s="312" t="s">
        <v>37</v>
      </c>
      <c r="CC137" s="250" t="s">
        <v>37</v>
      </c>
      <c r="CD137" s="251"/>
      <c r="CE137" s="313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344"/>
      <c r="CQ137" s="344"/>
      <c r="CR137" s="344"/>
      <c r="CS137" s="344"/>
      <c r="CT137" s="344"/>
      <c r="CU137" s="344"/>
      <c r="CV137" s="344"/>
      <c r="CW137" s="344"/>
      <c r="CX137" s="344"/>
      <c r="CY137" s="344"/>
      <c r="CZ137" s="208"/>
      <c r="DA137" s="208"/>
      <c r="DB137" s="208"/>
      <c r="DC137" s="208"/>
      <c r="DD137" s="208"/>
      <c r="DE137" s="208"/>
      <c r="DF137" s="344"/>
      <c r="DG137" s="344"/>
      <c r="DH137" s="344"/>
      <c r="DI137" s="344"/>
      <c r="DJ137" s="344"/>
      <c r="DK137" s="208"/>
      <c r="DL137" s="213"/>
      <c r="DM137" s="213"/>
      <c r="DN137" s="213"/>
      <c r="DO137" s="213"/>
      <c r="DP137" s="213"/>
      <c r="DQ137" s="213"/>
      <c r="DR137" s="213"/>
      <c r="DS137" s="213"/>
      <c r="DT137" s="213"/>
      <c r="DU137" s="213"/>
      <c r="DV137" s="213"/>
      <c r="DW137" s="213"/>
      <c r="DX137" s="213"/>
      <c r="DY137" s="213"/>
      <c r="DZ137" s="213"/>
      <c r="EA137" s="213"/>
      <c r="EB137" s="213"/>
      <c r="EC137" s="213"/>
      <c r="ED137" s="213"/>
      <c r="EE137" s="213"/>
      <c r="EF137" s="208"/>
      <c r="EG137" s="208"/>
      <c r="EH137" s="208"/>
      <c r="EI137" s="188" t="s">
        <v>165</v>
      </c>
      <c r="EJ137" s="215" t="s">
        <v>24</v>
      </c>
      <c r="EK137" s="216" t="s">
        <v>373</v>
      </c>
      <c r="EL137" s="216" t="s">
        <v>443</v>
      </c>
      <c r="EM137" s="217">
        <v>45962</v>
      </c>
      <c r="EN137" s="218">
        <v>0</v>
      </c>
      <c r="EO137" s="188">
        <v>0</v>
      </c>
      <c r="EP137" s="184"/>
      <c r="EQ137" s="311"/>
      <c r="ER137" s="324"/>
      <c r="ES137" s="311"/>
      <c r="ET137" s="324"/>
      <c r="EU137" s="311"/>
    </row>
    <row r="138" spans="1:354" ht="14.25" customHeight="1" x14ac:dyDescent="0.35">
      <c r="A138" s="219"/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7"/>
      <c r="AJ138" s="186"/>
      <c r="AK138" s="186"/>
      <c r="AL138" s="186"/>
      <c r="AM138" s="186"/>
      <c r="AN138" s="186"/>
      <c r="AO138" s="186"/>
      <c r="AP138" s="187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7"/>
      <c r="BH138" s="187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7"/>
      <c r="BZ138" s="187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86"/>
      <c r="DX138" s="186"/>
      <c r="DY138" s="186"/>
      <c r="DZ138" s="186"/>
      <c r="EA138" s="186"/>
      <c r="EB138" s="186"/>
      <c r="EC138" s="186"/>
      <c r="ED138" s="186"/>
      <c r="EE138" s="186"/>
      <c r="EF138" s="186"/>
      <c r="EG138" s="186"/>
      <c r="EH138" s="186"/>
      <c r="EI138" s="188" t="s">
        <v>165</v>
      </c>
      <c r="EJ138" s="215" t="s">
        <v>19</v>
      </c>
      <c r="EK138" s="216" t="s">
        <v>442</v>
      </c>
      <c r="EL138" s="216" t="s">
        <v>441</v>
      </c>
      <c r="EM138" s="217">
        <v>45962</v>
      </c>
      <c r="EN138" s="218">
        <v>0</v>
      </c>
      <c r="EO138" s="188">
        <v>0</v>
      </c>
      <c r="EP138" s="184"/>
      <c r="EQ138" s="184"/>
      <c r="ER138" s="184"/>
      <c r="ES138" s="184"/>
      <c r="ET138" s="184"/>
      <c r="EU138" s="184"/>
    </row>
    <row r="139" spans="1:354" ht="14.25" customHeight="1" x14ac:dyDescent="0.35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  <c r="EM139" s="219"/>
      <c r="EN139" s="219"/>
      <c r="EO139" s="219"/>
      <c r="EP139" s="219"/>
      <c r="EQ139" s="219"/>
      <c r="ER139" s="219"/>
      <c r="ES139" s="219"/>
      <c r="ET139" s="219"/>
      <c r="EU139" s="219"/>
    </row>
    <row r="140" spans="1:354" ht="14.25" customHeight="1" x14ac:dyDescent="0.35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  <c r="EM140" s="219"/>
      <c r="EN140" s="219"/>
      <c r="EO140" s="219"/>
      <c r="EP140" s="219"/>
      <c r="EQ140" s="219"/>
      <c r="ER140" s="219"/>
      <c r="ES140" s="219"/>
      <c r="ET140" s="219"/>
      <c r="EU140" s="219"/>
    </row>
    <row r="141" spans="1:354" ht="14.25" customHeight="1" x14ac:dyDescent="0.35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  <c r="EM141" s="219"/>
      <c r="EN141" s="219"/>
      <c r="EO141" s="219"/>
      <c r="EP141" s="219"/>
      <c r="EQ141" s="219"/>
      <c r="ER141" s="219"/>
      <c r="ES141" s="219"/>
      <c r="ET141" s="219"/>
      <c r="EU141" s="219"/>
    </row>
    <row r="142" spans="1:354" ht="14.25" customHeight="1" x14ac:dyDescent="0.35">
      <c r="A142" s="219"/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  <c r="EM142" s="219"/>
      <c r="EN142" s="219"/>
      <c r="EO142" s="219"/>
      <c r="EP142" s="219"/>
      <c r="EQ142" s="219"/>
      <c r="ER142" s="219"/>
      <c r="ES142" s="219"/>
      <c r="ET142" s="219"/>
      <c r="EU142" s="219"/>
    </row>
    <row r="143" spans="1:354" ht="14.25" customHeight="1" x14ac:dyDescent="0.35">
      <c r="A143" s="219"/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  <c r="EM143" s="219"/>
      <c r="EN143" s="219"/>
      <c r="EO143" s="219"/>
      <c r="EP143" s="219"/>
      <c r="EQ143" s="219"/>
      <c r="ER143" s="219"/>
      <c r="ES143" s="219"/>
      <c r="ET143" s="219"/>
      <c r="EU143" s="219"/>
    </row>
    <row r="144" spans="1:354" ht="14.25" customHeight="1" x14ac:dyDescent="0.35">
      <c r="A144" s="219"/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  <c r="EM144" s="219"/>
      <c r="EN144" s="219"/>
      <c r="EO144" s="219"/>
      <c r="EP144" s="219"/>
      <c r="EQ144" s="219"/>
      <c r="ER144" s="219"/>
      <c r="ES144" s="219"/>
      <c r="ET144" s="219"/>
      <c r="EU144" s="219"/>
    </row>
    <row r="145" spans="1:151" ht="14.25" customHeight="1" x14ac:dyDescent="0.35">
      <c r="A145" s="219"/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  <c r="EM145" s="219"/>
      <c r="EN145" s="219"/>
      <c r="EO145" s="219"/>
      <c r="EP145" s="219"/>
      <c r="EQ145" s="219"/>
      <c r="ER145" s="219"/>
      <c r="ES145" s="219"/>
      <c r="ET145" s="219"/>
      <c r="EU145" s="219"/>
    </row>
    <row r="146" spans="1:151" ht="14.25" customHeight="1" x14ac:dyDescent="0.35">
      <c r="A146" s="219"/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  <c r="EM146" s="219"/>
      <c r="EN146" s="219"/>
      <c r="EO146" s="219"/>
      <c r="EP146" s="219"/>
      <c r="EQ146" s="219"/>
      <c r="ER146" s="219"/>
      <c r="ES146" s="219"/>
      <c r="ET146" s="219"/>
      <c r="EU146" s="219"/>
    </row>
    <row r="147" spans="1:151" ht="14.25" customHeight="1" x14ac:dyDescent="0.35">
      <c r="A147" s="219"/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  <c r="EM147" s="219"/>
      <c r="EN147" s="219"/>
      <c r="EO147" s="219"/>
      <c r="EP147" s="219"/>
      <c r="EQ147" s="219"/>
      <c r="ER147" s="219"/>
      <c r="ES147" s="219"/>
      <c r="ET147" s="219"/>
      <c r="EU147" s="219"/>
    </row>
    <row r="148" spans="1:151" ht="14.25" customHeight="1" x14ac:dyDescent="0.35">
      <c r="A148" s="219"/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  <c r="EM148" s="219"/>
      <c r="EN148" s="219"/>
      <c r="EO148" s="219"/>
      <c r="EP148" s="219"/>
      <c r="EQ148" s="219"/>
      <c r="ER148" s="219"/>
      <c r="ES148" s="219"/>
      <c r="ET148" s="219"/>
      <c r="EU148" s="219"/>
    </row>
    <row r="149" spans="1:151" ht="14.25" customHeight="1" x14ac:dyDescent="0.35">
      <c r="A149" s="219"/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  <c r="EM149" s="219"/>
      <c r="EN149" s="219"/>
      <c r="EO149" s="219"/>
      <c r="EP149" s="219"/>
      <c r="EQ149" s="219"/>
      <c r="ER149" s="219"/>
      <c r="ES149" s="219"/>
      <c r="ET149" s="219"/>
      <c r="EU149" s="219"/>
    </row>
    <row r="150" spans="1:151" ht="14.25" customHeight="1" x14ac:dyDescent="0.35">
      <c r="A150" s="219"/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  <c r="EM150" s="219"/>
      <c r="EN150" s="219"/>
      <c r="EO150" s="219"/>
      <c r="EP150" s="219"/>
      <c r="EQ150" s="219"/>
      <c r="ER150" s="219"/>
      <c r="ES150" s="219"/>
      <c r="ET150" s="219"/>
      <c r="EU150" s="219"/>
    </row>
    <row r="151" spans="1:151" ht="14.25" customHeight="1" x14ac:dyDescent="0.35">
      <c r="A151" s="219"/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  <c r="EM151" s="219"/>
      <c r="EN151" s="219"/>
      <c r="EO151" s="219"/>
      <c r="EP151" s="219"/>
      <c r="EQ151" s="219"/>
      <c r="ER151" s="219"/>
      <c r="ES151" s="219"/>
      <c r="ET151" s="219"/>
      <c r="EU151" s="219"/>
    </row>
    <row r="152" spans="1:151" ht="14.25" customHeight="1" x14ac:dyDescent="0.35">
      <c r="A152" s="219"/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  <c r="EM152" s="219"/>
      <c r="EN152" s="219"/>
      <c r="EO152" s="219"/>
      <c r="EP152" s="219"/>
      <c r="EQ152" s="219"/>
      <c r="ER152" s="219"/>
      <c r="ES152" s="219"/>
      <c r="ET152" s="219"/>
      <c r="EU152" s="219"/>
    </row>
    <row r="153" spans="1:151" ht="14.25" customHeight="1" x14ac:dyDescent="0.35">
      <c r="A153" s="219"/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  <c r="EM153" s="219"/>
      <c r="EN153" s="219"/>
      <c r="EO153" s="219"/>
      <c r="EP153" s="219"/>
      <c r="EQ153" s="219"/>
      <c r="ER153" s="219"/>
      <c r="ES153" s="219"/>
      <c r="ET153" s="219"/>
      <c r="EU153" s="219"/>
    </row>
    <row r="154" spans="1:151" ht="14.25" customHeight="1" x14ac:dyDescent="0.35">
      <c r="A154" s="219"/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  <c r="EM154" s="219"/>
      <c r="EN154" s="219"/>
      <c r="EO154" s="219"/>
      <c r="EP154" s="219"/>
      <c r="EQ154" s="219"/>
      <c r="ER154" s="219"/>
      <c r="ES154" s="219"/>
      <c r="ET154" s="219"/>
      <c r="EU154" s="219"/>
    </row>
    <row r="155" spans="1:151" ht="14.25" customHeight="1" x14ac:dyDescent="0.35">
      <c r="A155" s="219"/>
      <c r="B155" s="219"/>
      <c r="C155" s="219"/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  <c r="EM155" s="219"/>
      <c r="EN155" s="219"/>
      <c r="EO155" s="219"/>
      <c r="EP155" s="219"/>
      <c r="EQ155" s="219"/>
      <c r="ER155" s="219"/>
      <c r="ES155" s="219"/>
      <c r="ET155" s="219"/>
      <c r="EU155" s="219"/>
    </row>
    <row r="156" spans="1:151" ht="14.25" customHeight="1" x14ac:dyDescent="0.35">
      <c r="A156" s="219"/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  <c r="EM156" s="219"/>
      <c r="EN156" s="219"/>
      <c r="EO156" s="219"/>
      <c r="EP156" s="219"/>
      <c r="EQ156" s="219"/>
      <c r="ER156" s="219"/>
      <c r="ES156" s="219"/>
      <c r="ET156" s="219"/>
      <c r="EU156" s="219"/>
    </row>
    <row r="157" spans="1:151" ht="14.25" customHeight="1" x14ac:dyDescent="0.35">
      <c r="A157" s="219"/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  <c r="EM157" s="219"/>
      <c r="EN157" s="219"/>
      <c r="EO157" s="219"/>
      <c r="EP157" s="219"/>
      <c r="EQ157" s="219"/>
      <c r="ER157" s="219"/>
      <c r="ES157" s="219"/>
      <c r="ET157" s="219"/>
      <c r="EU157" s="219"/>
    </row>
    <row r="158" spans="1:151" ht="14.25" customHeight="1" x14ac:dyDescent="0.35">
      <c r="A158" s="219"/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  <c r="EM158" s="219"/>
      <c r="EN158" s="219"/>
      <c r="EO158" s="219"/>
      <c r="EP158" s="219"/>
      <c r="EQ158" s="219"/>
      <c r="ER158" s="219"/>
      <c r="ES158" s="219"/>
      <c r="ET158" s="219"/>
      <c r="EU158" s="219"/>
    </row>
    <row r="159" spans="1:151" ht="14.25" customHeight="1" x14ac:dyDescent="0.35">
      <c r="A159" s="219"/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  <c r="EM159" s="219"/>
      <c r="EN159" s="219"/>
      <c r="EO159" s="219"/>
      <c r="EP159" s="219"/>
      <c r="EQ159" s="219"/>
      <c r="ER159" s="219"/>
      <c r="ES159" s="219"/>
      <c r="ET159" s="219"/>
      <c r="EU159" s="219"/>
    </row>
    <row r="160" spans="1:151" ht="14.25" customHeight="1" x14ac:dyDescent="0.35">
      <c r="A160" s="219"/>
      <c r="B160" s="219"/>
      <c r="C160" s="219"/>
      <c r="D160" s="219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  <c r="EM160" s="219"/>
      <c r="EN160" s="219"/>
      <c r="EO160" s="219"/>
      <c r="EP160" s="219"/>
      <c r="EQ160" s="219"/>
      <c r="ER160" s="219"/>
      <c r="ES160" s="219"/>
      <c r="ET160" s="219"/>
      <c r="EU160" s="219"/>
    </row>
    <row r="161" spans="1:151" ht="14.25" customHeight="1" x14ac:dyDescent="0.35">
      <c r="A161" s="219"/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  <c r="EM161" s="219"/>
      <c r="EN161" s="219"/>
      <c r="EO161" s="219"/>
      <c r="EP161" s="219"/>
      <c r="EQ161" s="219"/>
      <c r="ER161" s="219"/>
      <c r="ES161" s="219"/>
      <c r="ET161" s="219"/>
      <c r="EU161" s="219"/>
    </row>
    <row r="162" spans="1:151" ht="14.25" customHeight="1" x14ac:dyDescent="0.35">
      <c r="A162" s="219"/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  <c r="EM162" s="219"/>
      <c r="EN162" s="219"/>
      <c r="EO162" s="219"/>
      <c r="EP162" s="219"/>
      <c r="EQ162" s="219"/>
      <c r="ER162" s="219"/>
      <c r="ES162" s="219"/>
      <c r="ET162" s="219"/>
      <c r="EU162" s="219"/>
    </row>
    <row r="163" spans="1:151" ht="14.25" customHeight="1" x14ac:dyDescent="0.35">
      <c r="A163" s="219"/>
      <c r="B163" s="219"/>
      <c r="C163" s="219"/>
      <c r="D163" s="219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  <c r="EM163" s="219"/>
      <c r="EN163" s="219"/>
      <c r="EO163" s="219"/>
      <c r="EP163" s="219"/>
      <c r="EQ163" s="219"/>
      <c r="ER163" s="219"/>
      <c r="ES163" s="219"/>
      <c r="ET163" s="219"/>
      <c r="EU163" s="219"/>
    </row>
    <row r="164" spans="1:151" ht="14.25" customHeight="1" x14ac:dyDescent="0.35">
      <c r="A164" s="219"/>
      <c r="B164" s="219"/>
      <c r="C164" s="219"/>
      <c r="D164" s="219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  <c r="EM164" s="219"/>
      <c r="EN164" s="219"/>
      <c r="EO164" s="219"/>
      <c r="EP164" s="219"/>
      <c r="EQ164" s="219"/>
      <c r="ER164" s="219"/>
      <c r="ES164" s="219"/>
      <c r="ET164" s="219"/>
      <c r="EU164" s="219"/>
    </row>
    <row r="165" spans="1:151" ht="14.25" customHeight="1" x14ac:dyDescent="0.35">
      <c r="A165" s="219"/>
      <c r="B165" s="219"/>
      <c r="C165" s="219"/>
      <c r="D165" s="219"/>
      <c r="E165" s="219"/>
      <c r="F165" s="219"/>
      <c r="G165" s="219"/>
      <c r="H165" s="219"/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  <c r="BP165" s="219"/>
      <c r="BQ165" s="219"/>
      <c r="BR165" s="219"/>
      <c r="BS165" s="219"/>
      <c r="BT165" s="219"/>
      <c r="BU165" s="219"/>
      <c r="BV165" s="219"/>
      <c r="BW165" s="219"/>
      <c r="BX165" s="219"/>
      <c r="BY165" s="219"/>
      <c r="BZ165" s="219"/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  <c r="EM165" s="219"/>
      <c r="EN165" s="219"/>
      <c r="EO165" s="219"/>
      <c r="EP165" s="219"/>
      <c r="EQ165" s="219"/>
      <c r="ER165" s="219"/>
      <c r="ES165" s="219"/>
      <c r="ET165" s="219"/>
      <c r="EU165" s="219"/>
    </row>
    <row r="166" spans="1:151" ht="14.25" customHeight="1" x14ac:dyDescent="0.35">
      <c r="A166" s="219"/>
      <c r="B166" s="219"/>
      <c r="C166" s="219"/>
      <c r="D166" s="219"/>
      <c r="E166" s="219"/>
      <c r="F166" s="219"/>
      <c r="G166" s="219"/>
      <c r="H166" s="219"/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  <c r="AM166" s="219"/>
      <c r="AN166" s="219"/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  <c r="BP166" s="219"/>
      <c r="BQ166" s="219"/>
      <c r="BR166" s="219"/>
      <c r="BS166" s="219"/>
      <c r="BT166" s="219"/>
      <c r="BU166" s="219"/>
      <c r="BV166" s="219"/>
      <c r="BW166" s="219"/>
      <c r="BX166" s="219"/>
      <c r="BY166" s="219"/>
      <c r="BZ166" s="219"/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  <c r="EM166" s="219"/>
      <c r="EN166" s="219"/>
      <c r="EO166" s="219"/>
      <c r="EP166" s="219"/>
      <c r="EQ166" s="219"/>
      <c r="ER166" s="219"/>
      <c r="ES166" s="219"/>
      <c r="ET166" s="219"/>
      <c r="EU166" s="219"/>
    </row>
    <row r="167" spans="1:151" ht="14.25" customHeight="1" x14ac:dyDescent="0.35">
      <c r="A167" s="219"/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  <c r="BP167" s="219"/>
      <c r="BQ167" s="219"/>
      <c r="BR167" s="219"/>
      <c r="BS167" s="219"/>
      <c r="BT167" s="219"/>
      <c r="BU167" s="219"/>
      <c r="BV167" s="219"/>
      <c r="BW167" s="219"/>
      <c r="BX167" s="219"/>
      <c r="BY167" s="219"/>
      <c r="BZ167" s="219"/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  <c r="EM167" s="219"/>
      <c r="EN167" s="219"/>
      <c r="EO167" s="219"/>
      <c r="EP167" s="219"/>
      <c r="EQ167" s="219"/>
      <c r="ER167" s="219"/>
      <c r="ES167" s="219"/>
      <c r="ET167" s="219"/>
      <c r="EU167" s="219"/>
    </row>
    <row r="168" spans="1:151" ht="14.25" customHeight="1" x14ac:dyDescent="0.35">
      <c r="A168" s="219"/>
      <c r="B168" s="219"/>
      <c r="C168" s="219"/>
      <c r="D168" s="219"/>
      <c r="E168" s="219"/>
      <c r="F168" s="219"/>
      <c r="G168" s="219"/>
      <c r="H168" s="219"/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  <c r="EM168" s="219"/>
      <c r="EN168" s="219"/>
      <c r="EO168" s="219"/>
      <c r="EP168" s="219"/>
      <c r="EQ168" s="219"/>
      <c r="ER168" s="219"/>
      <c r="ES168" s="219"/>
      <c r="ET168" s="219"/>
      <c r="EU168" s="219"/>
    </row>
    <row r="169" spans="1:151" ht="14.25" customHeight="1" x14ac:dyDescent="0.35">
      <c r="A169" s="219"/>
      <c r="B169" s="219"/>
      <c r="C169" s="219"/>
      <c r="D169" s="219"/>
      <c r="E169" s="219"/>
      <c r="F169" s="219"/>
      <c r="G169" s="219"/>
      <c r="H169" s="219"/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  <c r="EM169" s="219"/>
      <c r="EN169" s="219"/>
      <c r="EO169" s="219"/>
      <c r="EP169" s="219"/>
      <c r="EQ169" s="219"/>
      <c r="ER169" s="219"/>
      <c r="ES169" s="219"/>
      <c r="ET169" s="219"/>
      <c r="EU169" s="219"/>
    </row>
    <row r="170" spans="1:151" ht="14.25" customHeight="1" x14ac:dyDescent="0.35">
      <c r="A170" s="219"/>
      <c r="B170" s="219"/>
      <c r="C170" s="219"/>
      <c r="D170" s="219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  <c r="EM170" s="219"/>
      <c r="EN170" s="219"/>
      <c r="EO170" s="219"/>
      <c r="EP170" s="219"/>
      <c r="EQ170" s="219"/>
      <c r="ER170" s="219"/>
      <c r="ES170" s="219"/>
      <c r="ET170" s="219"/>
      <c r="EU170" s="219"/>
    </row>
    <row r="171" spans="1:151" ht="14.25" customHeight="1" x14ac:dyDescent="0.35">
      <c r="A171" s="219"/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  <c r="EM171" s="219"/>
      <c r="EN171" s="219"/>
      <c r="EO171" s="219"/>
      <c r="EP171" s="219"/>
      <c r="EQ171" s="219"/>
      <c r="ER171" s="219"/>
      <c r="ES171" s="219"/>
      <c r="ET171" s="219"/>
      <c r="EU171" s="219"/>
    </row>
    <row r="172" spans="1:151" ht="14.25" customHeight="1" x14ac:dyDescent="0.35">
      <c r="A172" s="219"/>
      <c r="B172" s="219"/>
      <c r="C172" s="219"/>
      <c r="D172" s="219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  <c r="EM172" s="219"/>
      <c r="EN172" s="219"/>
      <c r="EO172" s="219"/>
      <c r="EP172" s="219"/>
      <c r="EQ172" s="219"/>
      <c r="ER172" s="219"/>
      <c r="ES172" s="219"/>
      <c r="ET172" s="219"/>
      <c r="EU172" s="219"/>
    </row>
    <row r="173" spans="1:151" ht="14.25" customHeight="1" x14ac:dyDescent="0.35">
      <c r="A173" s="219"/>
      <c r="B173" s="219"/>
      <c r="C173" s="219"/>
      <c r="D173" s="219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  <c r="EM173" s="219"/>
      <c r="EN173" s="219"/>
      <c r="EO173" s="219"/>
      <c r="EP173" s="219"/>
      <c r="EQ173" s="219"/>
      <c r="ER173" s="219"/>
      <c r="ES173" s="219"/>
      <c r="ET173" s="219"/>
      <c r="EU173" s="219"/>
    </row>
    <row r="174" spans="1:151" ht="14.25" customHeight="1" x14ac:dyDescent="0.35">
      <c r="A174" s="219"/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  <c r="EM174" s="219"/>
      <c r="EN174" s="219"/>
      <c r="EO174" s="219"/>
      <c r="EP174" s="219"/>
      <c r="EQ174" s="219"/>
      <c r="ER174" s="219"/>
      <c r="ES174" s="219"/>
      <c r="ET174" s="219"/>
      <c r="EU174" s="219"/>
    </row>
    <row r="175" spans="1:151" ht="14.25" customHeight="1" x14ac:dyDescent="0.35">
      <c r="A175" s="219"/>
      <c r="B175" s="219"/>
      <c r="C175" s="219"/>
      <c r="D175" s="219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  <c r="EM175" s="219"/>
      <c r="EN175" s="219"/>
      <c r="EO175" s="219"/>
      <c r="EP175" s="219"/>
      <c r="EQ175" s="219"/>
      <c r="ER175" s="219"/>
      <c r="ES175" s="219"/>
      <c r="ET175" s="219"/>
      <c r="EU175" s="219"/>
    </row>
    <row r="176" spans="1:151" ht="14.25" customHeight="1" x14ac:dyDescent="0.35">
      <c r="A176" s="219"/>
      <c r="B176" s="219"/>
      <c r="C176" s="219"/>
      <c r="D176" s="219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  <c r="EM176" s="219"/>
      <c r="EN176" s="219"/>
      <c r="EO176" s="219"/>
      <c r="EP176" s="219"/>
      <c r="EQ176" s="219"/>
      <c r="ER176" s="219"/>
      <c r="ES176" s="219"/>
      <c r="ET176" s="219"/>
      <c r="EU176" s="219"/>
    </row>
    <row r="177" spans="1:151" ht="14.25" customHeight="1" x14ac:dyDescent="0.35">
      <c r="A177" s="219"/>
      <c r="B177" s="219"/>
      <c r="C177" s="219"/>
      <c r="D177" s="219"/>
      <c r="E177" s="219"/>
      <c r="F177" s="219"/>
      <c r="G177" s="219"/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  <c r="EM177" s="219"/>
      <c r="EN177" s="219"/>
      <c r="EO177" s="219"/>
      <c r="EP177" s="219"/>
      <c r="EQ177" s="219"/>
      <c r="ER177" s="219"/>
      <c r="ES177" s="219"/>
      <c r="ET177" s="219"/>
      <c r="EU177" s="219"/>
    </row>
    <row r="178" spans="1:151" ht="14.25" customHeight="1" x14ac:dyDescent="0.35">
      <c r="A178" s="219"/>
      <c r="B178" s="219"/>
      <c r="C178" s="219"/>
      <c r="D178" s="219"/>
      <c r="E178" s="219"/>
      <c r="F178" s="219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  <c r="EM178" s="219"/>
      <c r="EN178" s="219"/>
      <c r="EO178" s="219"/>
      <c r="EP178" s="219"/>
      <c r="EQ178" s="219"/>
      <c r="ER178" s="219"/>
      <c r="ES178" s="219"/>
      <c r="ET178" s="219"/>
      <c r="EU178" s="219"/>
    </row>
    <row r="179" spans="1:151" ht="14.25" customHeight="1" x14ac:dyDescent="0.35">
      <c r="A179" s="219"/>
      <c r="B179" s="219"/>
      <c r="C179" s="219"/>
      <c r="D179" s="219"/>
      <c r="E179" s="219"/>
      <c r="F179" s="219"/>
      <c r="G179" s="219"/>
      <c r="H179" s="219"/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  <c r="EM179" s="219"/>
      <c r="EN179" s="219"/>
      <c r="EO179" s="219"/>
      <c r="EP179" s="219"/>
      <c r="EQ179" s="219"/>
      <c r="ER179" s="219"/>
      <c r="ES179" s="219"/>
      <c r="ET179" s="219"/>
      <c r="EU179" s="219"/>
    </row>
    <row r="180" spans="1:151" ht="14.25" customHeight="1" x14ac:dyDescent="0.35">
      <c r="A180" s="219"/>
      <c r="B180" s="219"/>
      <c r="C180" s="219"/>
      <c r="D180" s="219"/>
      <c r="E180" s="219"/>
      <c r="F180" s="219"/>
      <c r="G180" s="219"/>
      <c r="H180" s="219"/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  <c r="EM180" s="219"/>
      <c r="EN180" s="219"/>
      <c r="EO180" s="219"/>
      <c r="EP180" s="219"/>
      <c r="EQ180" s="219"/>
      <c r="ER180" s="219"/>
      <c r="ES180" s="219"/>
      <c r="ET180" s="219"/>
      <c r="EU180" s="219"/>
    </row>
    <row r="181" spans="1:151" ht="14.25" customHeight="1" x14ac:dyDescent="0.35">
      <c r="A181" s="219"/>
      <c r="B181" s="219"/>
      <c r="C181" s="219"/>
      <c r="D181" s="219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  <c r="EM181" s="219"/>
      <c r="EN181" s="219"/>
      <c r="EO181" s="219"/>
      <c r="EP181" s="219"/>
      <c r="EQ181" s="219"/>
      <c r="ER181" s="219"/>
      <c r="ES181" s="219"/>
      <c r="ET181" s="219"/>
      <c r="EU181" s="219"/>
    </row>
    <row r="182" spans="1:151" ht="14.25" customHeight="1" x14ac:dyDescent="0.35">
      <c r="A182" s="219"/>
      <c r="B182" s="219"/>
      <c r="C182" s="219"/>
      <c r="D182" s="219"/>
      <c r="E182" s="219"/>
      <c r="F182" s="219"/>
      <c r="G182" s="219"/>
      <c r="H182" s="219"/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  <c r="EM182" s="219"/>
      <c r="EN182" s="219"/>
      <c r="EO182" s="219"/>
      <c r="EP182" s="219"/>
      <c r="EQ182" s="219"/>
      <c r="ER182" s="219"/>
      <c r="ES182" s="219"/>
      <c r="ET182" s="219"/>
      <c r="EU182" s="219"/>
    </row>
    <row r="183" spans="1:151" ht="14.25" customHeight="1" x14ac:dyDescent="0.35">
      <c r="A183" s="219"/>
      <c r="B183" s="219"/>
      <c r="C183" s="219"/>
      <c r="D183" s="219"/>
      <c r="E183" s="219"/>
      <c r="F183" s="219"/>
      <c r="G183" s="219"/>
      <c r="H183" s="219"/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  <c r="EM183" s="219"/>
      <c r="EN183" s="219"/>
      <c r="EO183" s="219"/>
      <c r="EP183" s="219"/>
      <c r="EQ183" s="219"/>
      <c r="ER183" s="219"/>
      <c r="ES183" s="219"/>
      <c r="ET183" s="219"/>
      <c r="EU183" s="219"/>
    </row>
    <row r="184" spans="1:151" ht="14.25" customHeight="1" x14ac:dyDescent="0.35">
      <c r="A184" s="219"/>
      <c r="B184" s="219"/>
      <c r="C184" s="219"/>
      <c r="D184" s="219"/>
      <c r="E184" s="219"/>
      <c r="F184" s="219"/>
      <c r="G184" s="219"/>
      <c r="H184" s="219"/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  <c r="EM184" s="219"/>
      <c r="EN184" s="219"/>
      <c r="EO184" s="219"/>
      <c r="EP184" s="219"/>
      <c r="EQ184" s="219"/>
      <c r="ER184" s="219"/>
      <c r="ES184" s="219"/>
      <c r="ET184" s="219"/>
      <c r="EU184" s="219"/>
    </row>
    <row r="185" spans="1:151" ht="14.25" customHeight="1" x14ac:dyDescent="0.35">
      <c r="A185" s="219"/>
      <c r="B185" s="219"/>
      <c r="C185" s="219"/>
      <c r="D185" s="219"/>
      <c r="E185" s="219"/>
      <c r="F185" s="219"/>
      <c r="G185" s="219"/>
      <c r="H185" s="219"/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  <c r="EM185" s="219"/>
      <c r="EN185" s="219"/>
      <c r="EO185" s="219"/>
      <c r="EP185" s="219"/>
      <c r="EQ185" s="219"/>
      <c r="ER185" s="219"/>
      <c r="ES185" s="219"/>
      <c r="ET185" s="219"/>
      <c r="EU185" s="219"/>
    </row>
    <row r="186" spans="1:151" ht="14.25" customHeight="1" x14ac:dyDescent="0.35">
      <c r="A186" s="219"/>
      <c r="B186" s="219"/>
      <c r="C186" s="219"/>
      <c r="D186" s="219"/>
      <c r="E186" s="219"/>
      <c r="F186" s="219"/>
      <c r="G186" s="219"/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  <c r="EM186" s="219"/>
      <c r="EN186" s="219"/>
      <c r="EO186" s="219"/>
      <c r="EP186" s="219"/>
      <c r="EQ186" s="219"/>
      <c r="ER186" s="219"/>
      <c r="ES186" s="219"/>
      <c r="ET186" s="219"/>
      <c r="EU186" s="219"/>
    </row>
    <row r="187" spans="1:151" ht="14.25" customHeight="1" x14ac:dyDescent="0.35">
      <c r="A187" s="219"/>
      <c r="B187" s="219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  <c r="EM187" s="219"/>
      <c r="EN187" s="219"/>
      <c r="EO187" s="219"/>
      <c r="EP187" s="219"/>
      <c r="EQ187" s="219"/>
      <c r="ER187" s="219"/>
      <c r="ES187" s="219"/>
      <c r="ET187" s="219"/>
      <c r="EU187" s="219"/>
    </row>
    <row r="188" spans="1:151" ht="14.25" customHeight="1" x14ac:dyDescent="0.35">
      <c r="A188" s="219"/>
      <c r="B188" s="219"/>
      <c r="C188" s="219"/>
      <c r="D188" s="219"/>
      <c r="E188" s="219"/>
      <c r="F188" s="219"/>
      <c r="G188" s="219"/>
      <c r="H188" s="219"/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  <c r="EM188" s="219"/>
      <c r="EN188" s="219"/>
      <c r="EO188" s="219"/>
      <c r="EP188" s="219"/>
      <c r="EQ188" s="219"/>
      <c r="ER188" s="219"/>
      <c r="ES188" s="219"/>
      <c r="ET188" s="219"/>
      <c r="EU188" s="219"/>
    </row>
    <row r="189" spans="1:151" ht="14.25" customHeight="1" x14ac:dyDescent="0.35">
      <c r="A189" s="219"/>
      <c r="B189" s="219"/>
      <c r="C189" s="219"/>
      <c r="D189" s="219"/>
      <c r="E189" s="219"/>
      <c r="F189" s="219"/>
      <c r="G189" s="219"/>
      <c r="H189" s="219"/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  <c r="EM189" s="219"/>
      <c r="EN189" s="219"/>
      <c r="EO189" s="219"/>
      <c r="EP189" s="219"/>
      <c r="EQ189" s="219"/>
      <c r="ER189" s="219"/>
      <c r="ES189" s="219"/>
      <c r="ET189" s="219"/>
      <c r="EU189" s="219"/>
    </row>
    <row r="190" spans="1:151" ht="14.25" customHeight="1" x14ac:dyDescent="0.35">
      <c r="A190" s="219"/>
      <c r="B190" s="219"/>
      <c r="C190" s="219"/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  <c r="EM190" s="219"/>
      <c r="EN190" s="219"/>
      <c r="EO190" s="219"/>
      <c r="EP190" s="219"/>
      <c r="EQ190" s="219"/>
      <c r="ER190" s="219"/>
      <c r="ES190" s="219"/>
      <c r="ET190" s="219"/>
      <c r="EU190" s="219"/>
    </row>
    <row r="191" spans="1:151" ht="14.25" customHeight="1" x14ac:dyDescent="0.35">
      <c r="A191" s="219"/>
      <c r="B191" s="219"/>
      <c r="C191" s="219"/>
      <c r="D191" s="219"/>
      <c r="E191" s="219"/>
      <c r="F191" s="219"/>
      <c r="G191" s="219"/>
      <c r="H191" s="219"/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  <c r="EM191" s="219"/>
      <c r="EN191" s="219"/>
      <c r="EO191" s="219"/>
      <c r="EP191" s="219"/>
      <c r="EQ191" s="219"/>
      <c r="ER191" s="219"/>
      <c r="ES191" s="219"/>
      <c r="ET191" s="219"/>
      <c r="EU191" s="219"/>
    </row>
    <row r="192" spans="1:151" ht="14.25" customHeight="1" x14ac:dyDescent="0.35">
      <c r="A192" s="219"/>
      <c r="B192" s="219"/>
      <c r="C192" s="219"/>
      <c r="D192" s="219"/>
      <c r="E192" s="219"/>
      <c r="F192" s="219"/>
      <c r="G192" s="219"/>
      <c r="H192" s="219"/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  <c r="EM192" s="219"/>
      <c r="EN192" s="219"/>
      <c r="EO192" s="219"/>
      <c r="EP192" s="219"/>
      <c r="EQ192" s="219"/>
      <c r="ER192" s="219"/>
      <c r="ES192" s="219"/>
      <c r="ET192" s="219"/>
      <c r="EU192" s="219"/>
    </row>
    <row r="193" spans="1:151" ht="14.25" customHeight="1" x14ac:dyDescent="0.35">
      <c r="A193" s="219"/>
      <c r="B193" s="219"/>
      <c r="C193" s="219"/>
      <c r="D193" s="219"/>
      <c r="E193" s="219"/>
      <c r="F193" s="219"/>
      <c r="G193" s="219"/>
      <c r="H193" s="219"/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  <c r="EM193" s="219"/>
      <c r="EN193" s="219"/>
      <c r="EO193" s="219"/>
      <c r="EP193" s="219"/>
      <c r="EQ193" s="219"/>
      <c r="ER193" s="219"/>
      <c r="ES193" s="219"/>
      <c r="ET193" s="219"/>
      <c r="EU193" s="219"/>
    </row>
    <row r="194" spans="1:151" ht="14.25" customHeight="1" x14ac:dyDescent="0.35">
      <c r="A194" s="219"/>
      <c r="B194" s="219"/>
      <c r="C194" s="219"/>
      <c r="D194" s="219"/>
      <c r="E194" s="219"/>
      <c r="F194" s="219"/>
      <c r="G194" s="219"/>
      <c r="H194" s="219"/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  <c r="EM194" s="219"/>
      <c r="EN194" s="219"/>
      <c r="EO194" s="219"/>
      <c r="EP194" s="219"/>
      <c r="EQ194" s="219"/>
      <c r="ER194" s="219"/>
      <c r="ES194" s="219"/>
      <c r="ET194" s="219"/>
      <c r="EU194" s="219"/>
    </row>
    <row r="195" spans="1:151" ht="14.25" customHeight="1" x14ac:dyDescent="0.35">
      <c r="A195" s="219"/>
      <c r="B195" s="219"/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</row>
    <row r="196" spans="1:151" ht="14.25" customHeight="1" x14ac:dyDescent="0.35">
      <c r="A196" s="219"/>
      <c r="B196" s="219"/>
      <c r="C196" s="219"/>
      <c r="D196" s="219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  <c r="EM196" s="219"/>
      <c r="EN196" s="219"/>
      <c r="EO196" s="219"/>
      <c r="EP196" s="219"/>
      <c r="EQ196" s="219"/>
      <c r="ER196" s="219"/>
      <c r="ES196" s="219"/>
      <c r="ET196" s="219"/>
      <c r="EU196" s="219"/>
    </row>
    <row r="197" spans="1:151" ht="14.25" customHeight="1" x14ac:dyDescent="0.35">
      <c r="A197" s="219"/>
      <c r="B197" s="219"/>
      <c r="C197" s="219"/>
      <c r="D197" s="219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  <c r="EM197" s="219"/>
      <c r="EN197" s="219"/>
      <c r="EO197" s="219"/>
      <c r="EP197" s="219"/>
      <c r="EQ197" s="219"/>
      <c r="ER197" s="219"/>
      <c r="ES197" s="219"/>
      <c r="ET197" s="219"/>
      <c r="EU197" s="219"/>
    </row>
    <row r="198" spans="1:151" ht="14.25" customHeight="1" x14ac:dyDescent="0.35">
      <c r="A198" s="219"/>
      <c r="B198" s="219"/>
      <c r="C198" s="219"/>
      <c r="D198" s="219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  <c r="EM198" s="219"/>
      <c r="EN198" s="219"/>
      <c r="EO198" s="219"/>
      <c r="EP198" s="219"/>
      <c r="EQ198" s="219"/>
      <c r="ER198" s="219"/>
      <c r="ES198" s="219"/>
      <c r="ET198" s="219"/>
      <c r="EU198" s="219"/>
    </row>
    <row r="199" spans="1:151" ht="14.25" customHeight="1" x14ac:dyDescent="0.35">
      <c r="A199" s="219"/>
      <c r="B199" s="219"/>
      <c r="C199" s="219"/>
      <c r="D199" s="219"/>
      <c r="E199" s="219"/>
      <c r="F199" s="219"/>
      <c r="G199" s="219"/>
      <c r="H199" s="219"/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  <c r="EM199" s="219"/>
      <c r="EN199" s="219"/>
      <c r="EO199" s="219"/>
      <c r="EP199" s="219"/>
      <c r="EQ199" s="219"/>
      <c r="ER199" s="219"/>
      <c r="ES199" s="219"/>
      <c r="ET199" s="219"/>
      <c r="EU199" s="219"/>
    </row>
    <row r="200" spans="1:151" ht="14.25" customHeight="1" x14ac:dyDescent="0.35">
      <c r="A200" s="219"/>
      <c r="B200" s="219"/>
      <c r="C200" s="219"/>
      <c r="D200" s="219"/>
      <c r="E200" s="219"/>
      <c r="F200" s="219"/>
      <c r="G200" s="219"/>
      <c r="H200" s="219"/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  <c r="EM200" s="219"/>
      <c r="EN200" s="219"/>
      <c r="EO200" s="219"/>
      <c r="EP200" s="219"/>
      <c r="EQ200" s="219"/>
      <c r="ER200" s="219"/>
      <c r="ES200" s="219"/>
      <c r="ET200" s="219"/>
      <c r="EU200" s="219"/>
    </row>
    <row r="201" spans="1:151" ht="14.25" customHeight="1" x14ac:dyDescent="0.35">
      <c r="A201" s="219"/>
      <c r="B201" s="219"/>
      <c r="C201" s="219"/>
      <c r="D201" s="219"/>
      <c r="E201" s="219"/>
      <c r="F201" s="219"/>
      <c r="G201" s="219"/>
      <c r="H201" s="219"/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  <c r="EM201" s="219"/>
      <c r="EN201" s="219"/>
      <c r="EO201" s="219"/>
      <c r="EP201" s="219"/>
      <c r="EQ201" s="219"/>
      <c r="ER201" s="219"/>
      <c r="ES201" s="219"/>
      <c r="ET201" s="219"/>
      <c r="EU201" s="219"/>
    </row>
    <row r="202" spans="1:151" ht="14.25" customHeight="1" x14ac:dyDescent="0.35">
      <c r="A202" s="219"/>
      <c r="B202" s="219"/>
      <c r="C202" s="219"/>
      <c r="D202" s="219"/>
      <c r="E202" s="219"/>
      <c r="F202" s="219"/>
      <c r="G202" s="219"/>
      <c r="H202" s="219"/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  <c r="EM202" s="219"/>
      <c r="EN202" s="219"/>
      <c r="EO202" s="219"/>
      <c r="EP202" s="219"/>
      <c r="EQ202" s="219"/>
      <c r="ER202" s="219"/>
      <c r="ES202" s="219"/>
      <c r="ET202" s="219"/>
      <c r="EU202" s="219"/>
    </row>
    <row r="203" spans="1:151" ht="14.25" customHeight="1" x14ac:dyDescent="0.35">
      <c r="A203" s="219"/>
      <c r="B203" s="219"/>
      <c r="C203" s="219"/>
      <c r="D203" s="219"/>
      <c r="E203" s="219"/>
      <c r="F203" s="219"/>
      <c r="G203" s="219"/>
      <c r="H203" s="219"/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  <c r="EM203" s="219"/>
      <c r="EN203" s="219"/>
      <c r="EO203" s="219"/>
      <c r="EP203" s="219"/>
      <c r="EQ203" s="219"/>
      <c r="ER203" s="219"/>
      <c r="ES203" s="219"/>
      <c r="ET203" s="219"/>
      <c r="EU203" s="219"/>
    </row>
    <row r="204" spans="1:151" ht="14.25" customHeight="1" x14ac:dyDescent="0.35">
      <c r="A204" s="219"/>
      <c r="B204" s="219"/>
      <c r="C204" s="219"/>
      <c r="D204" s="219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  <c r="EM204" s="219"/>
      <c r="EN204" s="219"/>
      <c r="EO204" s="219"/>
      <c r="EP204" s="219"/>
      <c r="EQ204" s="219"/>
      <c r="ER204" s="219"/>
      <c r="ES204" s="219"/>
      <c r="ET204" s="219"/>
      <c r="EU204" s="219"/>
    </row>
    <row r="205" spans="1:151" ht="14.25" customHeight="1" x14ac:dyDescent="0.35">
      <c r="A205" s="219"/>
      <c r="B205" s="219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  <c r="EM205" s="219"/>
      <c r="EN205" s="219"/>
      <c r="EO205" s="219"/>
      <c r="EP205" s="219"/>
      <c r="EQ205" s="219"/>
      <c r="ER205" s="219"/>
      <c r="ES205" s="219"/>
      <c r="ET205" s="219"/>
      <c r="EU205" s="219"/>
    </row>
    <row r="206" spans="1:151" ht="14.25" customHeight="1" x14ac:dyDescent="0.35">
      <c r="A206" s="219"/>
      <c r="B206" s="219"/>
      <c r="C206" s="219"/>
      <c r="D206" s="219"/>
      <c r="E206" s="219"/>
      <c r="F206" s="219"/>
      <c r="G206" s="219"/>
      <c r="H206" s="219"/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  <c r="EM206" s="219"/>
      <c r="EN206" s="219"/>
      <c r="EO206" s="219"/>
      <c r="EP206" s="219"/>
      <c r="EQ206" s="219"/>
      <c r="ER206" s="219"/>
      <c r="ES206" s="219"/>
      <c r="ET206" s="219"/>
      <c r="EU206" s="219"/>
    </row>
    <row r="207" spans="1:151" ht="14.25" customHeight="1" x14ac:dyDescent="0.35">
      <c r="A207" s="219"/>
      <c r="B207" s="219"/>
      <c r="C207" s="219"/>
      <c r="D207" s="219"/>
      <c r="E207" s="219"/>
      <c r="F207" s="219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  <c r="EM207" s="219"/>
      <c r="EN207" s="219"/>
      <c r="EO207" s="219"/>
      <c r="EP207" s="219"/>
      <c r="EQ207" s="219"/>
      <c r="ER207" s="219"/>
      <c r="ES207" s="219"/>
      <c r="ET207" s="219"/>
      <c r="EU207" s="219"/>
    </row>
    <row r="208" spans="1:151" ht="14.25" customHeight="1" x14ac:dyDescent="0.35">
      <c r="A208" s="219"/>
      <c r="B208" s="219"/>
      <c r="C208" s="219"/>
      <c r="D208" s="219"/>
      <c r="E208" s="219"/>
      <c r="F208" s="219"/>
      <c r="G208" s="219"/>
      <c r="H208" s="219"/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  <c r="EM208" s="219"/>
      <c r="EN208" s="219"/>
      <c r="EO208" s="219"/>
      <c r="EP208" s="219"/>
      <c r="EQ208" s="219"/>
      <c r="ER208" s="219"/>
      <c r="ES208" s="219"/>
      <c r="ET208" s="219"/>
      <c r="EU208" s="219"/>
    </row>
    <row r="209" spans="1:151" ht="14.25" customHeight="1" x14ac:dyDescent="0.35">
      <c r="A209" s="219"/>
      <c r="B209" s="219"/>
      <c r="C209" s="219"/>
      <c r="D209" s="219"/>
      <c r="E209" s="219"/>
      <c r="F209" s="219"/>
      <c r="G209" s="219"/>
      <c r="H209" s="219"/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  <c r="EM209" s="219"/>
      <c r="EN209" s="219"/>
      <c r="EO209" s="219"/>
      <c r="EP209" s="219"/>
      <c r="EQ209" s="219"/>
      <c r="ER209" s="219"/>
      <c r="ES209" s="219"/>
      <c r="ET209" s="219"/>
      <c r="EU209" s="219"/>
    </row>
    <row r="210" spans="1:151" ht="14.25" customHeight="1" x14ac:dyDescent="0.35">
      <c r="A210" s="219"/>
      <c r="B210" s="219"/>
      <c r="C210" s="219"/>
      <c r="D210" s="219"/>
      <c r="E210" s="219"/>
      <c r="F210" s="219"/>
      <c r="G210" s="219"/>
      <c r="H210" s="219"/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  <c r="EM210" s="219"/>
      <c r="EN210" s="219"/>
      <c r="EO210" s="219"/>
      <c r="EP210" s="219"/>
      <c r="EQ210" s="219"/>
      <c r="ER210" s="219"/>
      <c r="ES210" s="219"/>
      <c r="ET210" s="219"/>
      <c r="EU210" s="219"/>
    </row>
    <row r="211" spans="1:151" ht="14.25" customHeight="1" x14ac:dyDescent="0.35">
      <c r="A211" s="219"/>
      <c r="B211" s="219"/>
      <c r="C211" s="219"/>
      <c r="D211" s="219"/>
      <c r="E211" s="219"/>
      <c r="F211" s="219"/>
      <c r="G211" s="219"/>
      <c r="H211" s="219"/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  <c r="EM211" s="219"/>
      <c r="EN211" s="219"/>
      <c r="EO211" s="219"/>
      <c r="EP211" s="219"/>
      <c r="EQ211" s="219"/>
      <c r="ER211" s="219"/>
      <c r="ES211" s="219"/>
      <c r="ET211" s="219"/>
      <c r="EU211" s="219"/>
    </row>
    <row r="212" spans="1:151" ht="14.25" customHeight="1" x14ac:dyDescent="0.35">
      <c r="A212" s="219"/>
      <c r="B212" s="219"/>
      <c r="C212" s="219"/>
      <c r="D212" s="219"/>
      <c r="E212" s="219"/>
      <c r="F212" s="219"/>
      <c r="G212" s="219"/>
      <c r="H212" s="219"/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  <c r="EM212" s="219"/>
      <c r="EN212" s="219"/>
      <c r="EO212" s="219"/>
      <c r="EP212" s="219"/>
      <c r="EQ212" s="219"/>
      <c r="ER212" s="219"/>
      <c r="ES212" s="219"/>
      <c r="ET212" s="219"/>
      <c r="EU212" s="219"/>
    </row>
    <row r="213" spans="1:151" ht="14.25" customHeight="1" x14ac:dyDescent="0.35">
      <c r="A213" s="219"/>
      <c r="B213" s="219"/>
      <c r="C213" s="219"/>
      <c r="D213" s="219"/>
      <c r="E213" s="219"/>
      <c r="F213" s="219"/>
      <c r="G213" s="219"/>
      <c r="H213" s="219"/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  <c r="EM213" s="219"/>
      <c r="EN213" s="219"/>
      <c r="EO213" s="219"/>
      <c r="EP213" s="219"/>
      <c r="EQ213" s="219"/>
      <c r="ER213" s="219"/>
      <c r="ES213" s="219"/>
      <c r="ET213" s="219"/>
      <c r="EU213" s="219"/>
    </row>
    <row r="214" spans="1:151" ht="14.25" customHeight="1" x14ac:dyDescent="0.35">
      <c r="A214" s="219"/>
      <c r="B214" s="219"/>
      <c r="C214" s="219"/>
      <c r="D214" s="219"/>
      <c r="E214" s="219"/>
      <c r="F214" s="219"/>
      <c r="G214" s="219"/>
      <c r="H214" s="219"/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  <c r="EM214" s="219"/>
      <c r="EN214" s="219"/>
      <c r="EO214" s="219"/>
      <c r="EP214" s="219"/>
      <c r="EQ214" s="219"/>
      <c r="ER214" s="219"/>
      <c r="ES214" s="219"/>
      <c r="ET214" s="219"/>
      <c r="EU214" s="219"/>
    </row>
    <row r="215" spans="1:151" ht="14.25" customHeight="1" x14ac:dyDescent="0.35">
      <c r="A215" s="219"/>
      <c r="B215" s="219"/>
      <c r="C215" s="219"/>
      <c r="D215" s="219"/>
      <c r="E215" s="219"/>
      <c r="F215" s="219"/>
      <c r="G215" s="219"/>
      <c r="H215" s="219"/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  <c r="EM215" s="219"/>
      <c r="EN215" s="219"/>
      <c r="EO215" s="219"/>
      <c r="EP215" s="219"/>
      <c r="EQ215" s="219"/>
      <c r="ER215" s="219"/>
      <c r="ES215" s="219"/>
      <c r="ET215" s="219"/>
      <c r="EU215" s="219"/>
    </row>
    <row r="216" spans="1:151" ht="14.25" customHeight="1" x14ac:dyDescent="0.35">
      <c r="A216" s="219"/>
      <c r="B216" s="219"/>
      <c r="C216" s="219"/>
      <c r="D216" s="219"/>
      <c r="E216" s="219"/>
      <c r="F216" s="219"/>
      <c r="G216" s="219"/>
      <c r="H216" s="219"/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  <c r="EM216" s="219"/>
      <c r="EN216" s="219"/>
      <c r="EO216" s="219"/>
      <c r="EP216" s="219"/>
      <c r="EQ216" s="219"/>
      <c r="ER216" s="219"/>
      <c r="ES216" s="219"/>
      <c r="ET216" s="219"/>
      <c r="EU216" s="219"/>
    </row>
    <row r="217" spans="1:151" ht="14.25" customHeight="1" x14ac:dyDescent="0.35">
      <c r="A217" s="219"/>
      <c r="B217" s="219"/>
      <c r="C217" s="219"/>
      <c r="D217" s="219"/>
      <c r="E217" s="219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  <c r="EM217" s="219"/>
      <c r="EN217" s="219"/>
      <c r="EO217" s="219"/>
      <c r="EP217" s="219"/>
      <c r="EQ217" s="219"/>
      <c r="ER217" s="219"/>
      <c r="ES217" s="219"/>
      <c r="ET217" s="219"/>
      <c r="EU217" s="219"/>
    </row>
    <row r="218" spans="1:151" ht="14.25" customHeight="1" x14ac:dyDescent="0.35">
      <c r="A218" s="219"/>
      <c r="B218" s="219"/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  <c r="EM218" s="219"/>
      <c r="EN218" s="219"/>
      <c r="EO218" s="219"/>
      <c r="EP218" s="219"/>
      <c r="EQ218" s="219"/>
      <c r="ER218" s="219"/>
      <c r="ES218" s="219"/>
      <c r="ET218" s="219"/>
      <c r="EU218" s="219"/>
    </row>
    <row r="219" spans="1:151" ht="14.25" customHeight="1" x14ac:dyDescent="0.35">
      <c r="A219" s="219"/>
      <c r="B219" s="219"/>
      <c r="C219" s="219"/>
      <c r="D219" s="219"/>
      <c r="E219" s="219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  <c r="EM219" s="219"/>
      <c r="EN219" s="219"/>
      <c r="EO219" s="219"/>
      <c r="EP219" s="219"/>
      <c r="EQ219" s="219"/>
      <c r="ER219" s="219"/>
      <c r="ES219" s="219"/>
      <c r="ET219" s="219"/>
      <c r="EU219" s="219"/>
    </row>
    <row r="220" spans="1:151" ht="14.25" customHeight="1" x14ac:dyDescent="0.35">
      <c r="A220" s="219"/>
      <c r="B220" s="219"/>
      <c r="C220" s="219"/>
      <c r="D220" s="219"/>
      <c r="E220" s="219"/>
      <c r="F220" s="219"/>
      <c r="G220" s="219"/>
      <c r="H220" s="219"/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  <c r="EM220" s="219"/>
      <c r="EN220" s="219"/>
      <c r="EO220" s="219"/>
      <c r="EP220" s="219"/>
      <c r="EQ220" s="219"/>
      <c r="ER220" s="219"/>
      <c r="ES220" s="219"/>
      <c r="ET220" s="219"/>
      <c r="EU220" s="219"/>
    </row>
    <row r="221" spans="1:151" ht="14.25" customHeight="1" x14ac:dyDescent="0.35">
      <c r="A221" s="219"/>
      <c r="B221" s="219"/>
      <c r="C221" s="219"/>
      <c r="D221" s="219"/>
      <c r="E221" s="219"/>
      <c r="F221" s="219"/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  <c r="EM221" s="219"/>
      <c r="EN221" s="219"/>
      <c r="EO221" s="219"/>
      <c r="EP221" s="219"/>
      <c r="EQ221" s="219"/>
      <c r="ER221" s="219"/>
      <c r="ES221" s="219"/>
      <c r="ET221" s="219"/>
      <c r="EU221" s="219"/>
    </row>
    <row r="222" spans="1:151" ht="14.25" customHeight="1" x14ac:dyDescent="0.35">
      <c r="A222" s="219"/>
      <c r="B222" s="219"/>
      <c r="C222" s="219"/>
      <c r="D222" s="219"/>
      <c r="E222" s="219"/>
      <c r="F222" s="219"/>
      <c r="G222" s="219"/>
      <c r="H222" s="219"/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  <c r="EM222" s="219"/>
      <c r="EN222" s="219"/>
      <c r="EO222" s="219"/>
      <c r="EP222" s="219"/>
      <c r="EQ222" s="219"/>
      <c r="ER222" s="219"/>
      <c r="ES222" s="219"/>
      <c r="ET222" s="219"/>
      <c r="EU222" s="219"/>
    </row>
    <row r="223" spans="1:151" ht="14.25" customHeight="1" x14ac:dyDescent="0.35">
      <c r="A223" s="219"/>
      <c r="B223" s="219"/>
      <c r="C223" s="219"/>
      <c r="D223" s="219"/>
      <c r="E223" s="219"/>
      <c r="F223" s="219"/>
      <c r="G223" s="219"/>
      <c r="H223" s="219"/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  <c r="EM223" s="219"/>
      <c r="EN223" s="219"/>
      <c r="EO223" s="219"/>
      <c r="EP223" s="219"/>
      <c r="EQ223" s="219"/>
      <c r="ER223" s="219"/>
      <c r="ES223" s="219"/>
      <c r="ET223" s="219"/>
      <c r="EU223" s="219"/>
    </row>
    <row r="224" spans="1:151" ht="14.25" customHeight="1" x14ac:dyDescent="0.35">
      <c r="A224" s="219"/>
      <c r="B224" s="219"/>
      <c r="C224" s="219"/>
      <c r="D224" s="219"/>
      <c r="E224" s="219"/>
      <c r="F224" s="219"/>
      <c r="G224" s="219"/>
      <c r="H224" s="219"/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  <c r="EM224" s="219"/>
      <c r="EN224" s="219"/>
      <c r="EO224" s="219"/>
      <c r="EP224" s="219"/>
      <c r="EQ224" s="219"/>
      <c r="ER224" s="219"/>
      <c r="ES224" s="219"/>
      <c r="ET224" s="219"/>
      <c r="EU224" s="219"/>
    </row>
    <row r="225" spans="1:151" ht="14.25" customHeight="1" x14ac:dyDescent="0.35">
      <c r="A225" s="219"/>
      <c r="B225" s="219"/>
      <c r="C225" s="219"/>
      <c r="D225" s="219"/>
      <c r="E225" s="219"/>
      <c r="F225" s="219"/>
      <c r="G225" s="219"/>
      <c r="H225" s="219"/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  <c r="EM225" s="219"/>
      <c r="EN225" s="219"/>
      <c r="EO225" s="219"/>
      <c r="EP225" s="219"/>
      <c r="EQ225" s="219"/>
      <c r="ER225" s="219"/>
      <c r="ES225" s="219"/>
      <c r="ET225" s="219"/>
      <c r="EU225" s="219"/>
    </row>
    <row r="226" spans="1:151" ht="14.25" customHeight="1" x14ac:dyDescent="0.35">
      <c r="A226" s="219"/>
      <c r="B226" s="219"/>
      <c r="C226" s="219"/>
      <c r="D226" s="219"/>
      <c r="E226" s="219"/>
      <c r="F226" s="219"/>
      <c r="G226" s="219"/>
      <c r="H226" s="219"/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  <c r="EM226" s="219"/>
      <c r="EN226" s="219"/>
      <c r="EO226" s="219"/>
      <c r="EP226" s="219"/>
      <c r="EQ226" s="219"/>
      <c r="ER226" s="219"/>
      <c r="ES226" s="219"/>
      <c r="ET226" s="219"/>
      <c r="EU226" s="219"/>
    </row>
    <row r="227" spans="1:151" ht="14.25" customHeight="1" x14ac:dyDescent="0.35">
      <c r="A227" s="219"/>
      <c r="B227" s="219"/>
      <c r="C227" s="219"/>
      <c r="D227" s="219"/>
      <c r="E227" s="219"/>
      <c r="F227" s="219"/>
      <c r="G227" s="219"/>
      <c r="H227" s="219"/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  <c r="EM227" s="219"/>
      <c r="EN227" s="219"/>
      <c r="EO227" s="219"/>
      <c r="EP227" s="219"/>
      <c r="EQ227" s="219"/>
      <c r="ER227" s="219"/>
      <c r="ES227" s="219"/>
      <c r="ET227" s="219"/>
      <c r="EU227" s="219"/>
    </row>
    <row r="228" spans="1:151" ht="14.25" customHeight="1" x14ac:dyDescent="0.35">
      <c r="A228" s="219"/>
      <c r="B228" s="219"/>
      <c r="C228" s="219"/>
      <c r="D228" s="219"/>
      <c r="E228" s="219"/>
      <c r="F228" s="219"/>
      <c r="G228" s="219"/>
      <c r="H228" s="219"/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  <c r="EM228" s="219"/>
      <c r="EN228" s="219"/>
      <c r="EO228" s="219"/>
      <c r="EP228" s="219"/>
      <c r="EQ228" s="219"/>
      <c r="ER228" s="219"/>
      <c r="ES228" s="219"/>
      <c r="ET228" s="219"/>
      <c r="EU228" s="219"/>
    </row>
    <row r="229" spans="1:151" ht="14.25" customHeight="1" x14ac:dyDescent="0.35">
      <c r="A229" s="219"/>
      <c r="B229" s="219"/>
      <c r="C229" s="219"/>
      <c r="D229" s="219"/>
      <c r="E229" s="219"/>
      <c r="F229" s="219"/>
      <c r="G229" s="219"/>
      <c r="H229" s="219"/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  <c r="EM229" s="219"/>
      <c r="EN229" s="219"/>
      <c r="EO229" s="219"/>
      <c r="EP229" s="219"/>
      <c r="EQ229" s="219"/>
      <c r="ER229" s="219"/>
      <c r="ES229" s="219"/>
      <c r="ET229" s="219"/>
      <c r="EU229" s="219"/>
    </row>
    <row r="230" spans="1:151" ht="14.25" customHeight="1" x14ac:dyDescent="0.35">
      <c r="A230" s="219"/>
      <c r="B230" s="219"/>
      <c r="C230" s="219"/>
      <c r="D230" s="219"/>
      <c r="E230" s="219"/>
      <c r="F230" s="219"/>
      <c r="G230" s="219"/>
      <c r="H230" s="219"/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  <c r="EM230" s="219"/>
      <c r="EN230" s="219"/>
      <c r="EO230" s="219"/>
      <c r="EP230" s="219"/>
      <c r="EQ230" s="219"/>
      <c r="ER230" s="219"/>
      <c r="ES230" s="219"/>
      <c r="ET230" s="219"/>
      <c r="EU230" s="219"/>
    </row>
    <row r="231" spans="1:151" ht="14.25" customHeight="1" x14ac:dyDescent="0.35">
      <c r="A231" s="219"/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  <c r="EM231" s="219"/>
      <c r="EN231" s="219"/>
      <c r="EO231" s="219"/>
      <c r="EP231" s="219"/>
      <c r="EQ231" s="219"/>
      <c r="ER231" s="219"/>
      <c r="ES231" s="219"/>
      <c r="ET231" s="219"/>
      <c r="EU231" s="219"/>
    </row>
    <row r="232" spans="1:151" ht="14.25" customHeight="1" x14ac:dyDescent="0.35">
      <c r="A232" s="219"/>
      <c r="B232" s="219"/>
      <c r="C232" s="219"/>
      <c r="D232" s="219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  <c r="EM232" s="219"/>
      <c r="EN232" s="219"/>
      <c r="EO232" s="219"/>
      <c r="EP232" s="219"/>
      <c r="EQ232" s="219"/>
      <c r="ER232" s="219"/>
      <c r="ES232" s="219"/>
      <c r="ET232" s="219"/>
      <c r="EU232" s="219"/>
    </row>
    <row r="233" spans="1:151" ht="14.25" customHeight="1" x14ac:dyDescent="0.35">
      <c r="A233" s="219"/>
      <c r="B233" s="219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  <c r="EM233" s="219"/>
      <c r="EN233" s="219"/>
      <c r="EO233" s="219"/>
      <c r="EP233" s="219"/>
      <c r="EQ233" s="219"/>
      <c r="ER233" s="219"/>
      <c r="ES233" s="219"/>
      <c r="ET233" s="219"/>
      <c r="EU233" s="219"/>
    </row>
    <row r="234" spans="1:151" ht="14.25" customHeight="1" x14ac:dyDescent="0.35">
      <c r="A234" s="219"/>
      <c r="B234" s="219"/>
      <c r="C234" s="219"/>
      <c r="D234" s="219"/>
      <c r="E234" s="219"/>
      <c r="F234" s="219"/>
      <c r="G234" s="219"/>
      <c r="H234" s="219"/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  <c r="EM234" s="219"/>
      <c r="EN234" s="219"/>
      <c r="EO234" s="219"/>
      <c r="EP234" s="219"/>
      <c r="EQ234" s="219"/>
      <c r="ER234" s="219"/>
      <c r="ES234" s="219"/>
      <c r="ET234" s="219"/>
      <c r="EU234" s="219"/>
    </row>
    <row r="235" spans="1:151" ht="14.25" customHeight="1" x14ac:dyDescent="0.35">
      <c r="A235" s="219"/>
      <c r="B235" s="219"/>
      <c r="C235" s="219"/>
      <c r="D235" s="219"/>
      <c r="E235" s="219"/>
      <c r="F235" s="219"/>
      <c r="G235" s="219"/>
      <c r="H235" s="219"/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  <c r="EM235" s="219"/>
      <c r="EN235" s="219"/>
      <c r="EO235" s="219"/>
      <c r="EP235" s="219"/>
      <c r="EQ235" s="219"/>
      <c r="ER235" s="219"/>
      <c r="ES235" s="219"/>
      <c r="ET235" s="219"/>
      <c r="EU235" s="219"/>
    </row>
    <row r="236" spans="1:151" ht="14.25" customHeight="1" x14ac:dyDescent="0.35">
      <c r="A236" s="219"/>
      <c r="B236" s="219"/>
      <c r="C236" s="219"/>
      <c r="D236" s="219"/>
      <c r="E236" s="219"/>
      <c r="F236" s="219"/>
      <c r="G236" s="219"/>
      <c r="H236" s="219"/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  <c r="EM236" s="219"/>
      <c r="EN236" s="219"/>
      <c r="EO236" s="219"/>
      <c r="EP236" s="219"/>
      <c r="EQ236" s="219"/>
      <c r="ER236" s="219"/>
      <c r="ES236" s="219"/>
      <c r="ET236" s="219"/>
      <c r="EU236" s="219"/>
    </row>
    <row r="237" spans="1:151" ht="14.25" customHeight="1" x14ac:dyDescent="0.35">
      <c r="A237" s="219"/>
      <c r="B237" s="219"/>
      <c r="C237" s="219"/>
      <c r="D237" s="219"/>
      <c r="E237" s="219"/>
      <c r="F237" s="219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  <c r="EM237" s="219"/>
      <c r="EN237" s="219"/>
      <c r="EO237" s="219"/>
      <c r="EP237" s="219"/>
      <c r="EQ237" s="219"/>
      <c r="ER237" s="219"/>
      <c r="ES237" s="219"/>
      <c r="ET237" s="219"/>
      <c r="EU237" s="219"/>
    </row>
    <row r="238" spans="1:151" ht="14.25" customHeight="1" x14ac:dyDescent="0.35">
      <c r="A238" s="219"/>
      <c r="B238" s="219"/>
      <c r="C238" s="219"/>
      <c r="D238" s="219"/>
      <c r="E238" s="219"/>
      <c r="F238" s="219"/>
      <c r="G238" s="219"/>
      <c r="H238" s="219"/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  <c r="EM238" s="219"/>
      <c r="EN238" s="219"/>
      <c r="EO238" s="219"/>
      <c r="EP238" s="219"/>
      <c r="EQ238" s="219"/>
      <c r="ER238" s="219"/>
      <c r="ES238" s="219"/>
      <c r="ET238" s="219"/>
      <c r="EU238" s="219"/>
    </row>
    <row r="239" spans="1:151" ht="14.25" customHeight="1" x14ac:dyDescent="0.35">
      <c r="A239" s="219"/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  <c r="EM239" s="219"/>
      <c r="EN239" s="219"/>
      <c r="EO239" s="219"/>
      <c r="EP239" s="219"/>
      <c r="EQ239" s="219"/>
      <c r="ER239" s="219"/>
      <c r="ES239" s="219"/>
      <c r="ET239" s="219"/>
      <c r="EU239" s="219"/>
    </row>
    <row r="240" spans="1:151" ht="14.25" customHeight="1" x14ac:dyDescent="0.35">
      <c r="A240" s="219"/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  <c r="EM240" s="219"/>
      <c r="EN240" s="219"/>
      <c r="EO240" s="219"/>
      <c r="EP240" s="219"/>
      <c r="EQ240" s="219"/>
      <c r="ER240" s="219"/>
      <c r="ES240" s="219"/>
      <c r="ET240" s="219"/>
      <c r="EU240" s="219"/>
    </row>
    <row r="241" spans="1:151" ht="14.25" customHeight="1" x14ac:dyDescent="0.35">
      <c r="A241" s="219"/>
      <c r="B241" s="219"/>
      <c r="C241" s="219"/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  <c r="EM241" s="219"/>
      <c r="EN241" s="219"/>
      <c r="EO241" s="219"/>
      <c r="EP241" s="219"/>
      <c r="EQ241" s="219"/>
      <c r="ER241" s="219"/>
      <c r="ES241" s="219"/>
      <c r="ET241" s="219"/>
      <c r="EU241" s="219"/>
    </row>
    <row r="242" spans="1:151" ht="14.25" customHeight="1" x14ac:dyDescent="0.35">
      <c r="A242" s="219"/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  <c r="EM242" s="219"/>
      <c r="EN242" s="219"/>
      <c r="EO242" s="219"/>
      <c r="EP242" s="219"/>
      <c r="EQ242" s="219"/>
      <c r="ER242" s="219"/>
      <c r="ES242" s="219"/>
      <c r="ET242" s="219"/>
      <c r="EU242" s="219"/>
    </row>
    <row r="243" spans="1:151" ht="14.25" customHeight="1" x14ac:dyDescent="0.35">
      <c r="A243" s="219"/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  <c r="EM243" s="219"/>
      <c r="EN243" s="219"/>
      <c r="EO243" s="219"/>
      <c r="EP243" s="219"/>
      <c r="EQ243" s="219"/>
      <c r="ER243" s="219"/>
      <c r="ES243" s="219"/>
      <c r="ET243" s="219"/>
      <c r="EU243" s="219"/>
    </row>
    <row r="244" spans="1:151" ht="14.25" customHeight="1" x14ac:dyDescent="0.35">
      <c r="A244" s="219"/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  <c r="EM244" s="219"/>
      <c r="EN244" s="219"/>
      <c r="EO244" s="219"/>
      <c r="EP244" s="219"/>
      <c r="EQ244" s="219"/>
      <c r="ER244" s="219"/>
      <c r="ES244" s="219"/>
      <c r="ET244" s="219"/>
      <c r="EU244" s="219"/>
    </row>
    <row r="245" spans="1:151" ht="14.25" customHeight="1" x14ac:dyDescent="0.35">
      <c r="A245" s="219"/>
      <c r="B245" s="219"/>
      <c r="C245" s="219"/>
      <c r="D245" s="219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  <c r="EM245" s="219"/>
      <c r="EN245" s="219"/>
      <c r="EO245" s="219"/>
      <c r="EP245" s="219"/>
      <c r="EQ245" s="219"/>
      <c r="ER245" s="219"/>
      <c r="ES245" s="219"/>
      <c r="ET245" s="219"/>
      <c r="EU245" s="219"/>
    </row>
    <row r="246" spans="1:151" ht="14.25" customHeight="1" x14ac:dyDescent="0.35">
      <c r="A246" s="219"/>
      <c r="B246" s="219"/>
      <c r="C246" s="219"/>
      <c r="D246" s="219"/>
      <c r="E246" s="219"/>
      <c r="F246" s="219"/>
      <c r="G246" s="219"/>
      <c r="H246" s="219"/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  <c r="EM246" s="219"/>
      <c r="EN246" s="219"/>
      <c r="EO246" s="219"/>
      <c r="EP246" s="219"/>
      <c r="EQ246" s="219"/>
      <c r="ER246" s="219"/>
      <c r="ES246" s="219"/>
      <c r="ET246" s="219"/>
      <c r="EU246" s="219"/>
    </row>
    <row r="247" spans="1:151" ht="14.25" customHeight="1" x14ac:dyDescent="0.35">
      <c r="A247" s="219"/>
      <c r="B247" s="219"/>
      <c r="C247" s="219"/>
      <c r="D247" s="219"/>
      <c r="E247" s="219"/>
      <c r="F247" s="219"/>
      <c r="G247" s="219"/>
      <c r="H247" s="219"/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  <c r="EM247" s="219"/>
      <c r="EN247" s="219"/>
      <c r="EO247" s="219"/>
      <c r="EP247" s="219"/>
      <c r="EQ247" s="219"/>
      <c r="ER247" s="219"/>
      <c r="ES247" s="219"/>
      <c r="ET247" s="219"/>
      <c r="EU247" s="219"/>
    </row>
    <row r="248" spans="1:151" ht="14.25" customHeight="1" x14ac:dyDescent="0.35">
      <c r="A248" s="219"/>
      <c r="B248" s="219"/>
      <c r="C248" s="219"/>
      <c r="D248" s="219"/>
      <c r="E248" s="219"/>
      <c r="F248" s="219"/>
      <c r="G248" s="219"/>
      <c r="H248" s="219"/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  <c r="EM248" s="219"/>
      <c r="EN248" s="219"/>
      <c r="EO248" s="219"/>
      <c r="EP248" s="219"/>
      <c r="EQ248" s="219"/>
      <c r="ER248" s="219"/>
      <c r="ES248" s="219"/>
      <c r="ET248" s="219"/>
      <c r="EU248" s="219"/>
    </row>
    <row r="249" spans="1:151" ht="14.25" customHeight="1" x14ac:dyDescent="0.35">
      <c r="A249" s="219"/>
      <c r="B249" s="219"/>
      <c r="C249" s="219"/>
      <c r="D249" s="219"/>
      <c r="E249" s="219"/>
      <c r="F249" s="219"/>
      <c r="G249" s="219"/>
      <c r="H249" s="219"/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  <c r="EM249" s="219"/>
      <c r="EN249" s="219"/>
      <c r="EO249" s="219"/>
      <c r="EP249" s="219"/>
      <c r="EQ249" s="219"/>
      <c r="ER249" s="219"/>
      <c r="ES249" s="219"/>
      <c r="ET249" s="219"/>
      <c r="EU249" s="219"/>
    </row>
    <row r="250" spans="1:151" ht="14.25" customHeight="1" x14ac:dyDescent="0.35">
      <c r="A250" s="219"/>
      <c r="B250" s="219"/>
      <c r="C250" s="219"/>
      <c r="D250" s="219"/>
      <c r="E250" s="219"/>
      <c r="F250" s="219"/>
      <c r="G250" s="219"/>
      <c r="H250" s="219"/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  <c r="EM250" s="219"/>
      <c r="EN250" s="219"/>
      <c r="EO250" s="219"/>
      <c r="EP250" s="219"/>
      <c r="EQ250" s="219"/>
      <c r="ER250" s="219"/>
      <c r="ES250" s="219"/>
      <c r="ET250" s="219"/>
      <c r="EU250" s="219"/>
    </row>
    <row r="251" spans="1:151" ht="14.25" customHeight="1" x14ac:dyDescent="0.35">
      <c r="A251" s="219"/>
      <c r="B251" s="219"/>
      <c r="C251" s="219"/>
      <c r="D251" s="219"/>
      <c r="E251" s="219"/>
      <c r="F251" s="219"/>
      <c r="G251" s="219"/>
      <c r="H251" s="219"/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  <c r="EM251" s="219"/>
      <c r="EN251" s="219"/>
      <c r="EO251" s="219"/>
      <c r="EP251" s="219"/>
      <c r="EQ251" s="219"/>
      <c r="ER251" s="219"/>
      <c r="ES251" s="219"/>
      <c r="ET251" s="219"/>
      <c r="EU251" s="219"/>
    </row>
    <row r="252" spans="1:151" ht="14.25" customHeight="1" x14ac:dyDescent="0.35">
      <c r="A252" s="219"/>
      <c r="B252" s="219"/>
      <c r="C252" s="219"/>
      <c r="D252" s="219"/>
      <c r="E252" s="219"/>
      <c r="F252" s="219"/>
      <c r="G252" s="219"/>
      <c r="H252" s="219"/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  <c r="EM252" s="219"/>
      <c r="EN252" s="219"/>
      <c r="EO252" s="219"/>
      <c r="EP252" s="219"/>
      <c r="EQ252" s="219"/>
      <c r="ER252" s="219"/>
      <c r="ES252" s="219"/>
      <c r="ET252" s="219"/>
      <c r="EU252" s="219"/>
    </row>
    <row r="253" spans="1:151" ht="14.25" customHeight="1" x14ac:dyDescent="0.35">
      <c r="A253" s="219"/>
      <c r="B253" s="219"/>
      <c r="C253" s="219"/>
      <c r="D253" s="219"/>
      <c r="E253" s="219"/>
      <c r="F253" s="219"/>
      <c r="G253" s="219"/>
      <c r="H253" s="219"/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  <c r="EM253" s="219"/>
      <c r="EN253" s="219"/>
      <c r="EO253" s="219"/>
      <c r="EP253" s="219"/>
      <c r="EQ253" s="219"/>
      <c r="ER253" s="219"/>
      <c r="ES253" s="219"/>
      <c r="ET253" s="219"/>
      <c r="EU253" s="219"/>
    </row>
    <row r="254" spans="1:151" ht="14.25" customHeight="1" x14ac:dyDescent="0.35">
      <c r="A254" s="219"/>
      <c r="B254" s="219"/>
      <c r="C254" s="219"/>
      <c r="D254" s="219"/>
      <c r="E254" s="219"/>
      <c r="F254" s="219"/>
      <c r="G254" s="219"/>
      <c r="H254" s="219"/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  <c r="EM254" s="219"/>
      <c r="EN254" s="219"/>
      <c r="EO254" s="219"/>
      <c r="EP254" s="219"/>
      <c r="EQ254" s="219"/>
      <c r="ER254" s="219"/>
      <c r="ES254" s="219"/>
      <c r="ET254" s="219"/>
      <c r="EU254" s="219"/>
    </row>
    <row r="255" spans="1:151" ht="14.25" customHeight="1" x14ac:dyDescent="0.35">
      <c r="A255" s="219"/>
      <c r="B255" s="219"/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  <c r="EM255" s="219"/>
      <c r="EN255" s="219"/>
      <c r="EO255" s="219"/>
      <c r="EP255" s="219"/>
      <c r="EQ255" s="219"/>
      <c r="ER255" s="219"/>
      <c r="ES255" s="219"/>
      <c r="ET255" s="219"/>
      <c r="EU255" s="219"/>
    </row>
    <row r="256" spans="1:151" ht="14.25" customHeight="1" x14ac:dyDescent="0.35">
      <c r="A256" s="219"/>
      <c r="B256" s="219"/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  <c r="EM256" s="219"/>
      <c r="EN256" s="219"/>
      <c r="EO256" s="219"/>
      <c r="EP256" s="219"/>
      <c r="EQ256" s="219"/>
      <c r="ER256" s="219"/>
      <c r="ES256" s="219"/>
      <c r="ET256" s="219"/>
      <c r="EU256" s="219"/>
    </row>
    <row r="257" spans="1:151" ht="14.25" customHeight="1" x14ac:dyDescent="0.35">
      <c r="A257" s="219"/>
      <c r="B257" s="219"/>
      <c r="C257" s="219"/>
      <c r="D257" s="219"/>
      <c r="E257" s="219"/>
      <c r="F257" s="219"/>
      <c r="G257" s="219"/>
      <c r="H257" s="219"/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  <c r="EM257" s="219"/>
      <c r="EN257" s="219"/>
      <c r="EO257" s="219"/>
      <c r="EP257" s="219"/>
      <c r="EQ257" s="219"/>
      <c r="ER257" s="219"/>
      <c r="ES257" s="219"/>
      <c r="ET257" s="219"/>
      <c r="EU257" s="219"/>
    </row>
    <row r="258" spans="1:151" ht="14.25" customHeight="1" x14ac:dyDescent="0.35">
      <c r="A258" s="219"/>
      <c r="B258" s="219"/>
      <c r="C258" s="219"/>
      <c r="D258" s="219"/>
      <c r="E258" s="219"/>
      <c r="F258" s="219"/>
      <c r="G258" s="219"/>
      <c r="H258" s="219"/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  <c r="EM258" s="219"/>
      <c r="EN258" s="219"/>
      <c r="EO258" s="219"/>
      <c r="EP258" s="219"/>
      <c r="EQ258" s="219"/>
      <c r="ER258" s="219"/>
      <c r="ES258" s="219"/>
      <c r="ET258" s="219"/>
      <c r="EU258" s="219"/>
    </row>
    <row r="259" spans="1:151" ht="14.25" customHeight="1" x14ac:dyDescent="0.35">
      <c r="A259" s="219"/>
      <c r="B259" s="219"/>
      <c r="C259" s="219"/>
      <c r="D259" s="219"/>
      <c r="E259" s="219"/>
      <c r="F259" s="219"/>
      <c r="G259" s="219"/>
      <c r="H259" s="219"/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  <c r="EM259" s="219"/>
      <c r="EN259" s="219"/>
      <c r="EO259" s="219"/>
      <c r="EP259" s="219"/>
      <c r="EQ259" s="219"/>
      <c r="ER259" s="219"/>
      <c r="ES259" s="219"/>
      <c r="ET259" s="219"/>
      <c r="EU259" s="219"/>
    </row>
    <row r="260" spans="1:151" ht="14.25" customHeight="1" x14ac:dyDescent="0.35">
      <c r="A260" s="219"/>
      <c r="B260" s="219"/>
      <c r="C260" s="219"/>
      <c r="D260" s="219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  <c r="EM260" s="219"/>
      <c r="EN260" s="219"/>
      <c r="EO260" s="219"/>
      <c r="EP260" s="219"/>
      <c r="EQ260" s="219"/>
      <c r="ER260" s="219"/>
      <c r="ES260" s="219"/>
      <c r="ET260" s="219"/>
      <c r="EU260" s="219"/>
    </row>
    <row r="261" spans="1:151" ht="14.25" customHeight="1" x14ac:dyDescent="0.35">
      <c r="A261" s="219"/>
      <c r="B261" s="21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  <c r="EM261" s="219"/>
      <c r="EN261" s="219"/>
      <c r="EO261" s="219"/>
      <c r="EP261" s="219"/>
      <c r="EQ261" s="219"/>
      <c r="ER261" s="219"/>
      <c r="ES261" s="219"/>
      <c r="ET261" s="219"/>
      <c r="EU261" s="219"/>
    </row>
    <row r="262" spans="1:151" ht="14.25" customHeight="1" x14ac:dyDescent="0.35">
      <c r="A262" s="219"/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  <c r="EM262" s="219"/>
      <c r="EN262" s="219"/>
      <c r="EO262" s="219"/>
      <c r="EP262" s="219"/>
      <c r="EQ262" s="219"/>
      <c r="ER262" s="219"/>
      <c r="ES262" s="219"/>
      <c r="ET262" s="219"/>
      <c r="EU262" s="219"/>
    </row>
    <row r="263" spans="1:151" ht="14.25" customHeight="1" x14ac:dyDescent="0.35">
      <c r="A263" s="219"/>
      <c r="B263" s="219"/>
      <c r="C263" s="219"/>
      <c r="D263" s="219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  <c r="EM263" s="219"/>
      <c r="EN263" s="219"/>
      <c r="EO263" s="219"/>
      <c r="EP263" s="219"/>
      <c r="EQ263" s="219"/>
      <c r="ER263" s="219"/>
      <c r="ES263" s="219"/>
      <c r="ET263" s="219"/>
      <c r="EU263" s="219"/>
    </row>
    <row r="264" spans="1:151" ht="14.25" customHeight="1" x14ac:dyDescent="0.35">
      <c r="A264" s="219"/>
      <c r="B264" s="219"/>
      <c r="C264" s="219"/>
      <c r="D264" s="219"/>
      <c r="E264" s="219"/>
      <c r="F264" s="219"/>
      <c r="G264" s="219"/>
      <c r="H264" s="219"/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  <c r="EM264" s="219"/>
      <c r="EN264" s="219"/>
      <c r="EO264" s="219"/>
      <c r="EP264" s="219"/>
      <c r="EQ264" s="219"/>
      <c r="ER264" s="219"/>
      <c r="ES264" s="219"/>
      <c r="ET264" s="219"/>
      <c r="EU264" s="219"/>
    </row>
    <row r="265" spans="1:151" ht="14.25" customHeight="1" x14ac:dyDescent="0.35">
      <c r="A265" s="219"/>
      <c r="B265" s="219"/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  <c r="EM265" s="219"/>
      <c r="EN265" s="219"/>
      <c r="EO265" s="219"/>
      <c r="EP265" s="219"/>
      <c r="EQ265" s="219"/>
      <c r="ER265" s="219"/>
      <c r="ES265" s="219"/>
      <c r="ET265" s="219"/>
      <c r="EU265" s="219"/>
    </row>
    <row r="266" spans="1:151" ht="14.25" customHeight="1" x14ac:dyDescent="0.35">
      <c r="A266" s="219"/>
      <c r="B266" s="219"/>
      <c r="C266" s="219"/>
      <c r="D266" s="219"/>
      <c r="E266" s="219"/>
      <c r="F266" s="219"/>
      <c r="G266" s="219"/>
      <c r="H266" s="219"/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  <c r="EM266" s="219"/>
      <c r="EN266" s="219"/>
      <c r="EO266" s="219"/>
      <c r="EP266" s="219"/>
      <c r="EQ266" s="219"/>
      <c r="ER266" s="219"/>
      <c r="ES266" s="219"/>
      <c r="ET266" s="219"/>
      <c r="EU266" s="219"/>
    </row>
    <row r="267" spans="1:151" ht="14.25" customHeight="1" x14ac:dyDescent="0.35">
      <c r="A267" s="219"/>
      <c r="B267" s="219"/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  <c r="EM267" s="219"/>
      <c r="EN267" s="219"/>
      <c r="EO267" s="219"/>
      <c r="EP267" s="219"/>
      <c r="EQ267" s="219"/>
      <c r="ER267" s="219"/>
      <c r="ES267" s="219"/>
      <c r="ET267" s="219"/>
      <c r="EU267" s="219"/>
    </row>
    <row r="268" spans="1:151" ht="14.25" customHeight="1" x14ac:dyDescent="0.35">
      <c r="A268" s="219"/>
      <c r="B268" s="219"/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  <c r="EM268" s="219"/>
      <c r="EN268" s="219"/>
      <c r="EO268" s="219"/>
      <c r="EP268" s="219"/>
      <c r="EQ268" s="219"/>
      <c r="ER268" s="219"/>
      <c r="ES268" s="219"/>
      <c r="ET268" s="219"/>
      <c r="EU268" s="219"/>
    </row>
    <row r="269" spans="1:151" ht="14.25" customHeight="1" x14ac:dyDescent="0.35">
      <c r="A269" s="219"/>
      <c r="B269" s="219"/>
      <c r="C269" s="219"/>
      <c r="D269" s="219"/>
      <c r="E269" s="219"/>
      <c r="F269" s="219"/>
      <c r="G269" s="219"/>
      <c r="H269" s="219"/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  <c r="EM269" s="219"/>
      <c r="EN269" s="219"/>
      <c r="EO269" s="219"/>
      <c r="EP269" s="219"/>
      <c r="EQ269" s="219"/>
      <c r="ER269" s="219"/>
      <c r="ES269" s="219"/>
      <c r="ET269" s="219"/>
      <c r="EU269" s="219"/>
    </row>
    <row r="270" spans="1:151" ht="14.25" customHeight="1" x14ac:dyDescent="0.35">
      <c r="A270" s="219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  <c r="EM270" s="219"/>
      <c r="EN270" s="219"/>
      <c r="EO270" s="219"/>
      <c r="EP270" s="219"/>
      <c r="EQ270" s="219"/>
      <c r="ER270" s="219"/>
      <c r="ES270" s="219"/>
      <c r="ET270" s="219"/>
      <c r="EU270" s="219"/>
    </row>
    <row r="271" spans="1:151" ht="14.25" customHeight="1" x14ac:dyDescent="0.35">
      <c r="A271" s="219"/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  <c r="EM271" s="219"/>
      <c r="EN271" s="219"/>
      <c r="EO271" s="219"/>
      <c r="EP271" s="219"/>
      <c r="EQ271" s="219"/>
      <c r="ER271" s="219"/>
      <c r="ES271" s="219"/>
      <c r="ET271" s="219"/>
      <c r="EU271" s="219"/>
    </row>
    <row r="272" spans="1:151" ht="14.25" customHeight="1" x14ac:dyDescent="0.35">
      <c r="A272" s="219"/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  <c r="EM272" s="219"/>
      <c r="EN272" s="219"/>
      <c r="EO272" s="219"/>
      <c r="EP272" s="219"/>
      <c r="EQ272" s="219"/>
      <c r="ER272" s="219"/>
      <c r="ES272" s="219"/>
      <c r="ET272" s="219"/>
      <c r="EU272" s="219"/>
    </row>
    <row r="273" spans="1:155" ht="14.25" customHeight="1" x14ac:dyDescent="0.35">
      <c r="A273" s="219"/>
      <c r="B273" s="219"/>
      <c r="C273" s="219"/>
      <c r="D273" s="219"/>
      <c r="E273" s="219"/>
      <c r="F273" s="219"/>
      <c r="G273" s="219"/>
      <c r="H273" s="219"/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  <c r="EM273" s="219"/>
      <c r="EN273" s="219"/>
      <c r="EO273" s="219"/>
      <c r="EP273" s="219"/>
      <c r="EQ273" s="219"/>
      <c r="ER273" s="219"/>
      <c r="ES273" s="219"/>
      <c r="ET273" s="219"/>
      <c r="EU273" s="219"/>
    </row>
    <row r="274" spans="1:155" ht="14.25" customHeight="1" x14ac:dyDescent="0.35">
      <c r="A274" s="219"/>
      <c r="B274" s="219"/>
      <c r="C274" s="219"/>
      <c r="D274" s="219"/>
      <c r="E274" s="219"/>
      <c r="F274" s="219"/>
      <c r="G274" s="219"/>
      <c r="H274" s="219"/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  <c r="EM274" s="219"/>
      <c r="EN274" s="219"/>
      <c r="EO274" s="219"/>
      <c r="EP274" s="219"/>
      <c r="EQ274" s="219"/>
      <c r="ER274" s="219"/>
      <c r="ES274" s="219"/>
      <c r="ET274" s="219"/>
      <c r="EU274" s="219"/>
    </row>
    <row r="275" spans="1:155" ht="14.25" customHeight="1" x14ac:dyDescent="0.35">
      <c r="A275" s="219"/>
      <c r="B275" s="219"/>
      <c r="C275" s="219"/>
      <c r="D275" s="219"/>
      <c r="E275" s="219"/>
      <c r="F275" s="219"/>
      <c r="G275" s="219"/>
      <c r="H275" s="219"/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  <c r="EM275" s="219"/>
      <c r="EN275" s="219"/>
      <c r="EO275" s="219"/>
      <c r="EP275" s="219"/>
      <c r="EQ275" s="219"/>
      <c r="ER275" s="219"/>
      <c r="ES275" s="219"/>
      <c r="ET275" s="219"/>
      <c r="EU275" s="219"/>
    </row>
    <row r="276" spans="1:155" ht="14.25" customHeight="1" x14ac:dyDescent="0.35">
      <c r="A276" s="219"/>
      <c r="B276" s="219"/>
      <c r="C276" s="219"/>
      <c r="D276" s="219"/>
      <c r="E276" s="219"/>
      <c r="F276" s="219"/>
      <c r="G276" s="219"/>
      <c r="H276" s="219"/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  <c r="EM276" s="219"/>
      <c r="EN276" s="219"/>
      <c r="EO276" s="219"/>
      <c r="EP276" s="219"/>
      <c r="EQ276" s="219"/>
      <c r="ER276" s="219"/>
      <c r="ES276" s="219"/>
      <c r="ET276" s="219"/>
      <c r="EU276" s="219"/>
    </row>
    <row r="277" spans="1:155" ht="14.25" customHeight="1" x14ac:dyDescent="0.35">
      <c r="A277" s="219"/>
      <c r="B277" s="219"/>
      <c r="C277" s="219"/>
      <c r="D277" s="219"/>
      <c r="E277" s="219"/>
      <c r="F277" s="219"/>
      <c r="G277" s="219"/>
      <c r="H277" s="219"/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  <c r="EM277" s="219"/>
      <c r="EN277" s="219"/>
      <c r="EO277" s="219"/>
      <c r="EP277" s="219"/>
      <c r="EQ277" s="219"/>
      <c r="ER277" s="219"/>
      <c r="ES277" s="219"/>
      <c r="ET277" s="219"/>
      <c r="EU277" s="219"/>
    </row>
    <row r="278" spans="1:155" ht="14.25" customHeight="1" x14ac:dyDescent="0.35">
      <c r="A278" s="219"/>
      <c r="B278" s="219"/>
      <c r="C278" s="219"/>
      <c r="D278" s="219"/>
      <c r="E278" s="219"/>
      <c r="F278" s="219"/>
      <c r="G278" s="219"/>
      <c r="H278" s="219"/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  <c r="EM278" s="219"/>
      <c r="EN278" s="219"/>
      <c r="EO278" s="219"/>
      <c r="EP278" s="219"/>
      <c r="EQ278" s="219"/>
      <c r="ER278" s="219"/>
      <c r="ES278" s="219"/>
      <c r="ET278" s="219"/>
      <c r="EU278" s="219"/>
    </row>
    <row r="279" spans="1:155" ht="14.25" customHeight="1" x14ac:dyDescent="0.35">
      <c r="A279" s="219"/>
      <c r="B279" s="219"/>
      <c r="C279" s="219"/>
      <c r="D279" s="219"/>
      <c r="E279" s="219"/>
      <c r="F279" s="219"/>
      <c r="G279" s="219"/>
      <c r="H279" s="219"/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  <c r="EM279" s="219"/>
      <c r="EN279" s="219"/>
      <c r="EO279" s="219"/>
      <c r="EP279" s="219"/>
      <c r="EQ279" s="219"/>
      <c r="ER279" s="219"/>
      <c r="ES279" s="219"/>
      <c r="ET279" s="219"/>
      <c r="EU279" s="219"/>
    </row>
    <row r="280" spans="1:155" ht="14.25" customHeight="1" x14ac:dyDescent="0.35">
      <c r="A280" s="219"/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  <c r="EM280" s="219"/>
      <c r="EN280" s="219"/>
      <c r="EO280" s="219"/>
      <c r="EP280" s="219"/>
      <c r="EQ280" s="219"/>
      <c r="ER280" s="219"/>
      <c r="ES280" s="219"/>
      <c r="ET280" s="219"/>
      <c r="EU280" s="219"/>
    </row>
    <row r="281" spans="1:155" ht="14.25" customHeight="1" x14ac:dyDescent="0.35">
      <c r="A281" s="219"/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  <c r="EM281" s="219"/>
      <c r="EN281" s="219"/>
      <c r="EO281" s="219"/>
      <c r="EP281" s="219"/>
      <c r="EQ281" s="219"/>
      <c r="ER281" s="219"/>
      <c r="ES281" s="219"/>
      <c r="ET281" s="219"/>
      <c r="EU281" s="219"/>
      <c r="EW281" s="219"/>
      <c r="EX281" s="219"/>
      <c r="EY281" s="219"/>
    </row>
    <row r="282" spans="1:155" ht="14.25" customHeight="1" x14ac:dyDescent="0.35">
      <c r="A282" s="219"/>
      <c r="B282" s="219"/>
      <c r="C282" s="219"/>
      <c r="D282" s="219"/>
      <c r="E282" s="219"/>
      <c r="F282" s="219"/>
      <c r="G282" s="219"/>
      <c r="H282" s="219"/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  <c r="EM282" s="219"/>
      <c r="EN282" s="219"/>
      <c r="EO282" s="219"/>
      <c r="EP282" s="219"/>
      <c r="EQ282" s="219"/>
      <c r="ER282" s="219"/>
      <c r="ES282" s="219"/>
      <c r="ET282" s="219"/>
      <c r="EU282" s="219"/>
      <c r="EW282" s="219"/>
      <c r="EX282" s="219"/>
      <c r="EY282" s="219"/>
    </row>
    <row r="283" spans="1:155" ht="14.25" customHeight="1" x14ac:dyDescent="0.35">
      <c r="A283" s="219"/>
      <c r="B283" s="219"/>
      <c r="C283" s="219"/>
      <c r="D283" s="219"/>
      <c r="E283" s="219"/>
      <c r="F283" s="219"/>
      <c r="G283" s="219"/>
      <c r="H283" s="219"/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  <c r="EM283" s="219"/>
      <c r="EN283" s="219"/>
      <c r="EO283" s="219"/>
      <c r="EP283" s="219"/>
      <c r="EQ283" s="219"/>
      <c r="ER283" s="219"/>
      <c r="ES283" s="219"/>
      <c r="ET283" s="219"/>
      <c r="EU283" s="219"/>
      <c r="EW283" s="219"/>
      <c r="EX283" s="219"/>
      <c r="EY283" s="219"/>
    </row>
    <row r="284" spans="1:155" ht="14.25" customHeight="1" x14ac:dyDescent="0.35">
      <c r="A284" s="219"/>
      <c r="B284" s="219"/>
      <c r="C284" s="219"/>
      <c r="D284" s="219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  <c r="EM284" s="219"/>
      <c r="EN284" s="219"/>
      <c r="EO284" s="219"/>
      <c r="EP284" s="219"/>
      <c r="EQ284" s="219"/>
      <c r="ER284" s="219"/>
      <c r="ES284" s="219"/>
      <c r="ET284" s="219"/>
      <c r="EU284" s="219"/>
      <c r="EW284" s="219"/>
      <c r="EX284" s="219"/>
      <c r="EY284" s="219"/>
    </row>
    <row r="285" spans="1:155" ht="14.25" customHeight="1" x14ac:dyDescent="0.35">
      <c r="A285" s="219"/>
      <c r="B285" s="219"/>
      <c r="C285" s="219"/>
      <c r="D285" s="219"/>
      <c r="E285" s="219"/>
      <c r="F285" s="219"/>
      <c r="G285" s="219"/>
      <c r="H285" s="219"/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  <c r="EM285" s="219"/>
      <c r="EN285" s="219"/>
      <c r="EO285" s="219"/>
      <c r="EP285" s="219"/>
      <c r="EQ285" s="219"/>
      <c r="ER285" s="219"/>
      <c r="ES285" s="219"/>
      <c r="ET285" s="219"/>
      <c r="EU285" s="219"/>
      <c r="EW285" s="219"/>
      <c r="EX285" s="219"/>
      <c r="EY285" s="219"/>
    </row>
    <row r="286" spans="1:155" ht="14.25" customHeight="1" x14ac:dyDescent="0.35">
      <c r="A286" s="219"/>
      <c r="B286" s="219"/>
      <c r="C286" s="219"/>
      <c r="D286" s="219"/>
      <c r="E286" s="219"/>
      <c r="F286" s="219"/>
      <c r="G286" s="219"/>
      <c r="H286" s="219"/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  <c r="EM286" s="219"/>
      <c r="EN286" s="219"/>
      <c r="EO286" s="219"/>
      <c r="EP286" s="219"/>
      <c r="EQ286" s="219"/>
      <c r="ER286" s="219"/>
      <c r="ES286" s="219"/>
      <c r="ET286" s="219"/>
      <c r="EU286" s="219"/>
    </row>
    <row r="287" spans="1:155" ht="14.25" customHeight="1" x14ac:dyDescent="0.35">
      <c r="A287" s="219"/>
      <c r="B287" s="219"/>
      <c r="C287" s="219"/>
      <c r="D287" s="219"/>
      <c r="E287" s="219"/>
      <c r="F287" s="219"/>
      <c r="G287" s="219"/>
      <c r="H287" s="219"/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  <c r="EM287" s="219"/>
      <c r="EN287" s="219"/>
      <c r="EO287" s="219"/>
      <c r="EP287" s="219"/>
      <c r="EQ287" s="219"/>
      <c r="ER287" s="219"/>
      <c r="ES287" s="219"/>
      <c r="ET287" s="219"/>
      <c r="EU287" s="219"/>
      <c r="EW287" s="219"/>
      <c r="EX287" s="219"/>
      <c r="EY287" s="219"/>
    </row>
    <row r="288" spans="1:155" ht="14.25" customHeight="1" x14ac:dyDescent="0.35">
      <c r="A288" s="219"/>
      <c r="B288" s="219"/>
      <c r="C288" s="219"/>
      <c r="D288" s="219"/>
      <c r="E288" s="219"/>
      <c r="F288" s="219"/>
      <c r="G288" s="219"/>
      <c r="H288" s="219"/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  <c r="EM288" s="219"/>
      <c r="EN288" s="219"/>
      <c r="EO288" s="219"/>
      <c r="EP288" s="219"/>
      <c r="EQ288" s="219"/>
      <c r="ER288" s="219"/>
      <c r="ES288" s="219"/>
      <c r="ET288" s="219"/>
      <c r="EU288" s="219"/>
      <c r="EW288" s="219"/>
      <c r="EX288" s="219"/>
      <c r="EY288" s="219"/>
    </row>
    <row r="289" spans="1:155" ht="14.25" customHeight="1" x14ac:dyDescent="0.35">
      <c r="A289" s="219"/>
      <c r="B289" s="219"/>
      <c r="C289" s="219"/>
      <c r="D289" s="219"/>
      <c r="E289" s="219"/>
      <c r="F289" s="219"/>
      <c r="G289" s="219"/>
      <c r="H289" s="219"/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  <c r="EM289" s="219"/>
      <c r="EN289" s="219"/>
      <c r="EO289" s="219"/>
      <c r="EP289" s="219"/>
      <c r="EQ289" s="219"/>
      <c r="ER289" s="219"/>
      <c r="ES289" s="219"/>
      <c r="ET289" s="219"/>
      <c r="EU289" s="219"/>
      <c r="EW289" s="219"/>
      <c r="EX289" s="219"/>
      <c r="EY289" s="219"/>
    </row>
    <row r="290" spans="1:155" ht="14.25" customHeight="1" x14ac:dyDescent="0.35">
      <c r="A290" s="219"/>
      <c r="B290" s="219"/>
      <c r="C290" s="219"/>
      <c r="D290" s="219"/>
      <c r="E290" s="219"/>
      <c r="F290" s="219"/>
      <c r="G290" s="219"/>
      <c r="H290" s="219"/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  <c r="EM290" s="219"/>
      <c r="EN290" s="219"/>
      <c r="EO290" s="219"/>
      <c r="EP290" s="219"/>
      <c r="EQ290" s="219"/>
      <c r="ER290" s="219"/>
      <c r="ES290" s="219"/>
      <c r="ET290" s="219"/>
      <c r="EU290" s="219"/>
      <c r="EW290" s="219"/>
      <c r="EX290" s="219"/>
      <c r="EY290" s="219"/>
    </row>
    <row r="291" spans="1:155" ht="14.25" customHeight="1" x14ac:dyDescent="0.35">
      <c r="A291" s="219"/>
      <c r="B291" s="219"/>
      <c r="C291" s="219"/>
      <c r="D291" s="219"/>
      <c r="E291" s="219"/>
      <c r="F291" s="219"/>
      <c r="G291" s="219"/>
      <c r="H291" s="219"/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  <c r="EM291" s="219"/>
      <c r="EN291" s="219"/>
      <c r="EO291" s="219"/>
      <c r="EP291" s="219"/>
      <c r="EQ291" s="219"/>
      <c r="ER291" s="219"/>
      <c r="ES291" s="219"/>
      <c r="ET291" s="219"/>
      <c r="EU291" s="219"/>
      <c r="EW291" s="219"/>
      <c r="EX291" s="219"/>
      <c r="EY291" s="219"/>
    </row>
    <row r="292" spans="1:155" ht="14.25" customHeight="1" x14ac:dyDescent="0.35">
      <c r="A292" s="219"/>
      <c r="B292" s="219"/>
      <c r="C292" s="219"/>
      <c r="D292" s="219"/>
      <c r="E292" s="219"/>
      <c r="F292" s="219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  <c r="EM292" s="219"/>
      <c r="EN292" s="219"/>
      <c r="EO292" s="219"/>
      <c r="EP292" s="219"/>
      <c r="EQ292" s="219"/>
      <c r="ER292" s="219"/>
      <c r="ES292" s="219"/>
      <c r="ET292" s="219"/>
      <c r="EU292" s="219"/>
    </row>
    <row r="293" spans="1:155" ht="14.25" customHeight="1" x14ac:dyDescent="0.35">
      <c r="A293" s="219"/>
      <c r="B293" s="219"/>
      <c r="C293" s="219"/>
      <c r="D293" s="219"/>
      <c r="E293" s="219"/>
      <c r="F293" s="219"/>
      <c r="G293" s="219"/>
      <c r="H293" s="219"/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  <c r="EM293" s="219"/>
      <c r="EN293" s="219"/>
      <c r="EO293" s="219"/>
      <c r="EP293" s="219"/>
      <c r="EQ293" s="219"/>
      <c r="ER293" s="219"/>
      <c r="ES293" s="219"/>
      <c r="ET293" s="219"/>
      <c r="EU293" s="219"/>
      <c r="EW293" s="219"/>
      <c r="EX293" s="219"/>
      <c r="EY293" s="219"/>
    </row>
    <row r="294" spans="1:155" ht="14.25" customHeight="1" x14ac:dyDescent="0.35">
      <c r="A294" s="219"/>
      <c r="B294" s="219"/>
      <c r="C294" s="219"/>
      <c r="D294" s="219"/>
      <c r="E294" s="219"/>
      <c r="F294" s="219"/>
      <c r="G294" s="219"/>
      <c r="H294" s="219"/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  <c r="EM294" s="219"/>
      <c r="EN294" s="219"/>
      <c r="EO294" s="219"/>
      <c r="EP294" s="219"/>
      <c r="EQ294" s="219"/>
      <c r="ER294" s="219"/>
      <c r="ES294" s="219"/>
      <c r="ET294" s="219"/>
      <c r="EU294" s="219"/>
      <c r="EW294" s="219"/>
      <c r="EX294" s="219"/>
      <c r="EY294" s="219"/>
    </row>
    <row r="295" spans="1:155" ht="14.25" customHeight="1" x14ac:dyDescent="0.35">
      <c r="A295" s="219"/>
      <c r="B295" s="219"/>
      <c r="C295" s="219"/>
      <c r="D295" s="219"/>
      <c r="E295" s="219"/>
      <c r="F295" s="219"/>
      <c r="G295" s="219"/>
      <c r="H295" s="219"/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  <c r="EM295" s="219"/>
      <c r="EN295" s="219"/>
      <c r="EO295" s="219"/>
      <c r="EP295" s="219"/>
      <c r="EQ295" s="219"/>
      <c r="ER295" s="219"/>
      <c r="ES295" s="219"/>
      <c r="ET295" s="219"/>
      <c r="EU295" s="219"/>
      <c r="EW295" s="219"/>
      <c r="EX295" s="219"/>
      <c r="EY295" s="219"/>
    </row>
    <row r="296" spans="1:155" ht="14.25" customHeight="1" x14ac:dyDescent="0.35">
      <c r="A296" s="219"/>
      <c r="B296" s="219"/>
      <c r="C296" s="219"/>
      <c r="D296" s="219"/>
      <c r="E296" s="219"/>
      <c r="F296" s="219"/>
      <c r="G296" s="219"/>
      <c r="H296" s="219"/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  <c r="EM296" s="219"/>
      <c r="EN296" s="219"/>
      <c r="EO296" s="219"/>
      <c r="EP296" s="219"/>
      <c r="EQ296" s="219"/>
      <c r="ER296" s="219"/>
      <c r="ES296" s="219"/>
      <c r="ET296" s="219"/>
      <c r="EU296" s="219"/>
      <c r="EW296" s="219"/>
      <c r="EX296" s="219"/>
      <c r="EY296" s="219"/>
    </row>
    <row r="297" spans="1:155" ht="14.25" customHeight="1" x14ac:dyDescent="0.35">
      <c r="A297" s="219"/>
      <c r="B297" s="219"/>
      <c r="C297" s="219"/>
      <c r="D297" s="219"/>
      <c r="E297" s="219"/>
      <c r="F297" s="219"/>
      <c r="G297" s="219"/>
      <c r="H297" s="219"/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  <c r="EM297" s="219"/>
      <c r="EN297" s="219"/>
      <c r="EO297" s="219"/>
      <c r="EP297" s="219"/>
      <c r="EQ297" s="219"/>
      <c r="ER297" s="219"/>
      <c r="ES297" s="219"/>
      <c r="ET297" s="219"/>
      <c r="EU297" s="219"/>
      <c r="EW297" s="219"/>
      <c r="EX297" s="219"/>
      <c r="EY297" s="219"/>
    </row>
    <row r="298" spans="1:155" ht="14.25" customHeight="1" x14ac:dyDescent="0.35">
      <c r="A298" s="219"/>
      <c r="B298" s="219"/>
      <c r="C298" s="219"/>
      <c r="D298" s="219"/>
      <c r="E298" s="219"/>
      <c r="F298" s="219"/>
      <c r="G298" s="219"/>
      <c r="H298" s="219"/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  <c r="EM298" s="219"/>
      <c r="EN298" s="219"/>
      <c r="EO298" s="219"/>
      <c r="EP298" s="219"/>
      <c r="EQ298" s="219"/>
      <c r="ER298" s="219"/>
      <c r="ES298" s="219"/>
      <c r="ET298" s="219"/>
      <c r="EU298" s="219"/>
    </row>
    <row r="299" spans="1:155" ht="14.25" customHeight="1" x14ac:dyDescent="0.35">
      <c r="A299" s="219"/>
      <c r="B299" s="219"/>
      <c r="C299" s="219"/>
      <c r="D299" s="219"/>
      <c r="E299" s="219"/>
      <c r="F299" s="219"/>
      <c r="G299" s="219"/>
      <c r="H299" s="219"/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  <c r="EM299" s="219"/>
      <c r="EN299" s="219"/>
      <c r="EO299" s="219"/>
      <c r="EP299" s="219"/>
      <c r="EQ299" s="219"/>
      <c r="ER299" s="219"/>
      <c r="ES299" s="219"/>
      <c r="ET299" s="219"/>
      <c r="EU299" s="219"/>
      <c r="EW299" s="219"/>
      <c r="EX299" s="219"/>
      <c r="EY299" s="219"/>
    </row>
    <row r="300" spans="1:155" ht="14.25" customHeight="1" x14ac:dyDescent="0.35">
      <c r="A300" s="219"/>
      <c r="B300" s="219"/>
      <c r="C300" s="219"/>
      <c r="D300" s="219"/>
      <c r="E300" s="219"/>
      <c r="F300" s="219"/>
      <c r="G300" s="219"/>
      <c r="H300" s="219"/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  <c r="EM300" s="219"/>
      <c r="EN300" s="219"/>
      <c r="EO300" s="219"/>
      <c r="EP300" s="219"/>
      <c r="EQ300" s="219"/>
      <c r="ER300" s="219"/>
      <c r="ES300" s="219"/>
      <c r="ET300" s="219"/>
      <c r="EU300" s="219"/>
      <c r="EW300" s="219"/>
      <c r="EX300" s="219"/>
      <c r="EY300" s="219"/>
    </row>
    <row r="301" spans="1:155" ht="14.25" customHeight="1" x14ac:dyDescent="0.35">
      <c r="A301" s="219"/>
      <c r="B301" s="219"/>
      <c r="C301" s="219"/>
      <c r="D301" s="219"/>
      <c r="E301" s="219"/>
      <c r="F301" s="219"/>
      <c r="G301" s="219"/>
      <c r="H301" s="219"/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  <c r="EM301" s="219"/>
      <c r="EN301" s="219"/>
      <c r="EO301" s="219"/>
      <c r="EP301" s="219"/>
      <c r="EQ301" s="219"/>
      <c r="ER301" s="219"/>
      <c r="ES301" s="219"/>
      <c r="ET301" s="219"/>
      <c r="EU301" s="219"/>
      <c r="EW301" s="219"/>
      <c r="EX301" s="219"/>
      <c r="EY301" s="219"/>
    </row>
    <row r="302" spans="1:155" ht="14.25" customHeight="1" x14ac:dyDescent="0.35">
      <c r="A302" s="219"/>
      <c r="B302" s="219"/>
      <c r="C302" s="219"/>
      <c r="D302" s="219"/>
      <c r="E302" s="219"/>
      <c r="F302" s="219"/>
      <c r="G302" s="219"/>
      <c r="H302" s="219"/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19"/>
      <c r="AK302" s="219"/>
      <c r="AL302" s="219"/>
      <c r="AM302" s="219"/>
      <c r="AN302" s="219"/>
      <c r="AO302" s="219"/>
      <c r="AP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19"/>
      <c r="CD302" s="219"/>
      <c r="CE302" s="219"/>
      <c r="CF302" s="219"/>
      <c r="CG302" s="219"/>
      <c r="CH302" s="219"/>
      <c r="CI302" s="219"/>
      <c r="CJ302" s="219"/>
      <c r="CK302" s="219"/>
      <c r="CL302" s="219"/>
      <c r="CM302" s="219"/>
      <c r="CN302" s="219"/>
      <c r="CO302" s="219"/>
      <c r="CP302" s="219"/>
      <c r="CQ302" s="219"/>
      <c r="CR302" s="219"/>
      <c r="CS302" s="219"/>
      <c r="CT302" s="219"/>
      <c r="CU302" s="219"/>
      <c r="CV302" s="219"/>
      <c r="CW302" s="219"/>
      <c r="CX302" s="219"/>
      <c r="CY302" s="219"/>
      <c r="CZ302" s="219"/>
      <c r="DA302" s="219"/>
      <c r="DB302" s="219"/>
      <c r="DC302" s="219"/>
      <c r="DD302" s="219"/>
      <c r="DE302" s="219"/>
      <c r="DF302" s="219"/>
      <c r="DG302" s="219"/>
      <c r="DH302" s="219"/>
      <c r="DI302" s="219"/>
      <c r="DJ302" s="219"/>
      <c r="DK302" s="219"/>
      <c r="DL302" s="219"/>
      <c r="DM302" s="219"/>
      <c r="DN302" s="219"/>
      <c r="DO302" s="219"/>
      <c r="DP302" s="219"/>
      <c r="DQ302" s="219"/>
      <c r="DR302" s="219"/>
      <c r="DS302" s="219"/>
      <c r="DT302" s="219"/>
      <c r="DU302" s="219"/>
      <c r="DV302" s="219"/>
      <c r="DW302" s="219"/>
      <c r="DX302" s="219"/>
      <c r="DY302" s="219"/>
      <c r="DZ302" s="219"/>
      <c r="EA302" s="219"/>
      <c r="EB302" s="219"/>
      <c r="EC302" s="219"/>
      <c r="ED302" s="219"/>
      <c r="EE302" s="219"/>
      <c r="EF302" s="219"/>
      <c r="EG302" s="219"/>
      <c r="EH302" s="219"/>
      <c r="EI302" s="219"/>
      <c r="EJ302" s="219"/>
      <c r="EK302" s="219"/>
      <c r="EL302" s="219"/>
      <c r="EM302" s="219"/>
      <c r="EN302" s="219"/>
      <c r="EO302" s="219"/>
      <c r="EP302" s="219"/>
      <c r="EQ302" s="219"/>
      <c r="ER302" s="219"/>
      <c r="ES302" s="219"/>
      <c r="ET302" s="219"/>
      <c r="EU302" s="219"/>
      <c r="EW302" s="219"/>
      <c r="EX302" s="219"/>
      <c r="EY302" s="219"/>
    </row>
    <row r="303" spans="1:155" ht="14.25" customHeight="1" x14ac:dyDescent="0.35">
      <c r="A303" s="219"/>
      <c r="B303" s="219"/>
      <c r="C303" s="219"/>
      <c r="D303" s="219"/>
      <c r="E303" s="219"/>
      <c r="F303" s="219"/>
      <c r="G303" s="219"/>
      <c r="H303" s="219"/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19"/>
      <c r="CD303" s="219"/>
      <c r="CE303" s="219"/>
      <c r="CF303" s="219"/>
      <c r="CG303" s="219"/>
      <c r="CH303" s="219"/>
      <c r="CI303" s="219"/>
      <c r="CJ303" s="219"/>
      <c r="CK303" s="219"/>
      <c r="CL303" s="219"/>
      <c r="CM303" s="219"/>
      <c r="CN303" s="219"/>
      <c r="CO303" s="219"/>
      <c r="CP303" s="219"/>
      <c r="CQ303" s="219"/>
      <c r="CR303" s="219"/>
      <c r="CS303" s="219"/>
      <c r="CT303" s="219"/>
      <c r="CU303" s="219"/>
      <c r="CV303" s="219"/>
      <c r="CW303" s="219"/>
      <c r="CX303" s="219"/>
      <c r="CY303" s="219"/>
      <c r="CZ303" s="219"/>
      <c r="DA303" s="219"/>
      <c r="DB303" s="219"/>
      <c r="DC303" s="219"/>
      <c r="DD303" s="219"/>
      <c r="DE303" s="219"/>
      <c r="DF303" s="219"/>
      <c r="DG303" s="219"/>
      <c r="DH303" s="219"/>
      <c r="DI303" s="219"/>
      <c r="DJ303" s="219"/>
      <c r="DK303" s="219"/>
      <c r="DL303" s="219"/>
      <c r="DM303" s="219"/>
      <c r="DN303" s="219"/>
      <c r="DO303" s="219"/>
      <c r="DP303" s="219"/>
      <c r="DQ303" s="219"/>
      <c r="DR303" s="219"/>
      <c r="DS303" s="219"/>
      <c r="DT303" s="219"/>
      <c r="DU303" s="219"/>
      <c r="DV303" s="219"/>
      <c r="DW303" s="219"/>
      <c r="DX303" s="219"/>
      <c r="DY303" s="219"/>
      <c r="DZ303" s="219"/>
      <c r="EA303" s="219"/>
      <c r="EB303" s="219"/>
      <c r="EC303" s="219"/>
      <c r="ED303" s="219"/>
      <c r="EE303" s="219"/>
      <c r="EF303" s="219"/>
      <c r="EG303" s="219"/>
      <c r="EH303" s="219"/>
      <c r="EI303" s="219"/>
      <c r="EJ303" s="219"/>
      <c r="EK303" s="219"/>
      <c r="EL303" s="219"/>
      <c r="EM303" s="219"/>
      <c r="EN303" s="219"/>
      <c r="EO303" s="219"/>
      <c r="EP303" s="219"/>
      <c r="EQ303" s="219"/>
      <c r="ER303" s="219"/>
      <c r="ES303" s="219"/>
      <c r="ET303" s="219"/>
      <c r="EU303" s="219"/>
      <c r="EW303" s="219"/>
      <c r="EX303" s="219"/>
      <c r="EY303" s="219"/>
    </row>
    <row r="304" spans="1:155" ht="14.25" customHeight="1" x14ac:dyDescent="0.35">
      <c r="A304" s="219"/>
      <c r="B304" s="219"/>
      <c r="C304" s="219"/>
      <c r="D304" s="219"/>
      <c r="E304" s="219"/>
      <c r="F304" s="219"/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19"/>
      <c r="CD304" s="219"/>
      <c r="CE304" s="219"/>
      <c r="CF304" s="219"/>
      <c r="CG304" s="219"/>
      <c r="CH304" s="219"/>
      <c r="CI304" s="219"/>
      <c r="CJ304" s="219"/>
      <c r="CK304" s="219"/>
      <c r="CL304" s="219"/>
      <c r="CM304" s="219"/>
      <c r="CN304" s="219"/>
      <c r="CO304" s="219"/>
      <c r="CP304" s="219"/>
      <c r="CQ304" s="219"/>
      <c r="CR304" s="219"/>
      <c r="CS304" s="219"/>
      <c r="CT304" s="219"/>
      <c r="CU304" s="219"/>
      <c r="CV304" s="219"/>
      <c r="CW304" s="219"/>
      <c r="CX304" s="219"/>
      <c r="CY304" s="219"/>
      <c r="CZ304" s="219"/>
      <c r="DA304" s="219"/>
      <c r="DB304" s="219"/>
      <c r="DC304" s="219"/>
      <c r="DD304" s="219"/>
      <c r="DE304" s="219"/>
      <c r="DF304" s="219"/>
      <c r="DG304" s="219"/>
      <c r="DH304" s="219"/>
      <c r="DI304" s="219"/>
      <c r="DJ304" s="219"/>
      <c r="DK304" s="219"/>
      <c r="DL304" s="219"/>
      <c r="DM304" s="219"/>
      <c r="DN304" s="219"/>
      <c r="DO304" s="219"/>
      <c r="DP304" s="219"/>
      <c r="DQ304" s="219"/>
      <c r="DR304" s="219"/>
      <c r="DS304" s="219"/>
      <c r="DT304" s="219"/>
      <c r="DU304" s="219"/>
      <c r="DV304" s="219"/>
      <c r="DW304" s="219"/>
      <c r="DX304" s="219"/>
      <c r="DY304" s="219"/>
      <c r="DZ304" s="219"/>
      <c r="EA304" s="219"/>
      <c r="EB304" s="219"/>
      <c r="EC304" s="219"/>
      <c r="ED304" s="219"/>
      <c r="EE304" s="219"/>
      <c r="EF304" s="219"/>
      <c r="EG304" s="219"/>
      <c r="EH304" s="219"/>
      <c r="EI304" s="219"/>
      <c r="EJ304" s="219"/>
      <c r="EK304" s="219"/>
      <c r="EL304" s="219"/>
      <c r="EM304" s="219"/>
      <c r="EN304" s="219"/>
      <c r="EO304" s="219"/>
      <c r="EP304" s="219"/>
      <c r="EQ304" s="219"/>
      <c r="ER304" s="219"/>
      <c r="ES304" s="219"/>
      <c r="ET304" s="219"/>
      <c r="EU304" s="219"/>
    </row>
    <row r="305" spans="1:151" ht="14.25" customHeight="1" x14ac:dyDescent="0.35">
      <c r="A305" s="219"/>
      <c r="B305" s="219"/>
      <c r="C305" s="219"/>
      <c r="D305" s="219"/>
      <c r="E305" s="219"/>
      <c r="F305" s="219"/>
      <c r="G305" s="219"/>
      <c r="H305" s="219"/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219"/>
      <c r="AO305" s="219"/>
      <c r="AP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19"/>
      <c r="CG305" s="219"/>
      <c r="CH305" s="219"/>
      <c r="CI305" s="219"/>
      <c r="CJ305" s="219"/>
      <c r="CK305" s="219"/>
      <c r="CL305" s="219"/>
      <c r="CM305" s="219"/>
      <c r="CN305" s="219"/>
      <c r="CO305" s="219"/>
      <c r="CP305" s="219"/>
      <c r="CQ305" s="219"/>
      <c r="CR305" s="219"/>
      <c r="CS305" s="219"/>
      <c r="CT305" s="219"/>
      <c r="CU305" s="219"/>
      <c r="CV305" s="219"/>
      <c r="CW305" s="219"/>
      <c r="CX305" s="219"/>
      <c r="CY305" s="219"/>
      <c r="CZ305" s="219"/>
      <c r="DA305" s="219"/>
      <c r="DB305" s="219"/>
      <c r="DC305" s="219"/>
      <c r="DD305" s="219"/>
      <c r="DE305" s="219"/>
      <c r="DF305" s="219"/>
      <c r="DG305" s="219"/>
      <c r="DH305" s="219"/>
      <c r="DI305" s="219"/>
      <c r="DJ305" s="219"/>
      <c r="DK305" s="219"/>
      <c r="DL305" s="219"/>
      <c r="DM305" s="219"/>
      <c r="DN305" s="219"/>
      <c r="DO305" s="219"/>
      <c r="DP305" s="219"/>
      <c r="DQ305" s="219"/>
      <c r="DR305" s="219"/>
      <c r="DS305" s="219"/>
      <c r="DT305" s="219"/>
      <c r="DU305" s="219"/>
      <c r="DV305" s="219"/>
      <c r="DW305" s="219"/>
      <c r="DX305" s="219"/>
      <c r="DY305" s="219"/>
      <c r="DZ305" s="219"/>
      <c r="EA305" s="219"/>
      <c r="EB305" s="219"/>
      <c r="EC305" s="219"/>
      <c r="ED305" s="219"/>
      <c r="EE305" s="219"/>
      <c r="EF305" s="219"/>
      <c r="EG305" s="219"/>
      <c r="EH305" s="219"/>
      <c r="EI305" s="219"/>
      <c r="EJ305" s="219"/>
      <c r="EK305" s="219"/>
      <c r="EL305" s="219"/>
      <c r="EM305" s="219"/>
      <c r="EN305" s="219"/>
      <c r="EO305" s="219"/>
      <c r="EP305" s="219"/>
      <c r="EQ305" s="219"/>
      <c r="ER305" s="219"/>
      <c r="ES305" s="219"/>
      <c r="ET305" s="219"/>
      <c r="EU305" s="219"/>
    </row>
    <row r="306" spans="1:151" ht="14.25" customHeight="1" x14ac:dyDescent="0.35">
      <c r="A306" s="219"/>
      <c r="B306" s="219"/>
      <c r="C306" s="219"/>
      <c r="D306" s="219"/>
      <c r="E306" s="219"/>
      <c r="F306" s="219"/>
      <c r="G306" s="219"/>
      <c r="H306" s="219"/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19"/>
      <c r="Z306" s="219"/>
      <c r="AA306" s="219"/>
      <c r="AB306" s="219"/>
      <c r="AC306" s="219"/>
      <c r="AD306" s="219"/>
      <c r="AE306" s="219"/>
      <c r="AF306" s="219"/>
      <c r="AG306" s="219"/>
      <c r="AH306" s="219"/>
      <c r="AI306" s="219"/>
      <c r="AJ306" s="219"/>
      <c r="AK306" s="219"/>
      <c r="AL306" s="219"/>
      <c r="AM306" s="219"/>
      <c r="AN306" s="219"/>
      <c r="AO306" s="219"/>
      <c r="AP306" s="219"/>
      <c r="AQ306" s="219"/>
      <c r="AR306" s="219"/>
      <c r="AS306" s="219"/>
      <c r="AT306" s="219"/>
      <c r="AU306" s="219"/>
      <c r="AV306" s="219"/>
      <c r="AW306" s="219"/>
      <c r="AX306" s="219"/>
      <c r="AY306" s="219"/>
      <c r="AZ306" s="219"/>
      <c r="BA306" s="219"/>
      <c r="BB306" s="21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19"/>
      <c r="CD306" s="219"/>
      <c r="CE306" s="219"/>
      <c r="CF306" s="219"/>
      <c r="CG306" s="219"/>
      <c r="CH306" s="219"/>
      <c r="CI306" s="219"/>
      <c r="CJ306" s="219"/>
      <c r="CK306" s="219"/>
      <c r="CL306" s="219"/>
      <c r="CM306" s="219"/>
      <c r="CN306" s="219"/>
      <c r="CO306" s="219"/>
      <c r="CP306" s="219"/>
      <c r="CQ306" s="219"/>
      <c r="CR306" s="219"/>
      <c r="CS306" s="219"/>
      <c r="CT306" s="219"/>
      <c r="CU306" s="219"/>
      <c r="CV306" s="219"/>
      <c r="CW306" s="219"/>
      <c r="CX306" s="219"/>
      <c r="CY306" s="219"/>
      <c r="CZ306" s="219"/>
      <c r="DA306" s="219"/>
      <c r="DB306" s="219"/>
      <c r="DC306" s="219"/>
      <c r="DD306" s="219"/>
      <c r="DE306" s="219"/>
      <c r="DF306" s="219"/>
      <c r="DG306" s="219"/>
      <c r="DH306" s="219"/>
      <c r="DI306" s="219"/>
      <c r="DJ306" s="219"/>
      <c r="DK306" s="219"/>
      <c r="DL306" s="219"/>
      <c r="DM306" s="219"/>
      <c r="DN306" s="219"/>
      <c r="DO306" s="219"/>
      <c r="DP306" s="219"/>
      <c r="DQ306" s="219"/>
      <c r="DR306" s="219"/>
      <c r="DS306" s="219"/>
      <c r="DT306" s="219"/>
      <c r="DU306" s="219"/>
      <c r="DV306" s="219"/>
      <c r="DW306" s="219"/>
      <c r="DX306" s="219"/>
      <c r="DY306" s="219"/>
      <c r="DZ306" s="219"/>
      <c r="EA306" s="219"/>
      <c r="EB306" s="219"/>
      <c r="EC306" s="219"/>
      <c r="ED306" s="219"/>
      <c r="EE306" s="219"/>
      <c r="EF306" s="219"/>
      <c r="EG306" s="219"/>
      <c r="EH306" s="219"/>
      <c r="EI306" s="219"/>
      <c r="EJ306" s="219"/>
      <c r="EK306" s="219"/>
      <c r="EL306" s="219"/>
      <c r="EM306" s="219"/>
      <c r="EN306" s="219"/>
      <c r="EO306" s="219"/>
      <c r="EP306" s="219"/>
      <c r="EQ306" s="219"/>
      <c r="ER306" s="219"/>
      <c r="ES306" s="219"/>
      <c r="ET306" s="219"/>
      <c r="EU306" s="219"/>
    </row>
    <row r="307" spans="1:151" ht="14.25" customHeight="1" x14ac:dyDescent="0.35">
      <c r="A307" s="219"/>
      <c r="B307" s="219"/>
      <c r="C307" s="219"/>
      <c r="D307" s="219"/>
      <c r="E307" s="219"/>
      <c r="F307" s="219"/>
      <c r="G307" s="219"/>
      <c r="H307" s="219"/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  <c r="AY307" s="219"/>
      <c r="AZ307" s="219"/>
      <c r="BA307" s="219"/>
      <c r="BB307" s="21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19"/>
      <c r="CD307" s="219"/>
      <c r="CE307" s="219"/>
      <c r="CF307" s="219"/>
      <c r="CG307" s="219"/>
      <c r="CH307" s="219"/>
      <c r="CI307" s="219"/>
      <c r="CJ307" s="219"/>
      <c r="CK307" s="219"/>
      <c r="CL307" s="219"/>
      <c r="CM307" s="219"/>
      <c r="CN307" s="219"/>
      <c r="CO307" s="219"/>
      <c r="CP307" s="219"/>
      <c r="CQ307" s="219"/>
      <c r="CR307" s="219"/>
      <c r="CS307" s="219"/>
      <c r="CT307" s="219"/>
      <c r="CU307" s="219"/>
      <c r="CV307" s="219"/>
      <c r="CW307" s="219"/>
      <c r="CX307" s="219"/>
      <c r="CY307" s="219"/>
      <c r="CZ307" s="219"/>
      <c r="DA307" s="219"/>
      <c r="DB307" s="219"/>
      <c r="DC307" s="219"/>
      <c r="DD307" s="219"/>
      <c r="DE307" s="219"/>
      <c r="DF307" s="219"/>
      <c r="DG307" s="219"/>
      <c r="DH307" s="219"/>
      <c r="DI307" s="219"/>
      <c r="DJ307" s="219"/>
      <c r="DK307" s="219"/>
      <c r="DL307" s="219"/>
      <c r="DM307" s="219"/>
      <c r="DN307" s="219"/>
      <c r="DO307" s="219"/>
      <c r="DP307" s="219"/>
      <c r="DQ307" s="219"/>
      <c r="DR307" s="219"/>
      <c r="DS307" s="219"/>
      <c r="DT307" s="219"/>
      <c r="DU307" s="219"/>
      <c r="DV307" s="219"/>
      <c r="DW307" s="219"/>
      <c r="DX307" s="219"/>
      <c r="DY307" s="219"/>
      <c r="DZ307" s="219"/>
      <c r="EA307" s="219"/>
      <c r="EB307" s="219"/>
      <c r="EC307" s="219"/>
      <c r="ED307" s="219"/>
      <c r="EE307" s="219"/>
      <c r="EF307" s="219"/>
      <c r="EG307" s="219"/>
      <c r="EH307" s="219"/>
      <c r="EI307" s="219"/>
      <c r="EJ307" s="219"/>
      <c r="EK307" s="219"/>
      <c r="EL307" s="219"/>
      <c r="EM307" s="219"/>
      <c r="EN307" s="219"/>
      <c r="EO307" s="219"/>
      <c r="EP307" s="219"/>
      <c r="EQ307" s="219"/>
      <c r="ER307" s="219"/>
      <c r="ES307" s="219"/>
      <c r="ET307" s="219"/>
      <c r="EU307" s="219"/>
    </row>
    <row r="308" spans="1:151" ht="14.25" customHeight="1" x14ac:dyDescent="0.35">
      <c r="A308" s="219"/>
      <c r="B308" s="219"/>
      <c r="C308" s="219"/>
      <c r="D308" s="219"/>
      <c r="E308" s="219"/>
      <c r="F308" s="219"/>
      <c r="G308" s="219"/>
      <c r="H308" s="219"/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19"/>
      <c r="V308" s="219"/>
      <c r="W308" s="219"/>
      <c r="X308" s="219"/>
      <c r="Y308" s="219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  <c r="AJ308" s="219"/>
      <c r="AK308" s="219"/>
      <c r="AL308" s="219"/>
      <c r="AM308" s="219"/>
      <c r="AN308" s="219"/>
      <c r="AO308" s="219"/>
      <c r="AP308" s="219"/>
      <c r="AQ308" s="219"/>
      <c r="AR308" s="219"/>
      <c r="AS308" s="219"/>
      <c r="AT308" s="219"/>
      <c r="AU308" s="219"/>
      <c r="AV308" s="219"/>
      <c r="AW308" s="219"/>
      <c r="AX308" s="219"/>
      <c r="AY308" s="219"/>
      <c r="AZ308" s="219"/>
      <c r="BA308" s="219"/>
      <c r="BB308" s="21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19"/>
      <c r="CD308" s="219"/>
      <c r="CE308" s="219"/>
      <c r="CF308" s="219"/>
      <c r="CG308" s="219"/>
      <c r="CH308" s="219"/>
      <c r="CI308" s="219"/>
      <c r="CJ308" s="219"/>
      <c r="CK308" s="219"/>
      <c r="CL308" s="219"/>
      <c r="CM308" s="219"/>
      <c r="CN308" s="219"/>
      <c r="CO308" s="219"/>
      <c r="CP308" s="219"/>
      <c r="CQ308" s="219"/>
      <c r="CR308" s="219"/>
      <c r="CS308" s="219"/>
      <c r="CT308" s="219"/>
      <c r="CU308" s="219"/>
      <c r="CV308" s="219"/>
      <c r="CW308" s="219"/>
      <c r="CX308" s="219"/>
      <c r="CY308" s="219"/>
      <c r="CZ308" s="219"/>
      <c r="DA308" s="219"/>
      <c r="DB308" s="219"/>
      <c r="DC308" s="219"/>
      <c r="DD308" s="219"/>
      <c r="DE308" s="219"/>
      <c r="DF308" s="219"/>
      <c r="DG308" s="219"/>
      <c r="DH308" s="219"/>
      <c r="DI308" s="219"/>
      <c r="DJ308" s="219"/>
      <c r="DK308" s="219"/>
      <c r="DL308" s="219"/>
      <c r="DM308" s="219"/>
      <c r="DN308" s="219"/>
      <c r="DO308" s="219"/>
      <c r="DP308" s="219"/>
      <c r="DQ308" s="219"/>
      <c r="DR308" s="219"/>
      <c r="DS308" s="219"/>
      <c r="DT308" s="219"/>
      <c r="DU308" s="219"/>
      <c r="DV308" s="219"/>
      <c r="DW308" s="219"/>
      <c r="DX308" s="219"/>
      <c r="DY308" s="219"/>
      <c r="DZ308" s="219"/>
      <c r="EA308" s="219"/>
      <c r="EB308" s="219"/>
      <c r="EC308" s="219"/>
      <c r="ED308" s="219"/>
      <c r="EE308" s="219"/>
      <c r="EF308" s="219"/>
      <c r="EG308" s="219"/>
      <c r="EH308" s="219"/>
      <c r="EI308" s="219"/>
      <c r="EJ308" s="219"/>
      <c r="EK308" s="219"/>
      <c r="EL308" s="219"/>
      <c r="EM308" s="219"/>
      <c r="EN308" s="219"/>
      <c r="EO308" s="219"/>
      <c r="EP308" s="219"/>
      <c r="EQ308" s="219"/>
      <c r="ER308" s="219"/>
      <c r="ES308" s="219"/>
      <c r="ET308" s="219"/>
      <c r="EU308" s="219"/>
    </row>
    <row r="309" spans="1:151" ht="14.25" customHeight="1" x14ac:dyDescent="0.35">
      <c r="A309" s="219"/>
      <c r="B309" s="219"/>
      <c r="C309" s="219"/>
      <c r="D309" s="219"/>
      <c r="E309" s="219"/>
      <c r="F309" s="219"/>
      <c r="G309" s="219"/>
      <c r="H309" s="219"/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19"/>
      <c r="V309" s="219"/>
      <c r="W309" s="219"/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  <c r="AJ309" s="219"/>
      <c r="AK309" s="219"/>
      <c r="AL309" s="219"/>
      <c r="AM309" s="219"/>
      <c r="AN309" s="219"/>
      <c r="AO309" s="219"/>
      <c r="AP309" s="219"/>
      <c r="AQ309" s="219"/>
      <c r="AR309" s="219"/>
      <c r="AS309" s="219"/>
      <c r="AT309" s="219"/>
      <c r="AU309" s="219"/>
      <c r="AV309" s="219"/>
      <c r="AW309" s="219"/>
      <c r="AX309" s="219"/>
      <c r="AY309" s="219"/>
      <c r="AZ309" s="219"/>
      <c r="BA309" s="219"/>
      <c r="BB309" s="21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19"/>
      <c r="CD309" s="219"/>
      <c r="CE309" s="219"/>
      <c r="CF309" s="219"/>
      <c r="CG309" s="219"/>
      <c r="CH309" s="219"/>
      <c r="CI309" s="219"/>
      <c r="CJ309" s="219"/>
      <c r="CK309" s="219"/>
      <c r="CL309" s="219"/>
      <c r="CM309" s="219"/>
      <c r="CN309" s="219"/>
      <c r="CO309" s="219"/>
      <c r="CP309" s="219"/>
      <c r="CQ309" s="219"/>
      <c r="CR309" s="219"/>
      <c r="CS309" s="219"/>
      <c r="CT309" s="219"/>
      <c r="CU309" s="219"/>
      <c r="CV309" s="219"/>
      <c r="CW309" s="219"/>
      <c r="CX309" s="219"/>
      <c r="CY309" s="219"/>
      <c r="CZ309" s="219"/>
      <c r="DA309" s="219"/>
      <c r="DB309" s="219"/>
      <c r="DC309" s="219"/>
      <c r="DD309" s="219"/>
      <c r="DE309" s="219"/>
      <c r="DF309" s="219"/>
      <c r="DG309" s="219"/>
      <c r="DH309" s="219"/>
      <c r="DI309" s="219"/>
      <c r="DJ309" s="219"/>
      <c r="DK309" s="219"/>
      <c r="DL309" s="219"/>
      <c r="DM309" s="219"/>
      <c r="DN309" s="219"/>
      <c r="DO309" s="219"/>
      <c r="DP309" s="219"/>
      <c r="DQ309" s="219"/>
      <c r="DR309" s="219"/>
      <c r="DS309" s="219"/>
      <c r="DT309" s="219"/>
      <c r="DU309" s="219"/>
      <c r="DV309" s="219"/>
      <c r="DW309" s="219"/>
      <c r="DX309" s="219"/>
      <c r="DY309" s="219"/>
      <c r="DZ309" s="219"/>
      <c r="EA309" s="219"/>
      <c r="EB309" s="219"/>
      <c r="EC309" s="219"/>
      <c r="ED309" s="219"/>
      <c r="EE309" s="219"/>
      <c r="EF309" s="219"/>
      <c r="EG309" s="219"/>
      <c r="EH309" s="219"/>
      <c r="EI309" s="219"/>
      <c r="EJ309" s="219"/>
      <c r="EK309" s="219"/>
      <c r="EL309" s="219"/>
      <c r="EM309" s="219"/>
      <c r="EN309" s="219"/>
      <c r="EO309" s="219"/>
      <c r="EP309" s="219"/>
      <c r="EQ309" s="219"/>
      <c r="ER309" s="219"/>
      <c r="ES309" s="219"/>
      <c r="ET309" s="219"/>
      <c r="EU309" s="219"/>
    </row>
    <row r="310" spans="1:151" ht="14.25" customHeight="1" x14ac:dyDescent="0.35">
      <c r="A310" s="219"/>
      <c r="B310" s="219"/>
      <c r="C310" s="219"/>
      <c r="D310" s="219"/>
      <c r="E310" s="219"/>
      <c r="F310" s="219"/>
      <c r="G310" s="219"/>
      <c r="H310" s="219"/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19"/>
      <c r="V310" s="219"/>
      <c r="W310" s="219"/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  <c r="AJ310" s="219"/>
      <c r="AK310" s="219"/>
      <c r="AL310" s="219"/>
      <c r="AM310" s="219"/>
      <c r="AN310" s="219"/>
      <c r="AO310" s="219"/>
      <c r="AP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19"/>
      <c r="CD310" s="219"/>
      <c r="CE310" s="219"/>
      <c r="CF310" s="219"/>
      <c r="CG310" s="219"/>
      <c r="CH310" s="219"/>
      <c r="CI310" s="219"/>
      <c r="CJ310" s="219"/>
      <c r="CK310" s="219"/>
      <c r="CL310" s="219"/>
      <c r="CM310" s="219"/>
      <c r="CN310" s="219"/>
      <c r="CO310" s="219"/>
      <c r="CP310" s="219"/>
      <c r="CQ310" s="219"/>
      <c r="CR310" s="219"/>
      <c r="CS310" s="219"/>
      <c r="CT310" s="219"/>
      <c r="CU310" s="219"/>
      <c r="CV310" s="219"/>
      <c r="CW310" s="219"/>
      <c r="CX310" s="219"/>
      <c r="CY310" s="219"/>
      <c r="CZ310" s="219"/>
      <c r="DA310" s="219"/>
      <c r="DB310" s="219"/>
      <c r="DC310" s="219"/>
      <c r="DD310" s="219"/>
      <c r="DE310" s="219"/>
      <c r="DF310" s="219"/>
      <c r="DG310" s="219"/>
      <c r="DH310" s="219"/>
      <c r="DI310" s="219"/>
      <c r="DJ310" s="219"/>
      <c r="DK310" s="219"/>
      <c r="DL310" s="219"/>
      <c r="DM310" s="219"/>
      <c r="DN310" s="219"/>
      <c r="DO310" s="219"/>
      <c r="DP310" s="219"/>
      <c r="DQ310" s="219"/>
      <c r="DR310" s="219"/>
      <c r="DS310" s="219"/>
      <c r="DT310" s="219"/>
      <c r="DU310" s="219"/>
      <c r="DV310" s="219"/>
      <c r="DW310" s="219"/>
      <c r="DX310" s="219"/>
      <c r="DY310" s="219"/>
      <c r="DZ310" s="219"/>
      <c r="EA310" s="219"/>
      <c r="EB310" s="219"/>
      <c r="EC310" s="219"/>
      <c r="ED310" s="219"/>
      <c r="EE310" s="219"/>
      <c r="EF310" s="219"/>
      <c r="EG310" s="219"/>
      <c r="EH310" s="219"/>
      <c r="EI310" s="219"/>
      <c r="EJ310" s="219"/>
      <c r="EK310" s="219"/>
      <c r="EL310" s="219"/>
      <c r="EM310" s="219"/>
      <c r="EN310" s="219"/>
      <c r="EO310" s="219"/>
      <c r="EP310" s="219"/>
      <c r="EQ310" s="219"/>
      <c r="ER310" s="219"/>
      <c r="ES310" s="219"/>
      <c r="ET310" s="219"/>
      <c r="EU310" s="219"/>
    </row>
    <row r="311" spans="1:151" ht="14.25" customHeight="1" x14ac:dyDescent="0.35">
      <c r="A311" s="219"/>
      <c r="B311" s="219"/>
      <c r="C311" s="219"/>
      <c r="D311" s="219"/>
      <c r="E311" s="219"/>
      <c r="F311" s="219"/>
      <c r="G311" s="219"/>
      <c r="H311" s="219"/>
      <c r="I311" s="219"/>
      <c r="J311" s="219"/>
      <c r="K311" s="219"/>
      <c r="L311" s="219"/>
      <c r="M311" s="219"/>
      <c r="N311" s="219"/>
      <c r="O311" s="219"/>
      <c r="P311" s="219"/>
      <c r="Q311" s="219"/>
      <c r="R311" s="219"/>
      <c r="S311" s="219"/>
      <c r="T311" s="219"/>
      <c r="U311" s="219"/>
      <c r="V311" s="219"/>
      <c r="W311" s="219"/>
      <c r="X311" s="219"/>
      <c r="Y311" s="219"/>
      <c r="Z311" s="219"/>
      <c r="AA311" s="219"/>
      <c r="AB311" s="219"/>
      <c r="AC311" s="219"/>
      <c r="AD311" s="219"/>
      <c r="AE311" s="219"/>
      <c r="AF311" s="219"/>
      <c r="AG311" s="219"/>
      <c r="AH311" s="219"/>
      <c r="AI311" s="219"/>
      <c r="AJ311" s="219"/>
      <c r="AK311" s="219"/>
      <c r="AL311" s="219"/>
      <c r="AM311" s="219"/>
      <c r="AN311" s="219"/>
      <c r="AO311" s="219"/>
      <c r="AP311" s="219"/>
      <c r="AQ311" s="219"/>
      <c r="AR311" s="219"/>
      <c r="AS311" s="219"/>
      <c r="AT311" s="219"/>
      <c r="AU311" s="219"/>
      <c r="AV311" s="219"/>
      <c r="AW311" s="219"/>
      <c r="AX311" s="219"/>
      <c r="AY311" s="219"/>
      <c r="AZ311" s="219"/>
      <c r="BA311" s="219"/>
      <c r="BB311" s="219"/>
      <c r="BC311" s="219"/>
      <c r="BD311" s="219"/>
      <c r="BE311" s="219"/>
      <c r="BF311" s="219"/>
      <c r="BG311" s="219"/>
      <c r="BH311" s="219"/>
      <c r="BI311" s="219"/>
      <c r="BJ311" s="219"/>
      <c r="BK311" s="219"/>
      <c r="BL311" s="219"/>
      <c r="BM311" s="219"/>
      <c r="BN311" s="219"/>
      <c r="BO311" s="219"/>
      <c r="BP311" s="219"/>
      <c r="BQ311" s="219"/>
      <c r="BR311" s="219"/>
      <c r="BS311" s="219"/>
      <c r="BT311" s="219"/>
      <c r="BU311" s="219"/>
      <c r="BV311" s="219"/>
      <c r="BW311" s="219"/>
      <c r="BX311" s="219"/>
      <c r="BY311" s="219"/>
      <c r="BZ311" s="219"/>
      <c r="CA311" s="219"/>
      <c r="CB311" s="219"/>
      <c r="CC311" s="219"/>
      <c r="CD311" s="219"/>
      <c r="CE311" s="219"/>
      <c r="CF311" s="219"/>
      <c r="CG311" s="219"/>
      <c r="CH311" s="219"/>
      <c r="CI311" s="219"/>
      <c r="CJ311" s="219"/>
      <c r="CK311" s="219"/>
      <c r="CL311" s="219"/>
      <c r="CM311" s="219"/>
      <c r="CN311" s="219"/>
      <c r="CO311" s="219"/>
      <c r="CP311" s="219"/>
      <c r="CQ311" s="219"/>
      <c r="CR311" s="219"/>
      <c r="CS311" s="219"/>
      <c r="CT311" s="219"/>
      <c r="CU311" s="219"/>
      <c r="CV311" s="219"/>
      <c r="CW311" s="219"/>
      <c r="CX311" s="219"/>
      <c r="CY311" s="219"/>
      <c r="CZ311" s="219"/>
      <c r="DA311" s="219"/>
      <c r="DB311" s="219"/>
      <c r="DC311" s="219"/>
      <c r="DD311" s="219"/>
      <c r="DE311" s="219"/>
      <c r="DF311" s="219"/>
      <c r="DG311" s="219"/>
      <c r="DH311" s="219"/>
      <c r="DI311" s="219"/>
      <c r="DJ311" s="219"/>
      <c r="DK311" s="219"/>
      <c r="DL311" s="219"/>
      <c r="DM311" s="219"/>
      <c r="DN311" s="219"/>
      <c r="DO311" s="219"/>
      <c r="DP311" s="219"/>
      <c r="DQ311" s="219"/>
      <c r="DR311" s="219"/>
      <c r="DS311" s="219"/>
      <c r="DT311" s="219"/>
      <c r="DU311" s="219"/>
      <c r="DV311" s="219"/>
      <c r="DW311" s="219"/>
      <c r="DX311" s="219"/>
      <c r="DY311" s="219"/>
      <c r="DZ311" s="219"/>
      <c r="EA311" s="219"/>
      <c r="EB311" s="219"/>
      <c r="EC311" s="219"/>
      <c r="ED311" s="219"/>
      <c r="EE311" s="219"/>
      <c r="EF311" s="219"/>
      <c r="EG311" s="219"/>
      <c r="EH311" s="219"/>
      <c r="EI311" s="219"/>
      <c r="EJ311" s="219"/>
      <c r="EK311" s="219"/>
      <c r="EL311" s="219"/>
      <c r="EM311" s="219"/>
      <c r="EN311" s="219"/>
      <c r="EO311" s="219"/>
      <c r="EP311" s="219"/>
      <c r="EQ311" s="219"/>
      <c r="ER311" s="219"/>
      <c r="ES311" s="219"/>
      <c r="ET311" s="219"/>
      <c r="EU311" s="219"/>
    </row>
    <row r="312" spans="1:151" ht="14.25" customHeight="1" x14ac:dyDescent="0.35">
      <c r="A312" s="219"/>
      <c r="B312" s="219"/>
      <c r="C312" s="219"/>
      <c r="D312" s="219"/>
      <c r="E312" s="219"/>
      <c r="F312" s="219"/>
      <c r="G312" s="219"/>
      <c r="H312" s="219"/>
      <c r="I312" s="219"/>
      <c r="J312" s="219"/>
      <c r="K312" s="219"/>
      <c r="L312" s="219"/>
      <c r="M312" s="219"/>
      <c r="N312" s="219"/>
      <c r="O312" s="219"/>
      <c r="P312" s="219"/>
      <c r="Q312" s="219"/>
      <c r="R312" s="219"/>
      <c r="S312" s="219"/>
      <c r="T312" s="219"/>
      <c r="U312" s="219"/>
      <c r="V312" s="219"/>
      <c r="W312" s="219"/>
      <c r="X312" s="219"/>
      <c r="Y312" s="219"/>
      <c r="Z312" s="219"/>
      <c r="AA312" s="219"/>
      <c r="AB312" s="219"/>
      <c r="AC312" s="219"/>
      <c r="AD312" s="219"/>
      <c r="AE312" s="219"/>
      <c r="AF312" s="219"/>
      <c r="AG312" s="219"/>
      <c r="AH312" s="219"/>
      <c r="AI312" s="219"/>
      <c r="AJ312" s="219"/>
      <c r="AK312" s="219"/>
      <c r="AL312" s="219"/>
      <c r="AM312" s="219"/>
      <c r="AN312" s="219"/>
      <c r="AO312" s="219"/>
      <c r="AP312" s="219"/>
      <c r="AQ312" s="219"/>
      <c r="AR312" s="219"/>
      <c r="AS312" s="219"/>
      <c r="AT312" s="219"/>
      <c r="AU312" s="219"/>
      <c r="AV312" s="219"/>
      <c r="AW312" s="219"/>
      <c r="AX312" s="219"/>
      <c r="AY312" s="219"/>
      <c r="AZ312" s="219"/>
      <c r="BA312" s="219"/>
      <c r="BB312" s="21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19"/>
      <c r="CD312" s="219"/>
      <c r="CE312" s="219"/>
      <c r="CF312" s="219"/>
      <c r="CG312" s="219"/>
      <c r="CH312" s="219"/>
      <c r="CI312" s="219"/>
      <c r="CJ312" s="219"/>
      <c r="CK312" s="219"/>
      <c r="CL312" s="219"/>
      <c r="CM312" s="219"/>
      <c r="CN312" s="219"/>
      <c r="CO312" s="219"/>
      <c r="CP312" s="219"/>
      <c r="CQ312" s="219"/>
      <c r="CR312" s="219"/>
      <c r="CS312" s="219"/>
      <c r="CT312" s="219"/>
      <c r="CU312" s="219"/>
      <c r="CV312" s="219"/>
      <c r="CW312" s="219"/>
      <c r="CX312" s="219"/>
      <c r="CY312" s="219"/>
      <c r="CZ312" s="219"/>
      <c r="DA312" s="219"/>
      <c r="DB312" s="219"/>
      <c r="DC312" s="219"/>
      <c r="DD312" s="219"/>
      <c r="DE312" s="219"/>
      <c r="DF312" s="219"/>
      <c r="DG312" s="219"/>
      <c r="DH312" s="219"/>
      <c r="DI312" s="219"/>
      <c r="DJ312" s="219"/>
      <c r="DK312" s="219"/>
      <c r="DL312" s="219"/>
      <c r="DM312" s="219"/>
      <c r="DN312" s="219"/>
      <c r="DO312" s="219"/>
      <c r="DP312" s="219"/>
      <c r="DQ312" s="219"/>
      <c r="DR312" s="219"/>
      <c r="DS312" s="219"/>
      <c r="DT312" s="219"/>
      <c r="DU312" s="219"/>
      <c r="DV312" s="219"/>
      <c r="DW312" s="219"/>
      <c r="DX312" s="219"/>
      <c r="DY312" s="219"/>
      <c r="DZ312" s="219"/>
      <c r="EA312" s="219"/>
      <c r="EB312" s="219"/>
      <c r="EC312" s="219"/>
      <c r="ED312" s="219"/>
      <c r="EE312" s="219"/>
      <c r="EF312" s="219"/>
      <c r="EG312" s="219"/>
      <c r="EH312" s="219"/>
      <c r="EI312" s="219"/>
      <c r="EJ312" s="219"/>
      <c r="EK312" s="219"/>
      <c r="EL312" s="219"/>
      <c r="EM312" s="219"/>
      <c r="EN312" s="219"/>
      <c r="EO312" s="219"/>
      <c r="EP312" s="219"/>
      <c r="EQ312" s="219"/>
      <c r="ER312" s="219"/>
      <c r="ES312" s="219"/>
      <c r="ET312" s="219"/>
      <c r="EU312" s="219"/>
    </row>
    <row r="313" spans="1:151" ht="14.25" customHeight="1" x14ac:dyDescent="0.35">
      <c r="A313" s="219"/>
      <c r="B313" s="219"/>
      <c r="C313" s="219"/>
      <c r="D313" s="219"/>
      <c r="E313" s="219"/>
      <c r="F313" s="219"/>
      <c r="G313" s="219"/>
      <c r="H313" s="219"/>
      <c r="I313" s="219"/>
      <c r="J313" s="219"/>
      <c r="K313" s="219"/>
      <c r="L313" s="219"/>
      <c r="M313" s="219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  <c r="AJ313" s="219"/>
      <c r="AK313" s="219"/>
      <c r="AL313" s="219"/>
      <c r="AM313" s="219"/>
      <c r="AN313" s="219"/>
      <c r="AO313" s="219"/>
      <c r="AP313" s="219"/>
      <c r="AQ313" s="219"/>
      <c r="AR313" s="219"/>
      <c r="AS313" s="219"/>
      <c r="AT313" s="219"/>
      <c r="AU313" s="219"/>
      <c r="AV313" s="219"/>
      <c r="AW313" s="219"/>
      <c r="AX313" s="219"/>
      <c r="AY313" s="219"/>
      <c r="AZ313" s="219"/>
      <c r="BA313" s="219"/>
      <c r="BB313" s="21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19"/>
      <c r="CD313" s="219"/>
      <c r="CE313" s="219"/>
      <c r="CF313" s="219"/>
      <c r="CG313" s="219"/>
      <c r="CH313" s="219"/>
      <c r="CI313" s="219"/>
      <c r="CJ313" s="219"/>
      <c r="CK313" s="219"/>
      <c r="CL313" s="219"/>
      <c r="CM313" s="219"/>
      <c r="CN313" s="219"/>
      <c r="CO313" s="219"/>
      <c r="CP313" s="219"/>
      <c r="CQ313" s="219"/>
      <c r="CR313" s="219"/>
      <c r="CS313" s="219"/>
      <c r="CT313" s="219"/>
      <c r="CU313" s="219"/>
      <c r="CV313" s="219"/>
      <c r="CW313" s="219"/>
      <c r="CX313" s="219"/>
      <c r="CY313" s="219"/>
      <c r="CZ313" s="219"/>
      <c r="DA313" s="219"/>
      <c r="DB313" s="219"/>
      <c r="DC313" s="219"/>
      <c r="DD313" s="219"/>
      <c r="DE313" s="219"/>
      <c r="DF313" s="219"/>
      <c r="DG313" s="219"/>
      <c r="DH313" s="219"/>
      <c r="DI313" s="219"/>
      <c r="DJ313" s="219"/>
      <c r="DK313" s="219"/>
      <c r="DL313" s="219"/>
      <c r="DM313" s="219"/>
      <c r="DN313" s="219"/>
      <c r="DO313" s="219"/>
      <c r="DP313" s="219"/>
      <c r="DQ313" s="219"/>
      <c r="DR313" s="219"/>
      <c r="DS313" s="219"/>
      <c r="DT313" s="219"/>
      <c r="DU313" s="219"/>
      <c r="DV313" s="219"/>
      <c r="DW313" s="219"/>
      <c r="DX313" s="219"/>
      <c r="DY313" s="219"/>
      <c r="DZ313" s="219"/>
      <c r="EA313" s="219"/>
      <c r="EB313" s="219"/>
      <c r="EC313" s="219"/>
      <c r="ED313" s="219"/>
      <c r="EE313" s="219"/>
      <c r="EF313" s="219"/>
      <c r="EG313" s="219"/>
      <c r="EH313" s="219"/>
      <c r="EI313" s="219"/>
      <c r="EJ313" s="219"/>
      <c r="EK313" s="219"/>
      <c r="EL313" s="219"/>
      <c r="EM313" s="219"/>
      <c r="EN313" s="219"/>
      <c r="EO313" s="219"/>
      <c r="EP313" s="219"/>
      <c r="EQ313" s="219"/>
      <c r="ER313" s="219"/>
      <c r="ES313" s="219"/>
      <c r="ET313" s="219"/>
      <c r="EU313" s="219"/>
    </row>
    <row r="314" spans="1:151" ht="14.25" customHeight="1" x14ac:dyDescent="0.35">
      <c r="A314" s="219"/>
      <c r="B314" s="219"/>
      <c r="C314" s="219"/>
      <c r="D314" s="219"/>
      <c r="E314" s="219"/>
      <c r="F314" s="219"/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  <c r="AY314" s="219"/>
      <c r="AZ314" s="219"/>
      <c r="BA314" s="219"/>
      <c r="BB314" s="21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19"/>
      <c r="CD314" s="219"/>
      <c r="CE314" s="219"/>
      <c r="CF314" s="219"/>
      <c r="CG314" s="219"/>
      <c r="CH314" s="219"/>
      <c r="CI314" s="219"/>
      <c r="CJ314" s="219"/>
      <c r="CK314" s="219"/>
      <c r="CL314" s="219"/>
      <c r="CM314" s="219"/>
      <c r="CN314" s="219"/>
      <c r="CO314" s="219"/>
      <c r="CP314" s="219"/>
      <c r="CQ314" s="219"/>
      <c r="CR314" s="219"/>
      <c r="CS314" s="219"/>
      <c r="CT314" s="219"/>
      <c r="CU314" s="219"/>
      <c r="CV314" s="219"/>
      <c r="CW314" s="219"/>
      <c r="CX314" s="219"/>
      <c r="CY314" s="219"/>
      <c r="CZ314" s="219"/>
      <c r="DA314" s="219"/>
      <c r="DB314" s="219"/>
      <c r="DC314" s="219"/>
      <c r="DD314" s="219"/>
      <c r="DE314" s="219"/>
      <c r="DF314" s="219"/>
      <c r="DG314" s="219"/>
      <c r="DH314" s="219"/>
      <c r="DI314" s="219"/>
      <c r="DJ314" s="219"/>
      <c r="DK314" s="219"/>
      <c r="DL314" s="219"/>
      <c r="DM314" s="219"/>
      <c r="DN314" s="219"/>
      <c r="DO314" s="219"/>
      <c r="DP314" s="219"/>
      <c r="DQ314" s="219"/>
      <c r="DR314" s="219"/>
      <c r="DS314" s="219"/>
      <c r="DT314" s="219"/>
      <c r="DU314" s="219"/>
      <c r="DV314" s="219"/>
      <c r="DW314" s="219"/>
      <c r="DX314" s="219"/>
      <c r="DY314" s="219"/>
      <c r="DZ314" s="219"/>
      <c r="EA314" s="219"/>
      <c r="EB314" s="219"/>
      <c r="EC314" s="219"/>
      <c r="ED314" s="219"/>
      <c r="EE314" s="219"/>
      <c r="EF314" s="219"/>
      <c r="EG314" s="219"/>
      <c r="EH314" s="219"/>
      <c r="EI314" s="219"/>
      <c r="EJ314" s="219"/>
      <c r="EK314" s="219"/>
      <c r="EL314" s="219"/>
      <c r="EM314" s="219"/>
      <c r="EN314" s="219"/>
      <c r="EO314" s="219"/>
      <c r="EP314" s="219"/>
      <c r="EQ314" s="219"/>
      <c r="ER314" s="219"/>
      <c r="ES314" s="219"/>
      <c r="ET314" s="219"/>
      <c r="EU314" s="219"/>
    </row>
    <row r="315" spans="1:151" ht="14.25" customHeight="1" x14ac:dyDescent="0.35">
      <c r="A315" s="219"/>
      <c r="B315" s="219"/>
      <c r="C315" s="219"/>
      <c r="D315" s="219"/>
      <c r="E315" s="219"/>
      <c r="F315" s="219"/>
      <c r="G315" s="219"/>
      <c r="H315" s="219"/>
      <c r="I315" s="219"/>
      <c r="J315" s="219"/>
      <c r="K315" s="219"/>
      <c r="L315" s="219"/>
      <c r="M315" s="219"/>
      <c r="N315" s="219"/>
      <c r="O315" s="219"/>
      <c r="P315" s="219"/>
      <c r="Q315" s="219"/>
      <c r="R315" s="219"/>
      <c r="S315" s="219"/>
      <c r="T315" s="219"/>
      <c r="U315" s="219"/>
      <c r="V315" s="219"/>
      <c r="W315" s="219"/>
      <c r="X315" s="219"/>
      <c r="Y315" s="219"/>
      <c r="Z315" s="219"/>
      <c r="AA315" s="219"/>
      <c r="AB315" s="219"/>
      <c r="AC315" s="219"/>
      <c r="AD315" s="219"/>
      <c r="AE315" s="219"/>
      <c r="AF315" s="219"/>
      <c r="AG315" s="219"/>
      <c r="AH315" s="219"/>
      <c r="AI315" s="219"/>
      <c r="AJ315" s="219"/>
      <c r="AK315" s="219"/>
      <c r="AL315" s="219"/>
      <c r="AM315" s="219"/>
      <c r="AN315" s="219"/>
      <c r="AO315" s="219"/>
      <c r="AP315" s="219"/>
      <c r="AQ315" s="219"/>
      <c r="AR315" s="219"/>
      <c r="AS315" s="219"/>
      <c r="AT315" s="219"/>
      <c r="AU315" s="219"/>
      <c r="AV315" s="219"/>
      <c r="AW315" s="219"/>
      <c r="AX315" s="219"/>
      <c r="AY315" s="219"/>
      <c r="AZ315" s="219"/>
      <c r="BA315" s="219"/>
      <c r="BB315" s="21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19"/>
      <c r="CD315" s="219"/>
      <c r="CE315" s="219"/>
      <c r="CF315" s="219"/>
      <c r="CG315" s="219"/>
      <c r="CH315" s="219"/>
      <c r="CI315" s="219"/>
      <c r="CJ315" s="219"/>
      <c r="CK315" s="219"/>
      <c r="CL315" s="219"/>
      <c r="CM315" s="219"/>
      <c r="CN315" s="219"/>
      <c r="CO315" s="219"/>
      <c r="CP315" s="219"/>
      <c r="CQ315" s="219"/>
      <c r="CR315" s="219"/>
      <c r="CS315" s="219"/>
      <c r="CT315" s="219"/>
      <c r="CU315" s="219"/>
      <c r="CV315" s="219"/>
      <c r="CW315" s="219"/>
      <c r="CX315" s="219"/>
      <c r="CY315" s="219"/>
      <c r="CZ315" s="219"/>
      <c r="DA315" s="219"/>
      <c r="DB315" s="219"/>
      <c r="DC315" s="219"/>
      <c r="DD315" s="219"/>
      <c r="DE315" s="219"/>
      <c r="DF315" s="219"/>
      <c r="DG315" s="219"/>
      <c r="DH315" s="219"/>
      <c r="DI315" s="219"/>
      <c r="DJ315" s="219"/>
      <c r="DK315" s="219"/>
      <c r="DL315" s="219"/>
      <c r="DM315" s="219"/>
      <c r="DN315" s="219"/>
      <c r="DO315" s="219"/>
      <c r="DP315" s="219"/>
      <c r="DQ315" s="219"/>
      <c r="DR315" s="219"/>
      <c r="DS315" s="219"/>
      <c r="DT315" s="219"/>
      <c r="DU315" s="219"/>
      <c r="DV315" s="219"/>
      <c r="DW315" s="219"/>
      <c r="DX315" s="219"/>
      <c r="DY315" s="219"/>
      <c r="DZ315" s="219"/>
      <c r="EA315" s="219"/>
      <c r="EB315" s="219"/>
      <c r="EC315" s="219"/>
      <c r="ED315" s="219"/>
      <c r="EE315" s="219"/>
      <c r="EF315" s="219"/>
      <c r="EG315" s="219"/>
      <c r="EH315" s="219"/>
      <c r="EI315" s="219"/>
      <c r="EJ315" s="219"/>
      <c r="EK315" s="219"/>
      <c r="EL315" s="219"/>
      <c r="EM315" s="219"/>
      <c r="EN315" s="219"/>
      <c r="EO315" s="219"/>
      <c r="EP315" s="219"/>
      <c r="EQ315" s="219"/>
      <c r="ER315" s="219"/>
      <c r="ES315" s="219"/>
      <c r="ET315" s="219"/>
      <c r="EU315" s="219"/>
    </row>
    <row r="316" spans="1:151" ht="14.25" customHeight="1" x14ac:dyDescent="0.35">
      <c r="A316" s="219"/>
      <c r="B316" s="219"/>
      <c r="C316" s="219"/>
      <c r="D316" s="219"/>
      <c r="E316" s="219"/>
      <c r="F316" s="219"/>
      <c r="G316" s="219"/>
      <c r="H316" s="219"/>
      <c r="I316" s="219"/>
      <c r="J316" s="219"/>
      <c r="K316" s="219"/>
      <c r="L316" s="219"/>
      <c r="M316" s="219"/>
      <c r="N316" s="219"/>
      <c r="O316" s="219"/>
      <c r="P316" s="219"/>
      <c r="Q316" s="219"/>
      <c r="R316" s="219"/>
      <c r="S316" s="219"/>
      <c r="T316" s="219"/>
      <c r="U316" s="219"/>
      <c r="V316" s="219"/>
      <c r="W316" s="219"/>
      <c r="X316" s="219"/>
      <c r="Y316" s="219"/>
      <c r="Z316" s="219"/>
      <c r="AA316" s="219"/>
      <c r="AB316" s="219"/>
      <c r="AC316" s="219"/>
      <c r="AD316" s="219"/>
      <c r="AE316" s="219"/>
      <c r="AF316" s="219"/>
      <c r="AG316" s="219"/>
      <c r="AH316" s="219"/>
      <c r="AI316" s="219"/>
      <c r="AJ316" s="219"/>
      <c r="AK316" s="219"/>
      <c r="AL316" s="219"/>
      <c r="AM316" s="219"/>
      <c r="AN316" s="219"/>
      <c r="AO316" s="219"/>
      <c r="AP316" s="219"/>
      <c r="AQ316" s="219"/>
      <c r="AR316" s="219"/>
      <c r="AS316" s="219"/>
      <c r="AT316" s="219"/>
      <c r="AU316" s="219"/>
      <c r="AV316" s="219"/>
      <c r="AW316" s="219"/>
      <c r="AX316" s="219"/>
      <c r="AY316" s="219"/>
      <c r="AZ316" s="219"/>
      <c r="BA316" s="219"/>
      <c r="BB316" s="21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19"/>
      <c r="CD316" s="219"/>
      <c r="CE316" s="219"/>
      <c r="CF316" s="219"/>
      <c r="CG316" s="219"/>
      <c r="CH316" s="219"/>
      <c r="CI316" s="219"/>
      <c r="CJ316" s="219"/>
      <c r="CK316" s="219"/>
      <c r="CL316" s="219"/>
      <c r="CM316" s="219"/>
      <c r="CN316" s="219"/>
      <c r="CO316" s="219"/>
      <c r="CP316" s="219"/>
      <c r="CQ316" s="219"/>
      <c r="CR316" s="219"/>
      <c r="CS316" s="219"/>
      <c r="CT316" s="219"/>
      <c r="CU316" s="219"/>
      <c r="CV316" s="219"/>
      <c r="CW316" s="219"/>
      <c r="CX316" s="219"/>
      <c r="CY316" s="219"/>
      <c r="CZ316" s="219"/>
      <c r="DA316" s="219"/>
      <c r="DB316" s="219"/>
      <c r="DC316" s="219"/>
      <c r="DD316" s="219"/>
      <c r="DE316" s="219"/>
      <c r="DF316" s="219"/>
      <c r="DG316" s="219"/>
      <c r="DH316" s="219"/>
      <c r="DI316" s="219"/>
      <c r="DJ316" s="219"/>
      <c r="DK316" s="219"/>
      <c r="DL316" s="219"/>
      <c r="DM316" s="219"/>
      <c r="DN316" s="219"/>
      <c r="DO316" s="219"/>
      <c r="DP316" s="219"/>
      <c r="DQ316" s="219"/>
      <c r="DR316" s="219"/>
      <c r="DS316" s="219"/>
      <c r="DT316" s="219"/>
      <c r="DU316" s="219"/>
      <c r="DV316" s="219"/>
      <c r="DW316" s="219"/>
      <c r="DX316" s="219"/>
      <c r="DY316" s="219"/>
      <c r="DZ316" s="219"/>
      <c r="EA316" s="219"/>
      <c r="EB316" s="219"/>
      <c r="EC316" s="219"/>
      <c r="ED316" s="219"/>
      <c r="EE316" s="219"/>
      <c r="EF316" s="219"/>
      <c r="EG316" s="219"/>
      <c r="EH316" s="219"/>
      <c r="EI316" s="219"/>
      <c r="EJ316" s="219"/>
      <c r="EK316" s="219"/>
      <c r="EL316" s="219"/>
      <c r="EM316" s="219"/>
      <c r="EN316" s="219"/>
      <c r="EO316" s="219"/>
      <c r="EP316" s="219"/>
      <c r="EQ316" s="219"/>
      <c r="ER316" s="219"/>
      <c r="ES316" s="219"/>
      <c r="ET316" s="219"/>
      <c r="EU316" s="219"/>
    </row>
    <row r="317" spans="1:151" ht="14.25" customHeight="1" x14ac:dyDescent="0.35">
      <c r="A317" s="219"/>
      <c r="B317" s="219"/>
      <c r="C317" s="219"/>
      <c r="D317" s="219"/>
      <c r="E317" s="219"/>
      <c r="F317" s="219"/>
      <c r="G317" s="219"/>
      <c r="H317" s="219"/>
      <c r="I317" s="219"/>
      <c r="J317" s="219"/>
      <c r="K317" s="219"/>
      <c r="L317" s="219"/>
      <c r="M317" s="219"/>
      <c r="N317" s="219"/>
      <c r="O317" s="219"/>
      <c r="P317" s="219"/>
      <c r="Q317" s="219"/>
      <c r="R317" s="219"/>
      <c r="S317" s="219"/>
      <c r="T317" s="219"/>
      <c r="U317" s="219"/>
      <c r="V317" s="219"/>
      <c r="W317" s="219"/>
      <c r="X317" s="219"/>
      <c r="Y317" s="219"/>
      <c r="Z317" s="219"/>
      <c r="AA317" s="219"/>
      <c r="AB317" s="219"/>
      <c r="AC317" s="219"/>
      <c r="AD317" s="219"/>
      <c r="AE317" s="219"/>
      <c r="AF317" s="219"/>
      <c r="AG317" s="219"/>
      <c r="AH317" s="219"/>
      <c r="AI317" s="219"/>
      <c r="AJ317" s="219"/>
      <c r="AK317" s="219"/>
      <c r="AL317" s="219"/>
      <c r="AM317" s="219"/>
      <c r="AN317" s="219"/>
      <c r="AO317" s="219"/>
      <c r="AP317" s="219"/>
      <c r="AQ317" s="219"/>
      <c r="AR317" s="219"/>
      <c r="AS317" s="219"/>
      <c r="AT317" s="219"/>
      <c r="AU317" s="219"/>
      <c r="AV317" s="219"/>
      <c r="AW317" s="219"/>
      <c r="AX317" s="219"/>
      <c r="AY317" s="219"/>
      <c r="AZ317" s="219"/>
      <c r="BA317" s="219"/>
      <c r="BB317" s="21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19"/>
      <c r="CD317" s="219"/>
      <c r="CE317" s="219"/>
      <c r="CF317" s="219"/>
      <c r="CG317" s="219"/>
      <c r="CH317" s="219"/>
      <c r="CI317" s="219"/>
      <c r="CJ317" s="219"/>
      <c r="CK317" s="219"/>
      <c r="CL317" s="219"/>
      <c r="CM317" s="219"/>
      <c r="CN317" s="219"/>
      <c r="CO317" s="219"/>
      <c r="CP317" s="219"/>
      <c r="CQ317" s="219"/>
      <c r="CR317" s="219"/>
      <c r="CS317" s="219"/>
      <c r="CT317" s="219"/>
      <c r="CU317" s="219"/>
      <c r="CV317" s="219"/>
      <c r="CW317" s="219"/>
      <c r="CX317" s="219"/>
      <c r="CY317" s="219"/>
      <c r="CZ317" s="219"/>
      <c r="DA317" s="219"/>
      <c r="DB317" s="219"/>
      <c r="DC317" s="219"/>
      <c r="DD317" s="219"/>
      <c r="DE317" s="219"/>
      <c r="DF317" s="219"/>
      <c r="DG317" s="219"/>
      <c r="DH317" s="219"/>
      <c r="DI317" s="219"/>
      <c r="DJ317" s="219"/>
      <c r="DK317" s="219"/>
      <c r="DL317" s="219"/>
      <c r="DM317" s="219"/>
      <c r="DN317" s="219"/>
      <c r="DO317" s="219"/>
      <c r="DP317" s="219"/>
      <c r="DQ317" s="219"/>
      <c r="DR317" s="219"/>
      <c r="DS317" s="219"/>
      <c r="DT317" s="219"/>
      <c r="DU317" s="219"/>
      <c r="DV317" s="219"/>
      <c r="DW317" s="219"/>
      <c r="DX317" s="219"/>
      <c r="DY317" s="219"/>
      <c r="DZ317" s="219"/>
      <c r="EA317" s="219"/>
      <c r="EB317" s="219"/>
      <c r="EC317" s="219"/>
      <c r="ED317" s="219"/>
      <c r="EE317" s="219"/>
      <c r="EF317" s="219"/>
      <c r="EG317" s="219"/>
      <c r="EH317" s="219"/>
      <c r="EI317" s="219"/>
      <c r="EJ317" s="219"/>
      <c r="EK317" s="219"/>
      <c r="EL317" s="219"/>
      <c r="EM317" s="219"/>
      <c r="EN317" s="219"/>
      <c r="EO317" s="219"/>
      <c r="EP317" s="219"/>
      <c r="EQ317" s="219"/>
      <c r="ER317" s="219"/>
      <c r="ES317" s="219"/>
      <c r="ET317" s="219"/>
      <c r="EU317" s="219"/>
    </row>
    <row r="318" spans="1:151" ht="14.25" customHeight="1" x14ac:dyDescent="0.35">
      <c r="A318" s="219"/>
      <c r="B318" s="219"/>
      <c r="C318" s="219"/>
      <c r="D318" s="219"/>
      <c r="E318" s="219"/>
      <c r="F318" s="219"/>
      <c r="G318" s="219"/>
      <c r="H318" s="219"/>
      <c r="I318" s="219"/>
      <c r="J318" s="219"/>
      <c r="K318" s="219"/>
      <c r="L318" s="219"/>
      <c r="M318" s="219"/>
      <c r="N318" s="219"/>
      <c r="O318" s="219"/>
      <c r="P318" s="219"/>
      <c r="Q318" s="219"/>
      <c r="R318" s="219"/>
      <c r="S318" s="219"/>
      <c r="T318" s="219"/>
      <c r="U318" s="219"/>
      <c r="V318" s="219"/>
      <c r="W318" s="219"/>
      <c r="X318" s="219"/>
      <c r="Y318" s="219"/>
      <c r="Z318" s="219"/>
      <c r="AA318" s="219"/>
      <c r="AB318" s="219"/>
      <c r="AC318" s="219"/>
      <c r="AD318" s="219"/>
      <c r="AE318" s="219"/>
      <c r="AF318" s="219"/>
      <c r="AG318" s="219"/>
      <c r="AH318" s="219"/>
      <c r="AI318" s="219"/>
      <c r="AJ318" s="219"/>
      <c r="AK318" s="219"/>
      <c r="AL318" s="219"/>
      <c r="AM318" s="219"/>
      <c r="AN318" s="219"/>
      <c r="AO318" s="219"/>
      <c r="AP318" s="219"/>
      <c r="AQ318" s="219"/>
      <c r="AR318" s="219"/>
      <c r="AS318" s="219"/>
      <c r="AT318" s="219"/>
      <c r="AU318" s="219"/>
      <c r="AV318" s="219"/>
      <c r="AW318" s="219"/>
      <c r="AX318" s="219"/>
      <c r="AY318" s="219"/>
      <c r="AZ318" s="219"/>
      <c r="BA318" s="219"/>
      <c r="BB318" s="219"/>
      <c r="BC318" s="219"/>
      <c r="BD318" s="219"/>
      <c r="BE318" s="219"/>
      <c r="BF318" s="219"/>
      <c r="BG318" s="219"/>
      <c r="BH318" s="219"/>
      <c r="BI318" s="219"/>
      <c r="BJ318" s="219"/>
      <c r="BK318" s="219"/>
      <c r="BL318" s="219"/>
      <c r="BM318" s="219"/>
      <c r="BN318" s="219"/>
      <c r="BO318" s="219"/>
      <c r="BP318" s="219"/>
      <c r="BQ318" s="219"/>
      <c r="BR318" s="219"/>
      <c r="BS318" s="219"/>
      <c r="BT318" s="219"/>
      <c r="BU318" s="219"/>
      <c r="BV318" s="219"/>
      <c r="BW318" s="219"/>
      <c r="BX318" s="219"/>
      <c r="BY318" s="219"/>
      <c r="BZ318" s="219"/>
      <c r="CA318" s="219"/>
      <c r="CB318" s="219"/>
      <c r="CC318" s="219"/>
      <c r="CD318" s="219"/>
      <c r="CE318" s="219"/>
      <c r="CF318" s="219"/>
      <c r="CG318" s="219"/>
      <c r="CH318" s="219"/>
      <c r="CI318" s="219"/>
      <c r="CJ318" s="219"/>
      <c r="CK318" s="219"/>
      <c r="CL318" s="219"/>
      <c r="CM318" s="219"/>
      <c r="CN318" s="219"/>
      <c r="CO318" s="219"/>
      <c r="CP318" s="219"/>
      <c r="CQ318" s="219"/>
      <c r="CR318" s="219"/>
      <c r="CS318" s="219"/>
      <c r="CT318" s="219"/>
      <c r="CU318" s="219"/>
      <c r="CV318" s="219"/>
      <c r="CW318" s="219"/>
      <c r="CX318" s="219"/>
      <c r="CY318" s="219"/>
      <c r="CZ318" s="219"/>
      <c r="DA318" s="219"/>
      <c r="DB318" s="219"/>
      <c r="DC318" s="219"/>
      <c r="DD318" s="219"/>
      <c r="DE318" s="219"/>
      <c r="DF318" s="219"/>
      <c r="DG318" s="219"/>
      <c r="DH318" s="219"/>
      <c r="DI318" s="219"/>
      <c r="DJ318" s="219"/>
      <c r="DK318" s="219"/>
      <c r="DL318" s="219"/>
      <c r="DM318" s="219"/>
      <c r="DN318" s="219"/>
      <c r="DO318" s="219"/>
      <c r="DP318" s="219"/>
      <c r="DQ318" s="219"/>
      <c r="DR318" s="219"/>
      <c r="DS318" s="219"/>
      <c r="DT318" s="219"/>
      <c r="DU318" s="219"/>
      <c r="DV318" s="219"/>
      <c r="DW318" s="219"/>
      <c r="DX318" s="219"/>
      <c r="DY318" s="219"/>
      <c r="DZ318" s="219"/>
      <c r="EA318" s="219"/>
      <c r="EB318" s="219"/>
      <c r="EC318" s="219"/>
      <c r="ED318" s="219"/>
      <c r="EE318" s="219"/>
      <c r="EF318" s="219"/>
      <c r="EG318" s="219"/>
      <c r="EH318" s="219"/>
      <c r="EI318" s="219"/>
      <c r="EJ318" s="219"/>
      <c r="EK318" s="219"/>
      <c r="EL318" s="219"/>
      <c r="EM318" s="219"/>
      <c r="EN318" s="219"/>
      <c r="EO318" s="219"/>
      <c r="EP318" s="219"/>
      <c r="EQ318" s="219"/>
      <c r="ER318" s="219"/>
      <c r="ES318" s="219"/>
      <c r="ET318" s="219"/>
      <c r="EU318" s="219"/>
    </row>
    <row r="319" spans="1:151" ht="14.25" customHeight="1" x14ac:dyDescent="0.35">
      <c r="A319" s="219"/>
      <c r="B319" s="219"/>
      <c r="C319" s="219"/>
      <c r="D319" s="219"/>
      <c r="E319" s="219"/>
      <c r="F319" s="219"/>
      <c r="G319" s="219"/>
      <c r="H319" s="219"/>
      <c r="I319" s="219"/>
      <c r="J319" s="219"/>
      <c r="K319" s="219"/>
      <c r="L319" s="219"/>
      <c r="M319" s="219"/>
      <c r="N319" s="219"/>
      <c r="O319" s="219"/>
      <c r="P319" s="219"/>
      <c r="Q319" s="219"/>
      <c r="R319" s="219"/>
      <c r="S319" s="219"/>
      <c r="T319" s="219"/>
      <c r="U319" s="219"/>
      <c r="V319" s="219"/>
      <c r="W319" s="219"/>
      <c r="X319" s="219"/>
      <c r="Y319" s="219"/>
      <c r="Z319" s="219"/>
      <c r="AA319" s="219"/>
      <c r="AB319" s="219"/>
      <c r="AC319" s="219"/>
      <c r="AD319" s="219"/>
      <c r="AE319" s="219"/>
      <c r="AF319" s="219"/>
      <c r="AG319" s="219"/>
      <c r="AH319" s="219"/>
      <c r="AI319" s="219"/>
      <c r="AJ319" s="219"/>
      <c r="AK319" s="219"/>
      <c r="AL319" s="219"/>
      <c r="AM319" s="219"/>
      <c r="AN319" s="219"/>
      <c r="AO319" s="219"/>
      <c r="AP319" s="219"/>
      <c r="AQ319" s="219"/>
      <c r="AR319" s="219"/>
      <c r="AS319" s="219"/>
      <c r="AT319" s="219"/>
      <c r="AU319" s="219"/>
      <c r="AV319" s="219"/>
      <c r="AW319" s="219"/>
      <c r="AX319" s="219"/>
      <c r="AY319" s="219"/>
      <c r="AZ319" s="219"/>
      <c r="BA319" s="219"/>
      <c r="BB319" s="219"/>
      <c r="BC319" s="219"/>
      <c r="BD319" s="219"/>
      <c r="BE319" s="219"/>
      <c r="BF319" s="219"/>
      <c r="BG319" s="219"/>
      <c r="BH319" s="219"/>
      <c r="BI319" s="219"/>
      <c r="BJ319" s="219"/>
      <c r="BK319" s="219"/>
      <c r="BL319" s="219"/>
      <c r="BM319" s="219"/>
      <c r="BN319" s="219"/>
      <c r="BO319" s="219"/>
      <c r="BP319" s="219"/>
      <c r="BQ319" s="219"/>
      <c r="BR319" s="219"/>
      <c r="BS319" s="219"/>
      <c r="BT319" s="219"/>
      <c r="BU319" s="219"/>
      <c r="BV319" s="219"/>
      <c r="BW319" s="219"/>
      <c r="BX319" s="219"/>
      <c r="BY319" s="219"/>
      <c r="BZ319" s="219"/>
      <c r="CA319" s="219"/>
      <c r="CB319" s="219"/>
      <c r="CC319" s="219"/>
      <c r="CD319" s="219"/>
      <c r="CE319" s="219"/>
      <c r="CF319" s="219"/>
      <c r="CG319" s="219"/>
      <c r="CH319" s="219"/>
      <c r="CI319" s="219"/>
      <c r="CJ319" s="219"/>
      <c r="CK319" s="219"/>
      <c r="CL319" s="219"/>
      <c r="CM319" s="219"/>
      <c r="CN319" s="219"/>
      <c r="CO319" s="219"/>
      <c r="CP319" s="219"/>
      <c r="CQ319" s="219"/>
      <c r="CR319" s="219"/>
      <c r="CS319" s="219"/>
      <c r="CT319" s="219"/>
      <c r="CU319" s="219"/>
      <c r="CV319" s="219"/>
      <c r="CW319" s="219"/>
      <c r="CX319" s="219"/>
      <c r="CY319" s="219"/>
      <c r="CZ319" s="219"/>
      <c r="DA319" s="219"/>
      <c r="DB319" s="219"/>
      <c r="DC319" s="219"/>
      <c r="DD319" s="219"/>
      <c r="DE319" s="219"/>
      <c r="DF319" s="219"/>
      <c r="DG319" s="219"/>
      <c r="DH319" s="219"/>
      <c r="DI319" s="219"/>
      <c r="DJ319" s="219"/>
      <c r="DK319" s="219"/>
      <c r="DL319" s="219"/>
      <c r="DM319" s="219"/>
      <c r="DN319" s="219"/>
      <c r="DO319" s="219"/>
      <c r="DP319" s="219"/>
      <c r="DQ319" s="219"/>
      <c r="DR319" s="219"/>
      <c r="DS319" s="219"/>
      <c r="DT319" s="219"/>
      <c r="DU319" s="219"/>
      <c r="DV319" s="219"/>
      <c r="DW319" s="219"/>
      <c r="DX319" s="219"/>
      <c r="DY319" s="219"/>
      <c r="DZ319" s="219"/>
      <c r="EA319" s="219"/>
      <c r="EB319" s="219"/>
      <c r="EC319" s="219"/>
      <c r="ED319" s="219"/>
      <c r="EE319" s="219"/>
      <c r="EF319" s="219"/>
      <c r="EG319" s="219"/>
      <c r="EH319" s="219"/>
      <c r="EI319" s="219"/>
      <c r="EJ319" s="219"/>
      <c r="EK319" s="219"/>
      <c r="EL319" s="219"/>
      <c r="EM319" s="219"/>
      <c r="EN319" s="219"/>
      <c r="EO319" s="219"/>
      <c r="EP319" s="219"/>
      <c r="EQ319" s="219"/>
      <c r="ER319" s="219"/>
      <c r="ES319" s="219"/>
      <c r="ET319" s="219"/>
      <c r="EU319" s="219"/>
    </row>
    <row r="320" spans="1:151" ht="14.25" customHeight="1" x14ac:dyDescent="0.35">
      <c r="A320" s="219"/>
      <c r="B320" s="219"/>
      <c r="C320" s="219"/>
      <c r="D320" s="219"/>
      <c r="E320" s="219"/>
      <c r="F320" s="219"/>
      <c r="G320" s="219"/>
      <c r="H320" s="219"/>
      <c r="I320" s="219"/>
      <c r="J320" s="219"/>
      <c r="K320" s="219"/>
      <c r="L320" s="219"/>
      <c r="M320" s="219"/>
      <c r="N320" s="219"/>
      <c r="O320" s="219"/>
      <c r="P320" s="219"/>
      <c r="Q320" s="219"/>
      <c r="R320" s="219"/>
      <c r="S320" s="219"/>
      <c r="T320" s="219"/>
      <c r="U320" s="219"/>
      <c r="V320" s="219"/>
      <c r="W320" s="219"/>
      <c r="X320" s="219"/>
      <c r="Y320" s="219"/>
      <c r="Z320" s="219"/>
      <c r="AA320" s="219"/>
      <c r="AB320" s="219"/>
      <c r="AC320" s="219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</row>
    <row r="321" spans="1:151" ht="14.25" customHeight="1" x14ac:dyDescent="0.35">
      <c r="A321" s="219"/>
      <c r="B321" s="219"/>
      <c r="C321" s="219"/>
      <c r="D321" s="219"/>
      <c r="E321" s="219"/>
      <c r="F321" s="219"/>
      <c r="G321" s="219"/>
      <c r="H321" s="219"/>
      <c r="I321" s="219"/>
      <c r="J321" s="219"/>
      <c r="K321" s="219"/>
      <c r="L321" s="219"/>
      <c r="M321" s="219"/>
      <c r="N321" s="219"/>
      <c r="O321" s="219"/>
      <c r="P321" s="219"/>
      <c r="Q321" s="219"/>
      <c r="R321" s="219"/>
      <c r="S321" s="219"/>
      <c r="T321" s="219"/>
      <c r="U321" s="219"/>
      <c r="V321" s="219"/>
      <c r="W321" s="219"/>
      <c r="X321" s="219"/>
      <c r="Y321" s="219"/>
      <c r="Z321" s="219"/>
      <c r="AA321" s="219"/>
      <c r="AB321" s="219"/>
      <c r="AC321" s="219"/>
      <c r="AD321" s="219"/>
      <c r="AE321" s="219"/>
      <c r="AF321" s="219"/>
      <c r="AG321" s="219"/>
      <c r="AH321" s="219"/>
      <c r="AI321" s="219"/>
      <c r="AJ321" s="219"/>
      <c r="AK321" s="219"/>
      <c r="AL321" s="219"/>
      <c r="AM321" s="219"/>
      <c r="AN321" s="219"/>
      <c r="AO321" s="219"/>
      <c r="AP321" s="219"/>
      <c r="AQ321" s="219"/>
      <c r="AR321" s="219"/>
      <c r="AS321" s="219"/>
      <c r="AT321" s="219"/>
      <c r="AU321" s="219"/>
      <c r="AV321" s="219"/>
      <c r="AW321" s="219"/>
      <c r="AX321" s="219"/>
      <c r="AY321" s="219"/>
      <c r="AZ321" s="219"/>
      <c r="BA321" s="219"/>
      <c r="BB321" s="219"/>
      <c r="BC321" s="219"/>
      <c r="BD321" s="219"/>
      <c r="BE321" s="219"/>
      <c r="BF321" s="219"/>
      <c r="BG321" s="219"/>
      <c r="BH321" s="219"/>
      <c r="BI321" s="219"/>
      <c r="BJ321" s="219"/>
      <c r="BK321" s="219"/>
      <c r="BL321" s="219"/>
      <c r="BM321" s="219"/>
      <c r="BN321" s="219"/>
      <c r="BO321" s="219"/>
      <c r="BP321" s="219"/>
      <c r="BQ321" s="219"/>
      <c r="BR321" s="219"/>
      <c r="BS321" s="219"/>
      <c r="BT321" s="219"/>
      <c r="BU321" s="219"/>
      <c r="BV321" s="219"/>
      <c r="BW321" s="219"/>
      <c r="BX321" s="219"/>
      <c r="BY321" s="219"/>
      <c r="BZ321" s="219"/>
      <c r="CA321" s="219"/>
      <c r="CB321" s="219"/>
      <c r="CC321" s="219"/>
      <c r="CD321" s="219"/>
      <c r="CE321" s="219"/>
      <c r="CF321" s="219"/>
      <c r="CG321" s="219"/>
      <c r="CH321" s="219"/>
      <c r="CI321" s="219"/>
      <c r="CJ321" s="219"/>
      <c r="CK321" s="219"/>
      <c r="CL321" s="219"/>
      <c r="CM321" s="219"/>
      <c r="CN321" s="219"/>
      <c r="CO321" s="219"/>
      <c r="CP321" s="219"/>
      <c r="CQ321" s="219"/>
      <c r="CR321" s="219"/>
      <c r="CS321" s="219"/>
      <c r="CT321" s="219"/>
      <c r="CU321" s="219"/>
      <c r="CV321" s="219"/>
      <c r="CW321" s="219"/>
      <c r="CX321" s="219"/>
      <c r="CY321" s="219"/>
      <c r="CZ321" s="219"/>
      <c r="DA321" s="219"/>
      <c r="DB321" s="219"/>
      <c r="DC321" s="219"/>
      <c r="DD321" s="219"/>
      <c r="DE321" s="219"/>
      <c r="DF321" s="219"/>
      <c r="DG321" s="219"/>
      <c r="DH321" s="219"/>
      <c r="DI321" s="219"/>
      <c r="DJ321" s="219"/>
      <c r="DK321" s="219"/>
      <c r="DL321" s="219"/>
      <c r="DM321" s="219"/>
      <c r="DN321" s="219"/>
      <c r="DO321" s="219"/>
      <c r="DP321" s="219"/>
      <c r="DQ321" s="219"/>
      <c r="DR321" s="219"/>
      <c r="DS321" s="219"/>
      <c r="DT321" s="219"/>
      <c r="DU321" s="219"/>
      <c r="DV321" s="219"/>
      <c r="DW321" s="219"/>
      <c r="DX321" s="219"/>
      <c r="DY321" s="219"/>
      <c r="DZ321" s="219"/>
      <c r="EA321" s="219"/>
      <c r="EB321" s="219"/>
      <c r="EC321" s="219"/>
      <c r="ED321" s="219"/>
      <c r="EE321" s="219"/>
      <c r="EF321" s="219"/>
      <c r="EG321" s="219"/>
      <c r="EH321" s="219"/>
      <c r="EI321" s="219"/>
      <c r="EJ321" s="219"/>
      <c r="EK321" s="219"/>
      <c r="EL321" s="219"/>
      <c r="EM321" s="219"/>
      <c r="EN321" s="219"/>
      <c r="EO321" s="219"/>
      <c r="EP321" s="219"/>
      <c r="EQ321" s="219"/>
      <c r="ER321" s="219"/>
      <c r="ES321" s="219"/>
      <c r="ET321" s="219"/>
      <c r="EU321" s="219"/>
    </row>
    <row r="322" spans="1:151" ht="14.25" customHeight="1" x14ac:dyDescent="0.35">
      <c r="A322" s="219"/>
      <c r="B322" s="219"/>
      <c r="C322" s="219"/>
      <c r="D322" s="219"/>
      <c r="E322" s="219"/>
      <c r="F322" s="219"/>
      <c r="G322" s="219"/>
      <c r="H322" s="219"/>
      <c r="I322" s="219"/>
      <c r="J322" s="219"/>
      <c r="K322" s="219"/>
      <c r="L322" s="219"/>
      <c r="M322" s="219"/>
      <c r="N322" s="219"/>
      <c r="O322" s="219"/>
      <c r="P322" s="219"/>
      <c r="Q322" s="219"/>
      <c r="R322" s="219"/>
      <c r="S322" s="219"/>
      <c r="T322" s="219"/>
      <c r="U322" s="219"/>
      <c r="V322" s="219"/>
      <c r="W322" s="219"/>
      <c r="X322" s="219"/>
      <c r="Y322" s="219"/>
      <c r="Z322" s="219"/>
      <c r="AA322" s="219"/>
      <c r="AB322" s="219"/>
      <c r="AC322" s="219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</row>
    <row r="323" spans="1:151" ht="14.25" customHeight="1" x14ac:dyDescent="0.35">
      <c r="A323" s="219"/>
      <c r="B323" s="219"/>
      <c r="C323" s="219"/>
      <c r="D323" s="219"/>
      <c r="E323" s="219"/>
      <c r="F323" s="219"/>
      <c r="G323" s="219"/>
      <c r="H323" s="219"/>
      <c r="I323" s="219"/>
      <c r="J323" s="219"/>
      <c r="K323" s="219"/>
      <c r="L323" s="219"/>
      <c r="M323" s="219"/>
      <c r="N323" s="219"/>
      <c r="O323" s="219"/>
      <c r="P323" s="219"/>
      <c r="Q323" s="219"/>
      <c r="R323" s="219"/>
      <c r="S323" s="219"/>
      <c r="T323" s="219"/>
      <c r="U323" s="219"/>
      <c r="V323" s="219"/>
      <c r="W323" s="219"/>
      <c r="X323" s="219"/>
      <c r="Y323" s="219"/>
      <c r="Z323" s="219"/>
      <c r="AA323" s="219"/>
      <c r="AB323" s="219"/>
      <c r="AC323" s="219"/>
      <c r="AD323" s="219"/>
      <c r="AE323" s="219"/>
      <c r="AF323" s="219"/>
      <c r="AG323" s="219"/>
      <c r="AH323" s="219"/>
      <c r="AI323" s="219"/>
      <c r="AJ323" s="219"/>
      <c r="AK323" s="219"/>
      <c r="AL323" s="219"/>
      <c r="AM323" s="219"/>
      <c r="AN323" s="219"/>
      <c r="AO323" s="219"/>
      <c r="AP323" s="219"/>
      <c r="AQ323" s="219"/>
      <c r="AR323" s="219"/>
      <c r="AS323" s="219"/>
      <c r="AT323" s="219"/>
      <c r="AU323" s="219"/>
      <c r="AV323" s="219"/>
      <c r="AW323" s="219"/>
      <c r="AX323" s="219"/>
      <c r="AY323" s="219"/>
      <c r="AZ323" s="219"/>
      <c r="BA323" s="219"/>
      <c r="BB323" s="219"/>
      <c r="BC323" s="219"/>
      <c r="BD323" s="219"/>
      <c r="BE323" s="219"/>
      <c r="BF323" s="219"/>
      <c r="BG323" s="219"/>
      <c r="BH323" s="219"/>
      <c r="BI323" s="219"/>
      <c r="BJ323" s="219"/>
      <c r="BK323" s="219"/>
      <c r="BL323" s="219"/>
      <c r="BM323" s="219"/>
      <c r="BN323" s="219"/>
      <c r="BO323" s="219"/>
      <c r="BP323" s="219"/>
      <c r="BQ323" s="219"/>
      <c r="BR323" s="219"/>
      <c r="BS323" s="219"/>
      <c r="BT323" s="219"/>
      <c r="BU323" s="219"/>
      <c r="BV323" s="219"/>
      <c r="BW323" s="219"/>
      <c r="BX323" s="219"/>
      <c r="BY323" s="219"/>
      <c r="BZ323" s="219"/>
      <c r="CA323" s="219"/>
      <c r="CB323" s="219"/>
      <c r="CC323" s="219"/>
      <c r="CD323" s="219"/>
      <c r="CE323" s="219"/>
      <c r="CF323" s="219"/>
      <c r="CG323" s="219"/>
      <c r="CH323" s="219"/>
      <c r="CI323" s="219"/>
      <c r="CJ323" s="219"/>
      <c r="CK323" s="219"/>
      <c r="CL323" s="219"/>
      <c r="CM323" s="219"/>
      <c r="CN323" s="219"/>
      <c r="CO323" s="219"/>
      <c r="CP323" s="219"/>
      <c r="CQ323" s="219"/>
      <c r="CR323" s="219"/>
      <c r="CS323" s="219"/>
      <c r="CT323" s="219"/>
      <c r="CU323" s="219"/>
      <c r="CV323" s="219"/>
      <c r="CW323" s="219"/>
      <c r="CX323" s="219"/>
      <c r="CY323" s="219"/>
      <c r="CZ323" s="219"/>
      <c r="DA323" s="219"/>
      <c r="DB323" s="219"/>
      <c r="DC323" s="219"/>
      <c r="DD323" s="219"/>
      <c r="DE323" s="219"/>
      <c r="DF323" s="219"/>
      <c r="DG323" s="219"/>
      <c r="DH323" s="219"/>
      <c r="DI323" s="219"/>
      <c r="DJ323" s="219"/>
      <c r="DK323" s="219"/>
      <c r="DL323" s="219"/>
      <c r="DM323" s="219"/>
      <c r="DN323" s="219"/>
      <c r="DO323" s="219"/>
      <c r="DP323" s="219"/>
      <c r="DQ323" s="219"/>
      <c r="DR323" s="219"/>
      <c r="DS323" s="219"/>
      <c r="DT323" s="219"/>
      <c r="DU323" s="219"/>
      <c r="DV323" s="219"/>
      <c r="DW323" s="219"/>
      <c r="DX323" s="219"/>
      <c r="DY323" s="219"/>
      <c r="DZ323" s="219"/>
      <c r="EA323" s="219"/>
      <c r="EB323" s="219"/>
      <c r="EC323" s="219"/>
      <c r="ED323" s="219"/>
      <c r="EE323" s="219"/>
      <c r="EF323" s="219"/>
      <c r="EG323" s="219"/>
      <c r="EH323" s="219"/>
      <c r="EI323" s="219"/>
      <c r="EJ323" s="219"/>
      <c r="EK323" s="219"/>
      <c r="EL323" s="219"/>
      <c r="EM323" s="219"/>
      <c r="EN323" s="219"/>
      <c r="EO323" s="219"/>
      <c r="EP323" s="219"/>
      <c r="EQ323" s="219"/>
      <c r="ER323" s="219"/>
      <c r="ES323" s="219"/>
      <c r="ET323" s="219"/>
      <c r="EU323" s="219"/>
    </row>
    <row r="324" spans="1:151" ht="14.25" customHeight="1" x14ac:dyDescent="0.35">
      <c r="A324" s="219"/>
      <c r="B324" s="219"/>
      <c r="C324" s="219"/>
      <c r="D324" s="219"/>
      <c r="E324" s="219"/>
      <c r="F324" s="219"/>
      <c r="G324" s="219"/>
      <c r="H324" s="219"/>
      <c r="I324" s="219"/>
      <c r="J324" s="219"/>
      <c r="K324" s="219"/>
      <c r="L324" s="219"/>
      <c r="M324" s="219"/>
      <c r="N324" s="219"/>
      <c r="O324" s="219"/>
      <c r="P324" s="219"/>
      <c r="Q324" s="219"/>
      <c r="R324" s="219"/>
      <c r="S324" s="219"/>
      <c r="T324" s="219"/>
      <c r="U324" s="219"/>
      <c r="V324" s="219"/>
      <c r="W324" s="219"/>
      <c r="X324" s="219"/>
      <c r="Y324" s="219"/>
      <c r="Z324" s="219"/>
      <c r="AA324" s="219"/>
      <c r="AB324" s="219"/>
      <c r="AC324" s="219"/>
      <c r="AD324" s="219"/>
      <c r="AE324" s="219"/>
      <c r="AF324" s="219"/>
      <c r="AG324" s="219"/>
      <c r="AH324" s="219"/>
      <c r="AI324" s="219"/>
      <c r="AJ324" s="219"/>
      <c r="AK324" s="219"/>
      <c r="AL324" s="219"/>
      <c r="AM324" s="219"/>
      <c r="AN324" s="219"/>
      <c r="AO324" s="219"/>
      <c r="AP324" s="219"/>
      <c r="AQ324" s="219"/>
      <c r="AR324" s="219"/>
      <c r="AS324" s="219"/>
      <c r="AT324" s="219"/>
      <c r="AU324" s="219"/>
      <c r="AV324" s="219"/>
      <c r="AW324" s="219"/>
      <c r="AX324" s="219"/>
      <c r="AY324" s="219"/>
      <c r="AZ324" s="219"/>
      <c r="BA324" s="219"/>
      <c r="BB324" s="219"/>
      <c r="BC324" s="219"/>
      <c r="BD324" s="219"/>
      <c r="BE324" s="219"/>
      <c r="BF324" s="219"/>
      <c r="BG324" s="219"/>
      <c r="BH324" s="219"/>
      <c r="BI324" s="219"/>
      <c r="BJ324" s="219"/>
      <c r="BK324" s="219"/>
      <c r="BL324" s="219"/>
      <c r="BM324" s="219"/>
      <c r="BN324" s="219"/>
      <c r="BO324" s="219"/>
      <c r="BP324" s="219"/>
      <c r="BQ324" s="219"/>
      <c r="BR324" s="219"/>
      <c r="BS324" s="219"/>
      <c r="BT324" s="219"/>
      <c r="BU324" s="219"/>
      <c r="BV324" s="219"/>
      <c r="BW324" s="219"/>
      <c r="BX324" s="219"/>
      <c r="BY324" s="219"/>
      <c r="BZ324" s="219"/>
      <c r="CA324" s="219"/>
      <c r="CB324" s="219"/>
      <c r="CC324" s="219"/>
      <c r="CD324" s="219"/>
      <c r="CE324" s="219"/>
      <c r="CF324" s="219"/>
      <c r="CG324" s="219"/>
      <c r="CH324" s="219"/>
      <c r="CI324" s="219"/>
      <c r="CJ324" s="219"/>
      <c r="CK324" s="219"/>
      <c r="CL324" s="219"/>
      <c r="CM324" s="219"/>
      <c r="CN324" s="219"/>
      <c r="CO324" s="219"/>
      <c r="CP324" s="219"/>
      <c r="CQ324" s="219"/>
      <c r="CR324" s="219"/>
      <c r="CS324" s="219"/>
      <c r="CT324" s="219"/>
      <c r="CU324" s="219"/>
      <c r="CV324" s="219"/>
      <c r="CW324" s="219"/>
      <c r="CX324" s="219"/>
      <c r="CY324" s="219"/>
      <c r="CZ324" s="219"/>
      <c r="DA324" s="219"/>
      <c r="DB324" s="219"/>
      <c r="DC324" s="219"/>
      <c r="DD324" s="219"/>
      <c r="DE324" s="219"/>
      <c r="DF324" s="219"/>
      <c r="DG324" s="219"/>
      <c r="DH324" s="219"/>
      <c r="DI324" s="219"/>
      <c r="DJ324" s="219"/>
      <c r="DK324" s="219"/>
      <c r="DL324" s="219"/>
      <c r="DM324" s="219"/>
      <c r="DN324" s="219"/>
      <c r="DO324" s="219"/>
      <c r="DP324" s="219"/>
      <c r="DQ324" s="219"/>
      <c r="DR324" s="219"/>
      <c r="DS324" s="219"/>
      <c r="DT324" s="219"/>
      <c r="DU324" s="219"/>
      <c r="DV324" s="219"/>
      <c r="DW324" s="219"/>
      <c r="DX324" s="219"/>
      <c r="DY324" s="219"/>
      <c r="DZ324" s="219"/>
      <c r="EA324" s="219"/>
      <c r="EB324" s="219"/>
      <c r="EC324" s="219"/>
      <c r="ED324" s="219"/>
      <c r="EE324" s="219"/>
      <c r="EF324" s="219"/>
      <c r="EG324" s="219"/>
      <c r="EH324" s="219"/>
      <c r="EI324" s="219"/>
      <c r="EJ324" s="219"/>
      <c r="EK324" s="219"/>
      <c r="EL324" s="219"/>
      <c r="EM324" s="219"/>
      <c r="EN324" s="219"/>
      <c r="EO324" s="219"/>
      <c r="EP324" s="219"/>
      <c r="EQ324" s="219"/>
      <c r="ER324" s="219"/>
      <c r="ES324" s="219"/>
      <c r="ET324" s="219"/>
      <c r="EU324" s="219"/>
    </row>
    <row r="325" spans="1:151" ht="14.25" customHeight="1" x14ac:dyDescent="0.35">
      <c r="A325" s="219"/>
      <c r="B325" s="219"/>
      <c r="C325" s="219"/>
      <c r="D325" s="219"/>
      <c r="E325" s="219"/>
      <c r="F325" s="219"/>
      <c r="G325" s="219"/>
      <c r="H325" s="219"/>
      <c r="I325" s="219"/>
      <c r="J325" s="219"/>
      <c r="K325" s="219"/>
      <c r="L325" s="219"/>
      <c r="M325" s="219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  <c r="AJ325" s="219"/>
      <c r="AK325" s="219"/>
      <c r="AL325" s="219"/>
      <c r="AM325" s="219"/>
      <c r="AN325" s="219"/>
      <c r="AO325" s="219"/>
      <c r="AP325" s="219"/>
      <c r="AQ325" s="219"/>
      <c r="AR325" s="219"/>
      <c r="AS325" s="219"/>
      <c r="AT325" s="219"/>
      <c r="AU325" s="219"/>
      <c r="AV325" s="219"/>
      <c r="AW325" s="219"/>
      <c r="AX325" s="219"/>
      <c r="AY325" s="219"/>
      <c r="AZ325" s="219"/>
      <c r="BA325" s="219"/>
      <c r="BB325" s="219"/>
      <c r="BC325" s="219"/>
      <c r="BD325" s="219"/>
      <c r="BE325" s="219"/>
      <c r="BF325" s="219"/>
      <c r="BG325" s="219"/>
      <c r="BH325" s="219"/>
      <c r="BI325" s="219"/>
      <c r="BJ325" s="219"/>
      <c r="BK325" s="219"/>
      <c r="BL325" s="219"/>
      <c r="BM325" s="219"/>
      <c r="BN325" s="219"/>
      <c r="BO325" s="219"/>
      <c r="BP325" s="219"/>
      <c r="BQ325" s="219"/>
      <c r="BR325" s="219"/>
      <c r="BS325" s="219"/>
      <c r="BT325" s="219"/>
      <c r="BU325" s="219"/>
      <c r="BV325" s="219"/>
      <c r="BW325" s="219"/>
      <c r="BX325" s="219"/>
      <c r="BY325" s="219"/>
      <c r="BZ325" s="219"/>
      <c r="CA325" s="219"/>
      <c r="CB325" s="219"/>
      <c r="CC325" s="219"/>
      <c r="CD325" s="219"/>
      <c r="CE325" s="219"/>
      <c r="CF325" s="219"/>
      <c r="CG325" s="219"/>
      <c r="CH325" s="219"/>
      <c r="CI325" s="219"/>
      <c r="CJ325" s="219"/>
      <c r="CK325" s="219"/>
      <c r="CL325" s="219"/>
      <c r="CM325" s="219"/>
      <c r="CN325" s="219"/>
      <c r="CO325" s="219"/>
      <c r="CP325" s="219"/>
      <c r="CQ325" s="219"/>
      <c r="CR325" s="219"/>
      <c r="CS325" s="219"/>
      <c r="CT325" s="219"/>
      <c r="CU325" s="219"/>
      <c r="CV325" s="219"/>
      <c r="CW325" s="219"/>
      <c r="CX325" s="219"/>
      <c r="CY325" s="219"/>
      <c r="CZ325" s="219"/>
      <c r="DA325" s="219"/>
      <c r="DB325" s="219"/>
      <c r="DC325" s="219"/>
      <c r="DD325" s="219"/>
      <c r="DE325" s="219"/>
      <c r="DF325" s="219"/>
      <c r="DG325" s="219"/>
      <c r="DH325" s="219"/>
      <c r="DI325" s="219"/>
      <c r="DJ325" s="219"/>
      <c r="DK325" s="219"/>
      <c r="DL325" s="219"/>
      <c r="DM325" s="219"/>
      <c r="DN325" s="219"/>
      <c r="DO325" s="219"/>
      <c r="DP325" s="219"/>
      <c r="DQ325" s="219"/>
      <c r="DR325" s="219"/>
      <c r="DS325" s="219"/>
      <c r="DT325" s="219"/>
      <c r="DU325" s="219"/>
      <c r="DV325" s="219"/>
      <c r="DW325" s="219"/>
      <c r="DX325" s="219"/>
      <c r="DY325" s="219"/>
      <c r="DZ325" s="219"/>
      <c r="EA325" s="219"/>
      <c r="EB325" s="219"/>
      <c r="EC325" s="219"/>
      <c r="ED325" s="219"/>
      <c r="EE325" s="219"/>
      <c r="EF325" s="219"/>
      <c r="EG325" s="219"/>
      <c r="EH325" s="219"/>
      <c r="EI325" s="219"/>
      <c r="EJ325" s="219"/>
      <c r="EK325" s="219"/>
      <c r="EL325" s="219"/>
      <c r="EM325" s="219"/>
      <c r="EN325" s="219"/>
      <c r="EO325" s="219"/>
      <c r="EP325" s="219"/>
      <c r="EQ325" s="219"/>
      <c r="ER325" s="219"/>
      <c r="ES325" s="219"/>
      <c r="ET325" s="219"/>
      <c r="EU325" s="219"/>
    </row>
    <row r="326" spans="1:151" ht="14.25" customHeight="1" x14ac:dyDescent="0.35">
      <c r="A326" s="219"/>
      <c r="B326" s="219"/>
      <c r="C326" s="219"/>
      <c r="D326" s="219"/>
      <c r="E326" s="219"/>
      <c r="F326" s="219"/>
      <c r="G326" s="219"/>
      <c r="H326" s="219"/>
      <c r="I326" s="219"/>
      <c r="J326" s="219"/>
      <c r="K326" s="219"/>
      <c r="L326" s="219"/>
      <c r="M326" s="219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  <c r="AJ326" s="219"/>
      <c r="AK326" s="219"/>
      <c r="AL326" s="219"/>
      <c r="AM326" s="219"/>
      <c r="AN326" s="219"/>
      <c r="AO326" s="219"/>
      <c r="AP326" s="219"/>
      <c r="AQ326" s="219"/>
      <c r="AR326" s="219"/>
      <c r="AS326" s="219"/>
      <c r="AT326" s="219"/>
      <c r="AU326" s="219"/>
      <c r="AV326" s="219"/>
      <c r="AW326" s="219"/>
      <c r="AX326" s="219"/>
      <c r="AY326" s="219"/>
      <c r="AZ326" s="219"/>
      <c r="BA326" s="219"/>
      <c r="BB326" s="219"/>
      <c r="BC326" s="219"/>
      <c r="BD326" s="219"/>
      <c r="BE326" s="219"/>
      <c r="BF326" s="219"/>
      <c r="BG326" s="219"/>
      <c r="BH326" s="219"/>
      <c r="BI326" s="219"/>
      <c r="BJ326" s="219"/>
      <c r="BK326" s="219"/>
      <c r="BL326" s="219"/>
      <c r="BM326" s="219"/>
      <c r="BN326" s="219"/>
      <c r="BO326" s="219"/>
      <c r="BP326" s="219"/>
      <c r="BQ326" s="219"/>
      <c r="BR326" s="219"/>
      <c r="BS326" s="219"/>
      <c r="BT326" s="219"/>
      <c r="BU326" s="219"/>
      <c r="BV326" s="219"/>
      <c r="BW326" s="219"/>
      <c r="BX326" s="219"/>
      <c r="BY326" s="219"/>
      <c r="BZ326" s="219"/>
      <c r="CA326" s="219"/>
      <c r="CB326" s="219"/>
      <c r="CC326" s="219"/>
      <c r="CD326" s="219"/>
      <c r="CE326" s="219"/>
      <c r="CF326" s="219"/>
      <c r="CG326" s="219"/>
      <c r="CH326" s="219"/>
      <c r="CI326" s="219"/>
      <c r="CJ326" s="219"/>
      <c r="CK326" s="219"/>
      <c r="CL326" s="219"/>
      <c r="CM326" s="219"/>
      <c r="CN326" s="219"/>
      <c r="CO326" s="219"/>
      <c r="CP326" s="219"/>
      <c r="CQ326" s="219"/>
      <c r="CR326" s="219"/>
      <c r="CS326" s="219"/>
      <c r="CT326" s="219"/>
      <c r="CU326" s="219"/>
      <c r="CV326" s="219"/>
      <c r="CW326" s="219"/>
      <c r="CX326" s="219"/>
      <c r="CY326" s="219"/>
      <c r="CZ326" s="219"/>
      <c r="DA326" s="219"/>
      <c r="DB326" s="219"/>
      <c r="DC326" s="219"/>
      <c r="DD326" s="219"/>
      <c r="DE326" s="219"/>
      <c r="DF326" s="219"/>
      <c r="DG326" s="219"/>
      <c r="DH326" s="219"/>
      <c r="DI326" s="219"/>
      <c r="DJ326" s="219"/>
      <c r="DK326" s="219"/>
      <c r="DL326" s="219"/>
      <c r="DM326" s="219"/>
      <c r="DN326" s="219"/>
      <c r="DO326" s="219"/>
      <c r="DP326" s="219"/>
      <c r="DQ326" s="219"/>
      <c r="DR326" s="219"/>
      <c r="DS326" s="219"/>
      <c r="DT326" s="219"/>
      <c r="DU326" s="219"/>
      <c r="DV326" s="219"/>
      <c r="DW326" s="219"/>
      <c r="DX326" s="219"/>
      <c r="DY326" s="219"/>
      <c r="DZ326" s="219"/>
      <c r="EA326" s="219"/>
      <c r="EB326" s="219"/>
      <c r="EC326" s="219"/>
      <c r="ED326" s="219"/>
      <c r="EE326" s="219"/>
      <c r="EF326" s="219"/>
      <c r="EG326" s="219"/>
      <c r="EH326" s="219"/>
      <c r="EI326" s="219"/>
      <c r="EJ326" s="219"/>
      <c r="EK326" s="219"/>
      <c r="EL326" s="219"/>
      <c r="EM326" s="219"/>
      <c r="EN326" s="219"/>
      <c r="EO326" s="219"/>
      <c r="EP326" s="219"/>
      <c r="EQ326" s="219"/>
      <c r="ER326" s="219"/>
      <c r="ES326" s="219"/>
      <c r="ET326" s="219"/>
      <c r="EU326" s="219"/>
    </row>
    <row r="327" spans="1:151" ht="14.25" customHeight="1" x14ac:dyDescent="0.35">
      <c r="A327" s="219"/>
      <c r="B327" s="219"/>
      <c r="C327" s="219"/>
      <c r="D327" s="219"/>
      <c r="E327" s="219"/>
      <c r="F327" s="219"/>
      <c r="G327" s="219"/>
      <c r="H327" s="219"/>
      <c r="I327" s="219"/>
      <c r="J327" s="219"/>
      <c r="K327" s="219"/>
      <c r="L327" s="219"/>
      <c r="M327" s="219"/>
      <c r="N327" s="219"/>
      <c r="O327" s="219"/>
      <c r="P327" s="219"/>
      <c r="Q327" s="219"/>
      <c r="R327" s="219"/>
      <c r="S327" s="219"/>
      <c r="T327" s="219"/>
      <c r="U327" s="219"/>
      <c r="V327" s="219"/>
      <c r="W327" s="219"/>
      <c r="X327" s="219"/>
      <c r="Y327" s="219"/>
      <c r="Z327" s="219"/>
      <c r="AA327" s="219"/>
      <c r="AB327" s="219"/>
      <c r="AC327" s="219"/>
      <c r="AD327" s="219"/>
      <c r="AE327" s="219"/>
      <c r="AF327" s="219"/>
      <c r="AG327" s="219"/>
      <c r="AH327" s="219"/>
      <c r="AI327" s="219"/>
      <c r="AJ327" s="219"/>
      <c r="AK327" s="219"/>
      <c r="AL327" s="219"/>
      <c r="AM327" s="219"/>
      <c r="AN327" s="219"/>
      <c r="AO327" s="219"/>
      <c r="AP327" s="219"/>
      <c r="AQ327" s="219"/>
      <c r="AR327" s="219"/>
      <c r="AS327" s="219"/>
      <c r="AT327" s="219"/>
      <c r="AU327" s="219"/>
      <c r="AV327" s="219"/>
      <c r="AW327" s="219"/>
      <c r="AX327" s="219"/>
      <c r="AY327" s="219"/>
      <c r="AZ327" s="219"/>
      <c r="BA327" s="219"/>
      <c r="BB327" s="219"/>
      <c r="BC327" s="219"/>
      <c r="BD327" s="219"/>
      <c r="BE327" s="219"/>
      <c r="BF327" s="219"/>
      <c r="BG327" s="219"/>
      <c r="BH327" s="219"/>
      <c r="BI327" s="219"/>
      <c r="BJ327" s="219"/>
      <c r="BK327" s="219"/>
      <c r="BL327" s="219"/>
      <c r="BM327" s="219"/>
      <c r="BN327" s="219"/>
      <c r="BO327" s="219"/>
      <c r="BP327" s="219"/>
      <c r="BQ327" s="219"/>
      <c r="BR327" s="219"/>
      <c r="BS327" s="219"/>
      <c r="BT327" s="219"/>
      <c r="BU327" s="219"/>
      <c r="BV327" s="219"/>
      <c r="BW327" s="219"/>
      <c r="BX327" s="219"/>
      <c r="BY327" s="219"/>
      <c r="BZ327" s="219"/>
      <c r="CA327" s="219"/>
      <c r="CB327" s="219"/>
      <c r="CC327" s="219"/>
      <c r="CD327" s="219"/>
      <c r="CE327" s="219"/>
      <c r="CF327" s="219"/>
      <c r="CG327" s="219"/>
      <c r="CH327" s="219"/>
      <c r="CI327" s="219"/>
      <c r="CJ327" s="219"/>
      <c r="CK327" s="219"/>
      <c r="CL327" s="219"/>
      <c r="CM327" s="219"/>
      <c r="CN327" s="219"/>
      <c r="CO327" s="219"/>
      <c r="CP327" s="219"/>
      <c r="CQ327" s="219"/>
      <c r="CR327" s="219"/>
      <c r="CS327" s="219"/>
      <c r="CT327" s="219"/>
      <c r="CU327" s="219"/>
      <c r="CV327" s="219"/>
      <c r="CW327" s="219"/>
      <c r="CX327" s="219"/>
      <c r="CY327" s="219"/>
      <c r="CZ327" s="219"/>
      <c r="DA327" s="219"/>
      <c r="DB327" s="219"/>
      <c r="DC327" s="219"/>
      <c r="DD327" s="219"/>
      <c r="DE327" s="219"/>
      <c r="DF327" s="219"/>
      <c r="DG327" s="219"/>
      <c r="DH327" s="219"/>
      <c r="DI327" s="219"/>
      <c r="DJ327" s="219"/>
      <c r="DK327" s="219"/>
      <c r="DL327" s="219"/>
      <c r="DM327" s="219"/>
      <c r="DN327" s="219"/>
      <c r="DO327" s="219"/>
      <c r="DP327" s="219"/>
      <c r="DQ327" s="219"/>
      <c r="DR327" s="219"/>
      <c r="DS327" s="219"/>
      <c r="DT327" s="219"/>
      <c r="DU327" s="219"/>
      <c r="DV327" s="219"/>
      <c r="DW327" s="219"/>
      <c r="DX327" s="219"/>
      <c r="DY327" s="219"/>
      <c r="DZ327" s="219"/>
      <c r="EA327" s="219"/>
      <c r="EB327" s="219"/>
      <c r="EC327" s="219"/>
      <c r="ED327" s="219"/>
      <c r="EE327" s="219"/>
      <c r="EF327" s="219"/>
      <c r="EG327" s="219"/>
      <c r="EH327" s="219"/>
      <c r="EI327" s="219"/>
      <c r="EJ327" s="219"/>
      <c r="EK327" s="219"/>
      <c r="EL327" s="219"/>
      <c r="EM327" s="219"/>
      <c r="EN327" s="219"/>
      <c r="EO327" s="219"/>
      <c r="EP327" s="219"/>
      <c r="EQ327" s="219"/>
      <c r="ER327" s="219"/>
      <c r="ES327" s="219"/>
      <c r="ET327" s="219"/>
      <c r="EU327" s="219"/>
    </row>
    <row r="328" spans="1:151" ht="14.25" customHeight="1" x14ac:dyDescent="0.35">
      <c r="A328" s="219"/>
      <c r="B328" s="219"/>
      <c r="C328" s="219"/>
      <c r="D328" s="219"/>
      <c r="E328" s="219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  <c r="AJ328" s="219"/>
      <c r="AK328" s="219"/>
      <c r="AL328" s="219"/>
      <c r="AM328" s="219"/>
      <c r="AN328" s="219"/>
      <c r="AO328" s="219"/>
      <c r="AP328" s="219"/>
      <c r="AQ328" s="219"/>
      <c r="AR328" s="219"/>
      <c r="AS328" s="219"/>
      <c r="AT328" s="219"/>
      <c r="AU328" s="219"/>
      <c r="AV328" s="219"/>
      <c r="AW328" s="219"/>
      <c r="AX328" s="219"/>
      <c r="AY328" s="219"/>
      <c r="AZ328" s="219"/>
      <c r="BA328" s="219"/>
      <c r="BB328" s="219"/>
      <c r="BC328" s="219"/>
      <c r="BD328" s="219"/>
      <c r="BE328" s="219"/>
      <c r="BF328" s="219"/>
      <c r="BG328" s="219"/>
      <c r="BH328" s="219"/>
      <c r="BI328" s="219"/>
      <c r="BJ328" s="219"/>
      <c r="BK328" s="219"/>
      <c r="BL328" s="219"/>
      <c r="BM328" s="219"/>
      <c r="BN328" s="219"/>
      <c r="BO328" s="219"/>
      <c r="BP328" s="219"/>
      <c r="BQ328" s="219"/>
      <c r="BR328" s="219"/>
      <c r="BS328" s="219"/>
      <c r="BT328" s="219"/>
      <c r="BU328" s="219"/>
      <c r="BV328" s="219"/>
      <c r="BW328" s="219"/>
      <c r="BX328" s="219"/>
      <c r="BY328" s="219"/>
      <c r="BZ328" s="219"/>
      <c r="CA328" s="219"/>
      <c r="CB328" s="219"/>
      <c r="CC328" s="219"/>
      <c r="CD328" s="219"/>
      <c r="CE328" s="219"/>
      <c r="CF328" s="219"/>
      <c r="CG328" s="219"/>
      <c r="CH328" s="219"/>
      <c r="CI328" s="219"/>
      <c r="CJ328" s="219"/>
      <c r="CK328" s="219"/>
      <c r="CL328" s="219"/>
      <c r="CM328" s="219"/>
      <c r="CN328" s="219"/>
      <c r="CO328" s="219"/>
      <c r="CP328" s="219"/>
      <c r="CQ328" s="219"/>
      <c r="CR328" s="219"/>
      <c r="CS328" s="219"/>
      <c r="CT328" s="219"/>
      <c r="CU328" s="219"/>
      <c r="CV328" s="219"/>
      <c r="CW328" s="219"/>
      <c r="CX328" s="219"/>
      <c r="CY328" s="219"/>
      <c r="CZ328" s="219"/>
      <c r="DA328" s="219"/>
      <c r="DB328" s="219"/>
      <c r="DC328" s="219"/>
      <c r="DD328" s="219"/>
      <c r="DE328" s="219"/>
      <c r="DF328" s="219"/>
      <c r="DG328" s="219"/>
      <c r="DH328" s="219"/>
      <c r="DI328" s="219"/>
      <c r="DJ328" s="219"/>
      <c r="DK328" s="219"/>
      <c r="DL328" s="219"/>
      <c r="DM328" s="219"/>
      <c r="DN328" s="219"/>
      <c r="DO328" s="219"/>
      <c r="DP328" s="219"/>
      <c r="DQ328" s="219"/>
      <c r="DR328" s="219"/>
      <c r="DS328" s="219"/>
      <c r="DT328" s="219"/>
      <c r="DU328" s="219"/>
      <c r="DV328" s="219"/>
      <c r="DW328" s="219"/>
      <c r="DX328" s="219"/>
      <c r="DY328" s="219"/>
      <c r="DZ328" s="219"/>
      <c r="EA328" s="219"/>
      <c r="EB328" s="219"/>
      <c r="EC328" s="219"/>
      <c r="ED328" s="219"/>
      <c r="EE328" s="219"/>
      <c r="EF328" s="219"/>
      <c r="EG328" s="219"/>
      <c r="EH328" s="219"/>
      <c r="EI328" s="219"/>
      <c r="EJ328" s="219"/>
      <c r="EK328" s="219"/>
      <c r="EL328" s="219"/>
      <c r="EM328" s="219"/>
      <c r="EN328" s="219"/>
      <c r="EO328" s="219"/>
      <c r="EP328" s="219"/>
      <c r="EQ328" s="219"/>
      <c r="ER328" s="219"/>
      <c r="ES328" s="219"/>
      <c r="ET328" s="219"/>
      <c r="EU328" s="219"/>
    </row>
    <row r="329" spans="1:151" ht="14.25" customHeight="1" x14ac:dyDescent="0.35">
      <c r="A329" s="219"/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19"/>
      <c r="R329" s="219"/>
      <c r="S329" s="219"/>
      <c r="T329" s="219"/>
      <c r="U329" s="219"/>
      <c r="V329" s="219"/>
      <c r="W329" s="219"/>
      <c r="X329" s="219"/>
      <c r="Y329" s="219"/>
      <c r="Z329" s="219"/>
      <c r="AA329" s="219"/>
      <c r="AB329" s="219"/>
      <c r="AC329" s="219"/>
      <c r="AD329" s="219"/>
      <c r="AE329" s="219"/>
      <c r="AF329" s="219"/>
      <c r="AG329" s="219"/>
      <c r="AH329" s="219"/>
      <c r="AI329" s="219"/>
      <c r="AJ329" s="219"/>
      <c r="AK329" s="219"/>
      <c r="AL329" s="219"/>
      <c r="AM329" s="219"/>
      <c r="AN329" s="219"/>
      <c r="AO329" s="219"/>
      <c r="AP329" s="219"/>
      <c r="AQ329" s="219"/>
      <c r="AR329" s="219"/>
      <c r="AS329" s="219"/>
      <c r="AT329" s="219"/>
      <c r="AU329" s="219"/>
      <c r="AV329" s="219"/>
      <c r="AW329" s="219"/>
      <c r="AX329" s="219"/>
      <c r="AY329" s="219"/>
      <c r="AZ329" s="219"/>
      <c r="BA329" s="219"/>
      <c r="BB329" s="219"/>
      <c r="BC329" s="219"/>
      <c r="BD329" s="219"/>
      <c r="BE329" s="219"/>
      <c r="BF329" s="219"/>
      <c r="BG329" s="219"/>
      <c r="BH329" s="219"/>
      <c r="BI329" s="219"/>
      <c r="BJ329" s="219"/>
      <c r="BK329" s="219"/>
      <c r="BL329" s="219"/>
      <c r="BM329" s="219"/>
      <c r="BN329" s="219"/>
      <c r="BO329" s="219"/>
      <c r="BP329" s="219"/>
      <c r="BQ329" s="219"/>
      <c r="BR329" s="219"/>
      <c r="BS329" s="219"/>
      <c r="BT329" s="219"/>
      <c r="BU329" s="219"/>
      <c r="BV329" s="219"/>
      <c r="BW329" s="219"/>
      <c r="BX329" s="219"/>
      <c r="BY329" s="219"/>
      <c r="BZ329" s="219"/>
      <c r="CA329" s="219"/>
      <c r="CB329" s="219"/>
      <c r="CC329" s="219"/>
      <c r="CD329" s="219"/>
      <c r="CE329" s="219"/>
      <c r="CF329" s="219"/>
      <c r="CG329" s="219"/>
      <c r="CH329" s="219"/>
      <c r="CI329" s="219"/>
      <c r="CJ329" s="219"/>
      <c r="CK329" s="219"/>
      <c r="CL329" s="219"/>
      <c r="CM329" s="219"/>
      <c r="CN329" s="219"/>
      <c r="CO329" s="219"/>
      <c r="CP329" s="219"/>
      <c r="CQ329" s="219"/>
      <c r="CR329" s="219"/>
      <c r="CS329" s="219"/>
      <c r="CT329" s="219"/>
      <c r="CU329" s="219"/>
      <c r="CV329" s="219"/>
      <c r="CW329" s="219"/>
      <c r="CX329" s="219"/>
      <c r="CY329" s="219"/>
      <c r="CZ329" s="219"/>
      <c r="DA329" s="219"/>
      <c r="DB329" s="219"/>
      <c r="DC329" s="219"/>
      <c r="DD329" s="219"/>
      <c r="DE329" s="219"/>
      <c r="DF329" s="219"/>
      <c r="DG329" s="219"/>
      <c r="DH329" s="219"/>
      <c r="DI329" s="219"/>
      <c r="DJ329" s="219"/>
      <c r="DK329" s="219"/>
      <c r="DL329" s="219"/>
      <c r="DM329" s="219"/>
      <c r="DN329" s="219"/>
      <c r="DO329" s="219"/>
      <c r="DP329" s="219"/>
      <c r="DQ329" s="219"/>
      <c r="DR329" s="219"/>
      <c r="DS329" s="219"/>
      <c r="DT329" s="219"/>
      <c r="DU329" s="219"/>
      <c r="DV329" s="219"/>
      <c r="DW329" s="219"/>
      <c r="DX329" s="219"/>
      <c r="DY329" s="219"/>
      <c r="DZ329" s="219"/>
      <c r="EA329" s="219"/>
      <c r="EB329" s="219"/>
      <c r="EC329" s="219"/>
      <c r="ED329" s="219"/>
      <c r="EE329" s="219"/>
      <c r="EF329" s="219"/>
      <c r="EG329" s="219"/>
      <c r="EH329" s="219"/>
      <c r="EI329" s="219"/>
      <c r="EJ329" s="219"/>
      <c r="EK329" s="219"/>
      <c r="EL329" s="219"/>
      <c r="EM329" s="219"/>
      <c r="EN329" s="219"/>
      <c r="EO329" s="219"/>
      <c r="EP329" s="219"/>
      <c r="EQ329" s="219"/>
      <c r="ER329" s="219"/>
      <c r="ES329" s="219"/>
      <c r="ET329" s="219"/>
      <c r="EU329" s="219"/>
    </row>
    <row r="330" spans="1:151" ht="14.25" customHeight="1" x14ac:dyDescent="0.35">
      <c r="A330" s="219"/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219"/>
      <c r="S330" s="219"/>
      <c r="T330" s="219"/>
      <c r="U330" s="219"/>
      <c r="V330" s="219"/>
      <c r="W330" s="219"/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  <c r="AJ330" s="219"/>
      <c r="AK330" s="219"/>
      <c r="AL330" s="219"/>
      <c r="AM330" s="219"/>
      <c r="AN330" s="219"/>
      <c r="AO330" s="219"/>
      <c r="AP330" s="219"/>
      <c r="AQ330" s="219"/>
      <c r="AR330" s="219"/>
      <c r="AS330" s="219"/>
      <c r="AT330" s="219"/>
      <c r="AU330" s="219"/>
      <c r="AV330" s="219"/>
      <c r="AW330" s="219"/>
      <c r="AX330" s="219"/>
      <c r="AY330" s="219"/>
      <c r="AZ330" s="219"/>
      <c r="BA330" s="219"/>
      <c r="BB330" s="219"/>
      <c r="BC330" s="219"/>
      <c r="BD330" s="219"/>
      <c r="BE330" s="219"/>
      <c r="BF330" s="219"/>
      <c r="BG330" s="219"/>
      <c r="BH330" s="219"/>
      <c r="BI330" s="219"/>
      <c r="BJ330" s="219"/>
      <c r="BK330" s="219"/>
      <c r="BL330" s="219"/>
      <c r="BM330" s="219"/>
      <c r="BN330" s="219"/>
      <c r="BO330" s="219"/>
      <c r="BP330" s="219"/>
      <c r="BQ330" s="219"/>
      <c r="BR330" s="219"/>
      <c r="BS330" s="219"/>
      <c r="BT330" s="219"/>
      <c r="BU330" s="219"/>
      <c r="BV330" s="219"/>
      <c r="BW330" s="219"/>
      <c r="BX330" s="219"/>
      <c r="BY330" s="219"/>
      <c r="BZ330" s="219"/>
      <c r="CA330" s="219"/>
      <c r="CB330" s="219"/>
      <c r="CC330" s="219"/>
      <c r="CD330" s="219"/>
      <c r="CE330" s="219"/>
      <c r="CF330" s="219"/>
      <c r="CG330" s="219"/>
      <c r="CH330" s="219"/>
      <c r="CI330" s="219"/>
      <c r="CJ330" s="219"/>
      <c r="CK330" s="219"/>
      <c r="CL330" s="219"/>
      <c r="CM330" s="219"/>
      <c r="CN330" s="219"/>
      <c r="CO330" s="219"/>
      <c r="CP330" s="219"/>
      <c r="CQ330" s="219"/>
      <c r="CR330" s="219"/>
      <c r="CS330" s="219"/>
      <c r="CT330" s="219"/>
      <c r="CU330" s="219"/>
      <c r="CV330" s="219"/>
      <c r="CW330" s="219"/>
      <c r="CX330" s="219"/>
      <c r="CY330" s="219"/>
      <c r="CZ330" s="219"/>
      <c r="DA330" s="219"/>
      <c r="DB330" s="219"/>
      <c r="DC330" s="219"/>
      <c r="DD330" s="219"/>
      <c r="DE330" s="219"/>
      <c r="DF330" s="219"/>
      <c r="DG330" s="219"/>
      <c r="DH330" s="219"/>
      <c r="DI330" s="219"/>
      <c r="DJ330" s="219"/>
      <c r="DK330" s="219"/>
      <c r="DL330" s="219"/>
      <c r="DM330" s="219"/>
      <c r="DN330" s="219"/>
      <c r="DO330" s="219"/>
      <c r="DP330" s="219"/>
      <c r="DQ330" s="219"/>
      <c r="DR330" s="219"/>
      <c r="DS330" s="219"/>
      <c r="DT330" s="219"/>
      <c r="DU330" s="219"/>
      <c r="DV330" s="219"/>
      <c r="DW330" s="219"/>
      <c r="DX330" s="219"/>
      <c r="DY330" s="219"/>
      <c r="DZ330" s="219"/>
      <c r="EA330" s="219"/>
      <c r="EB330" s="219"/>
      <c r="EC330" s="219"/>
      <c r="ED330" s="219"/>
      <c r="EE330" s="219"/>
      <c r="EF330" s="219"/>
      <c r="EG330" s="219"/>
      <c r="EH330" s="219"/>
      <c r="EI330" s="219"/>
      <c r="EJ330" s="219"/>
      <c r="EK330" s="219"/>
      <c r="EL330" s="219"/>
      <c r="EM330" s="219"/>
      <c r="EN330" s="219"/>
      <c r="EO330" s="219"/>
      <c r="EP330" s="219"/>
      <c r="EQ330" s="219"/>
      <c r="ER330" s="219"/>
      <c r="ES330" s="219"/>
      <c r="ET330" s="219"/>
      <c r="EU330" s="219"/>
    </row>
    <row r="331" spans="1:151" ht="14.25" customHeight="1" x14ac:dyDescent="0.35">
      <c r="A331" s="219"/>
      <c r="B331" s="219"/>
      <c r="C331" s="219"/>
      <c r="D331" s="219"/>
      <c r="E331" s="219"/>
      <c r="F331" s="219"/>
      <c r="G331" s="219"/>
      <c r="H331" s="219"/>
      <c r="I331" s="219"/>
      <c r="J331" s="219"/>
      <c r="K331" s="219"/>
      <c r="L331" s="21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  <c r="AY331" s="219"/>
      <c r="AZ331" s="219"/>
      <c r="BA331" s="219"/>
      <c r="BB331" s="219"/>
      <c r="BC331" s="219"/>
      <c r="BD331" s="219"/>
      <c r="BE331" s="219"/>
      <c r="BF331" s="219"/>
      <c r="BG331" s="219"/>
      <c r="BH331" s="219"/>
      <c r="BI331" s="219"/>
      <c r="BJ331" s="219"/>
      <c r="BK331" s="219"/>
      <c r="BL331" s="219"/>
      <c r="BM331" s="219"/>
      <c r="BN331" s="219"/>
      <c r="BO331" s="219"/>
      <c r="BP331" s="219"/>
      <c r="BQ331" s="219"/>
      <c r="BR331" s="219"/>
      <c r="BS331" s="219"/>
      <c r="BT331" s="219"/>
      <c r="BU331" s="219"/>
      <c r="BV331" s="219"/>
      <c r="BW331" s="219"/>
      <c r="BX331" s="219"/>
      <c r="BY331" s="219"/>
      <c r="BZ331" s="219"/>
      <c r="CA331" s="219"/>
      <c r="CB331" s="219"/>
      <c r="CC331" s="219"/>
      <c r="CD331" s="219"/>
      <c r="CE331" s="219"/>
      <c r="CF331" s="219"/>
      <c r="CG331" s="219"/>
      <c r="CH331" s="219"/>
      <c r="CI331" s="219"/>
      <c r="CJ331" s="219"/>
      <c r="CK331" s="219"/>
      <c r="CL331" s="219"/>
      <c r="CM331" s="219"/>
      <c r="CN331" s="219"/>
      <c r="CO331" s="219"/>
      <c r="CP331" s="219"/>
      <c r="CQ331" s="219"/>
      <c r="CR331" s="219"/>
      <c r="CS331" s="219"/>
      <c r="CT331" s="219"/>
      <c r="CU331" s="219"/>
      <c r="CV331" s="219"/>
      <c r="CW331" s="219"/>
      <c r="CX331" s="219"/>
      <c r="CY331" s="219"/>
      <c r="CZ331" s="219"/>
      <c r="DA331" s="219"/>
      <c r="DB331" s="219"/>
      <c r="DC331" s="219"/>
      <c r="DD331" s="219"/>
      <c r="DE331" s="219"/>
      <c r="DF331" s="219"/>
      <c r="DG331" s="219"/>
      <c r="DH331" s="219"/>
      <c r="DI331" s="219"/>
      <c r="DJ331" s="219"/>
      <c r="DK331" s="219"/>
      <c r="DL331" s="219"/>
      <c r="DM331" s="219"/>
      <c r="DN331" s="219"/>
      <c r="DO331" s="219"/>
      <c r="DP331" s="219"/>
      <c r="DQ331" s="219"/>
      <c r="DR331" s="219"/>
      <c r="DS331" s="219"/>
      <c r="DT331" s="219"/>
      <c r="DU331" s="219"/>
      <c r="DV331" s="219"/>
      <c r="DW331" s="219"/>
      <c r="DX331" s="219"/>
      <c r="DY331" s="219"/>
      <c r="DZ331" s="219"/>
      <c r="EA331" s="219"/>
      <c r="EB331" s="219"/>
      <c r="EC331" s="219"/>
      <c r="ED331" s="219"/>
      <c r="EE331" s="219"/>
      <c r="EF331" s="219"/>
      <c r="EG331" s="219"/>
      <c r="EH331" s="219"/>
      <c r="EI331" s="219"/>
      <c r="EJ331" s="219"/>
      <c r="EK331" s="219"/>
      <c r="EL331" s="219"/>
      <c r="EM331" s="219"/>
      <c r="EN331" s="219"/>
      <c r="EO331" s="219"/>
      <c r="EP331" s="219"/>
      <c r="EQ331" s="219"/>
      <c r="ER331" s="219"/>
      <c r="ES331" s="219"/>
      <c r="ET331" s="219"/>
      <c r="EU331" s="219"/>
    </row>
    <row r="332" spans="1:151" ht="14.25" customHeight="1" x14ac:dyDescent="0.35">
      <c r="A332" s="219"/>
      <c r="B332" s="219"/>
      <c r="C332" s="219"/>
      <c r="D332" s="219"/>
      <c r="E332" s="219"/>
      <c r="F332" s="219"/>
      <c r="G332" s="219"/>
      <c r="H332" s="219"/>
      <c r="I332" s="219"/>
      <c r="J332" s="219"/>
      <c r="K332" s="219"/>
      <c r="L332" s="219"/>
      <c r="M332" s="219"/>
      <c r="N332" s="219"/>
      <c r="O332" s="219"/>
      <c r="P332" s="219"/>
      <c r="Q332" s="219"/>
      <c r="R332" s="219"/>
      <c r="S332" s="219"/>
      <c r="T332" s="219"/>
      <c r="U332" s="219"/>
      <c r="V332" s="219"/>
      <c r="W332" s="219"/>
      <c r="X332" s="219"/>
      <c r="Y332" s="219"/>
      <c r="Z332" s="219"/>
      <c r="AA332" s="219"/>
      <c r="AB332" s="219"/>
      <c r="AC332" s="219"/>
      <c r="AD332" s="219"/>
      <c r="AE332" s="219"/>
      <c r="AF332" s="219"/>
      <c r="AG332" s="219"/>
      <c r="AH332" s="219"/>
      <c r="AI332" s="219"/>
      <c r="AJ332" s="219"/>
      <c r="AK332" s="219"/>
      <c r="AL332" s="219"/>
      <c r="AM332" s="219"/>
      <c r="AN332" s="219"/>
      <c r="AO332" s="219"/>
      <c r="AP332" s="219"/>
      <c r="AQ332" s="219"/>
      <c r="AR332" s="219"/>
      <c r="AS332" s="219"/>
      <c r="AT332" s="219"/>
      <c r="AU332" s="219"/>
      <c r="AV332" s="219"/>
      <c r="AW332" s="219"/>
      <c r="AX332" s="219"/>
      <c r="AY332" s="219"/>
      <c r="AZ332" s="219"/>
      <c r="BA332" s="219"/>
      <c r="BB332" s="219"/>
      <c r="BC332" s="219"/>
      <c r="BD332" s="219"/>
      <c r="BE332" s="219"/>
      <c r="BF332" s="219"/>
      <c r="BG332" s="219"/>
      <c r="BH332" s="219"/>
      <c r="BI332" s="219"/>
      <c r="BJ332" s="219"/>
      <c r="BK332" s="219"/>
      <c r="BL332" s="219"/>
      <c r="BM332" s="219"/>
      <c r="BN332" s="219"/>
      <c r="BO332" s="219"/>
      <c r="BP332" s="219"/>
      <c r="BQ332" s="219"/>
      <c r="BR332" s="219"/>
      <c r="BS332" s="219"/>
      <c r="BT332" s="219"/>
      <c r="BU332" s="219"/>
      <c r="BV332" s="219"/>
      <c r="BW332" s="219"/>
      <c r="BX332" s="219"/>
      <c r="BY332" s="219"/>
      <c r="BZ332" s="219"/>
      <c r="CA332" s="219"/>
      <c r="CB332" s="219"/>
      <c r="CC332" s="219"/>
      <c r="CD332" s="219"/>
      <c r="CE332" s="219"/>
      <c r="CF332" s="219"/>
      <c r="CG332" s="219"/>
      <c r="CH332" s="219"/>
      <c r="CI332" s="219"/>
      <c r="CJ332" s="219"/>
      <c r="CK332" s="219"/>
      <c r="CL332" s="219"/>
      <c r="CM332" s="219"/>
      <c r="CN332" s="219"/>
      <c r="CO332" s="219"/>
      <c r="CP332" s="219"/>
      <c r="CQ332" s="219"/>
      <c r="CR332" s="219"/>
      <c r="CS332" s="219"/>
      <c r="CT332" s="219"/>
      <c r="CU332" s="219"/>
      <c r="CV332" s="219"/>
      <c r="CW332" s="219"/>
      <c r="CX332" s="219"/>
      <c r="CY332" s="219"/>
      <c r="CZ332" s="219"/>
      <c r="DA332" s="219"/>
      <c r="DB332" s="219"/>
      <c r="DC332" s="219"/>
      <c r="DD332" s="219"/>
      <c r="DE332" s="219"/>
      <c r="DF332" s="219"/>
      <c r="DG332" s="219"/>
      <c r="DH332" s="219"/>
      <c r="DI332" s="219"/>
      <c r="DJ332" s="219"/>
      <c r="DK332" s="219"/>
      <c r="DL332" s="219"/>
      <c r="DM332" s="219"/>
      <c r="DN332" s="219"/>
      <c r="DO332" s="219"/>
      <c r="DP332" s="219"/>
      <c r="DQ332" s="219"/>
      <c r="DR332" s="219"/>
      <c r="DS332" s="219"/>
      <c r="DT332" s="219"/>
      <c r="DU332" s="219"/>
      <c r="DV332" s="219"/>
      <c r="DW332" s="219"/>
      <c r="DX332" s="219"/>
      <c r="DY332" s="219"/>
      <c r="DZ332" s="219"/>
      <c r="EA332" s="219"/>
      <c r="EB332" s="219"/>
      <c r="EC332" s="219"/>
      <c r="ED332" s="219"/>
      <c r="EE332" s="219"/>
      <c r="EF332" s="219"/>
      <c r="EG332" s="219"/>
      <c r="EH332" s="219"/>
      <c r="EI332" s="219"/>
      <c r="EJ332" s="219"/>
      <c r="EK332" s="219"/>
      <c r="EL332" s="219"/>
      <c r="EM332" s="219"/>
      <c r="EN332" s="219"/>
      <c r="EO332" s="219"/>
      <c r="EP332" s="219"/>
      <c r="EQ332" s="219"/>
      <c r="ER332" s="219"/>
      <c r="ES332" s="219"/>
      <c r="ET332" s="219"/>
      <c r="EU332" s="219"/>
    </row>
    <row r="333" spans="1:151" ht="14.25" customHeight="1" x14ac:dyDescent="0.35">
      <c r="A333" s="219"/>
      <c r="B333" s="219"/>
      <c r="C333" s="219"/>
      <c r="D333" s="219"/>
      <c r="E333" s="219"/>
      <c r="F333" s="219"/>
      <c r="G333" s="219"/>
      <c r="H333" s="219"/>
      <c r="I333" s="219"/>
      <c r="J333" s="219"/>
      <c r="K333" s="219"/>
      <c r="L333" s="219"/>
      <c r="M333" s="219"/>
      <c r="N333" s="219"/>
      <c r="O333" s="219"/>
      <c r="P333" s="219"/>
      <c r="Q333" s="219"/>
      <c r="R333" s="219"/>
      <c r="S333" s="219"/>
      <c r="T333" s="219"/>
      <c r="U333" s="219"/>
      <c r="V333" s="219"/>
      <c r="W333" s="219"/>
      <c r="X333" s="219"/>
      <c r="Y333" s="219"/>
      <c r="Z333" s="219"/>
      <c r="AA333" s="219"/>
      <c r="AB333" s="219"/>
      <c r="AC333" s="219"/>
      <c r="AD333" s="219"/>
      <c r="AE333" s="219"/>
      <c r="AF333" s="219"/>
      <c r="AG333" s="219"/>
      <c r="AH333" s="219"/>
      <c r="AI333" s="219"/>
      <c r="AJ333" s="219"/>
      <c r="AK333" s="219"/>
      <c r="AL333" s="219"/>
      <c r="AM333" s="219"/>
      <c r="AN333" s="219"/>
      <c r="AO333" s="219"/>
      <c r="AP333" s="219"/>
      <c r="AQ333" s="219"/>
      <c r="AR333" s="219"/>
      <c r="AS333" s="219"/>
      <c r="AT333" s="219"/>
      <c r="AU333" s="219"/>
      <c r="AV333" s="219"/>
      <c r="AW333" s="219"/>
      <c r="AX333" s="219"/>
      <c r="AY333" s="219"/>
      <c r="AZ333" s="219"/>
      <c r="BA333" s="219"/>
      <c r="BB333" s="219"/>
      <c r="BC333" s="219"/>
      <c r="BD333" s="219"/>
      <c r="BE333" s="219"/>
      <c r="BF333" s="219"/>
      <c r="BG333" s="219"/>
      <c r="BH333" s="219"/>
      <c r="BI333" s="219"/>
      <c r="BJ333" s="219"/>
      <c r="BK333" s="219"/>
      <c r="BL333" s="219"/>
      <c r="BM333" s="219"/>
      <c r="BN333" s="219"/>
      <c r="BO333" s="219"/>
      <c r="BP333" s="219"/>
      <c r="BQ333" s="219"/>
      <c r="BR333" s="219"/>
      <c r="BS333" s="219"/>
      <c r="BT333" s="219"/>
      <c r="BU333" s="219"/>
      <c r="BV333" s="219"/>
      <c r="BW333" s="219"/>
      <c r="BX333" s="219"/>
      <c r="BY333" s="219"/>
      <c r="BZ333" s="219"/>
      <c r="CA333" s="219"/>
      <c r="CB333" s="219"/>
      <c r="CC333" s="219"/>
      <c r="CD333" s="219"/>
      <c r="CE333" s="219"/>
      <c r="CF333" s="219"/>
      <c r="CG333" s="219"/>
      <c r="CH333" s="219"/>
      <c r="CI333" s="219"/>
      <c r="CJ333" s="219"/>
      <c r="CK333" s="219"/>
      <c r="CL333" s="219"/>
      <c r="CM333" s="219"/>
      <c r="CN333" s="219"/>
      <c r="CO333" s="219"/>
      <c r="CP333" s="219"/>
      <c r="CQ333" s="219"/>
      <c r="CR333" s="219"/>
      <c r="CS333" s="219"/>
      <c r="CT333" s="219"/>
      <c r="CU333" s="219"/>
      <c r="CV333" s="219"/>
      <c r="CW333" s="219"/>
      <c r="CX333" s="219"/>
      <c r="CY333" s="219"/>
      <c r="CZ333" s="219"/>
      <c r="DA333" s="219"/>
      <c r="DB333" s="219"/>
      <c r="DC333" s="219"/>
      <c r="DD333" s="219"/>
      <c r="DE333" s="219"/>
      <c r="DF333" s="219"/>
      <c r="DG333" s="219"/>
      <c r="DH333" s="219"/>
      <c r="DI333" s="219"/>
      <c r="DJ333" s="219"/>
      <c r="DK333" s="219"/>
      <c r="DL333" s="219"/>
      <c r="DM333" s="219"/>
      <c r="DN333" s="219"/>
      <c r="DO333" s="219"/>
      <c r="DP333" s="219"/>
      <c r="DQ333" s="219"/>
      <c r="DR333" s="219"/>
      <c r="DS333" s="219"/>
      <c r="DT333" s="219"/>
      <c r="DU333" s="219"/>
      <c r="DV333" s="219"/>
      <c r="DW333" s="219"/>
      <c r="DX333" s="219"/>
      <c r="DY333" s="219"/>
      <c r="DZ333" s="219"/>
      <c r="EA333" s="219"/>
      <c r="EB333" s="219"/>
      <c r="EC333" s="219"/>
      <c r="ED333" s="219"/>
      <c r="EE333" s="219"/>
      <c r="EF333" s="219"/>
      <c r="EG333" s="219"/>
      <c r="EH333" s="219"/>
      <c r="EI333" s="219"/>
      <c r="EJ333" s="219"/>
      <c r="EK333" s="219"/>
      <c r="EL333" s="219"/>
      <c r="EM333" s="219"/>
      <c r="EN333" s="219"/>
      <c r="EO333" s="219"/>
      <c r="EP333" s="219"/>
      <c r="EQ333" s="219"/>
      <c r="ER333" s="219"/>
      <c r="ES333" s="219"/>
      <c r="ET333" s="219"/>
      <c r="EU333" s="219"/>
    </row>
    <row r="334" spans="1:151" ht="14.25" customHeight="1" x14ac:dyDescent="0.35">
      <c r="A334" s="219"/>
      <c r="B334" s="219"/>
      <c r="C334" s="219"/>
      <c r="D334" s="219"/>
      <c r="E334" s="219"/>
      <c r="F334" s="219"/>
      <c r="G334" s="219"/>
      <c r="H334" s="219"/>
      <c r="I334" s="219"/>
      <c r="J334" s="219"/>
      <c r="K334" s="219"/>
      <c r="L334" s="219"/>
      <c r="M334" s="219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  <c r="AJ334" s="219"/>
      <c r="AK334" s="219"/>
      <c r="AL334" s="219"/>
      <c r="AM334" s="219"/>
      <c r="AN334" s="219"/>
      <c r="AO334" s="219"/>
      <c r="AP334" s="219"/>
      <c r="AQ334" s="219"/>
      <c r="AR334" s="219"/>
      <c r="AS334" s="219"/>
      <c r="AT334" s="219"/>
      <c r="AU334" s="219"/>
      <c r="AV334" s="219"/>
      <c r="AW334" s="219"/>
      <c r="AX334" s="219"/>
      <c r="AY334" s="219"/>
      <c r="AZ334" s="219"/>
      <c r="BA334" s="219"/>
      <c r="BB334" s="219"/>
      <c r="BC334" s="219"/>
      <c r="BD334" s="219"/>
      <c r="BE334" s="219"/>
      <c r="BF334" s="219"/>
      <c r="BG334" s="219"/>
      <c r="BH334" s="219"/>
      <c r="BI334" s="219"/>
      <c r="BJ334" s="219"/>
      <c r="BK334" s="219"/>
      <c r="BL334" s="219"/>
      <c r="BM334" s="219"/>
      <c r="BN334" s="219"/>
      <c r="BO334" s="219"/>
      <c r="BP334" s="219"/>
      <c r="BQ334" s="219"/>
      <c r="BR334" s="219"/>
      <c r="BS334" s="219"/>
      <c r="BT334" s="219"/>
      <c r="BU334" s="219"/>
      <c r="BV334" s="219"/>
      <c r="BW334" s="219"/>
      <c r="BX334" s="219"/>
      <c r="BY334" s="219"/>
      <c r="BZ334" s="219"/>
      <c r="CA334" s="219"/>
      <c r="CB334" s="219"/>
      <c r="CC334" s="219"/>
      <c r="CD334" s="219"/>
      <c r="CE334" s="219"/>
      <c r="CF334" s="219"/>
      <c r="CG334" s="219"/>
      <c r="CH334" s="219"/>
      <c r="CI334" s="219"/>
      <c r="CJ334" s="219"/>
      <c r="CK334" s="219"/>
      <c r="CL334" s="219"/>
      <c r="CM334" s="219"/>
      <c r="CN334" s="219"/>
      <c r="CO334" s="219"/>
      <c r="CP334" s="219"/>
      <c r="CQ334" s="219"/>
      <c r="CR334" s="219"/>
      <c r="CS334" s="219"/>
      <c r="CT334" s="219"/>
      <c r="CU334" s="219"/>
      <c r="CV334" s="219"/>
      <c r="CW334" s="219"/>
      <c r="CX334" s="219"/>
      <c r="CY334" s="219"/>
      <c r="CZ334" s="219"/>
      <c r="DA334" s="219"/>
      <c r="DB334" s="219"/>
      <c r="DC334" s="219"/>
      <c r="DD334" s="219"/>
      <c r="DE334" s="219"/>
      <c r="DF334" s="219"/>
      <c r="DG334" s="219"/>
      <c r="DH334" s="219"/>
      <c r="DI334" s="219"/>
      <c r="DJ334" s="219"/>
      <c r="DK334" s="219"/>
      <c r="DL334" s="219"/>
      <c r="DM334" s="219"/>
      <c r="DN334" s="219"/>
      <c r="DO334" s="219"/>
      <c r="DP334" s="219"/>
      <c r="DQ334" s="219"/>
      <c r="DR334" s="219"/>
      <c r="DS334" s="219"/>
      <c r="DT334" s="219"/>
      <c r="DU334" s="219"/>
      <c r="DV334" s="219"/>
      <c r="DW334" s="219"/>
      <c r="DX334" s="219"/>
      <c r="DY334" s="219"/>
      <c r="DZ334" s="219"/>
      <c r="EA334" s="219"/>
      <c r="EB334" s="219"/>
      <c r="EC334" s="219"/>
      <c r="ED334" s="219"/>
      <c r="EE334" s="219"/>
      <c r="EF334" s="219"/>
      <c r="EG334" s="219"/>
      <c r="EH334" s="219"/>
      <c r="EI334" s="219"/>
      <c r="EJ334" s="219"/>
      <c r="EK334" s="219"/>
      <c r="EL334" s="219"/>
      <c r="EM334" s="219"/>
      <c r="EN334" s="219"/>
      <c r="EO334" s="219"/>
      <c r="EP334" s="219"/>
      <c r="EQ334" s="219"/>
      <c r="ER334" s="219"/>
      <c r="ES334" s="219"/>
      <c r="ET334" s="219"/>
      <c r="EU334" s="219"/>
    </row>
    <row r="335" spans="1:151" ht="14.25" customHeight="1" x14ac:dyDescent="0.35">
      <c r="A335" s="219"/>
      <c r="B335" s="219"/>
      <c r="C335" s="219"/>
      <c r="D335" s="219"/>
      <c r="E335" s="219"/>
      <c r="F335" s="219"/>
      <c r="G335" s="219"/>
      <c r="H335" s="219"/>
      <c r="I335" s="219"/>
      <c r="J335" s="219"/>
      <c r="K335" s="219"/>
      <c r="L335" s="219"/>
      <c r="M335" s="219"/>
      <c r="N335" s="219"/>
      <c r="O335" s="219"/>
      <c r="P335" s="219"/>
      <c r="Q335" s="219"/>
      <c r="R335" s="219"/>
      <c r="S335" s="219"/>
      <c r="T335" s="219"/>
      <c r="U335" s="219"/>
      <c r="V335" s="219"/>
      <c r="W335" s="219"/>
      <c r="X335" s="219"/>
      <c r="Y335" s="219"/>
      <c r="Z335" s="219"/>
      <c r="AA335" s="219"/>
      <c r="AB335" s="219"/>
      <c r="AC335" s="219"/>
      <c r="AD335" s="219"/>
      <c r="AE335" s="219"/>
      <c r="AF335" s="219"/>
      <c r="AG335" s="219"/>
      <c r="AH335" s="219"/>
      <c r="AI335" s="219"/>
      <c r="AJ335" s="219"/>
      <c r="AK335" s="219"/>
      <c r="AL335" s="219"/>
      <c r="AM335" s="219"/>
      <c r="AN335" s="219"/>
      <c r="AO335" s="219"/>
      <c r="AP335" s="219"/>
      <c r="AQ335" s="219"/>
      <c r="AR335" s="219"/>
      <c r="AS335" s="219"/>
      <c r="AT335" s="219"/>
      <c r="AU335" s="219"/>
      <c r="AV335" s="219"/>
      <c r="AW335" s="219"/>
      <c r="AX335" s="219"/>
      <c r="AY335" s="219"/>
      <c r="AZ335" s="219"/>
      <c r="BA335" s="219"/>
      <c r="BB335" s="219"/>
      <c r="BC335" s="219"/>
      <c r="BD335" s="219"/>
      <c r="BE335" s="219"/>
      <c r="BF335" s="219"/>
      <c r="BG335" s="219"/>
      <c r="BH335" s="219"/>
      <c r="BI335" s="219"/>
      <c r="BJ335" s="219"/>
      <c r="BK335" s="219"/>
      <c r="BL335" s="219"/>
      <c r="BM335" s="219"/>
      <c r="BN335" s="219"/>
      <c r="BO335" s="219"/>
      <c r="BP335" s="219"/>
      <c r="BQ335" s="219"/>
      <c r="BR335" s="219"/>
      <c r="BS335" s="219"/>
      <c r="BT335" s="219"/>
      <c r="BU335" s="219"/>
      <c r="BV335" s="219"/>
      <c r="BW335" s="219"/>
      <c r="BX335" s="219"/>
      <c r="BY335" s="219"/>
      <c r="BZ335" s="219"/>
      <c r="CA335" s="219"/>
      <c r="CB335" s="219"/>
      <c r="CC335" s="219"/>
      <c r="CD335" s="219"/>
      <c r="CE335" s="219"/>
      <c r="CF335" s="219"/>
      <c r="CG335" s="219"/>
      <c r="CH335" s="219"/>
      <c r="CI335" s="219"/>
      <c r="CJ335" s="219"/>
      <c r="CK335" s="219"/>
      <c r="CL335" s="219"/>
      <c r="CM335" s="219"/>
      <c r="CN335" s="219"/>
      <c r="CO335" s="219"/>
      <c r="CP335" s="219"/>
      <c r="CQ335" s="219"/>
      <c r="CR335" s="219"/>
      <c r="CS335" s="219"/>
      <c r="CT335" s="219"/>
      <c r="CU335" s="219"/>
      <c r="CV335" s="219"/>
      <c r="CW335" s="219"/>
      <c r="CX335" s="219"/>
      <c r="CY335" s="219"/>
      <c r="CZ335" s="219"/>
      <c r="DA335" s="219"/>
      <c r="DB335" s="219"/>
      <c r="DC335" s="219"/>
      <c r="DD335" s="219"/>
      <c r="DE335" s="219"/>
      <c r="DF335" s="219"/>
      <c r="DG335" s="219"/>
      <c r="DH335" s="219"/>
      <c r="DI335" s="219"/>
      <c r="DJ335" s="219"/>
      <c r="DK335" s="219"/>
      <c r="DL335" s="219"/>
      <c r="DM335" s="219"/>
      <c r="DN335" s="219"/>
      <c r="DO335" s="219"/>
      <c r="DP335" s="219"/>
      <c r="DQ335" s="219"/>
      <c r="DR335" s="219"/>
      <c r="DS335" s="219"/>
      <c r="DT335" s="219"/>
      <c r="DU335" s="219"/>
      <c r="DV335" s="219"/>
      <c r="DW335" s="219"/>
      <c r="DX335" s="219"/>
      <c r="DY335" s="219"/>
      <c r="DZ335" s="219"/>
      <c r="EA335" s="219"/>
      <c r="EB335" s="219"/>
      <c r="EC335" s="219"/>
      <c r="ED335" s="219"/>
      <c r="EE335" s="219"/>
      <c r="EF335" s="219"/>
      <c r="EG335" s="219"/>
      <c r="EH335" s="219"/>
      <c r="EI335" s="219"/>
      <c r="EJ335" s="219"/>
      <c r="EK335" s="219"/>
      <c r="EL335" s="219"/>
      <c r="EM335" s="219"/>
      <c r="EN335" s="219"/>
      <c r="EO335" s="219"/>
      <c r="EP335" s="219"/>
      <c r="EQ335" s="219"/>
      <c r="ER335" s="219"/>
      <c r="ES335" s="219"/>
      <c r="ET335" s="219"/>
      <c r="EU335" s="219"/>
    </row>
    <row r="336" spans="1:151" ht="14.25" customHeight="1" x14ac:dyDescent="0.35">
      <c r="A336" s="219"/>
      <c r="B336" s="219"/>
      <c r="C336" s="219"/>
      <c r="D336" s="219"/>
      <c r="E336" s="219"/>
      <c r="F336" s="219"/>
      <c r="G336" s="219"/>
      <c r="H336" s="219"/>
      <c r="I336" s="219"/>
      <c r="J336" s="219"/>
      <c r="K336" s="219"/>
      <c r="L336" s="219"/>
      <c r="M336" s="219"/>
      <c r="N336" s="219"/>
      <c r="O336" s="219"/>
      <c r="P336" s="219"/>
      <c r="Q336" s="219"/>
      <c r="R336" s="219"/>
      <c r="S336" s="219"/>
      <c r="T336" s="219"/>
      <c r="U336" s="219"/>
      <c r="V336" s="219"/>
      <c r="W336" s="219"/>
      <c r="X336" s="219"/>
      <c r="Y336" s="219"/>
      <c r="Z336" s="219"/>
      <c r="AA336" s="219"/>
      <c r="AB336" s="219"/>
      <c r="AC336" s="219"/>
      <c r="AD336" s="219"/>
      <c r="AE336" s="219"/>
      <c r="AF336" s="219"/>
      <c r="AG336" s="219"/>
      <c r="AH336" s="219"/>
      <c r="AI336" s="219"/>
      <c r="AJ336" s="219"/>
      <c r="AK336" s="219"/>
      <c r="AL336" s="219"/>
      <c r="AM336" s="219"/>
      <c r="AN336" s="219"/>
      <c r="AO336" s="219"/>
      <c r="AP336" s="219"/>
      <c r="AQ336" s="219"/>
      <c r="AR336" s="219"/>
      <c r="AS336" s="219"/>
      <c r="AT336" s="219"/>
      <c r="AU336" s="219"/>
      <c r="AV336" s="219"/>
      <c r="AW336" s="219"/>
      <c r="AX336" s="219"/>
      <c r="AY336" s="219"/>
      <c r="AZ336" s="219"/>
      <c r="BA336" s="219"/>
      <c r="BB336" s="219"/>
      <c r="BC336" s="219"/>
      <c r="BD336" s="219"/>
      <c r="BE336" s="219"/>
      <c r="BF336" s="219"/>
      <c r="BG336" s="219"/>
      <c r="BH336" s="219"/>
      <c r="BI336" s="219"/>
      <c r="BJ336" s="219"/>
      <c r="BK336" s="219"/>
      <c r="BL336" s="219"/>
      <c r="BM336" s="219"/>
      <c r="BN336" s="219"/>
      <c r="BO336" s="219"/>
      <c r="BP336" s="219"/>
      <c r="BQ336" s="219"/>
      <c r="BR336" s="219"/>
      <c r="BS336" s="219"/>
      <c r="BT336" s="219"/>
      <c r="BU336" s="219"/>
      <c r="BV336" s="219"/>
      <c r="BW336" s="219"/>
      <c r="BX336" s="219"/>
      <c r="BY336" s="219"/>
      <c r="BZ336" s="219"/>
      <c r="CA336" s="219"/>
      <c r="CB336" s="219"/>
      <c r="CC336" s="219"/>
      <c r="CD336" s="219"/>
      <c r="CE336" s="219"/>
      <c r="CF336" s="219"/>
      <c r="CG336" s="219"/>
      <c r="CH336" s="219"/>
      <c r="CI336" s="219"/>
      <c r="CJ336" s="219"/>
      <c r="CK336" s="219"/>
      <c r="CL336" s="219"/>
      <c r="CM336" s="219"/>
      <c r="CN336" s="219"/>
      <c r="CO336" s="219"/>
      <c r="CP336" s="219"/>
      <c r="CQ336" s="219"/>
      <c r="CR336" s="219"/>
      <c r="CS336" s="219"/>
      <c r="CT336" s="219"/>
      <c r="CU336" s="219"/>
      <c r="CV336" s="219"/>
      <c r="CW336" s="219"/>
      <c r="CX336" s="219"/>
      <c r="CY336" s="219"/>
      <c r="CZ336" s="219"/>
      <c r="DA336" s="219"/>
      <c r="DB336" s="219"/>
      <c r="DC336" s="219"/>
      <c r="DD336" s="219"/>
      <c r="DE336" s="219"/>
      <c r="DF336" s="219"/>
      <c r="DG336" s="219"/>
      <c r="DH336" s="219"/>
      <c r="DI336" s="219"/>
      <c r="DJ336" s="219"/>
      <c r="DK336" s="219"/>
      <c r="DL336" s="219"/>
      <c r="DM336" s="219"/>
      <c r="DN336" s="219"/>
      <c r="DO336" s="219"/>
      <c r="DP336" s="219"/>
      <c r="DQ336" s="219"/>
      <c r="DR336" s="219"/>
      <c r="DS336" s="219"/>
      <c r="DT336" s="219"/>
      <c r="DU336" s="219"/>
      <c r="DV336" s="219"/>
      <c r="DW336" s="219"/>
      <c r="DX336" s="219"/>
      <c r="DY336" s="219"/>
      <c r="DZ336" s="219"/>
      <c r="EA336" s="219"/>
      <c r="EB336" s="219"/>
      <c r="EC336" s="219"/>
      <c r="ED336" s="219"/>
      <c r="EE336" s="219"/>
      <c r="EF336" s="219"/>
      <c r="EG336" s="219"/>
      <c r="EH336" s="219"/>
      <c r="EI336" s="219"/>
      <c r="EJ336" s="219"/>
      <c r="EK336" s="219"/>
      <c r="EL336" s="219"/>
      <c r="EM336" s="219"/>
      <c r="EN336" s="219"/>
      <c r="EO336" s="219"/>
      <c r="EP336" s="219"/>
      <c r="EQ336" s="219"/>
      <c r="ER336" s="219"/>
      <c r="ES336" s="219"/>
      <c r="ET336" s="219"/>
      <c r="EU336" s="219"/>
    </row>
    <row r="337" spans="1:151" ht="14.25" customHeight="1" x14ac:dyDescent="0.35">
      <c r="A337" s="219"/>
      <c r="B337" s="219"/>
      <c r="C337" s="219"/>
      <c r="D337" s="219"/>
      <c r="E337" s="219"/>
      <c r="F337" s="219"/>
      <c r="G337" s="219"/>
      <c r="H337" s="219"/>
      <c r="I337" s="219"/>
      <c r="J337" s="219"/>
      <c r="K337" s="219"/>
      <c r="L337" s="219"/>
      <c r="M337" s="219"/>
      <c r="N337" s="219"/>
      <c r="O337" s="219"/>
      <c r="P337" s="219"/>
      <c r="Q337" s="219"/>
      <c r="R337" s="219"/>
      <c r="S337" s="219"/>
      <c r="T337" s="219"/>
      <c r="U337" s="219"/>
      <c r="V337" s="219"/>
      <c r="W337" s="219"/>
      <c r="X337" s="219"/>
      <c r="Y337" s="219"/>
      <c r="Z337" s="219"/>
      <c r="AA337" s="219"/>
      <c r="AB337" s="219"/>
      <c r="AC337" s="219"/>
      <c r="AD337" s="219"/>
      <c r="AE337" s="219"/>
      <c r="AF337" s="219"/>
      <c r="AG337" s="219"/>
      <c r="AH337" s="219"/>
      <c r="AI337" s="219"/>
      <c r="AJ337" s="219"/>
      <c r="AK337" s="219"/>
      <c r="AL337" s="219"/>
      <c r="AM337" s="219"/>
      <c r="AN337" s="219"/>
      <c r="AO337" s="219"/>
      <c r="AP337" s="219"/>
      <c r="AQ337" s="219"/>
      <c r="AR337" s="219"/>
      <c r="AS337" s="219"/>
      <c r="AT337" s="219"/>
      <c r="AU337" s="219"/>
      <c r="AV337" s="219"/>
      <c r="AW337" s="219"/>
      <c r="AX337" s="219"/>
      <c r="AY337" s="219"/>
      <c r="AZ337" s="219"/>
      <c r="BA337" s="219"/>
      <c r="BB337" s="219"/>
      <c r="BC337" s="219"/>
      <c r="BD337" s="219"/>
      <c r="BE337" s="219"/>
      <c r="BF337" s="219"/>
      <c r="BG337" s="219"/>
      <c r="BH337" s="219"/>
      <c r="BI337" s="219"/>
      <c r="BJ337" s="219"/>
      <c r="BK337" s="219"/>
      <c r="BL337" s="219"/>
      <c r="BM337" s="219"/>
      <c r="BN337" s="219"/>
      <c r="BO337" s="219"/>
      <c r="BP337" s="219"/>
      <c r="BQ337" s="219"/>
      <c r="BR337" s="219"/>
      <c r="BS337" s="219"/>
      <c r="BT337" s="219"/>
      <c r="BU337" s="219"/>
      <c r="BV337" s="219"/>
      <c r="BW337" s="219"/>
      <c r="BX337" s="219"/>
      <c r="BY337" s="219"/>
      <c r="BZ337" s="219"/>
      <c r="CA337" s="219"/>
      <c r="CB337" s="219"/>
      <c r="CC337" s="219"/>
      <c r="CD337" s="219"/>
      <c r="CE337" s="219"/>
      <c r="CF337" s="219"/>
      <c r="CG337" s="219"/>
      <c r="CH337" s="219"/>
      <c r="CI337" s="219"/>
      <c r="CJ337" s="219"/>
      <c r="CK337" s="219"/>
      <c r="CL337" s="219"/>
      <c r="CM337" s="219"/>
      <c r="CN337" s="219"/>
      <c r="CO337" s="219"/>
      <c r="CP337" s="219"/>
      <c r="CQ337" s="219"/>
      <c r="CR337" s="219"/>
      <c r="CS337" s="219"/>
      <c r="CT337" s="219"/>
      <c r="CU337" s="219"/>
      <c r="CV337" s="219"/>
      <c r="CW337" s="219"/>
      <c r="CX337" s="219"/>
      <c r="CY337" s="219"/>
      <c r="CZ337" s="219"/>
      <c r="DA337" s="219"/>
      <c r="DB337" s="219"/>
      <c r="DC337" s="219"/>
      <c r="DD337" s="219"/>
      <c r="DE337" s="219"/>
      <c r="DF337" s="219"/>
      <c r="DG337" s="219"/>
      <c r="DH337" s="219"/>
      <c r="DI337" s="219"/>
      <c r="DJ337" s="219"/>
      <c r="DK337" s="219"/>
      <c r="DL337" s="219"/>
      <c r="DM337" s="219"/>
      <c r="DN337" s="219"/>
      <c r="DO337" s="219"/>
      <c r="DP337" s="219"/>
      <c r="DQ337" s="219"/>
      <c r="DR337" s="219"/>
      <c r="DS337" s="219"/>
      <c r="DT337" s="219"/>
      <c r="DU337" s="219"/>
      <c r="DV337" s="219"/>
      <c r="DW337" s="219"/>
      <c r="DX337" s="219"/>
      <c r="DY337" s="219"/>
      <c r="DZ337" s="219"/>
      <c r="EA337" s="219"/>
      <c r="EB337" s="219"/>
      <c r="EC337" s="219"/>
      <c r="ED337" s="219"/>
      <c r="EE337" s="219"/>
      <c r="EF337" s="219"/>
      <c r="EG337" s="219"/>
      <c r="EH337" s="219"/>
      <c r="EI337" s="219"/>
      <c r="EJ337" s="219"/>
      <c r="EK337" s="219"/>
      <c r="EL337" s="219"/>
      <c r="EM337" s="219"/>
      <c r="EN337" s="219"/>
      <c r="EO337" s="219"/>
      <c r="EP337" s="219"/>
      <c r="EQ337" s="219"/>
      <c r="ER337" s="219"/>
      <c r="ES337" s="219"/>
      <c r="ET337" s="219"/>
      <c r="EU337" s="219"/>
    </row>
    <row r="338" spans="1:151" ht="14.25" customHeight="1" x14ac:dyDescent="0.35">
      <c r="A338" s="219"/>
      <c r="B338" s="219"/>
      <c r="C338" s="219"/>
      <c r="D338" s="219"/>
      <c r="E338" s="219"/>
      <c r="F338" s="219"/>
      <c r="G338" s="219"/>
      <c r="H338" s="219"/>
      <c r="I338" s="219"/>
      <c r="J338" s="219"/>
      <c r="K338" s="219"/>
      <c r="L338" s="219"/>
      <c r="M338" s="219"/>
      <c r="N338" s="219"/>
      <c r="O338" s="219"/>
      <c r="P338" s="219"/>
      <c r="Q338" s="219"/>
      <c r="R338" s="219"/>
      <c r="S338" s="219"/>
      <c r="T338" s="219"/>
      <c r="U338" s="219"/>
      <c r="V338" s="219"/>
      <c r="W338" s="219"/>
      <c r="X338" s="219"/>
      <c r="Y338" s="219"/>
      <c r="Z338" s="219"/>
      <c r="AA338" s="219"/>
      <c r="AB338" s="219"/>
      <c r="AC338" s="219"/>
      <c r="AD338" s="219"/>
      <c r="AE338" s="219"/>
      <c r="AF338" s="219"/>
      <c r="AG338" s="219"/>
      <c r="AH338" s="219"/>
      <c r="AI338" s="219"/>
      <c r="AJ338" s="219"/>
      <c r="AK338" s="219"/>
      <c r="AL338" s="219"/>
      <c r="AM338" s="219"/>
      <c r="AN338" s="219"/>
      <c r="AO338" s="219"/>
      <c r="AP338" s="219"/>
      <c r="AQ338" s="219"/>
      <c r="AR338" s="219"/>
      <c r="AS338" s="219"/>
      <c r="AT338" s="219"/>
      <c r="AU338" s="219"/>
      <c r="AV338" s="219"/>
      <c r="AW338" s="219"/>
      <c r="AX338" s="219"/>
      <c r="AY338" s="219"/>
      <c r="AZ338" s="219"/>
      <c r="BA338" s="219"/>
      <c r="BB338" s="219"/>
      <c r="BC338" s="219"/>
      <c r="BD338" s="219"/>
      <c r="BE338" s="219"/>
      <c r="BF338" s="219"/>
      <c r="BG338" s="219"/>
      <c r="BH338" s="219"/>
      <c r="BI338" s="219"/>
      <c r="BJ338" s="219"/>
      <c r="BK338" s="219"/>
      <c r="BL338" s="219"/>
      <c r="BM338" s="219"/>
      <c r="BN338" s="219"/>
      <c r="BO338" s="219"/>
      <c r="BP338" s="219"/>
      <c r="BQ338" s="219"/>
      <c r="BR338" s="219"/>
      <c r="BS338" s="219"/>
      <c r="BT338" s="219"/>
      <c r="BU338" s="219"/>
      <c r="BV338" s="219"/>
      <c r="BW338" s="219"/>
      <c r="BX338" s="219"/>
      <c r="BY338" s="219"/>
      <c r="BZ338" s="219"/>
      <c r="CA338" s="219"/>
      <c r="CB338" s="219"/>
      <c r="CC338" s="219"/>
      <c r="CD338" s="219"/>
      <c r="CE338" s="219"/>
      <c r="CF338" s="219"/>
      <c r="CG338" s="219"/>
      <c r="CH338" s="219"/>
      <c r="CI338" s="219"/>
      <c r="CJ338" s="219"/>
      <c r="CK338" s="219"/>
      <c r="CL338" s="219"/>
      <c r="CM338" s="219"/>
      <c r="CN338" s="219"/>
      <c r="CO338" s="219"/>
      <c r="CP338" s="219"/>
      <c r="CQ338" s="219"/>
      <c r="CR338" s="219"/>
      <c r="CS338" s="219"/>
      <c r="CT338" s="219"/>
      <c r="CU338" s="219"/>
      <c r="CV338" s="219"/>
      <c r="CW338" s="219"/>
      <c r="CX338" s="219"/>
      <c r="CY338" s="219"/>
      <c r="CZ338" s="219"/>
      <c r="DA338" s="219"/>
      <c r="DB338" s="219"/>
      <c r="DC338" s="219"/>
      <c r="DD338" s="219"/>
      <c r="DE338" s="219"/>
      <c r="DF338" s="219"/>
      <c r="DG338" s="219"/>
      <c r="DH338" s="219"/>
      <c r="DI338" s="219"/>
      <c r="DJ338" s="219"/>
      <c r="DK338" s="219"/>
      <c r="DL338" s="219"/>
      <c r="DM338" s="219"/>
      <c r="DN338" s="219"/>
      <c r="DO338" s="219"/>
      <c r="DP338" s="219"/>
      <c r="DQ338" s="219"/>
      <c r="DR338" s="219"/>
      <c r="DS338" s="219"/>
      <c r="DT338" s="219"/>
      <c r="DU338" s="219"/>
      <c r="DV338" s="219"/>
      <c r="DW338" s="219"/>
      <c r="DX338" s="219"/>
      <c r="DY338" s="219"/>
      <c r="DZ338" s="219"/>
      <c r="EA338" s="219"/>
      <c r="EB338" s="219"/>
      <c r="EC338" s="219"/>
      <c r="ED338" s="219"/>
      <c r="EE338" s="219"/>
      <c r="EF338" s="219"/>
      <c r="EG338" s="219"/>
      <c r="EH338" s="219"/>
      <c r="EI338" s="219"/>
      <c r="EJ338" s="219"/>
      <c r="EK338" s="219"/>
      <c r="EL338" s="219"/>
      <c r="EM338" s="219"/>
      <c r="EN338" s="219"/>
      <c r="EO338" s="219"/>
      <c r="EP338" s="219"/>
      <c r="EQ338" s="219"/>
      <c r="ER338" s="219"/>
      <c r="ES338" s="219"/>
      <c r="ET338" s="219"/>
      <c r="EU338" s="219"/>
    </row>
    <row r="339" spans="1:151" ht="14.25" customHeight="1" x14ac:dyDescent="0.35">
      <c r="A339" s="219"/>
      <c r="B339" s="219"/>
      <c r="C339" s="219"/>
      <c r="D339" s="219"/>
      <c r="E339" s="219"/>
      <c r="F339" s="219"/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19"/>
      <c r="R339" s="219"/>
      <c r="S339" s="219"/>
      <c r="T339" s="219"/>
      <c r="U339" s="219"/>
      <c r="V339" s="219"/>
      <c r="W339" s="219"/>
      <c r="X339" s="219"/>
      <c r="Y339" s="219"/>
      <c r="Z339" s="219"/>
      <c r="AA339" s="219"/>
      <c r="AB339" s="219"/>
      <c r="AC339" s="219"/>
      <c r="AD339" s="219"/>
      <c r="AE339" s="219"/>
      <c r="AF339" s="219"/>
      <c r="AG339" s="219"/>
      <c r="AH339" s="219"/>
      <c r="AI339" s="219"/>
      <c r="AJ339" s="219"/>
      <c r="AK339" s="219"/>
      <c r="AL339" s="219"/>
      <c r="AM339" s="219"/>
      <c r="AN339" s="219"/>
      <c r="AO339" s="219"/>
      <c r="AP339" s="219"/>
      <c r="AQ339" s="219"/>
      <c r="AR339" s="219"/>
      <c r="AS339" s="219"/>
      <c r="AT339" s="219"/>
      <c r="AU339" s="219"/>
      <c r="AV339" s="219"/>
      <c r="AW339" s="219"/>
      <c r="AX339" s="219"/>
      <c r="AY339" s="219"/>
      <c r="AZ339" s="219"/>
      <c r="BA339" s="219"/>
      <c r="BB339" s="219"/>
      <c r="BC339" s="219"/>
      <c r="BD339" s="219"/>
      <c r="BE339" s="219"/>
      <c r="BF339" s="219"/>
      <c r="BG339" s="219"/>
      <c r="BH339" s="219"/>
      <c r="BI339" s="219"/>
      <c r="BJ339" s="219"/>
      <c r="BK339" s="219"/>
      <c r="BL339" s="219"/>
      <c r="BM339" s="219"/>
      <c r="BN339" s="219"/>
      <c r="BO339" s="219"/>
      <c r="BP339" s="219"/>
      <c r="BQ339" s="219"/>
      <c r="BR339" s="219"/>
      <c r="BS339" s="219"/>
      <c r="BT339" s="219"/>
      <c r="BU339" s="219"/>
      <c r="BV339" s="219"/>
      <c r="BW339" s="219"/>
      <c r="BX339" s="219"/>
      <c r="BY339" s="219"/>
      <c r="BZ339" s="219"/>
      <c r="CA339" s="219"/>
      <c r="CB339" s="219"/>
      <c r="CC339" s="219"/>
      <c r="CD339" s="219"/>
      <c r="CE339" s="219"/>
      <c r="CF339" s="219"/>
      <c r="CG339" s="219"/>
      <c r="CH339" s="219"/>
      <c r="CI339" s="219"/>
      <c r="CJ339" s="219"/>
      <c r="CK339" s="219"/>
      <c r="CL339" s="219"/>
      <c r="CM339" s="219"/>
      <c r="CN339" s="219"/>
      <c r="CO339" s="219"/>
      <c r="CP339" s="219"/>
      <c r="CQ339" s="219"/>
      <c r="CR339" s="219"/>
      <c r="CS339" s="219"/>
      <c r="CT339" s="219"/>
      <c r="CU339" s="219"/>
      <c r="CV339" s="219"/>
      <c r="CW339" s="219"/>
      <c r="CX339" s="219"/>
      <c r="CY339" s="219"/>
      <c r="CZ339" s="219"/>
      <c r="DA339" s="219"/>
      <c r="DB339" s="219"/>
      <c r="DC339" s="219"/>
      <c r="DD339" s="219"/>
      <c r="DE339" s="219"/>
      <c r="DF339" s="219"/>
      <c r="DG339" s="219"/>
      <c r="DH339" s="219"/>
      <c r="DI339" s="219"/>
      <c r="DJ339" s="219"/>
      <c r="DK339" s="219"/>
      <c r="DL339" s="219"/>
      <c r="DM339" s="219"/>
      <c r="DN339" s="219"/>
      <c r="DO339" s="219"/>
      <c r="DP339" s="219"/>
      <c r="DQ339" s="219"/>
      <c r="DR339" s="219"/>
      <c r="DS339" s="219"/>
      <c r="DT339" s="219"/>
      <c r="DU339" s="219"/>
      <c r="DV339" s="219"/>
      <c r="DW339" s="219"/>
      <c r="DX339" s="219"/>
      <c r="DY339" s="219"/>
      <c r="DZ339" s="219"/>
      <c r="EA339" s="219"/>
      <c r="EB339" s="219"/>
      <c r="EC339" s="219"/>
      <c r="ED339" s="219"/>
      <c r="EE339" s="219"/>
      <c r="EF339" s="219"/>
      <c r="EG339" s="219"/>
      <c r="EH339" s="219"/>
      <c r="EI339" s="219"/>
      <c r="EJ339" s="219"/>
      <c r="EK339" s="219"/>
      <c r="EL339" s="219"/>
      <c r="EM339" s="219"/>
      <c r="EN339" s="219"/>
      <c r="EO339" s="219"/>
      <c r="EP339" s="219"/>
      <c r="EQ339" s="219"/>
      <c r="ER339" s="219"/>
      <c r="ES339" s="219"/>
      <c r="ET339" s="219"/>
      <c r="EU339" s="219"/>
    </row>
    <row r="340" spans="1:151" ht="14.25" customHeight="1" x14ac:dyDescent="0.35">
      <c r="A340" s="219"/>
      <c r="B340" s="219"/>
      <c r="C340" s="219"/>
      <c r="D340" s="219"/>
      <c r="E340" s="219"/>
      <c r="F340" s="219"/>
      <c r="G340" s="219"/>
      <c r="H340" s="219"/>
      <c r="I340" s="219"/>
      <c r="J340" s="219"/>
      <c r="K340" s="219"/>
      <c r="L340" s="219"/>
      <c r="M340" s="219"/>
      <c r="N340" s="219"/>
      <c r="O340" s="219"/>
      <c r="P340" s="219"/>
      <c r="Q340" s="219"/>
      <c r="R340" s="219"/>
      <c r="S340" s="219"/>
      <c r="T340" s="219"/>
      <c r="U340" s="219"/>
      <c r="V340" s="219"/>
      <c r="W340" s="219"/>
      <c r="X340" s="219"/>
      <c r="Y340" s="219"/>
      <c r="Z340" s="219"/>
      <c r="AA340" s="219"/>
      <c r="AB340" s="219"/>
      <c r="AC340" s="219"/>
      <c r="AD340" s="219"/>
      <c r="AE340" s="219"/>
      <c r="AF340" s="219"/>
      <c r="AG340" s="219"/>
      <c r="AH340" s="219"/>
      <c r="AI340" s="219"/>
      <c r="AJ340" s="219"/>
      <c r="AK340" s="219"/>
      <c r="AL340" s="219"/>
      <c r="AM340" s="219"/>
      <c r="AN340" s="219"/>
      <c r="AO340" s="219"/>
      <c r="AP340" s="219"/>
      <c r="AQ340" s="219"/>
      <c r="AR340" s="219"/>
      <c r="AS340" s="219"/>
      <c r="AT340" s="219"/>
      <c r="AU340" s="219"/>
      <c r="AV340" s="219"/>
      <c r="AW340" s="219"/>
      <c r="AX340" s="219"/>
      <c r="AY340" s="219"/>
      <c r="AZ340" s="219"/>
      <c r="BA340" s="219"/>
      <c r="BB340" s="219"/>
      <c r="BC340" s="219"/>
      <c r="BD340" s="219"/>
      <c r="BE340" s="219"/>
      <c r="BF340" s="219"/>
      <c r="BG340" s="219"/>
      <c r="BH340" s="219"/>
      <c r="BI340" s="219"/>
      <c r="BJ340" s="219"/>
      <c r="BK340" s="219"/>
      <c r="BL340" s="219"/>
      <c r="BM340" s="219"/>
      <c r="BN340" s="219"/>
      <c r="BO340" s="219"/>
      <c r="BP340" s="219"/>
      <c r="BQ340" s="219"/>
      <c r="BR340" s="219"/>
      <c r="BS340" s="219"/>
      <c r="BT340" s="219"/>
      <c r="BU340" s="219"/>
      <c r="BV340" s="219"/>
      <c r="BW340" s="219"/>
      <c r="BX340" s="219"/>
      <c r="BY340" s="219"/>
      <c r="BZ340" s="219"/>
      <c r="CA340" s="219"/>
      <c r="CB340" s="219"/>
      <c r="CC340" s="219"/>
      <c r="CD340" s="219"/>
      <c r="CE340" s="219"/>
      <c r="CF340" s="219"/>
      <c r="CG340" s="219"/>
      <c r="CH340" s="219"/>
      <c r="CI340" s="219"/>
      <c r="CJ340" s="219"/>
      <c r="CK340" s="219"/>
      <c r="CL340" s="219"/>
      <c r="CM340" s="219"/>
      <c r="CN340" s="219"/>
      <c r="CO340" s="219"/>
      <c r="CP340" s="219"/>
      <c r="CQ340" s="219"/>
      <c r="CR340" s="219"/>
      <c r="CS340" s="219"/>
      <c r="CT340" s="219"/>
      <c r="CU340" s="219"/>
      <c r="CV340" s="219"/>
      <c r="CW340" s="219"/>
      <c r="CX340" s="219"/>
      <c r="CY340" s="219"/>
      <c r="CZ340" s="219"/>
      <c r="DA340" s="219"/>
      <c r="DB340" s="219"/>
      <c r="DC340" s="219"/>
      <c r="DD340" s="219"/>
      <c r="DE340" s="219"/>
      <c r="DF340" s="219"/>
      <c r="DG340" s="219"/>
      <c r="DH340" s="219"/>
      <c r="DI340" s="219"/>
      <c r="DJ340" s="219"/>
      <c r="DK340" s="219"/>
      <c r="DL340" s="219"/>
      <c r="DM340" s="219"/>
      <c r="DN340" s="219"/>
      <c r="DO340" s="219"/>
      <c r="DP340" s="219"/>
      <c r="DQ340" s="219"/>
      <c r="DR340" s="219"/>
      <c r="DS340" s="219"/>
      <c r="DT340" s="219"/>
      <c r="DU340" s="219"/>
      <c r="DV340" s="219"/>
      <c r="DW340" s="219"/>
      <c r="DX340" s="219"/>
      <c r="DY340" s="219"/>
      <c r="DZ340" s="219"/>
      <c r="EA340" s="219"/>
      <c r="EB340" s="219"/>
      <c r="EC340" s="219"/>
      <c r="ED340" s="219"/>
      <c r="EE340" s="219"/>
      <c r="EF340" s="219"/>
      <c r="EG340" s="219"/>
      <c r="EH340" s="219"/>
      <c r="EI340" s="219"/>
      <c r="EJ340" s="219"/>
      <c r="EK340" s="219"/>
      <c r="EL340" s="219"/>
      <c r="EM340" s="219"/>
      <c r="EN340" s="219"/>
      <c r="EO340" s="219"/>
      <c r="EP340" s="219"/>
      <c r="EQ340" s="219"/>
      <c r="ER340" s="219"/>
      <c r="ES340" s="219"/>
      <c r="ET340" s="219"/>
      <c r="EU340" s="219"/>
    </row>
    <row r="341" spans="1:151" ht="14.25" customHeight="1" x14ac:dyDescent="0.35">
      <c r="A341" s="219"/>
      <c r="B341" s="219"/>
      <c r="C341" s="219"/>
      <c r="D341" s="219"/>
      <c r="E341" s="219"/>
      <c r="F341" s="219"/>
      <c r="G341" s="219"/>
      <c r="H341" s="219"/>
      <c r="I341" s="219"/>
      <c r="J341" s="219"/>
      <c r="K341" s="219"/>
      <c r="L341" s="219"/>
      <c r="M341" s="219"/>
      <c r="N341" s="219"/>
      <c r="O341" s="219"/>
      <c r="P341" s="219"/>
      <c r="Q341" s="219"/>
      <c r="R341" s="219"/>
      <c r="S341" s="219"/>
      <c r="T341" s="219"/>
      <c r="U341" s="219"/>
      <c r="V341" s="219"/>
      <c r="W341" s="219"/>
      <c r="X341" s="219"/>
      <c r="Y341" s="219"/>
      <c r="Z341" s="219"/>
      <c r="AA341" s="219"/>
      <c r="AB341" s="219"/>
      <c r="AC341" s="219"/>
      <c r="AD341" s="219"/>
      <c r="AE341" s="219"/>
      <c r="AF341" s="219"/>
      <c r="AG341" s="219"/>
      <c r="AH341" s="219"/>
      <c r="AI341" s="219"/>
      <c r="AJ341" s="219"/>
      <c r="AK341" s="219"/>
      <c r="AL341" s="219"/>
      <c r="AM341" s="219"/>
      <c r="AN341" s="219"/>
      <c r="AO341" s="219"/>
      <c r="AP341" s="219"/>
      <c r="AQ341" s="219"/>
      <c r="AR341" s="219"/>
      <c r="AS341" s="219"/>
      <c r="AT341" s="219"/>
      <c r="AU341" s="219"/>
      <c r="AV341" s="219"/>
      <c r="AW341" s="219"/>
      <c r="AX341" s="219"/>
      <c r="AY341" s="219"/>
      <c r="AZ341" s="219"/>
      <c r="BA341" s="219"/>
      <c r="BB341" s="219"/>
      <c r="BC341" s="219"/>
      <c r="BD341" s="219"/>
      <c r="BE341" s="219"/>
      <c r="BF341" s="219"/>
      <c r="BG341" s="219"/>
      <c r="BH341" s="219"/>
      <c r="BI341" s="219"/>
      <c r="BJ341" s="219"/>
      <c r="BK341" s="219"/>
      <c r="BL341" s="219"/>
      <c r="BM341" s="219"/>
      <c r="BN341" s="219"/>
      <c r="BO341" s="219"/>
      <c r="BP341" s="219"/>
      <c r="BQ341" s="219"/>
      <c r="BR341" s="219"/>
      <c r="BS341" s="219"/>
      <c r="BT341" s="219"/>
      <c r="BU341" s="219"/>
      <c r="BV341" s="219"/>
      <c r="BW341" s="219"/>
      <c r="BX341" s="219"/>
      <c r="BY341" s="219"/>
      <c r="BZ341" s="219"/>
      <c r="CA341" s="219"/>
      <c r="CB341" s="219"/>
      <c r="CC341" s="219"/>
      <c r="CD341" s="219"/>
      <c r="CE341" s="219"/>
      <c r="CF341" s="219"/>
      <c r="CG341" s="219"/>
      <c r="CH341" s="219"/>
      <c r="CI341" s="219"/>
      <c r="CJ341" s="219"/>
      <c r="CK341" s="219"/>
      <c r="CL341" s="219"/>
      <c r="CM341" s="219"/>
      <c r="CN341" s="219"/>
      <c r="CO341" s="219"/>
      <c r="CP341" s="219"/>
      <c r="CQ341" s="219"/>
      <c r="CR341" s="219"/>
      <c r="CS341" s="219"/>
      <c r="CT341" s="219"/>
      <c r="CU341" s="219"/>
      <c r="CV341" s="219"/>
      <c r="CW341" s="219"/>
      <c r="CX341" s="219"/>
      <c r="CY341" s="219"/>
      <c r="CZ341" s="219"/>
      <c r="DA341" s="219"/>
      <c r="DB341" s="219"/>
      <c r="DC341" s="219"/>
      <c r="DD341" s="219"/>
      <c r="DE341" s="219"/>
      <c r="DF341" s="219"/>
      <c r="DG341" s="219"/>
      <c r="DH341" s="219"/>
      <c r="DI341" s="219"/>
      <c r="DJ341" s="219"/>
      <c r="DK341" s="219"/>
      <c r="DL341" s="219"/>
      <c r="DM341" s="219"/>
      <c r="DN341" s="219"/>
      <c r="DO341" s="219"/>
      <c r="DP341" s="219"/>
      <c r="DQ341" s="219"/>
      <c r="DR341" s="219"/>
      <c r="DS341" s="219"/>
      <c r="DT341" s="219"/>
      <c r="DU341" s="219"/>
      <c r="DV341" s="219"/>
      <c r="DW341" s="219"/>
      <c r="DX341" s="219"/>
      <c r="DY341" s="219"/>
      <c r="DZ341" s="219"/>
      <c r="EA341" s="219"/>
      <c r="EB341" s="219"/>
      <c r="EC341" s="219"/>
      <c r="ED341" s="219"/>
      <c r="EE341" s="219"/>
      <c r="EF341" s="219"/>
      <c r="EG341" s="219"/>
      <c r="EH341" s="219"/>
      <c r="EI341" s="219"/>
      <c r="EJ341" s="219"/>
      <c r="EK341" s="219"/>
      <c r="EL341" s="219"/>
      <c r="EM341" s="219"/>
      <c r="EN341" s="219"/>
      <c r="EO341" s="219"/>
      <c r="EP341" s="219"/>
      <c r="EQ341" s="219"/>
      <c r="ER341" s="219"/>
      <c r="ES341" s="219"/>
      <c r="ET341" s="219"/>
      <c r="EU341" s="219"/>
    </row>
    <row r="342" spans="1:151" ht="14.25" customHeight="1" x14ac:dyDescent="0.35">
      <c r="A342" s="219"/>
      <c r="B342" s="219"/>
      <c r="C342" s="219"/>
      <c r="D342" s="219"/>
      <c r="E342" s="219"/>
      <c r="F342" s="219"/>
      <c r="G342" s="219"/>
      <c r="H342" s="219"/>
      <c r="I342" s="219"/>
      <c r="J342" s="219"/>
      <c r="K342" s="219"/>
      <c r="L342" s="219"/>
      <c r="M342" s="219"/>
      <c r="N342" s="219"/>
      <c r="O342" s="219"/>
      <c r="P342" s="219"/>
      <c r="Q342" s="219"/>
      <c r="R342" s="219"/>
      <c r="S342" s="219"/>
      <c r="T342" s="219"/>
      <c r="U342" s="219"/>
      <c r="V342" s="219"/>
      <c r="W342" s="219"/>
      <c r="X342" s="219"/>
      <c r="Y342" s="219"/>
      <c r="Z342" s="219"/>
      <c r="AA342" s="219"/>
      <c r="AB342" s="219"/>
      <c r="AC342" s="219"/>
      <c r="AD342" s="219"/>
      <c r="AE342" s="219"/>
      <c r="AF342" s="219"/>
      <c r="AG342" s="219"/>
      <c r="AH342" s="219"/>
      <c r="AI342" s="219"/>
      <c r="AJ342" s="219"/>
      <c r="AK342" s="219"/>
      <c r="AL342" s="219"/>
      <c r="AM342" s="219"/>
      <c r="AN342" s="219"/>
      <c r="AO342" s="219"/>
      <c r="AP342" s="219"/>
      <c r="AQ342" s="219"/>
      <c r="AR342" s="219"/>
      <c r="AS342" s="219"/>
      <c r="AT342" s="219"/>
      <c r="AU342" s="219"/>
      <c r="AV342" s="219"/>
      <c r="AW342" s="219"/>
      <c r="AX342" s="219"/>
      <c r="AY342" s="219"/>
      <c r="AZ342" s="219"/>
      <c r="BA342" s="219"/>
      <c r="BB342" s="219"/>
      <c r="BC342" s="219"/>
      <c r="BD342" s="219"/>
      <c r="BE342" s="219"/>
      <c r="BF342" s="219"/>
      <c r="BG342" s="219"/>
      <c r="BH342" s="219"/>
      <c r="BI342" s="219"/>
      <c r="BJ342" s="219"/>
      <c r="BK342" s="219"/>
      <c r="BL342" s="219"/>
      <c r="BM342" s="219"/>
      <c r="BN342" s="219"/>
      <c r="BO342" s="219"/>
      <c r="BP342" s="219"/>
      <c r="BQ342" s="219"/>
      <c r="BR342" s="219"/>
      <c r="BS342" s="219"/>
      <c r="BT342" s="219"/>
      <c r="BU342" s="219"/>
      <c r="BV342" s="219"/>
      <c r="BW342" s="219"/>
      <c r="BX342" s="219"/>
      <c r="BY342" s="219"/>
      <c r="BZ342" s="219"/>
      <c r="CA342" s="219"/>
      <c r="CB342" s="219"/>
      <c r="CC342" s="219"/>
      <c r="CD342" s="219"/>
      <c r="CE342" s="219"/>
      <c r="CF342" s="219"/>
      <c r="CG342" s="219"/>
      <c r="CH342" s="219"/>
      <c r="CI342" s="219"/>
      <c r="CJ342" s="219"/>
      <c r="CK342" s="219"/>
      <c r="CL342" s="219"/>
      <c r="CM342" s="219"/>
      <c r="CN342" s="219"/>
      <c r="CO342" s="219"/>
      <c r="CP342" s="219"/>
      <c r="CQ342" s="219"/>
      <c r="CR342" s="219"/>
      <c r="CS342" s="219"/>
      <c r="CT342" s="219"/>
      <c r="CU342" s="219"/>
      <c r="CV342" s="219"/>
      <c r="CW342" s="219"/>
      <c r="CX342" s="219"/>
      <c r="CY342" s="219"/>
      <c r="CZ342" s="219"/>
      <c r="DA342" s="219"/>
      <c r="DB342" s="219"/>
      <c r="DC342" s="219"/>
      <c r="DD342" s="219"/>
      <c r="DE342" s="219"/>
      <c r="DF342" s="219"/>
      <c r="DG342" s="219"/>
      <c r="DH342" s="219"/>
      <c r="DI342" s="219"/>
      <c r="DJ342" s="219"/>
      <c r="DK342" s="219"/>
      <c r="DL342" s="219"/>
      <c r="DM342" s="219"/>
      <c r="DN342" s="219"/>
      <c r="DO342" s="219"/>
      <c r="DP342" s="219"/>
      <c r="DQ342" s="219"/>
      <c r="DR342" s="219"/>
      <c r="DS342" s="219"/>
      <c r="DT342" s="219"/>
      <c r="DU342" s="219"/>
      <c r="DV342" s="219"/>
      <c r="DW342" s="219"/>
      <c r="DX342" s="219"/>
      <c r="DY342" s="219"/>
      <c r="DZ342" s="219"/>
      <c r="EA342" s="219"/>
      <c r="EB342" s="219"/>
      <c r="EC342" s="219"/>
      <c r="ED342" s="219"/>
      <c r="EE342" s="219"/>
      <c r="EF342" s="219"/>
      <c r="EG342" s="219"/>
      <c r="EH342" s="219"/>
      <c r="EI342" s="219"/>
      <c r="EJ342" s="219"/>
      <c r="EK342" s="219"/>
      <c r="EL342" s="219"/>
      <c r="EM342" s="219"/>
      <c r="EN342" s="219"/>
      <c r="EO342" s="219"/>
      <c r="EP342" s="219"/>
      <c r="EQ342" s="219"/>
      <c r="ER342" s="219"/>
      <c r="ES342" s="219"/>
      <c r="ET342" s="219"/>
      <c r="EU342" s="219"/>
    </row>
    <row r="343" spans="1:151" ht="14.25" customHeight="1" x14ac:dyDescent="0.35">
      <c r="A343" s="219"/>
      <c r="B343" s="219"/>
      <c r="C343" s="219"/>
      <c r="D343" s="219"/>
      <c r="E343" s="219"/>
      <c r="F343" s="219"/>
      <c r="G343" s="219"/>
      <c r="H343" s="219"/>
      <c r="I343" s="219"/>
      <c r="J343" s="219"/>
      <c r="K343" s="219"/>
      <c r="L343" s="219"/>
      <c r="M343" s="219"/>
      <c r="N343" s="219"/>
      <c r="O343" s="219"/>
      <c r="P343" s="219"/>
      <c r="Q343" s="219"/>
      <c r="R343" s="219"/>
      <c r="S343" s="219"/>
      <c r="T343" s="219"/>
      <c r="U343" s="219"/>
      <c r="V343" s="219"/>
      <c r="W343" s="219"/>
      <c r="X343" s="219"/>
      <c r="Y343" s="219"/>
      <c r="Z343" s="219"/>
      <c r="AA343" s="219"/>
      <c r="AB343" s="219"/>
      <c r="AC343" s="219"/>
      <c r="AD343" s="219"/>
      <c r="AE343" s="219"/>
      <c r="AF343" s="219"/>
      <c r="AG343" s="219"/>
      <c r="AH343" s="219"/>
      <c r="AI343" s="219"/>
      <c r="AJ343" s="219"/>
      <c r="AK343" s="219"/>
      <c r="AL343" s="219"/>
      <c r="AM343" s="219"/>
      <c r="AN343" s="219"/>
      <c r="AO343" s="219"/>
      <c r="AP343" s="219"/>
      <c r="AQ343" s="219"/>
      <c r="AR343" s="219"/>
      <c r="AS343" s="219"/>
      <c r="AT343" s="219"/>
      <c r="AU343" s="219"/>
      <c r="AV343" s="219"/>
      <c r="AW343" s="219"/>
      <c r="AX343" s="219"/>
      <c r="AY343" s="219"/>
      <c r="AZ343" s="219"/>
      <c r="BA343" s="219"/>
      <c r="BB343" s="219"/>
      <c r="BC343" s="219"/>
      <c r="BD343" s="219"/>
      <c r="BE343" s="219"/>
      <c r="BF343" s="219"/>
      <c r="BG343" s="219"/>
      <c r="BH343" s="219"/>
      <c r="BI343" s="219"/>
      <c r="BJ343" s="219"/>
      <c r="BK343" s="219"/>
      <c r="BL343" s="219"/>
      <c r="BM343" s="219"/>
      <c r="BN343" s="219"/>
      <c r="BO343" s="219"/>
      <c r="BP343" s="219"/>
      <c r="BQ343" s="219"/>
      <c r="BR343" s="219"/>
      <c r="BS343" s="219"/>
      <c r="BT343" s="219"/>
      <c r="BU343" s="219"/>
      <c r="BV343" s="219"/>
      <c r="BW343" s="219"/>
      <c r="BX343" s="219"/>
      <c r="BY343" s="219"/>
      <c r="BZ343" s="219"/>
      <c r="CA343" s="219"/>
      <c r="CB343" s="219"/>
      <c r="CC343" s="219"/>
      <c r="CD343" s="219"/>
      <c r="CE343" s="219"/>
      <c r="CF343" s="219"/>
      <c r="CG343" s="219"/>
      <c r="CH343" s="219"/>
      <c r="CI343" s="219"/>
      <c r="CJ343" s="219"/>
      <c r="CK343" s="219"/>
      <c r="CL343" s="219"/>
      <c r="CM343" s="219"/>
      <c r="CN343" s="219"/>
      <c r="CO343" s="219"/>
      <c r="CP343" s="219"/>
      <c r="CQ343" s="219"/>
      <c r="CR343" s="219"/>
      <c r="CS343" s="219"/>
      <c r="CT343" s="219"/>
      <c r="CU343" s="219"/>
      <c r="CV343" s="219"/>
      <c r="CW343" s="219"/>
      <c r="CX343" s="219"/>
      <c r="CY343" s="219"/>
      <c r="CZ343" s="219"/>
      <c r="DA343" s="219"/>
      <c r="DB343" s="219"/>
      <c r="DC343" s="219"/>
      <c r="DD343" s="219"/>
      <c r="DE343" s="219"/>
      <c r="DF343" s="219"/>
      <c r="DG343" s="219"/>
      <c r="DH343" s="219"/>
      <c r="DI343" s="219"/>
      <c r="DJ343" s="219"/>
      <c r="DK343" s="219"/>
      <c r="DL343" s="219"/>
      <c r="DM343" s="219"/>
      <c r="DN343" s="219"/>
      <c r="DO343" s="219"/>
      <c r="DP343" s="219"/>
      <c r="DQ343" s="219"/>
      <c r="DR343" s="219"/>
      <c r="DS343" s="219"/>
      <c r="DT343" s="219"/>
      <c r="DU343" s="219"/>
      <c r="DV343" s="219"/>
      <c r="DW343" s="219"/>
      <c r="DX343" s="219"/>
      <c r="DY343" s="219"/>
      <c r="DZ343" s="219"/>
      <c r="EA343" s="219"/>
      <c r="EB343" s="219"/>
      <c r="EC343" s="219"/>
      <c r="ED343" s="219"/>
      <c r="EE343" s="219"/>
      <c r="EF343" s="219"/>
      <c r="EG343" s="219"/>
      <c r="EH343" s="219"/>
      <c r="EI343" s="219"/>
      <c r="EJ343" s="219"/>
      <c r="EK343" s="219"/>
      <c r="EL343" s="219"/>
      <c r="EM343" s="219"/>
      <c r="EN343" s="219"/>
      <c r="EO343" s="219"/>
      <c r="EP343" s="219"/>
      <c r="EQ343" s="219"/>
      <c r="ER343" s="219"/>
      <c r="ES343" s="219"/>
      <c r="ET343" s="219"/>
      <c r="EU343" s="219"/>
    </row>
    <row r="344" spans="1:151" ht="14.25" customHeight="1" x14ac:dyDescent="0.35">
      <c r="A344" s="219"/>
      <c r="B344" s="219"/>
      <c r="C344" s="219"/>
      <c r="D344" s="219"/>
      <c r="E344" s="219"/>
      <c r="F344" s="219"/>
      <c r="G344" s="219"/>
      <c r="H344" s="219"/>
      <c r="I344" s="219"/>
      <c r="J344" s="219"/>
      <c r="K344" s="219"/>
      <c r="L344" s="219"/>
      <c r="M344" s="219"/>
      <c r="N344" s="219"/>
      <c r="O344" s="219"/>
      <c r="P344" s="219"/>
      <c r="Q344" s="219"/>
      <c r="R344" s="219"/>
      <c r="S344" s="219"/>
      <c r="T344" s="219"/>
      <c r="U344" s="219"/>
      <c r="V344" s="219"/>
      <c r="W344" s="219"/>
      <c r="X344" s="219"/>
      <c r="Y344" s="219"/>
      <c r="Z344" s="219"/>
      <c r="AA344" s="219"/>
      <c r="AB344" s="219"/>
      <c r="AC344" s="219"/>
      <c r="AD344" s="219"/>
      <c r="AE344" s="219"/>
      <c r="AF344" s="219"/>
      <c r="AG344" s="219"/>
      <c r="AH344" s="219"/>
      <c r="AI344" s="219"/>
      <c r="AJ344" s="219"/>
      <c r="AK344" s="219"/>
      <c r="AL344" s="219"/>
      <c r="AM344" s="219"/>
      <c r="AN344" s="219"/>
      <c r="AO344" s="219"/>
      <c r="AP344" s="219"/>
      <c r="AQ344" s="219"/>
      <c r="AR344" s="219"/>
      <c r="AS344" s="219"/>
      <c r="AT344" s="219"/>
      <c r="AU344" s="219"/>
      <c r="AV344" s="219"/>
      <c r="AW344" s="219"/>
      <c r="AX344" s="219"/>
      <c r="AY344" s="219"/>
      <c r="AZ344" s="219"/>
      <c r="BA344" s="219"/>
      <c r="BB344" s="219"/>
      <c r="BC344" s="219"/>
      <c r="BD344" s="219"/>
      <c r="BE344" s="219"/>
      <c r="BF344" s="219"/>
      <c r="BG344" s="219"/>
      <c r="BH344" s="219"/>
      <c r="BI344" s="219"/>
      <c r="BJ344" s="219"/>
      <c r="BK344" s="219"/>
      <c r="BL344" s="219"/>
      <c r="BM344" s="219"/>
      <c r="BN344" s="219"/>
      <c r="BO344" s="219"/>
      <c r="BP344" s="219"/>
      <c r="BQ344" s="219"/>
      <c r="BR344" s="219"/>
      <c r="BS344" s="219"/>
      <c r="BT344" s="219"/>
      <c r="BU344" s="219"/>
      <c r="BV344" s="219"/>
      <c r="BW344" s="219"/>
      <c r="BX344" s="219"/>
      <c r="BY344" s="219"/>
      <c r="BZ344" s="219"/>
      <c r="CA344" s="219"/>
      <c r="CB344" s="219"/>
      <c r="CC344" s="219"/>
      <c r="CD344" s="219"/>
      <c r="CE344" s="219"/>
      <c r="CF344" s="219"/>
      <c r="CG344" s="219"/>
      <c r="CH344" s="219"/>
      <c r="CI344" s="219"/>
      <c r="CJ344" s="219"/>
      <c r="CK344" s="219"/>
      <c r="CL344" s="219"/>
      <c r="CM344" s="219"/>
      <c r="CN344" s="219"/>
      <c r="CO344" s="219"/>
      <c r="CP344" s="219"/>
      <c r="CQ344" s="219"/>
      <c r="CR344" s="219"/>
      <c r="CS344" s="219"/>
      <c r="CT344" s="219"/>
      <c r="CU344" s="219"/>
      <c r="CV344" s="219"/>
      <c r="CW344" s="219"/>
      <c r="CX344" s="219"/>
      <c r="CY344" s="219"/>
      <c r="CZ344" s="219"/>
      <c r="DA344" s="219"/>
      <c r="DB344" s="219"/>
      <c r="DC344" s="219"/>
      <c r="DD344" s="219"/>
      <c r="DE344" s="219"/>
      <c r="DF344" s="219"/>
      <c r="DG344" s="219"/>
      <c r="DH344" s="219"/>
      <c r="DI344" s="219"/>
      <c r="DJ344" s="219"/>
      <c r="DK344" s="219"/>
      <c r="DL344" s="219"/>
      <c r="DM344" s="219"/>
      <c r="DN344" s="219"/>
      <c r="DO344" s="219"/>
      <c r="DP344" s="219"/>
      <c r="DQ344" s="219"/>
      <c r="DR344" s="219"/>
      <c r="DS344" s="219"/>
      <c r="DT344" s="219"/>
      <c r="DU344" s="219"/>
      <c r="DV344" s="219"/>
      <c r="DW344" s="219"/>
      <c r="DX344" s="219"/>
      <c r="DY344" s="219"/>
      <c r="DZ344" s="219"/>
      <c r="EA344" s="219"/>
      <c r="EB344" s="219"/>
      <c r="EC344" s="219"/>
      <c r="ED344" s="219"/>
      <c r="EE344" s="219"/>
      <c r="EF344" s="219"/>
      <c r="EG344" s="219"/>
      <c r="EH344" s="219"/>
      <c r="EI344" s="219"/>
      <c r="EJ344" s="219"/>
      <c r="EK344" s="219"/>
      <c r="EL344" s="219"/>
      <c r="EM344" s="219"/>
      <c r="EN344" s="219"/>
      <c r="EO344" s="219"/>
      <c r="EP344" s="219"/>
      <c r="EQ344" s="219"/>
      <c r="ER344" s="219"/>
      <c r="ES344" s="219"/>
      <c r="ET344" s="219"/>
      <c r="EU344" s="219"/>
    </row>
    <row r="345" spans="1:151" ht="14.25" customHeight="1" x14ac:dyDescent="0.35">
      <c r="A345" s="219"/>
      <c r="B345" s="219"/>
      <c r="C345" s="219"/>
      <c r="D345" s="219"/>
      <c r="E345" s="219"/>
      <c r="F345" s="219"/>
      <c r="G345" s="219"/>
      <c r="H345" s="219"/>
      <c r="I345" s="219"/>
      <c r="J345" s="219"/>
      <c r="K345" s="219"/>
      <c r="L345" s="219"/>
      <c r="M345" s="219"/>
      <c r="N345" s="219"/>
      <c r="O345" s="219"/>
      <c r="P345" s="219"/>
      <c r="Q345" s="219"/>
      <c r="R345" s="219"/>
      <c r="S345" s="219"/>
      <c r="T345" s="219"/>
      <c r="U345" s="219"/>
      <c r="V345" s="219"/>
      <c r="W345" s="219"/>
      <c r="X345" s="219"/>
      <c r="Y345" s="219"/>
      <c r="Z345" s="219"/>
      <c r="AA345" s="219"/>
      <c r="AB345" s="219"/>
      <c r="AC345" s="219"/>
      <c r="AD345" s="219"/>
      <c r="AE345" s="219"/>
      <c r="AF345" s="219"/>
      <c r="AG345" s="219"/>
      <c r="AH345" s="219"/>
      <c r="AI345" s="219"/>
      <c r="AJ345" s="219"/>
      <c r="AK345" s="219"/>
      <c r="AL345" s="219"/>
      <c r="AM345" s="219"/>
      <c r="AN345" s="219"/>
      <c r="AO345" s="219"/>
      <c r="AP345" s="219"/>
      <c r="AQ345" s="219"/>
      <c r="AR345" s="219"/>
      <c r="AS345" s="219"/>
      <c r="AT345" s="219"/>
      <c r="AU345" s="219"/>
      <c r="AV345" s="219"/>
      <c r="AW345" s="219"/>
      <c r="AX345" s="219"/>
      <c r="AY345" s="219"/>
      <c r="AZ345" s="219"/>
      <c r="BA345" s="219"/>
      <c r="BB345" s="219"/>
      <c r="BC345" s="219"/>
      <c r="BD345" s="219"/>
      <c r="BE345" s="219"/>
      <c r="BF345" s="219"/>
      <c r="BG345" s="219"/>
      <c r="BH345" s="219"/>
      <c r="BI345" s="219"/>
      <c r="BJ345" s="219"/>
      <c r="BK345" s="219"/>
      <c r="BL345" s="219"/>
      <c r="BM345" s="219"/>
      <c r="BN345" s="219"/>
      <c r="BO345" s="219"/>
      <c r="BP345" s="219"/>
      <c r="BQ345" s="219"/>
      <c r="BR345" s="219"/>
      <c r="BS345" s="219"/>
      <c r="BT345" s="219"/>
      <c r="BU345" s="219"/>
      <c r="BV345" s="219"/>
      <c r="BW345" s="219"/>
      <c r="BX345" s="219"/>
      <c r="BY345" s="219"/>
      <c r="BZ345" s="219"/>
      <c r="CA345" s="219"/>
      <c r="CB345" s="219"/>
      <c r="CC345" s="219"/>
      <c r="CD345" s="219"/>
      <c r="CE345" s="219"/>
      <c r="CF345" s="219"/>
      <c r="CG345" s="219"/>
      <c r="CH345" s="219"/>
      <c r="CI345" s="219"/>
      <c r="CJ345" s="219"/>
      <c r="CK345" s="219"/>
      <c r="CL345" s="219"/>
      <c r="CM345" s="219"/>
      <c r="CN345" s="219"/>
      <c r="CO345" s="219"/>
      <c r="CP345" s="219"/>
      <c r="CQ345" s="219"/>
      <c r="CR345" s="219"/>
      <c r="CS345" s="219"/>
      <c r="CT345" s="219"/>
      <c r="CU345" s="219"/>
      <c r="CV345" s="219"/>
      <c r="CW345" s="219"/>
      <c r="CX345" s="219"/>
      <c r="CY345" s="219"/>
      <c r="CZ345" s="219"/>
      <c r="DA345" s="219"/>
      <c r="DB345" s="219"/>
      <c r="DC345" s="219"/>
      <c r="DD345" s="219"/>
      <c r="DE345" s="219"/>
      <c r="DF345" s="219"/>
      <c r="DG345" s="219"/>
      <c r="DH345" s="219"/>
      <c r="DI345" s="219"/>
      <c r="DJ345" s="219"/>
      <c r="DK345" s="219"/>
      <c r="DL345" s="219"/>
      <c r="DM345" s="219"/>
      <c r="DN345" s="219"/>
      <c r="DO345" s="219"/>
      <c r="DP345" s="219"/>
      <c r="DQ345" s="219"/>
      <c r="DR345" s="219"/>
      <c r="DS345" s="219"/>
      <c r="DT345" s="219"/>
      <c r="DU345" s="219"/>
      <c r="DV345" s="219"/>
      <c r="DW345" s="219"/>
      <c r="DX345" s="219"/>
      <c r="DY345" s="219"/>
      <c r="DZ345" s="219"/>
      <c r="EA345" s="219"/>
      <c r="EB345" s="219"/>
      <c r="EC345" s="219"/>
      <c r="ED345" s="219"/>
      <c r="EE345" s="219"/>
      <c r="EF345" s="219"/>
      <c r="EG345" s="219"/>
      <c r="EH345" s="219"/>
      <c r="EI345" s="219"/>
      <c r="EJ345" s="219"/>
      <c r="EK345" s="219"/>
      <c r="EL345" s="219"/>
      <c r="EM345" s="219"/>
      <c r="EN345" s="219"/>
      <c r="EO345" s="219"/>
      <c r="EP345" s="219"/>
      <c r="EQ345" s="219"/>
      <c r="ER345" s="219"/>
      <c r="ES345" s="219"/>
      <c r="ET345" s="219"/>
      <c r="EU345" s="219"/>
    </row>
    <row r="346" spans="1:151" ht="14.25" customHeight="1" x14ac:dyDescent="0.35">
      <c r="A346" s="219"/>
      <c r="B346" s="219"/>
      <c r="C346" s="219"/>
      <c r="D346" s="219"/>
      <c r="E346" s="219"/>
      <c r="F346" s="219"/>
      <c r="G346" s="219"/>
      <c r="H346" s="219"/>
      <c r="I346" s="219"/>
      <c r="J346" s="219"/>
      <c r="K346" s="219"/>
      <c r="L346" s="219"/>
      <c r="M346" s="219"/>
      <c r="N346" s="219"/>
      <c r="O346" s="219"/>
      <c r="P346" s="219"/>
      <c r="Q346" s="219"/>
      <c r="R346" s="219"/>
      <c r="S346" s="219"/>
      <c r="T346" s="219"/>
      <c r="U346" s="219"/>
      <c r="V346" s="219"/>
      <c r="W346" s="219"/>
      <c r="X346" s="219"/>
      <c r="Y346" s="219"/>
      <c r="Z346" s="219"/>
      <c r="AA346" s="219"/>
      <c r="AB346" s="219"/>
      <c r="AC346" s="219"/>
      <c r="AD346" s="219"/>
      <c r="AE346" s="219"/>
      <c r="AF346" s="219"/>
      <c r="AG346" s="219"/>
      <c r="AH346" s="219"/>
      <c r="AI346" s="219"/>
      <c r="AJ346" s="219"/>
      <c r="AK346" s="219"/>
      <c r="AL346" s="219"/>
      <c r="AM346" s="219"/>
      <c r="AN346" s="219"/>
      <c r="AO346" s="219"/>
      <c r="AP346" s="219"/>
      <c r="AQ346" s="219"/>
      <c r="AR346" s="219"/>
      <c r="AS346" s="219"/>
      <c r="AT346" s="219"/>
      <c r="AU346" s="219"/>
      <c r="AV346" s="219"/>
      <c r="AW346" s="219"/>
      <c r="AX346" s="219"/>
      <c r="AY346" s="219"/>
      <c r="AZ346" s="219"/>
      <c r="BA346" s="219"/>
      <c r="BB346" s="219"/>
      <c r="BC346" s="219"/>
      <c r="BD346" s="219"/>
      <c r="BE346" s="219"/>
      <c r="BF346" s="219"/>
      <c r="BG346" s="219"/>
      <c r="BH346" s="219"/>
      <c r="BI346" s="219"/>
      <c r="BJ346" s="219"/>
      <c r="BK346" s="219"/>
      <c r="BL346" s="219"/>
      <c r="BM346" s="219"/>
      <c r="BN346" s="219"/>
      <c r="BO346" s="219"/>
      <c r="BP346" s="219"/>
      <c r="BQ346" s="219"/>
      <c r="BR346" s="219"/>
      <c r="BS346" s="219"/>
      <c r="BT346" s="219"/>
      <c r="BU346" s="219"/>
      <c r="BV346" s="219"/>
      <c r="BW346" s="219"/>
      <c r="BX346" s="219"/>
      <c r="BY346" s="219"/>
      <c r="BZ346" s="219"/>
      <c r="CA346" s="219"/>
      <c r="CB346" s="219"/>
      <c r="CC346" s="219"/>
      <c r="CD346" s="219"/>
      <c r="CE346" s="219"/>
      <c r="CF346" s="219"/>
      <c r="CG346" s="219"/>
      <c r="CH346" s="219"/>
      <c r="CI346" s="219"/>
      <c r="CJ346" s="219"/>
      <c r="CK346" s="219"/>
      <c r="CL346" s="219"/>
      <c r="CM346" s="219"/>
      <c r="CN346" s="219"/>
      <c r="CO346" s="219"/>
      <c r="CP346" s="219"/>
      <c r="CQ346" s="219"/>
      <c r="CR346" s="219"/>
      <c r="CS346" s="219"/>
      <c r="CT346" s="219"/>
      <c r="CU346" s="219"/>
      <c r="CV346" s="219"/>
      <c r="CW346" s="219"/>
      <c r="CX346" s="219"/>
      <c r="CY346" s="219"/>
      <c r="CZ346" s="219"/>
      <c r="DA346" s="219"/>
      <c r="DB346" s="219"/>
      <c r="DC346" s="219"/>
      <c r="DD346" s="219"/>
      <c r="DE346" s="219"/>
      <c r="DF346" s="219"/>
      <c r="DG346" s="219"/>
      <c r="DH346" s="219"/>
      <c r="DI346" s="219"/>
      <c r="DJ346" s="219"/>
      <c r="DK346" s="219"/>
      <c r="DL346" s="219"/>
      <c r="DM346" s="219"/>
      <c r="DN346" s="219"/>
      <c r="DO346" s="219"/>
      <c r="DP346" s="219"/>
      <c r="DQ346" s="219"/>
      <c r="DR346" s="219"/>
      <c r="DS346" s="219"/>
      <c r="DT346" s="219"/>
      <c r="DU346" s="219"/>
      <c r="DV346" s="219"/>
      <c r="DW346" s="219"/>
      <c r="DX346" s="219"/>
      <c r="DY346" s="219"/>
      <c r="DZ346" s="219"/>
      <c r="EA346" s="219"/>
      <c r="EB346" s="219"/>
      <c r="EC346" s="219"/>
      <c r="ED346" s="219"/>
      <c r="EE346" s="219"/>
      <c r="EF346" s="219"/>
      <c r="EG346" s="219"/>
      <c r="EH346" s="219"/>
      <c r="EI346" s="219"/>
      <c r="EJ346" s="219"/>
      <c r="EK346" s="219"/>
      <c r="EL346" s="219"/>
      <c r="EM346" s="219"/>
      <c r="EN346" s="219"/>
      <c r="EO346" s="219"/>
      <c r="EP346" s="219"/>
      <c r="EQ346" s="219"/>
      <c r="ER346" s="219"/>
      <c r="ES346" s="219"/>
      <c r="ET346" s="219"/>
      <c r="EU346" s="219"/>
    </row>
    <row r="347" spans="1:151" ht="14.25" customHeight="1" x14ac:dyDescent="0.35">
      <c r="A347" s="219"/>
      <c r="B347" s="219"/>
      <c r="C347" s="219"/>
      <c r="D347" s="219"/>
      <c r="E347" s="219"/>
      <c r="F347" s="219"/>
      <c r="G347" s="219"/>
      <c r="H347" s="219"/>
      <c r="I347" s="219"/>
      <c r="J347" s="219"/>
      <c r="K347" s="219"/>
      <c r="L347" s="219"/>
      <c r="M347" s="219"/>
      <c r="N347" s="219"/>
      <c r="O347" s="219"/>
      <c r="P347" s="219"/>
      <c r="Q347" s="219"/>
      <c r="R347" s="219"/>
      <c r="S347" s="219"/>
      <c r="T347" s="219"/>
      <c r="U347" s="219"/>
      <c r="V347" s="219"/>
      <c r="W347" s="219"/>
      <c r="X347" s="219"/>
      <c r="Y347" s="219"/>
      <c r="Z347" s="219"/>
      <c r="AA347" s="219"/>
      <c r="AB347" s="219"/>
      <c r="AC347" s="219"/>
      <c r="AD347" s="219"/>
      <c r="AE347" s="219"/>
      <c r="AF347" s="219"/>
      <c r="AG347" s="219"/>
      <c r="AH347" s="219"/>
      <c r="AI347" s="219"/>
      <c r="AJ347" s="219"/>
      <c r="AK347" s="219"/>
      <c r="AL347" s="219"/>
      <c r="AM347" s="219"/>
      <c r="AN347" s="219"/>
      <c r="AO347" s="219"/>
      <c r="AP347" s="219"/>
      <c r="AQ347" s="219"/>
      <c r="AR347" s="219"/>
      <c r="AS347" s="219"/>
      <c r="AT347" s="219"/>
      <c r="AU347" s="219"/>
      <c r="AV347" s="219"/>
      <c r="AW347" s="219"/>
      <c r="AX347" s="219"/>
      <c r="AY347" s="219"/>
      <c r="AZ347" s="219"/>
      <c r="BA347" s="219"/>
      <c r="BB347" s="219"/>
      <c r="BC347" s="219"/>
      <c r="BD347" s="219"/>
      <c r="BE347" s="219"/>
      <c r="BF347" s="219"/>
      <c r="BG347" s="219"/>
      <c r="BH347" s="219"/>
      <c r="BI347" s="219"/>
      <c r="BJ347" s="219"/>
      <c r="BK347" s="219"/>
      <c r="BL347" s="219"/>
      <c r="BM347" s="219"/>
      <c r="BN347" s="219"/>
      <c r="BO347" s="219"/>
      <c r="BP347" s="219"/>
      <c r="BQ347" s="219"/>
      <c r="BR347" s="219"/>
      <c r="BS347" s="219"/>
      <c r="BT347" s="219"/>
      <c r="BU347" s="219"/>
      <c r="BV347" s="219"/>
      <c r="BW347" s="219"/>
      <c r="BX347" s="219"/>
      <c r="BY347" s="219"/>
      <c r="BZ347" s="219"/>
      <c r="CA347" s="219"/>
      <c r="CB347" s="219"/>
      <c r="CC347" s="219"/>
      <c r="CD347" s="219"/>
      <c r="CE347" s="219"/>
      <c r="CF347" s="219"/>
      <c r="CG347" s="219"/>
      <c r="CH347" s="219"/>
      <c r="CI347" s="219"/>
      <c r="CJ347" s="219"/>
      <c r="CK347" s="219"/>
      <c r="CL347" s="219"/>
      <c r="CM347" s="219"/>
      <c r="CN347" s="219"/>
      <c r="CO347" s="219"/>
      <c r="CP347" s="219"/>
      <c r="CQ347" s="219"/>
      <c r="CR347" s="219"/>
      <c r="CS347" s="219"/>
      <c r="CT347" s="219"/>
      <c r="CU347" s="219"/>
      <c r="CV347" s="219"/>
      <c r="CW347" s="219"/>
      <c r="CX347" s="219"/>
      <c r="CY347" s="219"/>
      <c r="CZ347" s="219"/>
      <c r="DA347" s="219"/>
      <c r="DB347" s="219"/>
      <c r="DC347" s="219"/>
      <c r="DD347" s="219"/>
      <c r="DE347" s="219"/>
      <c r="DF347" s="219"/>
      <c r="DG347" s="219"/>
      <c r="DH347" s="219"/>
      <c r="DI347" s="219"/>
      <c r="DJ347" s="219"/>
      <c r="DK347" s="219"/>
      <c r="DL347" s="219"/>
      <c r="DM347" s="219"/>
      <c r="DN347" s="219"/>
      <c r="DO347" s="219"/>
      <c r="DP347" s="219"/>
      <c r="DQ347" s="219"/>
      <c r="DR347" s="219"/>
      <c r="DS347" s="219"/>
      <c r="DT347" s="219"/>
      <c r="DU347" s="219"/>
      <c r="DV347" s="219"/>
      <c r="DW347" s="219"/>
      <c r="DX347" s="219"/>
      <c r="DY347" s="219"/>
      <c r="DZ347" s="219"/>
      <c r="EA347" s="219"/>
      <c r="EB347" s="219"/>
      <c r="EC347" s="219"/>
      <c r="ED347" s="219"/>
      <c r="EE347" s="219"/>
      <c r="EF347" s="219"/>
      <c r="EG347" s="219"/>
      <c r="EH347" s="219"/>
      <c r="EI347" s="219"/>
      <c r="EJ347" s="219"/>
      <c r="EK347" s="219"/>
      <c r="EL347" s="219"/>
      <c r="EM347" s="219"/>
      <c r="EN347" s="219"/>
      <c r="EO347" s="219"/>
      <c r="EP347" s="219"/>
      <c r="EQ347" s="219"/>
      <c r="ER347" s="219"/>
      <c r="ES347" s="219"/>
      <c r="ET347" s="219"/>
      <c r="EU347" s="219"/>
    </row>
    <row r="348" spans="1:151" ht="14.25" customHeight="1" x14ac:dyDescent="0.35">
      <c r="A348" s="219"/>
      <c r="B348" s="219"/>
      <c r="C348" s="219"/>
      <c r="D348" s="219"/>
      <c r="E348" s="219"/>
      <c r="F348" s="219"/>
      <c r="G348" s="219"/>
      <c r="H348" s="219"/>
      <c r="I348" s="219"/>
      <c r="J348" s="219"/>
      <c r="K348" s="219"/>
      <c r="L348" s="219"/>
      <c r="M348" s="219"/>
      <c r="N348" s="219"/>
      <c r="O348" s="219"/>
      <c r="P348" s="219"/>
      <c r="Q348" s="219"/>
      <c r="R348" s="219"/>
      <c r="S348" s="219"/>
      <c r="T348" s="219"/>
      <c r="U348" s="219"/>
      <c r="V348" s="219"/>
      <c r="W348" s="219"/>
      <c r="X348" s="219"/>
      <c r="Y348" s="219"/>
      <c r="Z348" s="219"/>
      <c r="AA348" s="219"/>
      <c r="AB348" s="219"/>
      <c r="AC348" s="219"/>
      <c r="AD348" s="219"/>
      <c r="AE348" s="219"/>
      <c r="AF348" s="219"/>
      <c r="AG348" s="219"/>
      <c r="AH348" s="219"/>
      <c r="AI348" s="219"/>
      <c r="AJ348" s="219"/>
      <c r="AK348" s="219"/>
      <c r="AL348" s="219"/>
      <c r="AM348" s="219"/>
      <c r="AN348" s="219"/>
      <c r="AO348" s="219"/>
      <c r="AP348" s="219"/>
      <c r="AQ348" s="219"/>
      <c r="AR348" s="219"/>
      <c r="AS348" s="219"/>
      <c r="AT348" s="219"/>
      <c r="AU348" s="219"/>
      <c r="AV348" s="219"/>
      <c r="AW348" s="219"/>
      <c r="AX348" s="219"/>
      <c r="AY348" s="219"/>
      <c r="AZ348" s="219"/>
      <c r="BA348" s="219"/>
      <c r="BB348" s="219"/>
      <c r="BC348" s="219"/>
      <c r="BD348" s="219"/>
      <c r="BE348" s="219"/>
      <c r="BF348" s="219"/>
      <c r="BG348" s="219"/>
      <c r="BH348" s="219"/>
      <c r="BI348" s="219"/>
      <c r="BJ348" s="219"/>
      <c r="BK348" s="219"/>
      <c r="BL348" s="219"/>
      <c r="BM348" s="219"/>
      <c r="BN348" s="219"/>
      <c r="BO348" s="219"/>
      <c r="BP348" s="219"/>
      <c r="BQ348" s="219"/>
      <c r="BR348" s="219"/>
      <c r="BS348" s="219"/>
      <c r="BT348" s="219"/>
      <c r="BU348" s="219"/>
      <c r="BV348" s="219"/>
      <c r="BW348" s="219"/>
      <c r="BX348" s="219"/>
      <c r="BY348" s="219"/>
      <c r="BZ348" s="219"/>
      <c r="CA348" s="219"/>
      <c r="CB348" s="219"/>
      <c r="CC348" s="219"/>
      <c r="CD348" s="219"/>
      <c r="CE348" s="219"/>
      <c r="CF348" s="219"/>
      <c r="CG348" s="219"/>
      <c r="CH348" s="219"/>
      <c r="CI348" s="219"/>
      <c r="CJ348" s="219"/>
      <c r="CK348" s="219"/>
      <c r="CL348" s="219"/>
      <c r="CM348" s="219"/>
      <c r="CN348" s="219"/>
      <c r="CO348" s="219"/>
      <c r="CP348" s="219"/>
      <c r="CQ348" s="219"/>
      <c r="CR348" s="219"/>
      <c r="CS348" s="219"/>
      <c r="CT348" s="219"/>
      <c r="CU348" s="219"/>
      <c r="CV348" s="219"/>
      <c r="CW348" s="219"/>
      <c r="CX348" s="219"/>
      <c r="CY348" s="219"/>
      <c r="CZ348" s="219"/>
      <c r="DA348" s="219"/>
      <c r="DB348" s="219"/>
      <c r="DC348" s="219"/>
      <c r="DD348" s="219"/>
      <c r="DE348" s="219"/>
      <c r="DF348" s="219"/>
      <c r="DG348" s="219"/>
      <c r="DH348" s="219"/>
      <c r="DI348" s="219"/>
      <c r="DJ348" s="219"/>
      <c r="DK348" s="219"/>
      <c r="DL348" s="219"/>
      <c r="DM348" s="219"/>
      <c r="DN348" s="219"/>
      <c r="DO348" s="219"/>
      <c r="DP348" s="219"/>
      <c r="DQ348" s="219"/>
      <c r="DR348" s="219"/>
      <c r="DS348" s="219"/>
      <c r="DT348" s="219"/>
      <c r="DU348" s="219"/>
      <c r="DV348" s="219"/>
      <c r="DW348" s="219"/>
      <c r="DX348" s="219"/>
      <c r="DY348" s="219"/>
      <c r="DZ348" s="219"/>
      <c r="EA348" s="219"/>
      <c r="EB348" s="219"/>
      <c r="EC348" s="219"/>
      <c r="ED348" s="219"/>
      <c r="EE348" s="219"/>
      <c r="EF348" s="219"/>
      <c r="EG348" s="219"/>
      <c r="EH348" s="219"/>
      <c r="EI348" s="219"/>
      <c r="EJ348" s="219"/>
      <c r="EK348" s="219"/>
      <c r="EL348" s="219"/>
      <c r="EM348" s="219"/>
      <c r="EN348" s="219"/>
      <c r="EO348" s="219"/>
      <c r="EP348" s="219"/>
      <c r="EQ348" s="219"/>
      <c r="ER348" s="219"/>
      <c r="ES348" s="219"/>
      <c r="ET348" s="219"/>
      <c r="EU348" s="219"/>
    </row>
    <row r="349" spans="1:151" ht="14.25" customHeight="1" x14ac:dyDescent="0.35">
      <c r="A349" s="219"/>
      <c r="B349" s="219"/>
      <c r="C349" s="219"/>
      <c r="D349" s="219"/>
      <c r="E349" s="219"/>
      <c r="F349" s="219"/>
      <c r="G349" s="219"/>
      <c r="H349" s="219"/>
      <c r="I349" s="219"/>
      <c r="J349" s="219"/>
      <c r="K349" s="219"/>
      <c r="L349" s="219"/>
      <c r="M349" s="219"/>
      <c r="N349" s="219"/>
      <c r="O349" s="219"/>
      <c r="P349" s="219"/>
      <c r="Q349" s="219"/>
      <c r="R349" s="219"/>
      <c r="S349" s="219"/>
      <c r="T349" s="219"/>
      <c r="U349" s="219"/>
      <c r="V349" s="219"/>
      <c r="W349" s="219"/>
      <c r="X349" s="219"/>
      <c r="Y349" s="219"/>
      <c r="Z349" s="219"/>
      <c r="AA349" s="219"/>
      <c r="AB349" s="219"/>
      <c r="AC349" s="219"/>
      <c r="AD349" s="219"/>
      <c r="AE349" s="219"/>
      <c r="AF349" s="219"/>
      <c r="AG349" s="219"/>
      <c r="AH349" s="219"/>
      <c r="AI349" s="219"/>
      <c r="AJ349" s="219"/>
      <c r="AK349" s="219"/>
      <c r="AL349" s="219"/>
      <c r="AM349" s="219"/>
      <c r="AN349" s="219"/>
      <c r="AO349" s="219"/>
      <c r="AP349" s="219"/>
      <c r="AQ349" s="219"/>
      <c r="AR349" s="219"/>
      <c r="AS349" s="219"/>
      <c r="AT349" s="219"/>
      <c r="AU349" s="219"/>
      <c r="AV349" s="219"/>
      <c r="AW349" s="219"/>
      <c r="AX349" s="219"/>
      <c r="AY349" s="219"/>
      <c r="AZ349" s="219"/>
      <c r="BA349" s="219"/>
      <c r="BB349" s="219"/>
      <c r="BC349" s="219"/>
      <c r="BD349" s="219"/>
      <c r="BE349" s="219"/>
      <c r="BF349" s="219"/>
      <c r="BG349" s="219"/>
      <c r="BH349" s="219"/>
      <c r="BI349" s="219"/>
      <c r="BJ349" s="219"/>
      <c r="BK349" s="219"/>
      <c r="BL349" s="219"/>
      <c r="BM349" s="219"/>
      <c r="BN349" s="219"/>
      <c r="BO349" s="219"/>
      <c r="BP349" s="219"/>
      <c r="BQ349" s="219"/>
      <c r="BR349" s="219"/>
      <c r="BS349" s="219"/>
      <c r="BT349" s="219"/>
      <c r="BU349" s="219"/>
      <c r="BV349" s="219"/>
      <c r="BW349" s="219"/>
      <c r="BX349" s="219"/>
      <c r="BY349" s="219"/>
      <c r="BZ349" s="219"/>
      <c r="CA349" s="219"/>
      <c r="CB349" s="219"/>
      <c r="CC349" s="219"/>
      <c r="CD349" s="219"/>
      <c r="CE349" s="219"/>
      <c r="CF349" s="219"/>
      <c r="CG349" s="219"/>
      <c r="CH349" s="219"/>
      <c r="CI349" s="219"/>
      <c r="CJ349" s="219"/>
      <c r="CK349" s="219"/>
      <c r="CL349" s="219"/>
      <c r="CM349" s="219"/>
      <c r="CN349" s="219"/>
      <c r="CO349" s="219"/>
      <c r="CP349" s="219"/>
      <c r="CQ349" s="219"/>
      <c r="CR349" s="219"/>
      <c r="CS349" s="219"/>
      <c r="CT349" s="219"/>
      <c r="CU349" s="219"/>
      <c r="CV349" s="219"/>
      <c r="CW349" s="219"/>
      <c r="CX349" s="219"/>
      <c r="CY349" s="219"/>
      <c r="CZ349" s="219"/>
      <c r="DA349" s="219"/>
      <c r="DB349" s="219"/>
      <c r="DC349" s="219"/>
      <c r="DD349" s="219"/>
      <c r="DE349" s="219"/>
      <c r="DF349" s="219"/>
      <c r="DG349" s="219"/>
      <c r="DH349" s="219"/>
      <c r="DI349" s="219"/>
      <c r="DJ349" s="219"/>
      <c r="DK349" s="219"/>
      <c r="DL349" s="219"/>
      <c r="DM349" s="219"/>
      <c r="DN349" s="219"/>
      <c r="DO349" s="219"/>
      <c r="DP349" s="219"/>
      <c r="DQ349" s="219"/>
      <c r="DR349" s="219"/>
      <c r="DS349" s="219"/>
      <c r="DT349" s="219"/>
      <c r="DU349" s="219"/>
      <c r="DV349" s="219"/>
      <c r="DW349" s="219"/>
      <c r="DX349" s="219"/>
      <c r="DY349" s="219"/>
      <c r="DZ349" s="219"/>
      <c r="EA349" s="219"/>
      <c r="EB349" s="219"/>
      <c r="EC349" s="219"/>
      <c r="ED349" s="219"/>
      <c r="EE349" s="219"/>
      <c r="EF349" s="219"/>
      <c r="EG349" s="219"/>
      <c r="EH349" s="219"/>
      <c r="EI349" s="219"/>
      <c r="EJ349" s="219"/>
      <c r="EK349" s="219"/>
      <c r="EL349" s="219"/>
      <c r="EM349" s="219"/>
      <c r="EN349" s="219"/>
      <c r="EO349" s="219"/>
      <c r="EP349" s="219"/>
      <c r="EQ349" s="219"/>
      <c r="ER349" s="219"/>
      <c r="ES349" s="219"/>
      <c r="ET349" s="219"/>
      <c r="EU349" s="219"/>
    </row>
    <row r="350" spans="1:151" ht="14.25" customHeight="1" x14ac:dyDescent="0.35">
      <c r="A350" s="219"/>
      <c r="B350" s="219"/>
      <c r="C350" s="219"/>
      <c r="D350" s="219"/>
      <c r="E350" s="219"/>
      <c r="F350" s="219"/>
      <c r="G350" s="219"/>
      <c r="H350" s="219"/>
      <c r="I350" s="219"/>
      <c r="J350" s="219"/>
      <c r="K350" s="219"/>
      <c r="L350" s="219"/>
      <c r="M350" s="219"/>
      <c r="N350" s="219"/>
      <c r="O350" s="219"/>
      <c r="P350" s="219"/>
      <c r="Q350" s="219"/>
      <c r="R350" s="219"/>
      <c r="S350" s="219"/>
      <c r="T350" s="219"/>
      <c r="U350" s="219"/>
      <c r="V350" s="219"/>
      <c r="W350" s="219"/>
      <c r="X350" s="219"/>
      <c r="Y350" s="219"/>
      <c r="Z350" s="219"/>
      <c r="AA350" s="219"/>
      <c r="AB350" s="219"/>
      <c r="AC350" s="219"/>
      <c r="AD350" s="219"/>
      <c r="AE350" s="219"/>
      <c r="AF350" s="219"/>
      <c r="AG350" s="219"/>
      <c r="AH350" s="219"/>
      <c r="AI350" s="219"/>
      <c r="AJ350" s="219"/>
      <c r="AK350" s="219"/>
      <c r="AL350" s="219"/>
      <c r="AM350" s="219"/>
      <c r="AN350" s="219"/>
      <c r="AO350" s="219"/>
      <c r="AP350" s="219"/>
      <c r="AQ350" s="219"/>
      <c r="AR350" s="219"/>
      <c r="AS350" s="219"/>
      <c r="AT350" s="219"/>
      <c r="AU350" s="219"/>
      <c r="AV350" s="219"/>
      <c r="AW350" s="219"/>
      <c r="AX350" s="219"/>
      <c r="AY350" s="219"/>
      <c r="AZ350" s="219"/>
      <c r="BA350" s="219"/>
      <c r="BB350" s="219"/>
      <c r="BC350" s="219"/>
      <c r="BD350" s="219"/>
      <c r="BE350" s="219"/>
      <c r="BF350" s="219"/>
      <c r="BG350" s="219"/>
      <c r="BH350" s="219"/>
      <c r="BI350" s="219"/>
      <c r="BJ350" s="219"/>
      <c r="BK350" s="219"/>
      <c r="BL350" s="219"/>
      <c r="BM350" s="219"/>
      <c r="BN350" s="219"/>
      <c r="BO350" s="219"/>
      <c r="BP350" s="219"/>
      <c r="BQ350" s="219"/>
      <c r="BR350" s="219"/>
      <c r="BS350" s="219"/>
      <c r="BT350" s="219"/>
      <c r="BU350" s="219"/>
      <c r="BV350" s="219"/>
      <c r="BW350" s="219"/>
      <c r="BX350" s="219"/>
      <c r="BY350" s="219"/>
      <c r="BZ350" s="219"/>
      <c r="CA350" s="219"/>
      <c r="CB350" s="219"/>
      <c r="CC350" s="219"/>
      <c r="CD350" s="219"/>
      <c r="CE350" s="219"/>
      <c r="CF350" s="219"/>
      <c r="CG350" s="219"/>
      <c r="CH350" s="219"/>
      <c r="CI350" s="219"/>
      <c r="CJ350" s="219"/>
      <c r="CK350" s="219"/>
      <c r="CL350" s="219"/>
      <c r="CM350" s="219"/>
      <c r="CN350" s="219"/>
      <c r="CO350" s="219"/>
      <c r="CP350" s="219"/>
      <c r="CQ350" s="219"/>
      <c r="CR350" s="219"/>
      <c r="CS350" s="219"/>
      <c r="CT350" s="219"/>
      <c r="CU350" s="219"/>
      <c r="CV350" s="219"/>
      <c r="CW350" s="219"/>
      <c r="CX350" s="219"/>
      <c r="CY350" s="219"/>
      <c r="CZ350" s="219"/>
      <c r="DA350" s="219"/>
      <c r="DB350" s="219"/>
      <c r="DC350" s="219"/>
      <c r="DD350" s="219"/>
      <c r="DE350" s="219"/>
      <c r="DF350" s="219"/>
      <c r="DG350" s="219"/>
      <c r="DH350" s="219"/>
      <c r="DI350" s="219"/>
      <c r="DJ350" s="219"/>
      <c r="DK350" s="219"/>
      <c r="DL350" s="219"/>
      <c r="DM350" s="219"/>
      <c r="DN350" s="219"/>
      <c r="DO350" s="219"/>
      <c r="DP350" s="219"/>
      <c r="DQ350" s="219"/>
      <c r="DR350" s="219"/>
      <c r="DS350" s="219"/>
      <c r="DT350" s="219"/>
      <c r="DU350" s="219"/>
      <c r="DV350" s="219"/>
      <c r="DW350" s="219"/>
      <c r="DX350" s="219"/>
      <c r="DY350" s="219"/>
      <c r="DZ350" s="219"/>
      <c r="EA350" s="219"/>
      <c r="EB350" s="219"/>
      <c r="EC350" s="219"/>
      <c r="ED350" s="219"/>
      <c r="EE350" s="219"/>
      <c r="EF350" s="219"/>
      <c r="EG350" s="219"/>
      <c r="EH350" s="219"/>
      <c r="EI350" s="219"/>
      <c r="EJ350" s="219"/>
      <c r="EK350" s="219"/>
      <c r="EL350" s="219"/>
      <c r="EM350" s="219"/>
      <c r="EN350" s="219"/>
      <c r="EO350" s="219"/>
      <c r="EP350" s="219"/>
      <c r="EQ350" s="219"/>
      <c r="ER350" s="219"/>
      <c r="ES350" s="219"/>
      <c r="ET350" s="219"/>
      <c r="EU350" s="219"/>
    </row>
    <row r="351" spans="1:151" ht="14.25" customHeight="1" x14ac:dyDescent="0.35">
      <c r="A351" s="219"/>
      <c r="B351" s="219"/>
      <c r="C351" s="219"/>
      <c r="D351" s="219"/>
      <c r="E351" s="219"/>
      <c r="F351" s="219"/>
      <c r="G351" s="219"/>
      <c r="H351" s="219"/>
      <c r="I351" s="219"/>
      <c r="J351" s="219"/>
      <c r="K351" s="219"/>
      <c r="L351" s="219"/>
      <c r="M351" s="219"/>
      <c r="N351" s="219"/>
      <c r="O351" s="219"/>
      <c r="P351" s="219"/>
      <c r="Q351" s="219"/>
      <c r="R351" s="219"/>
      <c r="S351" s="219"/>
      <c r="T351" s="219"/>
      <c r="U351" s="219"/>
      <c r="V351" s="219"/>
      <c r="W351" s="219"/>
      <c r="X351" s="219"/>
      <c r="Y351" s="219"/>
      <c r="Z351" s="219"/>
      <c r="AA351" s="219"/>
      <c r="AB351" s="219"/>
      <c r="AC351" s="219"/>
      <c r="AD351" s="219"/>
      <c r="AE351" s="219"/>
      <c r="AF351" s="219"/>
      <c r="AG351" s="219"/>
      <c r="AH351" s="219"/>
      <c r="AI351" s="219"/>
      <c r="AJ351" s="219"/>
      <c r="AK351" s="219"/>
      <c r="AL351" s="219"/>
      <c r="AM351" s="219"/>
      <c r="AN351" s="219"/>
      <c r="AO351" s="219"/>
      <c r="AP351" s="219"/>
      <c r="AQ351" s="219"/>
      <c r="AR351" s="219"/>
      <c r="AS351" s="219"/>
      <c r="AT351" s="219"/>
      <c r="AU351" s="219"/>
      <c r="AV351" s="219"/>
      <c r="AW351" s="219"/>
      <c r="AX351" s="219"/>
      <c r="AY351" s="219"/>
      <c r="AZ351" s="219"/>
      <c r="BA351" s="219"/>
      <c r="BB351" s="219"/>
      <c r="BC351" s="219"/>
      <c r="BD351" s="219"/>
      <c r="BE351" s="219"/>
      <c r="BF351" s="219"/>
      <c r="BG351" s="219"/>
      <c r="BH351" s="219"/>
      <c r="BI351" s="219"/>
      <c r="BJ351" s="219"/>
      <c r="BK351" s="219"/>
      <c r="BL351" s="219"/>
      <c r="BM351" s="219"/>
      <c r="BN351" s="219"/>
      <c r="BO351" s="219"/>
      <c r="BP351" s="219"/>
      <c r="BQ351" s="219"/>
      <c r="BR351" s="219"/>
      <c r="BS351" s="219"/>
      <c r="BT351" s="219"/>
      <c r="BU351" s="219"/>
      <c r="BV351" s="219"/>
      <c r="BW351" s="219"/>
      <c r="BX351" s="219"/>
      <c r="BY351" s="219"/>
      <c r="BZ351" s="219"/>
      <c r="CA351" s="219"/>
      <c r="CB351" s="219"/>
      <c r="CC351" s="219"/>
      <c r="CD351" s="219"/>
      <c r="CE351" s="219"/>
      <c r="CF351" s="219"/>
      <c r="CG351" s="219"/>
      <c r="CH351" s="219"/>
      <c r="CI351" s="219"/>
      <c r="CJ351" s="219"/>
      <c r="CK351" s="219"/>
      <c r="CL351" s="219"/>
      <c r="CM351" s="219"/>
      <c r="CN351" s="219"/>
      <c r="CO351" s="219"/>
      <c r="CP351" s="219"/>
      <c r="CQ351" s="219"/>
      <c r="CR351" s="219"/>
      <c r="CS351" s="219"/>
      <c r="CT351" s="219"/>
      <c r="CU351" s="219"/>
      <c r="CV351" s="219"/>
      <c r="CW351" s="219"/>
      <c r="CX351" s="219"/>
      <c r="CY351" s="219"/>
      <c r="CZ351" s="219"/>
      <c r="DA351" s="219"/>
      <c r="DB351" s="219"/>
      <c r="DC351" s="219"/>
      <c r="DD351" s="219"/>
      <c r="DE351" s="219"/>
      <c r="DF351" s="219"/>
      <c r="DG351" s="219"/>
      <c r="DH351" s="219"/>
      <c r="DI351" s="219"/>
      <c r="DJ351" s="219"/>
      <c r="DK351" s="219"/>
      <c r="DL351" s="219"/>
      <c r="DM351" s="219"/>
      <c r="DN351" s="219"/>
      <c r="DO351" s="219"/>
      <c r="DP351" s="219"/>
      <c r="DQ351" s="219"/>
      <c r="DR351" s="219"/>
      <c r="DS351" s="219"/>
      <c r="DT351" s="219"/>
      <c r="DU351" s="219"/>
      <c r="DV351" s="219"/>
      <c r="DW351" s="219"/>
      <c r="DX351" s="219"/>
      <c r="DY351" s="219"/>
      <c r="DZ351" s="219"/>
      <c r="EA351" s="219"/>
      <c r="EB351" s="219"/>
      <c r="EC351" s="219"/>
      <c r="ED351" s="219"/>
      <c r="EE351" s="219"/>
      <c r="EF351" s="219"/>
      <c r="EG351" s="219"/>
      <c r="EH351" s="219"/>
      <c r="EI351" s="219"/>
      <c r="EJ351" s="219"/>
      <c r="EK351" s="219"/>
      <c r="EL351" s="219"/>
      <c r="EM351" s="219"/>
      <c r="EN351" s="219"/>
      <c r="EO351" s="219"/>
      <c r="EP351" s="219"/>
      <c r="EQ351" s="219"/>
      <c r="ER351" s="219"/>
      <c r="ES351" s="219"/>
      <c r="ET351" s="219"/>
      <c r="EU351" s="219"/>
    </row>
    <row r="352" spans="1:151" ht="14.25" customHeight="1" x14ac:dyDescent="0.35">
      <c r="A352" s="219"/>
      <c r="B352" s="219"/>
      <c r="C352" s="219"/>
      <c r="D352" s="219"/>
      <c r="E352" s="219"/>
      <c r="F352" s="219"/>
      <c r="G352" s="219"/>
      <c r="H352" s="219"/>
      <c r="I352" s="219"/>
      <c r="J352" s="219"/>
      <c r="K352" s="219"/>
      <c r="L352" s="219"/>
      <c r="M352" s="219"/>
      <c r="N352" s="219"/>
      <c r="O352" s="219"/>
      <c r="P352" s="219"/>
      <c r="Q352" s="219"/>
      <c r="R352" s="219"/>
      <c r="S352" s="219"/>
      <c r="T352" s="219"/>
      <c r="U352" s="219"/>
      <c r="V352" s="219"/>
      <c r="W352" s="219"/>
      <c r="X352" s="219"/>
      <c r="Y352" s="219"/>
      <c r="Z352" s="219"/>
      <c r="AA352" s="219"/>
      <c r="AB352" s="219"/>
      <c r="AC352" s="219"/>
      <c r="AD352" s="219"/>
      <c r="AE352" s="219"/>
      <c r="AF352" s="219"/>
      <c r="AG352" s="219"/>
      <c r="AH352" s="219"/>
      <c r="AI352" s="219"/>
      <c r="AJ352" s="219"/>
      <c r="AK352" s="219"/>
      <c r="AL352" s="219"/>
      <c r="AM352" s="219"/>
      <c r="AN352" s="219"/>
      <c r="AO352" s="219"/>
      <c r="AP352" s="219"/>
      <c r="AQ352" s="219"/>
      <c r="AR352" s="219"/>
      <c r="AS352" s="219"/>
      <c r="AT352" s="219"/>
      <c r="AU352" s="219"/>
      <c r="AV352" s="219"/>
      <c r="AW352" s="219"/>
      <c r="AX352" s="219"/>
      <c r="AY352" s="219"/>
      <c r="AZ352" s="219"/>
      <c r="BA352" s="219"/>
      <c r="BB352" s="219"/>
      <c r="BC352" s="219"/>
      <c r="BD352" s="219"/>
      <c r="BE352" s="219"/>
      <c r="BF352" s="219"/>
      <c r="BG352" s="219"/>
      <c r="BH352" s="219"/>
      <c r="BI352" s="219"/>
      <c r="BJ352" s="219"/>
      <c r="BK352" s="219"/>
      <c r="BL352" s="219"/>
      <c r="BM352" s="219"/>
      <c r="BN352" s="219"/>
      <c r="BO352" s="219"/>
      <c r="BP352" s="219"/>
      <c r="BQ352" s="219"/>
      <c r="BR352" s="219"/>
      <c r="BS352" s="219"/>
      <c r="BT352" s="219"/>
      <c r="BU352" s="219"/>
      <c r="BV352" s="219"/>
      <c r="BW352" s="219"/>
      <c r="BX352" s="219"/>
      <c r="BY352" s="219"/>
      <c r="BZ352" s="219"/>
      <c r="CA352" s="219"/>
      <c r="CB352" s="219"/>
      <c r="CC352" s="219"/>
      <c r="CD352" s="219"/>
      <c r="CE352" s="219"/>
      <c r="CF352" s="219"/>
      <c r="CG352" s="219"/>
      <c r="CH352" s="219"/>
      <c r="CI352" s="219"/>
      <c r="CJ352" s="219"/>
      <c r="CK352" s="219"/>
      <c r="CL352" s="219"/>
      <c r="CM352" s="219"/>
      <c r="CN352" s="219"/>
      <c r="CO352" s="219"/>
      <c r="CP352" s="219"/>
      <c r="CQ352" s="219"/>
      <c r="CR352" s="219"/>
      <c r="CS352" s="219"/>
      <c r="CT352" s="219"/>
      <c r="CU352" s="219"/>
      <c r="CV352" s="219"/>
      <c r="CW352" s="219"/>
      <c r="CX352" s="219"/>
      <c r="CY352" s="219"/>
      <c r="CZ352" s="219"/>
      <c r="DA352" s="219"/>
      <c r="DB352" s="219"/>
      <c r="DC352" s="219"/>
      <c r="DD352" s="219"/>
      <c r="DE352" s="219"/>
      <c r="DF352" s="219"/>
      <c r="DG352" s="219"/>
      <c r="DH352" s="219"/>
      <c r="DI352" s="219"/>
      <c r="DJ352" s="219"/>
      <c r="DK352" s="219"/>
      <c r="DL352" s="219"/>
      <c r="DM352" s="219"/>
      <c r="DN352" s="219"/>
      <c r="DO352" s="219"/>
      <c r="DP352" s="219"/>
      <c r="DQ352" s="219"/>
      <c r="DR352" s="219"/>
      <c r="DS352" s="219"/>
      <c r="DT352" s="219"/>
      <c r="DU352" s="219"/>
      <c r="DV352" s="219"/>
      <c r="DW352" s="219"/>
      <c r="DX352" s="219"/>
      <c r="DY352" s="219"/>
      <c r="DZ352" s="219"/>
      <c r="EA352" s="219"/>
      <c r="EB352" s="219"/>
      <c r="EC352" s="219"/>
      <c r="ED352" s="219"/>
      <c r="EE352" s="219"/>
      <c r="EF352" s="219"/>
      <c r="EG352" s="219"/>
      <c r="EH352" s="219"/>
      <c r="EI352" s="219"/>
      <c r="EJ352" s="219"/>
      <c r="EK352" s="219"/>
      <c r="EL352" s="219"/>
      <c r="EM352" s="219"/>
      <c r="EN352" s="219"/>
      <c r="EO352" s="219"/>
      <c r="EP352" s="219"/>
      <c r="EQ352" s="219"/>
      <c r="ER352" s="219"/>
      <c r="ES352" s="219"/>
      <c r="ET352" s="219"/>
      <c r="EU352" s="219"/>
    </row>
    <row r="353" spans="1:151" ht="14.25" customHeight="1" x14ac:dyDescent="0.35">
      <c r="A353" s="219"/>
      <c r="B353" s="219"/>
      <c r="C353" s="219"/>
      <c r="D353" s="219"/>
      <c r="E353" s="219"/>
      <c r="F353" s="219"/>
      <c r="G353" s="219"/>
      <c r="H353" s="219"/>
      <c r="I353" s="219"/>
      <c r="J353" s="219"/>
      <c r="K353" s="219"/>
      <c r="L353" s="219"/>
      <c r="M353" s="219"/>
      <c r="N353" s="219"/>
      <c r="O353" s="219"/>
      <c r="P353" s="219"/>
      <c r="Q353" s="219"/>
      <c r="R353" s="219"/>
      <c r="S353" s="219"/>
      <c r="T353" s="219"/>
      <c r="U353" s="219"/>
      <c r="V353" s="219"/>
      <c r="W353" s="219"/>
      <c r="X353" s="219"/>
      <c r="Y353" s="219"/>
      <c r="Z353" s="219"/>
      <c r="AA353" s="219"/>
      <c r="AB353" s="219"/>
      <c r="AC353" s="219"/>
      <c r="AD353" s="219"/>
      <c r="AE353" s="219"/>
      <c r="AF353" s="219"/>
      <c r="AG353" s="219"/>
      <c r="AH353" s="219"/>
      <c r="AI353" s="219"/>
      <c r="AJ353" s="219"/>
      <c r="AK353" s="219"/>
      <c r="AL353" s="219"/>
      <c r="AM353" s="219"/>
      <c r="AN353" s="219"/>
      <c r="AO353" s="219"/>
      <c r="AP353" s="219"/>
      <c r="AQ353" s="219"/>
      <c r="AR353" s="219"/>
      <c r="AS353" s="219"/>
      <c r="AT353" s="219"/>
      <c r="AU353" s="219"/>
      <c r="AV353" s="219"/>
      <c r="AW353" s="219"/>
      <c r="AX353" s="219"/>
      <c r="AY353" s="219"/>
      <c r="AZ353" s="219"/>
      <c r="BA353" s="219"/>
      <c r="BB353" s="219"/>
      <c r="BC353" s="219"/>
      <c r="BD353" s="219"/>
      <c r="BE353" s="219"/>
      <c r="BF353" s="219"/>
      <c r="BG353" s="219"/>
      <c r="BH353" s="219"/>
      <c r="BI353" s="219"/>
      <c r="BJ353" s="219"/>
      <c r="BK353" s="219"/>
      <c r="BL353" s="219"/>
      <c r="BM353" s="219"/>
      <c r="BN353" s="219"/>
      <c r="BO353" s="219"/>
      <c r="BP353" s="219"/>
      <c r="BQ353" s="219"/>
      <c r="BR353" s="219"/>
      <c r="BS353" s="219"/>
      <c r="BT353" s="219"/>
      <c r="BU353" s="219"/>
      <c r="BV353" s="219"/>
      <c r="BW353" s="219"/>
      <c r="BX353" s="219"/>
      <c r="BY353" s="219"/>
      <c r="BZ353" s="219"/>
      <c r="CA353" s="219"/>
      <c r="CB353" s="219"/>
      <c r="CC353" s="219"/>
      <c r="CD353" s="219"/>
      <c r="CE353" s="219"/>
      <c r="CF353" s="219"/>
      <c r="CG353" s="219"/>
      <c r="CH353" s="219"/>
      <c r="CI353" s="219"/>
      <c r="CJ353" s="219"/>
      <c r="CK353" s="219"/>
      <c r="CL353" s="219"/>
      <c r="CM353" s="219"/>
      <c r="CN353" s="219"/>
      <c r="CO353" s="219"/>
      <c r="CP353" s="219"/>
      <c r="CQ353" s="219"/>
      <c r="CR353" s="219"/>
      <c r="CS353" s="219"/>
      <c r="CT353" s="219"/>
      <c r="CU353" s="219"/>
      <c r="CV353" s="219"/>
      <c r="CW353" s="219"/>
      <c r="CX353" s="219"/>
      <c r="CY353" s="219"/>
      <c r="CZ353" s="219"/>
      <c r="DA353" s="219"/>
      <c r="DB353" s="219"/>
      <c r="DC353" s="219"/>
      <c r="DD353" s="219"/>
      <c r="DE353" s="219"/>
      <c r="DF353" s="219"/>
      <c r="DG353" s="219"/>
      <c r="DH353" s="219"/>
      <c r="DI353" s="219"/>
      <c r="DJ353" s="219"/>
      <c r="DK353" s="219"/>
      <c r="DL353" s="219"/>
      <c r="DM353" s="219"/>
      <c r="DN353" s="219"/>
      <c r="DO353" s="219"/>
      <c r="DP353" s="219"/>
      <c r="DQ353" s="219"/>
      <c r="DR353" s="219"/>
      <c r="DS353" s="219"/>
      <c r="DT353" s="219"/>
      <c r="DU353" s="219"/>
      <c r="DV353" s="219"/>
      <c r="DW353" s="219"/>
      <c r="DX353" s="219"/>
      <c r="DY353" s="219"/>
      <c r="DZ353" s="219"/>
      <c r="EA353" s="219"/>
      <c r="EB353" s="219"/>
      <c r="EC353" s="219"/>
      <c r="ED353" s="219"/>
      <c r="EE353" s="219"/>
      <c r="EF353" s="219"/>
      <c r="EG353" s="219"/>
      <c r="EH353" s="219"/>
      <c r="EI353" s="219"/>
      <c r="EJ353" s="219"/>
      <c r="EK353" s="219"/>
      <c r="EL353" s="219"/>
      <c r="EM353" s="219"/>
      <c r="EN353" s="219"/>
      <c r="EO353" s="219"/>
      <c r="EP353" s="219"/>
      <c r="EQ353" s="219"/>
      <c r="ER353" s="219"/>
      <c r="ES353" s="219"/>
      <c r="ET353" s="219"/>
      <c r="EU353" s="219"/>
    </row>
    <row r="354" spans="1:151" ht="14.25" customHeight="1" x14ac:dyDescent="0.35">
      <c r="A354" s="219"/>
      <c r="B354" s="219"/>
      <c r="C354" s="219"/>
      <c r="D354" s="219"/>
      <c r="E354" s="219"/>
      <c r="F354" s="219"/>
      <c r="G354" s="219"/>
      <c r="H354" s="219"/>
      <c r="I354" s="219"/>
      <c r="J354" s="219"/>
      <c r="K354" s="219"/>
      <c r="L354" s="219"/>
      <c r="M354" s="219"/>
      <c r="N354" s="219"/>
      <c r="O354" s="219"/>
      <c r="P354" s="219"/>
      <c r="Q354" s="219"/>
      <c r="R354" s="219"/>
      <c r="S354" s="219"/>
      <c r="T354" s="219"/>
      <c r="U354" s="219"/>
      <c r="V354" s="219"/>
      <c r="W354" s="219"/>
      <c r="X354" s="219"/>
      <c r="Y354" s="219"/>
      <c r="Z354" s="219"/>
      <c r="AA354" s="219"/>
      <c r="AB354" s="219"/>
      <c r="AC354" s="219"/>
      <c r="AD354" s="219"/>
      <c r="AE354" s="219"/>
      <c r="AF354" s="219"/>
      <c r="AG354" s="219"/>
      <c r="AH354" s="219"/>
      <c r="AI354" s="219"/>
      <c r="AJ354" s="219"/>
      <c r="AK354" s="219"/>
      <c r="AL354" s="219"/>
      <c r="AM354" s="219"/>
      <c r="AN354" s="219"/>
      <c r="AO354" s="219"/>
      <c r="AP354" s="219"/>
      <c r="AQ354" s="219"/>
      <c r="AR354" s="219"/>
      <c r="AS354" s="219"/>
      <c r="AT354" s="219"/>
      <c r="AU354" s="219"/>
      <c r="AV354" s="219"/>
      <c r="AW354" s="219"/>
      <c r="AX354" s="219"/>
      <c r="AY354" s="219"/>
      <c r="AZ354" s="219"/>
      <c r="BA354" s="219"/>
      <c r="BB354" s="219"/>
      <c r="BC354" s="219"/>
      <c r="BD354" s="219"/>
      <c r="BE354" s="219"/>
      <c r="BF354" s="219"/>
      <c r="BG354" s="219"/>
      <c r="BH354" s="219"/>
      <c r="BI354" s="219"/>
      <c r="BJ354" s="219"/>
      <c r="BK354" s="219"/>
      <c r="BL354" s="219"/>
      <c r="BM354" s="219"/>
      <c r="BN354" s="219"/>
      <c r="BO354" s="219"/>
      <c r="BP354" s="219"/>
      <c r="BQ354" s="219"/>
      <c r="BR354" s="219"/>
      <c r="BS354" s="219"/>
      <c r="BT354" s="219"/>
      <c r="BU354" s="219"/>
      <c r="BV354" s="219"/>
      <c r="BW354" s="219"/>
      <c r="BX354" s="219"/>
      <c r="BY354" s="219"/>
      <c r="BZ354" s="219"/>
      <c r="CA354" s="219"/>
      <c r="CB354" s="219"/>
      <c r="CC354" s="219"/>
      <c r="CD354" s="219"/>
      <c r="CE354" s="219"/>
      <c r="CF354" s="219"/>
      <c r="CG354" s="219"/>
      <c r="CH354" s="219"/>
      <c r="CI354" s="219"/>
      <c r="CJ354" s="219"/>
      <c r="CK354" s="219"/>
      <c r="CL354" s="219"/>
      <c r="CM354" s="219"/>
      <c r="CN354" s="219"/>
      <c r="CO354" s="219"/>
      <c r="CP354" s="219"/>
      <c r="CQ354" s="219"/>
      <c r="CR354" s="219"/>
      <c r="CS354" s="219"/>
      <c r="CT354" s="219"/>
      <c r="CU354" s="219"/>
      <c r="CV354" s="219"/>
      <c r="CW354" s="219"/>
      <c r="CX354" s="219"/>
      <c r="CY354" s="219"/>
      <c r="CZ354" s="219"/>
      <c r="DA354" s="219"/>
      <c r="DB354" s="219"/>
      <c r="DC354" s="219"/>
      <c r="DD354" s="219"/>
      <c r="DE354" s="219"/>
      <c r="DF354" s="219"/>
      <c r="DG354" s="219"/>
      <c r="DH354" s="219"/>
      <c r="DI354" s="219"/>
      <c r="DJ354" s="219"/>
      <c r="DK354" s="219"/>
      <c r="DL354" s="219"/>
      <c r="DM354" s="219"/>
      <c r="DN354" s="219"/>
      <c r="DO354" s="219"/>
      <c r="DP354" s="219"/>
      <c r="DQ354" s="219"/>
      <c r="DR354" s="219"/>
      <c r="DS354" s="219"/>
      <c r="DT354" s="219"/>
      <c r="DU354" s="219"/>
      <c r="DV354" s="219"/>
      <c r="DW354" s="219"/>
      <c r="DX354" s="219"/>
      <c r="DY354" s="219"/>
      <c r="DZ354" s="219"/>
      <c r="EA354" s="219"/>
      <c r="EB354" s="219"/>
      <c r="EC354" s="219"/>
      <c r="ED354" s="219"/>
      <c r="EE354" s="219"/>
      <c r="EF354" s="219"/>
      <c r="EG354" s="219"/>
      <c r="EH354" s="219"/>
      <c r="EI354" s="219"/>
      <c r="EJ354" s="219"/>
      <c r="EK354" s="219"/>
      <c r="EL354" s="219"/>
      <c r="EM354" s="219"/>
      <c r="EN354" s="219"/>
      <c r="EO354" s="219"/>
      <c r="EP354" s="219"/>
      <c r="EQ354" s="219"/>
      <c r="ER354" s="219"/>
      <c r="ES354" s="219"/>
      <c r="ET354" s="219"/>
      <c r="EU354" s="219"/>
    </row>
    <row r="355" spans="1:151" ht="14.25" customHeight="1" x14ac:dyDescent="0.35">
      <c r="A355" s="219"/>
      <c r="B355" s="219"/>
      <c r="C355" s="219"/>
      <c r="D355" s="219"/>
      <c r="E355" s="219"/>
      <c r="F355" s="219"/>
      <c r="G355" s="219"/>
      <c r="H355" s="219"/>
      <c r="I355" s="219"/>
      <c r="J355" s="219"/>
      <c r="K355" s="219"/>
      <c r="L355" s="219"/>
      <c r="M355" s="219"/>
      <c r="N355" s="219"/>
      <c r="O355" s="219"/>
      <c r="P355" s="219"/>
      <c r="Q355" s="219"/>
      <c r="R355" s="219"/>
      <c r="S355" s="219"/>
      <c r="T355" s="219"/>
      <c r="U355" s="219"/>
      <c r="V355" s="219"/>
      <c r="W355" s="219"/>
      <c r="X355" s="219"/>
      <c r="Y355" s="219"/>
      <c r="Z355" s="219"/>
      <c r="AA355" s="219"/>
      <c r="AB355" s="219"/>
      <c r="AC355" s="219"/>
      <c r="AD355" s="219"/>
      <c r="AE355" s="219"/>
      <c r="AF355" s="219"/>
      <c r="AG355" s="219"/>
      <c r="AH355" s="219"/>
      <c r="AI355" s="219"/>
      <c r="AJ355" s="219"/>
      <c r="AK355" s="219"/>
      <c r="AL355" s="219"/>
      <c r="AM355" s="219"/>
      <c r="AN355" s="219"/>
      <c r="AO355" s="219"/>
      <c r="AP355" s="219"/>
      <c r="AQ355" s="219"/>
      <c r="AR355" s="219"/>
      <c r="AS355" s="219"/>
      <c r="AT355" s="219"/>
      <c r="AU355" s="219"/>
      <c r="AV355" s="219"/>
      <c r="AW355" s="219"/>
      <c r="AX355" s="219"/>
      <c r="AY355" s="219"/>
      <c r="AZ355" s="219"/>
      <c r="BA355" s="219"/>
      <c r="BB355" s="219"/>
      <c r="BC355" s="219"/>
      <c r="BD355" s="219"/>
      <c r="BE355" s="219"/>
      <c r="BF355" s="219"/>
      <c r="BG355" s="219"/>
      <c r="BH355" s="219"/>
      <c r="BI355" s="219"/>
      <c r="BJ355" s="219"/>
      <c r="BK355" s="219"/>
      <c r="BL355" s="219"/>
      <c r="BM355" s="219"/>
      <c r="BN355" s="219"/>
      <c r="BO355" s="219"/>
      <c r="BP355" s="219"/>
      <c r="BQ355" s="219"/>
      <c r="BR355" s="219"/>
      <c r="BS355" s="219"/>
      <c r="BT355" s="219"/>
      <c r="BU355" s="219"/>
      <c r="BV355" s="219"/>
      <c r="BW355" s="219"/>
      <c r="BX355" s="219"/>
      <c r="BY355" s="219"/>
      <c r="BZ355" s="219"/>
      <c r="CA355" s="219"/>
      <c r="CB355" s="219"/>
      <c r="CC355" s="219"/>
      <c r="CD355" s="219"/>
      <c r="CE355" s="219"/>
      <c r="CF355" s="219"/>
      <c r="CG355" s="219"/>
      <c r="CH355" s="219"/>
      <c r="CI355" s="219"/>
      <c r="CJ355" s="219"/>
      <c r="CK355" s="219"/>
      <c r="CL355" s="219"/>
      <c r="CM355" s="219"/>
      <c r="CN355" s="219"/>
      <c r="CO355" s="219"/>
      <c r="CP355" s="219"/>
      <c r="CQ355" s="219"/>
      <c r="CR355" s="219"/>
      <c r="CS355" s="219"/>
      <c r="CT355" s="219"/>
      <c r="CU355" s="219"/>
      <c r="CV355" s="219"/>
      <c r="CW355" s="219"/>
      <c r="CX355" s="219"/>
      <c r="CY355" s="219"/>
      <c r="CZ355" s="219"/>
      <c r="DA355" s="219"/>
      <c r="DB355" s="219"/>
      <c r="DC355" s="219"/>
      <c r="DD355" s="219"/>
      <c r="DE355" s="219"/>
      <c r="DF355" s="219"/>
      <c r="DG355" s="219"/>
      <c r="DH355" s="219"/>
      <c r="DI355" s="219"/>
      <c r="DJ355" s="219"/>
      <c r="DK355" s="219"/>
      <c r="DL355" s="219"/>
      <c r="DM355" s="219"/>
      <c r="DN355" s="219"/>
      <c r="DO355" s="219"/>
      <c r="DP355" s="219"/>
      <c r="DQ355" s="219"/>
      <c r="DR355" s="219"/>
      <c r="DS355" s="219"/>
      <c r="DT355" s="219"/>
      <c r="DU355" s="219"/>
      <c r="DV355" s="219"/>
      <c r="DW355" s="219"/>
      <c r="DX355" s="219"/>
      <c r="DY355" s="219"/>
      <c r="DZ355" s="219"/>
      <c r="EA355" s="219"/>
      <c r="EB355" s="219"/>
      <c r="EC355" s="219"/>
      <c r="ED355" s="219"/>
      <c r="EE355" s="219"/>
      <c r="EF355" s="219"/>
      <c r="EG355" s="219"/>
      <c r="EH355" s="219"/>
      <c r="EI355" s="219"/>
      <c r="EJ355" s="219"/>
      <c r="EK355" s="219"/>
      <c r="EL355" s="219"/>
      <c r="EM355" s="219"/>
      <c r="EN355" s="219"/>
      <c r="EO355" s="219"/>
      <c r="EP355" s="219"/>
      <c r="EQ355" s="219"/>
      <c r="ER355" s="219"/>
      <c r="ES355" s="219"/>
      <c r="ET355" s="219"/>
      <c r="EU355" s="219"/>
    </row>
    <row r="356" spans="1:151" ht="14.25" customHeight="1" x14ac:dyDescent="0.35">
      <c r="A356" s="219"/>
      <c r="B356" s="219"/>
      <c r="C356" s="219"/>
      <c r="D356" s="219"/>
      <c r="E356" s="219"/>
      <c r="F356" s="219"/>
      <c r="G356" s="219"/>
      <c r="H356" s="219"/>
      <c r="I356" s="219"/>
      <c r="J356" s="219"/>
      <c r="K356" s="219"/>
      <c r="L356" s="219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  <c r="AJ356" s="219"/>
      <c r="AK356" s="219"/>
      <c r="AL356" s="219"/>
      <c r="AM356" s="219"/>
      <c r="AN356" s="219"/>
      <c r="AO356" s="219"/>
      <c r="AP356" s="219"/>
      <c r="AQ356" s="219"/>
      <c r="AR356" s="219"/>
      <c r="AS356" s="219"/>
      <c r="AT356" s="219"/>
      <c r="AU356" s="219"/>
      <c r="AV356" s="219"/>
      <c r="AW356" s="219"/>
      <c r="AX356" s="219"/>
      <c r="AY356" s="219"/>
      <c r="AZ356" s="219"/>
      <c r="BA356" s="219"/>
      <c r="BB356" s="219"/>
      <c r="BC356" s="219"/>
      <c r="BD356" s="219"/>
      <c r="BE356" s="219"/>
      <c r="BF356" s="219"/>
      <c r="BG356" s="219"/>
      <c r="BH356" s="219"/>
      <c r="BI356" s="219"/>
      <c r="BJ356" s="219"/>
      <c r="BK356" s="219"/>
      <c r="BL356" s="219"/>
      <c r="BM356" s="219"/>
      <c r="BN356" s="219"/>
      <c r="BO356" s="219"/>
      <c r="BP356" s="219"/>
      <c r="BQ356" s="219"/>
      <c r="BR356" s="219"/>
      <c r="BS356" s="219"/>
      <c r="BT356" s="219"/>
      <c r="BU356" s="219"/>
      <c r="BV356" s="219"/>
      <c r="BW356" s="219"/>
      <c r="BX356" s="219"/>
      <c r="BY356" s="219"/>
      <c r="BZ356" s="219"/>
      <c r="CA356" s="219"/>
      <c r="CB356" s="219"/>
      <c r="CC356" s="219"/>
      <c r="CD356" s="219"/>
      <c r="CE356" s="219"/>
      <c r="CF356" s="219"/>
      <c r="CG356" s="219"/>
      <c r="CH356" s="219"/>
      <c r="CI356" s="219"/>
      <c r="CJ356" s="219"/>
      <c r="CK356" s="219"/>
      <c r="CL356" s="219"/>
      <c r="CM356" s="219"/>
      <c r="CN356" s="219"/>
      <c r="CO356" s="219"/>
      <c r="CP356" s="219"/>
      <c r="CQ356" s="219"/>
      <c r="CR356" s="219"/>
      <c r="CS356" s="219"/>
      <c r="CT356" s="219"/>
      <c r="CU356" s="219"/>
      <c r="CV356" s="219"/>
      <c r="CW356" s="219"/>
      <c r="CX356" s="219"/>
      <c r="CY356" s="219"/>
      <c r="CZ356" s="219"/>
      <c r="DA356" s="219"/>
      <c r="DB356" s="219"/>
      <c r="DC356" s="219"/>
      <c r="DD356" s="219"/>
      <c r="DE356" s="219"/>
      <c r="DF356" s="219"/>
      <c r="DG356" s="219"/>
      <c r="DH356" s="219"/>
      <c r="DI356" s="219"/>
      <c r="DJ356" s="219"/>
      <c r="DK356" s="219"/>
      <c r="DL356" s="219"/>
      <c r="DM356" s="219"/>
      <c r="DN356" s="219"/>
      <c r="DO356" s="219"/>
      <c r="DP356" s="219"/>
      <c r="DQ356" s="219"/>
      <c r="DR356" s="219"/>
      <c r="DS356" s="219"/>
      <c r="DT356" s="219"/>
      <c r="DU356" s="219"/>
      <c r="DV356" s="219"/>
      <c r="DW356" s="219"/>
      <c r="DX356" s="219"/>
      <c r="DY356" s="219"/>
      <c r="DZ356" s="219"/>
      <c r="EA356" s="219"/>
      <c r="EB356" s="219"/>
      <c r="EC356" s="219"/>
      <c r="ED356" s="219"/>
      <c r="EE356" s="219"/>
      <c r="EF356" s="219"/>
      <c r="EG356" s="219"/>
      <c r="EH356" s="219"/>
      <c r="EI356" s="219"/>
      <c r="EJ356" s="219"/>
      <c r="EK356" s="219"/>
      <c r="EL356" s="219"/>
      <c r="EM356" s="219"/>
      <c r="EN356" s="219"/>
      <c r="EO356" s="219"/>
      <c r="EP356" s="219"/>
      <c r="EQ356" s="219"/>
      <c r="ER356" s="219"/>
      <c r="ES356" s="219"/>
      <c r="ET356" s="219"/>
      <c r="EU356" s="219"/>
    </row>
    <row r="357" spans="1:151" ht="14.25" customHeight="1" x14ac:dyDescent="0.35">
      <c r="A357" s="219"/>
      <c r="B357" s="219"/>
      <c r="C357" s="219"/>
      <c r="D357" s="219"/>
      <c r="E357" s="219"/>
      <c r="F357" s="219"/>
      <c r="G357" s="219"/>
      <c r="H357" s="219"/>
      <c r="I357" s="219"/>
      <c r="J357" s="219"/>
      <c r="K357" s="219"/>
      <c r="L357" s="219"/>
      <c r="M357" s="219"/>
      <c r="N357" s="219"/>
      <c r="O357" s="219"/>
      <c r="P357" s="219"/>
      <c r="Q357" s="219"/>
      <c r="R357" s="219"/>
      <c r="S357" s="219"/>
      <c r="T357" s="219"/>
      <c r="U357" s="219"/>
      <c r="V357" s="219"/>
      <c r="W357" s="219"/>
      <c r="X357" s="219"/>
      <c r="Y357" s="219"/>
      <c r="Z357" s="219"/>
      <c r="AA357" s="219"/>
      <c r="AB357" s="219"/>
      <c r="AC357" s="219"/>
      <c r="AD357" s="219"/>
      <c r="AE357" s="219"/>
      <c r="AF357" s="219"/>
      <c r="AG357" s="219"/>
      <c r="AH357" s="219"/>
      <c r="AI357" s="219"/>
      <c r="AJ357" s="219"/>
      <c r="AK357" s="219"/>
      <c r="AL357" s="219"/>
      <c r="AM357" s="219"/>
      <c r="AN357" s="219"/>
      <c r="AO357" s="219"/>
      <c r="AP357" s="219"/>
      <c r="AQ357" s="219"/>
      <c r="AR357" s="219"/>
      <c r="AS357" s="219"/>
      <c r="AT357" s="219"/>
      <c r="AU357" s="219"/>
      <c r="AV357" s="219"/>
      <c r="AW357" s="219"/>
      <c r="AX357" s="219"/>
      <c r="AY357" s="219"/>
      <c r="AZ357" s="219"/>
      <c r="BA357" s="219"/>
      <c r="BB357" s="219"/>
      <c r="BC357" s="219"/>
      <c r="BD357" s="219"/>
      <c r="BE357" s="219"/>
      <c r="BF357" s="219"/>
      <c r="BG357" s="219"/>
      <c r="BH357" s="219"/>
      <c r="BI357" s="219"/>
      <c r="BJ357" s="219"/>
      <c r="BK357" s="219"/>
      <c r="BL357" s="219"/>
      <c r="BM357" s="219"/>
      <c r="BN357" s="219"/>
      <c r="BO357" s="219"/>
      <c r="BP357" s="219"/>
      <c r="BQ357" s="219"/>
      <c r="BR357" s="219"/>
      <c r="BS357" s="219"/>
      <c r="BT357" s="219"/>
      <c r="BU357" s="219"/>
      <c r="BV357" s="219"/>
      <c r="BW357" s="219"/>
      <c r="BX357" s="219"/>
      <c r="BY357" s="219"/>
      <c r="BZ357" s="219"/>
      <c r="CA357" s="219"/>
      <c r="CB357" s="219"/>
      <c r="CC357" s="219"/>
      <c r="CD357" s="219"/>
      <c r="CE357" s="219"/>
      <c r="CF357" s="219"/>
      <c r="CG357" s="219"/>
      <c r="CH357" s="219"/>
      <c r="CI357" s="219"/>
      <c r="CJ357" s="219"/>
      <c r="CK357" s="219"/>
      <c r="CL357" s="219"/>
      <c r="CM357" s="219"/>
      <c r="CN357" s="219"/>
      <c r="CO357" s="219"/>
      <c r="CP357" s="219"/>
      <c r="CQ357" s="219"/>
      <c r="CR357" s="219"/>
      <c r="CS357" s="219"/>
      <c r="CT357" s="219"/>
      <c r="CU357" s="219"/>
      <c r="CV357" s="219"/>
      <c r="CW357" s="219"/>
      <c r="CX357" s="219"/>
      <c r="CY357" s="219"/>
      <c r="CZ357" s="219"/>
      <c r="DA357" s="219"/>
      <c r="DB357" s="219"/>
      <c r="DC357" s="219"/>
      <c r="DD357" s="219"/>
      <c r="DE357" s="219"/>
      <c r="DF357" s="219"/>
      <c r="DG357" s="219"/>
      <c r="DH357" s="219"/>
      <c r="DI357" s="219"/>
      <c r="DJ357" s="219"/>
      <c r="DK357" s="219"/>
      <c r="DL357" s="219"/>
      <c r="DM357" s="219"/>
      <c r="DN357" s="219"/>
      <c r="DO357" s="219"/>
      <c r="DP357" s="219"/>
      <c r="DQ357" s="219"/>
      <c r="DR357" s="219"/>
      <c r="DS357" s="219"/>
      <c r="DT357" s="219"/>
      <c r="DU357" s="219"/>
      <c r="DV357" s="219"/>
      <c r="DW357" s="219"/>
      <c r="DX357" s="219"/>
      <c r="DY357" s="219"/>
      <c r="DZ357" s="219"/>
      <c r="EA357" s="219"/>
      <c r="EB357" s="219"/>
      <c r="EC357" s="219"/>
      <c r="ED357" s="219"/>
      <c r="EE357" s="219"/>
      <c r="EF357" s="219"/>
      <c r="EG357" s="219"/>
      <c r="EH357" s="219"/>
      <c r="EI357" s="219"/>
      <c r="EJ357" s="219"/>
      <c r="EK357" s="219"/>
      <c r="EL357" s="219"/>
      <c r="EM357" s="219"/>
      <c r="EN357" s="219"/>
      <c r="EO357" s="219"/>
      <c r="EP357" s="219"/>
      <c r="EQ357" s="219"/>
      <c r="ER357" s="219"/>
      <c r="ES357" s="219"/>
      <c r="ET357" s="219"/>
      <c r="EU357" s="219"/>
    </row>
    <row r="358" spans="1:151" ht="14.25" customHeight="1" x14ac:dyDescent="0.35">
      <c r="A358" s="219"/>
      <c r="B358" s="219"/>
      <c r="C358" s="219"/>
      <c r="D358" s="219"/>
      <c r="E358" s="219"/>
      <c r="F358" s="219"/>
      <c r="G358" s="219"/>
      <c r="H358" s="219"/>
      <c r="I358" s="219"/>
      <c r="J358" s="219"/>
      <c r="K358" s="219"/>
      <c r="L358" s="219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  <c r="AI358" s="219"/>
      <c r="AJ358" s="219"/>
      <c r="AK358" s="219"/>
      <c r="AL358" s="219"/>
      <c r="AM358" s="219"/>
      <c r="AN358" s="219"/>
      <c r="AO358" s="219"/>
      <c r="AP358" s="219"/>
      <c r="AQ358" s="219"/>
      <c r="AR358" s="219"/>
      <c r="AS358" s="219"/>
      <c r="AT358" s="219"/>
      <c r="AU358" s="219"/>
      <c r="AV358" s="219"/>
      <c r="AW358" s="219"/>
      <c r="AX358" s="219"/>
      <c r="AY358" s="219"/>
      <c r="AZ358" s="219"/>
      <c r="BA358" s="219"/>
      <c r="BB358" s="219"/>
      <c r="BC358" s="219"/>
      <c r="BD358" s="219"/>
      <c r="BE358" s="219"/>
      <c r="BF358" s="219"/>
      <c r="BG358" s="219"/>
      <c r="BH358" s="219"/>
      <c r="BI358" s="219"/>
      <c r="BJ358" s="219"/>
      <c r="BK358" s="219"/>
      <c r="BL358" s="219"/>
      <c r="BM358" s="219"/>
      <c r="BN358" s="219"/>
      <c r="BO358" s="219"/>
      <c r="BP358" s="219"/>
      <c r="BQ358" s="219"/>
      <c r="BR358" s="219"/>
      <c r="BS358" s="219"/>
      <c r="BT358" s="219"/>
      <c r="BU358" s="219"/>
      <c r="BV358" s="219"/>
      <c r="BW358" s="219"/>
      <c r="BX358" s="219"/>
      <c r="BY358" s="219"/>
      <c r="BZ358" s="219"/>
      <c r="CA358" s="219"/>
      <c r="CB358" s="219"/>
      <c r="CC358" s="219"/>
      <c r="CD358" s="219"/>
      <c r="CE358" s="219"/>
      <c r="CF358" s="219"/>
      <c r="CG358" s="219"/>
      <c r="CH358" s="219"/>
      <c r="CI358" s="219"/>
      <c r="CJ358" s="219"/>
      <c r="CK358" s="219"/>
      <c r="CL358" s="219"/>
      <c r="CM358" s="219"/>
      <c r="CN358" s="219"/>
      <c r="CO358" s="219"/>
      <c r="CP358" s="219"/>
      <c r="CQ358" s="219"/>
      <c r="CR358" s="219"/>
      <c r="CS358" s="219"/>
      <c r="CT358" s="219"/>
      <c r="CU358" s="219"/>
      <c r="CV358" s="219"/>
      <c r="CW358" s="219"/>
      <c r="CX358" s="219"/>
      <c r="CY358" s="219"/>
      <c r="CZ358" s="219"/>
      <c r="DA358" s="219"/>
      <c r="DB358" s="219"/>
      <c r="DC358" s="219"/>
      <c r="DD358" s="219"/>
      <c r="DE358" s="219"/>
      <c r="DF358" s="219"/>
      <c r="DG358" s="219"/>
      <c r="DH358" s="219"/>
      <c r="DI358" s="219"/>
      <c r="DJ358" s="219"/>
      <c r="DK358" s="219"/>
      <c r="DL358" s="219"/>
      <c r="DM358" s="219"/>
      <c r="DN358" s="219"/>
      <c r="DO358" s="219"/>
      <c r="DP358" s="219"/>
      <c r="DQ358" s="219"/>
      <c r="DR358" s="219"/>
      <c r="DS358" s="219"/>
      <c r="DT358" s="219"/>
      <c r="DU358" s="219"/>
      <c r="DV358" s="219"/>
      <c r="DW358" s="219"/>
      <c r="DX358" s="219"/>
      <c r="DY358" s="219"/>
      <c r="DZ358" s="219"/>
      <c r="EA358" s="219"/>
      <c r="EB358" s="219"/>
      <c r="EC358" s="219"/>
      <c r="ED358" s="219"/>
      <c r="EE358" s="219"/>
      <c r="EF358" s="219"/>
      <c r="EG358" s="219"/>
      <c r="EH358" s="219"/>
      <c r="EI358" s="219"/>
      <c r="EJ358" s="219"/>
      <c r="EK358" s="219"/>
      <c r="EL358" s="219"/>
      <c r="EM358" s="219"/>
      <c r="EN358" s="219"/>
      <c r="EO358" s="219"/>
      <c r="EP358" s="219"/>
      <c r="EQ358" s="219"/>
      <c r="ER358" s="219"/>
      <c r="ES358" s="219"/>
      <c r="ET358" s="219"/>
      <c r="EU358" s="219"/>
    </row>
    <row r="359" spans="1:151" ht="14.25" customHeight="1" x14ac:dyDescent="0.35">
      <c r="A359" s="219"/>
      <c r="B359" s="219"/>
      <c r="C359" s="219"/>
      <c r="D359" s="219"/>
      <c r="E359" s="219"/>
      <c r="F359" s="219"/>
      <c r="G359" s="219"/>
      <c r="H359" s="219"/>
      <c r="I359" s="219"/>
      <c r="J359" s="219"/>
      <c r="K359" s="219"/>
      <c r="L359" s="219"/>
      <c r="M359" s="219"/>
      <c r="N359" s="219"/>
      <c r="O359" s="219"/>
      <c r="P359" s="219"/>
      <c r="Q359" s="219"/>
      <c r="R359" s="219"/>
      <c r="S359" s="219"/>
      <c r="T359" s="219"/>
      <c r="U359" s="219"/>
      <c r="V359" s="219"/>
      <c r="W359" s="219"/>
      <c r="X359" s="219"/>
      <c r="Y359" s="219"/>
      <c r="Z359" s="219"/>
      <c r="AA359" s="219"/>
      <c r="AB359" s="219"/>
      <c r="AC359" s="219"/>
      <c r="AD359" s="219"/>
      <c r="AE359" s="219"/>
      <c r="AF359" s="219"/>
      <c r="AG359" s="219"/>
      <c r="AH359" s="219"/>
      <c r="AI359" s="219"/>
      <c r="AJ359" s="219"/>
      <c r="AK359" s="219"/>
      <c r="AL359" s="219"/>
      <c r="AM359" s="219"/>
      <c r="AN359" s="219"/>
      <c r="AO359" s="219"/>
      <c r="AP359" s="219"/>
      <c r="AQ359" s="219"/>
      <c r="AR359" s="219"/>
      <c r="AS359" s="219"/>
      <c r="AT359" s="219"/>
      <c r="AU359" s="219"/>
      <c r="AV359" s="219"/>
      <c r="AW359" s="219"/>
      <c r="AX359" s="219"/>
      <c r="AY359" s="219"/>
      <c r="AZ359" s="219"/>
      <c r="BA359" s="219"/>
      <c r="BB359" s="219"/>
      <c r="BC359" s="219"/>
      <c r="BD359" s="219"/>
      <c r="BE359" s="219"/>
      <c r="BF359" s="219"/>
      <c r="BG359" s="219"/>
      <c r="BH359" s="219"/>
      <c r="BI359" s="219"/>
      <c r="BJ359" s="219"/>
      <c r="BK359" s="219"/>
      <c r="BL359" s="219"/>
      <c r="BM359" s="219"/>
      <c r="BN359" s="219"/>
      <c r="BO359" s="219"/>
      <c r="BP359" s="219"/>
      <c r="BQ359" s="219"/>
      <c r="BR359" s="219"/>
      <c r="BS359" s="219"/>
      <c r="BT359" s="219"/>
      <c r="BU359" s="219"/>
      <c r="BV359" s="219"/>
      <c r="BW359" s="219"/>
      <c r="BX359" s="219"/>
      <c r="BY359" s="219"/>
      <c r="BZ359" s="219"/>
      <c r="CA359" s="219"/>
      <c r="CB359" s="219"/>
      <c r="CC359" s="219"/>
      <c r="CD359" s="219"/>
      <c r="CE359" s="219"/>
      <c r="CF359" s="219"/>
      <c r="CG359" s="219"/>
      <c r="CH359" s="219"/>
      <c r="CI359" s="219"/>
      <c r="CJ359" s="219"/>
      <c r="CK359" s="219"/>
      <c r="CL359" s="219"/>
      <c r="CM359" s="219"/>
      <c r="CN359" s="219"/>
      <c r="CO359" s="219"/>
      <c r="CP359" s="219"/>
      <c r="CQ359" s="219"/>
      <c r="CR359" s="219"/>
      <c r="CS359" s="219"/>
      <c r="CT359" s="219"/>
      <c r="CU359" s="219"/>
      <c r="CV359" s="219"/>
      <c r="CW359" s="219"/>
      <c r="CX359" s="219"/>
      <c r="CY359" s="219"/>
      <c r="CZ359" s="219"/>
      <c r="DA359" s="219"/>
      <c r="DB359" s="219"/>
      <c r="DC359" s="219"/>
      <c r="DD359" s="219"/>
      <c r="DE359" s="219"/>
      <c r="DF359" s="219"/>
      <c r="DG359" s="219"/>
      <c r="DH359" s="219"/>
      <c r="DI359" s="219"/>
      <c r="DJ359" s="219"/>
      <c r="DK359" s="219"/>
      <c r="DL359" s="219"/>
      <c r="DM359" s="219"/>
      <c r="DN359" s="219"/>
      <c r="DO359" s="219"/>
      <c r="DP359" s="219"/>
      <c r="DQ359" s="219"/>
      <c r="DR359" s="219"/>
      <c r="DS359" s="219"/>
      <c r="DT359" s="219"/>
      <c r="DU359" s="219"/>
      <c r="DV359" s="219"/>
      <c r="DW359" s="219"/>
      <c r="DX359" s="219"/>
      <c r="DY359" s="219"/>
      <c r="DZ359" s="219"/>
      <c r="EA359" s="219"/>
      <c r="EB359" s="219"/>
      <c r="EC359" s="219"/>
      <c r="ED359" s="219"/>
      <c r="EE359" s="219"/>
      <c r="EF359" s="219"/>
      <c r="EG359" s="219"/>
      <c r="EH359" s="219"/>
      <c r="EI359" s="219"/>
      <c r="EJ359" s="219"/>
      <c r="EK359" s="219"/>
      <c r="EL359" s="219"/>
      <c r="EM359" s="219"/>
      <c r="EN359" s="219"/>
      <c r="EO359" s="219"/>
      <c r="EP359" s="219"/>
      <c r="EQ359" s="219"/>
      <c r="ER359" s="219"/>
      <c r="ES359" s="219"/>
      <c r="ET359" s="219"/>
      <c r="EU359" s="219"/>
    </row>
    <row r="360" spans="1:151" ht="14.25" customHeight="1" x14ac:dyDescent="0.35">
      <c r="A360" s="219"/>
      <c r="B360" s="219"/>
      <c r="C360" s="219"/>
      <c r="D360" s="219"/>
      <c r="E360" s="219"/>
      <c r="F360" s="219"/>
      <c r="G360" s="219"/>
      <c r="H360" s="219"/>
      <c r="I360" s="219"/>
      <c r="J360" s="219"/>
      <c r="K360" s="219"/>
      <c r="L360" s="219"/>
      <c r="M360" s="219"/>
      <c r="N360" s="219"/>
      <c r="O360" s="219"/>
      <c r="P360" s="219"/>
      <c r="Q360" s="219"/>
      <c r="R360" s="219"/>
      <c r="S360" s="219"/>
      <c r="T360" s="219"/>
      <c r="U360" s="219"/>
      <c r="V360" s="219"/>
      <c r="W360" s="219"/>
      <c r="X360" s="219"/>
      <c r="Y360" s="219"/>
      <c r="Z360" s="219"/>
      <c r="AA360" s="219"/>
      <c r="AB360" s="219"/>
      <c r="AC360" s="219"/>
      <c r="AD360" s="219"/>
      <c r="AE360" s="219"/>
      <c r="AF360" s="219"/>
      <c r="AG360" s="219"/>
      <c r="AH360" s="219"/>
      <c r="AI360" s="219"/>
      <c r="AJ360" s="219"/>
      <c r="AK360" s="219"/>
      <c r="AL360" s="219"/>
      <c r="AM360" s="219"/>
      <c r="AN360" s="219"/>
      <c r="AO360" s="219"/>
      <c r="AP360" s="219"/>
      <c r="AQ360" s="219"/>
      <c r="AR360" s="219"/>
      <c r="AS360" s="219"/>
      <c r="AT360" s="219"/>
      <c r="AU360" s="219"/>
      <c r="AV360" s="219"/>
      <c r="AW360" s="219"/>
      <c r="AX360" s="219"/>
      <c r="AY360" s="219"/>
      <c r="AZ360" s="219"/>
      <c r="BA360" s="219"/>
      <c r="BB360" s="219"/>
      <c r="BC360" s="219"/>
      <c r="BD360" s="219"/>
      <c r="BE360" s="219"/>
      <c r="BF360" s="219"/>
      <c r="BG360" s="219"/>
      <c r="BH360" s="219"/>
      <c r="BI360" s="219"/>
      <c r="BJ360" s="219"/>
      <c r="BK360" s="219"/>
      <c r="BL360" s="219"/>
      <c r="BM360" s="219"/>
      <c r="BN360" s="219"/>
      <c r="BO360" s="219"/>
      <c r="BP360" s="219"/>
      <c r="BQ360" s="219"/>
      <c r="BR360" s="219"/>
      <c r="BS360" s="219"/>
      <c r="BT360" s="219"/>
      <c r="BU360" s="219"/>
      <c r="BV360" s="219"/>
      <c r="BW360" s="219"/>
      <c r="BX360" s="219"/>
      <c r="BY360" s="219"/>
      <c r="BZ360" s="219"/>
      <c r="CA360" s="219"/>
      <c r="CB360" s="219"/>
      <c r="CC360" s="219"/>
      <c r="CD360" s="219"/>
      <c r="CE360" s="219"/>
      <c r="CF360" s="219"/>
      <c r="CG360" s="219"/>
      <c r="CH360" s="219"/>
      <c r="CI360" s="219"/>
      <c r="CJ360" s="219"/>
      <c r="CK360" s="219"/>
      <c r="CL360" s="219"/>
      <c r="CM360" s="219"/>
      <c r="CN360" s="219"/>
      <c r="CO360" s="219"/>
      <c r="CP360" s="219"/>
      <c r="CQ360" s="219"/>
      <c r="CR360" s="219"/>
      <c r="CS360" s="219"/>
      <c r="CT360" s="219"/>
      <c r="CU360" s="219"/>
      <c r="CV360" s="219"/>
      <c r="CW360" s="219"/>
      <c r="CX360" s="219"/>
      <c r="CY360" s="219"/>
      <c r="CZ360" s="219"/>
      <c r="DA360" s="219"/>
      <c r="DB360" s="219"/>
      <c r="DC360" s="219"/>
      <c r="DD360" s="219"/>
      <c r="DE360" s="219"/>
      <c r="DF360" s="219"/>
      <c r="DG360" s="219"/>
      <c r="DH360" s="219"/>
      <c r="DI360" s="219"/>
      <c r="DJ360" s="219"/>
      <c r="DK360" s="219"/>
      <c r="DL360" s="219"/>
      <c r="DM360" s="219"/>
      <c r="DN360" s="219"/>
      <c r="DO360" s="219"/>
      <c r="DP360" s="219"/>
      <c r="DQ360" s="219"/>
      <c r="DR360" s="219"/>
      <c r="DS360" s="219"/>
      <c r="DT360" s="219"/>
      <c r="DU360" s="219"/>
      <c r="DV360" s="219"/>
      <c r="DW360" s="219"/>
      <c r="DX360" s="219"/>
      <c r="DY360" s="219"/>
      <c r="DZ360" s="219"/>
      <c r="EA360" s="219"/>
      <c r="EB360" s="219"/>
      <c r="EC360" s="219"/>
      <c r="ED360" s="219"/>
      <c r="EE360" s="219"/>
      <c r="EF360" s="219"/>
      <c r="EG360" s="219"/>
      <c r="EH360" s="219"/>
      <c r="EI360" s="219"/>
      <c r="EJ360" s="219"/>
      <c r="EK360" s="219"/>
      <c r="EL360" s="219"/>
      <c r="EM360" s="219"/>
      <c r="EN360" s="219"/>
      <c r="EO360" s="219"/>
      <c r="EP360" s="219"/>
      <c r="EQ360" s="219"/>
      <c r="ER360" s="219"/>
      <c r="ES360" s="219"/>
      <c r="ET360" s="219"/>
      <c r="EU360" s="219"/>
    </row>
    <row r="361" spans="1:151" ht="14.25" customHeight="1" x14ac:dyDescent="0.35">
      <c r="A361" s="219"/>
      <c r="B361" s="219"/>
      <c r="C361" s="219"/>
      <c r="D361" s="219"/>
      <c r="E361" s="219"/>
      <c r="F361" s="219"/>
      <c r="G361" s="219"/>
      <c r="H361" s="219"/>
      <c r="I361" s="219"/>
      <c r="J361" s="219"/>
      <c r="K361" s="219"/>
      <c r="L361" s="219"/>
      <c r="M361" s="219"/>
      <c r="N361" s="219"/>
      <c r="O361" s="219"/>
      <c r="P361" s="219"/>
      <c r="Q361" s="219"/>
      <c r="R361" s="219"/>
      <c r="S361" s="219"/>
      <c r="T361" s="219"/>
      <c r="U361" s="219"/>
      <c r="V361" s="219"/>
      <c r="W361" s="219"/>
      <c r="X361" s="219"/>
      <c r="Y361" s="219"/>
      <c r="Z361" s="219"/>
      <c r="AA361" s="219"/>
      <c r="AB361" s="219"/>
      <c r="AC361" s="219"/>
      <c r="AD361" s="219"/>
      <c r="AE361" s="219"/>
      <c r="AF361" s="219"/>
      <c r="AG361" s="219"/>
      <c r="AH361" s="219"/>
      <c r="AI361" s="219"/>
      <c r="AJ361" s="219"/>
      <c r="AK361" s="219"/>
      <c r="AL361" s="219"/>
      <c r="AM361" s="219"/>
      <c r="AN361" s="219"/>
      <c r="AO361" s="219"/>
      <c r="AP361" s="219"/>
      <c r="AQ361" s="219"/>
      <c r="AR361" s="219"/>
      <c r="AS361" s="219"/>
      <c r="AT361" s="219"/>
      <c r="AU361" s="219"/>
      <c r="AV361" s="219"/>
      <c r="AW361" s="219"/>
      <c r="AX361" s="219"/>
      <c r="AY361" s="219"/>
      <c r="AZ361" s="219"/>
      <c r="BA361" s="219"/>
      <c r="BB361" s="219"/>
      <c r="BC361" s="219"/>
      <c r="BD361" s="219"/>
      <c r="BE361" s="219"/>
      <c r="BF361" s="219"/>
      <c r="BG361" s="219"/>
      <c r="BH361" s="219"/>
      <c r="BI361" s="219"/>
      <c r="BJ361" s="219"/>
      <c r="BK361" s="219"/>
      <c r="BL361" s="219"/>
      <c r="BM361" s="219"/>
      <c r="BN361" s="219"/>
      <c r="BO361" s="219"/>
      <c r="BP361" s="219"/>
      <c r="BQ361" s="219"/>
      <c r="BR361" s="219"/>
      <c r="BS361" s="219"/>
      <c r="BT361" s="219"/>
      <c r="BU361" s="219"/>
      <c r="BV361" s="219"/>
      <c r="BW361" s="219"/>
      <c r="BX361" s="219"/>
      <c r="BY361" s="219"/>
      <c r="BZ361" s="219"/>
      <c r="CA361" s="219"/>
      <c r="CB361" s="219"/>
      <c r="CC361" s="219"/>
      <c r="CD361" s="219"/>
      <c r="CE361" s="219"/>
      <c r="CF361" s="219"/>
      <c r="CG361" s="219"/>
      <c r="CH361" s="219"/>
      <c r="CI361" s="219"/>
      <c r="CJ361" s="219"/>
      <c r="CK361" s="219"/>
      <c r="CL361" s="219"/>
      <c r="CM361" s="219"/>
      <c r="CN361" s="219"/>
      <c r="CO361" s="219"/>
      <c r="CP361" s="219"/>
      <c r="CQ361" s="219"/>
      <c r="CR361" s="219"/>
      <c r="CS361" s="219"/>
      <c r="CT361" s="219"/>
      <c r="CU361" s="219"/>
      <c r="CV361" s="219"/>
      <c r="CW361" s="219"/>
      <c r="CX361" s="219"/>
      <c r="CY361" s="219"/>
      <c r="CZ361" s="219"/>
      <c r="DA361" s="219"/>
      <c r="DB361" s="219"/>
      <c r="DC361" s="219"/>
      <c r="DD361" s="219"/>
      <c r="DE361" s="219"/>
      <c r="DF361" s="219"/>
      <c r="DG361" s="219"/>
      <c r="DH361" s="219"/>
      <c r="DI361" s="219"/>
      <c r="DJ361" s="219"/>
      <c r="DK361" s="219"/>
      <c r="DL361" s="219"/>
      <c r="DM361" s="219"/>
      <c r="DN361" s="219"/>
      <c r="DO361" s="219"/>
      <c r="DP361" s="219"/>
      <c r="DQ361" s="219"/>
      <c r="DR361" s="219"/>
      <c r="DS361" s="219"/>
      <c r="DT361" s="219"/>
      <c r="DU361" s="219"/>
      <c r="DV361" s="219"/>
      <c r="DW361" s="219"/>
      <c r="DX361" s="219"/>
      <c r="DY361" s="219"/>
      <c r="DZ361" s="219"/>
      <c r="EA361" s="219"/>
      <c r="EB361" s="219"/>
      <c r="EC361" s="219"/>
      <c r="ED361" s="219"/>
      <c r="EE361" s="219"/>
      <c r="EF361" s="219"/>
      <c r="EG361" s="219"/>
      <c r="EH361" s="219"/>
      <c r="EI361" s="219"/>
      <c r="EJ361" s="219"/>
      <c r="EK361" s="219"/>
      <c r="EL361" s="219"/>
      <c r="EM361" s="219"/>
      <c r="EN361" s="219"/>
      <c r="EO361" s="219"/>
      <c r="EP361" s="219"/>
      <c r="EQ361" s="219"/>
      <c r="ER361" s="219"/>
      <c r="ES361" s="219"/>
      <c r="ET361" s="219"/>
      <c r="EU361" s="219"/>
    </row>
    <row r="362" spans="1:151" ht="14.25" customHeight="1" x14ac:dyDescent="0.35">
      <c r="A362" s="219"/>
      <c r="B362" s="219"/>
      <c r="C362" s="219"/>
      <c r="D362" s="219"/>
      <c r="E362" s="219"/>
      <c r="F362" s="219"/>
      <c r="G362" s="219"/>
      <c r="H362" s="219"/>
      <c r="I362" s="219"/>
      <c r="J362" s="219"/>
      <c r="K362" s="219"/>
      <c r="L362" s="219"/>
      <c r="M362" s="219"/>
      <c r="N362" s="219"/>
      <c r="O362" s="219"/>
      <c r="P362" s="219"/>
      <c r="Q362" s="219"/>
      <c r="R362" s="219"/>
      <c r="S362" s="219"/>
      <c r="T362" s="219"/>
      <c r="U362" s="219"/>
      <c r="V362" s="219"/>
      <c r="W362" s="219"/>
      <c r="X362" s="219"/>
      <c r="Y362" s="219"/>
      <c r="Z362" s="219"/>
      <c r="AA362" s="219"/>
      <c r="AB362" s="219"/>
      <c r="AC362" s="219"/>
      <c r="AD362" s="219"/>
      <c r="AE362" s="219"/>
      <c r="AF362" s="219"/>
      <c r="AG362" s="219"/>
      <c r="AH362" s="219"/>
      <c r="AI362" s="219"/>
      <c r="AJ362" s="219"/>
      <c r="AK362" s="219"/>
      <c r="AL362" s="219"/>
      <c r="AM362" s="219"/>
      <c r="AN362" s="219"/>
      <c r="AO362" s="219"/>
      <c r="AP362" s="219"/>
      <c r="AQ362" s="219"/>
      <c r="AR362" s="219"/>
      <c r="AS362" s="219"/>
      <c r="AT362" s="219"/>
      <c r="AU362" s="219"/>
      <c r="AV362" s="219"/>
      <c r="AW362" s="219"/>
      <c r="AX362" s="219"/>
      <c r="AY362" s="219"/>
      <c r="AZ362" s="219"/>
      <c r="BA362" s="219"/>
      <c r="BB362" s="219"/>
      <c r="BC362" s="219"/>
      <c r="BD362" s="219"/>
      <c r="BE362" s="219"/>
      <c r="BF362" s="219"/>
      <c r="BG362" s="219"/>
      <c r="BH362" s="219"/>
      <c r="BI362" s="219"/>
      <c r="BJ362" s="219"/>
      <c r="BK362" s="219"/>
      <c r="BL362" s="219"/>
      <c r="BM362" s="219"/>
      <c r="BN362" s="219"/>
      <c r="BO362" s="219"/>
      <c r="BP362" s="219"/>
      <c r="BQ362" s="219"/>
      <c r="BR362" s="219"/>
      <c r="BS362" s="219"/>
      <c r="BT362" s="219"/>
      <c r="BU362" s="219"/>
      <c r="BV362" s="219"/>
      <c r="BW362" s="219"/>
      <c r="BX362" s="219"/>
      <c r="BY362" s="219"/>
      <c r="BZ362" s="219"/>
      <c r="CA362" s="219"/>
      <c r="CB362" s="219"/>
      <c r="CC362" s="219"/>
      <c r="CD362" s="219"/>
      <c r="CE362" s="219"/>
      <c r="CF362" s="219"/>
      <c r="CG362" s="219"/>
      <c r="CH362" s="219"/>
      <c r="CI362" s="219"/>
      <c r="CJ362" s="219"/>
      <c r="CK362" s="219"/>
      <c r="CL362" s="219"/>
      <c r="CM362" s="219"/>
      <c r="CN362" s="219"/>
      <c r="CO362" s="219"/>
      <c r="CP362" s="219"/>
      <c r="CQ362" s="219"/>
      <c r="CR362" s="219"/>
      <c r="CS362" s="219"/>
      <c r="CT362" s="219"/>
      <c r="CU362" s="219"/>
      <c r="CV362" s="219"/>
      <c r="CW362" s="219"/>
      <c r="CX362" s="219"/>
      <c r="CY362" s="219"/>
      <c r="CZ362" s="219"/>
      <c r="DA362" s="219"/>
      <c r="DB362" s="219"/>
      <c r="DC362" s="219"/>
      <c r="DD362" s="219"/>
      <c r="DE362" s="219"/>
      <c r="DF362" s="219"/>
      <c r="DG362" s="219"/>
      <c r="DH362" s="219"/>
      <c r="DI362" s="219"/>
      <c r="DJ362" s="219"/>
      <c r="DK362" s="219"/>
      <c r="DL362" s="219"/>
      <c r="DM362" s="219"/>
      <c r="DN362" s="219"/>
      <c r="DO362" s="219"/>
      <c r="DP362" s="219"/>
      <c r="DQ362" s="219"/>
      <c r="DR362" s="219"/>
      <c r="DS362" s="219"/>
      <c r="DT362" s="219"/>
      <c r="DU362" s="219"/>
      <c r="DV362" s="219"/>
      <c r="DW362" s="219"/>
      <c r="DX362" s="219"/>
      <c r="DY362" s="219"/>
      <c r="DZ362" s="219"/>
      <c r="EA362" s="219"/>
      <c r="EB362" s="219"/>
      <c r="EC362" s="219"/>
      <c r="ED362" s="219"/>
      <c r="EE362" s="219"/>
      <c r="EF362" s="219"/>
      <c r="EG362" s="219"/>
      <c r="EH362" s="219"/>
      <c r="EI362" s="219"/>
      <c r="EJ362" s="219"/>
      <c r="EK362" s="219"/>
      <c r="EL362" s="219"/>
      <c r="EM362" s="219"/>
      <c r="EN362" s="219"/>
      <c r="EO362" s="219"/>
      <c r="EP362" s="219"/>
      <c r="EQ362" s="219"/>
      <c r="ER362" s="219"/>
      <c r="ES362" s="219"/>
      <c r="ET362" s="219"/>
      <c r="EU362" s="219"/>
    </row>
    <row r="363" spans="1:151" ht="14.25" customHeight="1" x14ac:dyDescent="0.35">
      <c r="A363" s="219"/>
      <c r="B363" s="219"/>
      <c r="C363" s="219"/>
      <c r="D363" s="219"/>
      <c r="E363" s="219"/>
      <c r="F363" s="219"/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19"/>
      <c r="R363" s="219"/>
      <c r="S363" s="219"/>
      <c r="T363" s="219"/>
      <c r="U363" s="219"/>
      <c r="V363" s="219"/>
      <c r="W363" s="219"/>
      <c r="X363" s="219"/>
      <c r="Y363" s="219"/>
      <c r="Z363" s="219"/>
      <c r="AA363" s="219"/>
      <c r="AB363" s="219"/>
      <c r="AC363" s="219"/>
      <c r="AD363" s="219"/>
      <c r="AE363" s="219"/>
      <c r="AF363" s="219"/>
      <c r="AG363" s="219"/>
      <c r="AH363" s="219"/>
      <c r="AI363" s="219"/>
      <c r="AJ363" s="219"/>
      <c r="AK363" s="219"/>
      <c r="AL363" s="219"/>
      <c r="AM363" s="219"/>
      <c r="AN363" s="219"/>
      <c r="AO363" s="219"/>
      <c r="AP363" s="219"/>
      <c r="AQ363" s="219"/>
      <c r="AR363" s="219"/>
      <c r="AS363" s="219"/>
      <c r="AT363" s="219"/>
      <c r="AU363" s="219"/>
      <c r="AV363" s="219"/>
      <c r="AW363" s="219"/>
      <c r="AX363" s="219"/>
      <c r="AY363" s="219"/>
      <c r="AZ363" s="219"/>
      <c r="BA363" s="219"/>
      <c r="BB363" s="219"/>
      <c r="BC363" s="219"/>
      <c r="BD363" s="219"/>
      <c r="BE363" s="219"/>
      <c r="BF363" s="219"/>
      <c r="BG363" s="219"/>
      <c r="BH363" s="219"/>
      <c r="BI363" s="219"/>
      <c r="BJ363" s="219"/>
      <c r="BK363" s="219"/>
      <c r="BL363" s="219"/>
      <c r="BM363" s="219"/>
      <c r="BN363" s="219"/>
      <c r="BO363" s="219"/>
      <c r="BP363" s="219"/>
      <c r="BQ363" s="219"/>
      <c r="BR363" s="219"/>
      <c r="BS363" s="219"/>
      <c r="BT363" s="219"/>
      <c r="BU363" s="219"/>
      <c r="BV363" s="219"/>
      <c r="BW363" s="219"/>
      <c r="BX363" s="219"/>
      <c r="BY363" s="219"/>
      <c r="BZ363" s="219"/>
      <c r="CA363" s="219"/>
      <c r="CB363" s="219"/>
      <c r="CC363" s="219"/>
      <c r="CD363" s="219"/>
      <c r="CE363" s="219"/>
      <c r="CF363" s="219"/>
      <c r="CG363" s="219"/>
      <c r="CH363" s="219"/>
      <c r="CI363" s="219"/>
      <c r="CJ363" s="219"/>
      <c r="CK363" s="219"/>
      <c r="CL363" s="219"/>
      <c r="CM363" s="219"/>
      <c r="CN363" s="219"/>
      <c r="CO363" s="219"/>
      <c r="CP363" s="219"/>
      <c r="CQ363" s="219"/>
      <c r="CR363" s="219"/>
      <c r="CS363" s="219"/>
      <c r="CT363" s="219"/>
      <c r="CU363" s="219"/>
      <c r="CV363" s="219"/>
      <c r="CW363" s="219"/>
      <c r="CX363" s="219"/>
      <c r="CY363" s="219"/>
      <c r="CZ363" s="219"/>
      <c r="DA363" s="219"/>
      <c r="DB363" s="219"/>
      <c r="DC363" s="219"/>
      <c r="DD363" s="219"/>
      <c r="DE363" s="219"/>
      <c r="DF363" s="219"/>
      <c r="DG363" s="219"/>
      <c r="DH363" s="219"/>
      <c r="DI363" s="219"/>
      <c r="DJ363" s="219"/>
      <c r="DK363" s="219"/>
      <c r="DL363" s="219"/>
      <c r="DM363" s="219"/>
      <c r="DN363" s="219"/>
      <c r="DO363" s="219"/>
      <c r="DP363" s="219"/>
      <c r="DQ363" s="219"/>
      <c r="DR363" s="219"/>
      <c r="DS363" s="219"/>
      <c r="DT363" s="219"/>
      <c r="DU363" s="219"/>
      <c r="DV363" s="219"/>
      <c r="DW363" s="219"/>
      <c r="DX363" s="219"/>
      <c r="DY363" s="219"/>
      <c r="DZ363" s="219"/>
      <c r="EA363" s="219"/>
      <c r="EB363" s="219"/>
      <c r="EC363" s="219"/>
      <c r="ED363" s="219"/>
      <c r="EE363" s="219"/>
      <c r="EF363" s="219"/>
      <c r="EG363" s="219"/>
      <c r="EH363" s="219"/>
      <c r="EI363" s="219"/>
      <c r="EJ363" s="219"/>
      <c r="EK363" s="219"/>
      <c r="EL363" s="219"/>
      <c r="EM363" s="219"/>
      <c r="EN363" s="219"/>
      <c r="EO363" s="219"/>
      <c r="EP363" s="219"/>
      <c r="EQ363" s="219"/>
      <c r="ER363" s="219"/>
      <c r="ES363" s="219"/>
      <c r="ET363" s="219"/>
      <c r="EU363" s="219"/>
    </row>
    <row r="364" spans="1:151" ht="14.25" customHeight="1" x14ac:dyDescent="0.35">
      <c r="A364" s="219"/>
      <c r="B364" s="219"/>
      <c r="C364" s="219"/>
      <c r="D364" s="219"/>
      <c r="E364" s="219"/>
      <c r="F364" s="219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19"/>
      <c r="R364" s="219"/>
      <c r="S364" s="219"/>
      <c r="T364" s="219"/>
      <c r="U364" s="219"/>
      <c r="V364" s="219"/>
      <c r="W364" s="219"/>
      <c r="X364" s="219"/>
      <c r="Y364" s="219"/>
      <c r="Z364" s="219"/>
      <c r="AA364" s="219"/>
      <c r="AB364" s="219"/>
      <c r="AC364" s="219"/>
      <c r="AD364" s="219"/>
      <c r="AE364" s="219"/>
      <c r="AF364" s="219"/>
      <c r="AG364" s="219"/>
      <c r="AH364" s="219"/>
      <c r="AI364" s="219"/>
      <c r="AJ364" s="219"/>
      <c r="AK364" s="219"/>
      <c r="AL364" s="219"/>
      <c r="AM364" s="219"/>
      <c r="AN364" s="219"/>
      <c r="AO364" s="219"/>
      <c r="AP364" s="219"/>
      <c r="AQ364" s="219"/>
      <c r="AR364" s="219"/>
      <c r="AS364" s="219"/>
      <c r="AT364" s="219"/>
      <c r="AU364" s="219"/>
      <c r="AV364" s="219"/>
      <c r="AW364" s="219"/>
      <c r="AX364" s="219"/>
      <c r="AY364" s="219"/>
      <c r="AZ364" s="219"/>
      <c r="BA364" s="219"/>
      <c r="BB364" s="219"/>
      <c r="BC364" s="219"/>
      <c r="BD364" s="219"/>
      <c r="BE364" s="219"/>
      <c r="BF364" s="219"/>
      <c r="BG364" s="219"/>
      <c r="BH364" s="219"/>
      <c r="BI364" s="219"/>
      <c r="BJ364" s="219"/>
      <c r="BK364" s="219"/>
      <c r="BL364" s="219"/>
      <c r="BM364" s="219"/>
      <c r="BN364" s="219"/>
      <c r="BO364" s="219"/>
      <c r="BP364" s="219"/>
      <c r="BQ364" s="219"/>
      <c r="BR364" s="219"/>
      <c r="BS364" s="219"/>
      <c r="BT364" s="219"/>
      <c r="BU364" s="219"/>
      <c r="BV364" s="219"/>
      <c r="BW364" s="219"/>
      <c r="BX364" s="219"/>
      <c r="BY364" s="219"/>
      <c r="BZ364" s="219"/>
      <c r="CA364" s="219"/>
      <c r="CB364" s="219"/>
      <c r="CC364" s="219"/>
      <c r="CD364" s="219"/>
      <c r="CE364" s="219"/>
      <c r="CF364" s="219"/>
      <c r="CG364" s="219"/>
      <c r="CH364" s="219"/>
      <c r="CI364" s="219"/>
      <c r="CJ364" s="219"/>
      <c r="CK364" s="219"/>
      <c r="CL364" s="219"/>
      <c r="CM364" s="219"/>
      <c r="CN364" s="219"/>
      <c r="CO364" s="219"/>
      <c r="CP364" s="219"/>
      <c r="CQ364" s="219"/>
      <c r="CR364" s="219"/>
      <c r="CS364" s="219"/>
      <c r="CT364" s="219"/>
      <c r="CU364" s="219"/>
      <c r="CV364" s="219"/>
      <c r="CW364" s="219"/>
      <c r="CX364" s="219"/>
      <c r="CY364" s="219"/>
      <c r="CZ364" s="219"/>
      <c r="DA364" s="219"/>
      <c r="DB364" s="219"/>
      <c r="DC364" s="219"/>
      <c r="DD364" s="219"/>
      <c r="DE364" s="219"/>
      <c r="DF364" s="219"/>
      <c r="DG364" s="219"/>
      <c r="DH364" s="219"/>
      <c r="DI364" s="219"/>
      <c r="DJ364" s="219"/>
      <c r="DK364" s="219"/>
      <c r="DL364" s="219"/>
      <c r="DM364" s="219"/>
      <c r="DN364" s="219"/>
      <c r="DO364" s="219"/>
      <c r="DP364" s="219"/>
      <c r="DQ364" s="219"/>
      <c r="DR364" s="219"/>
      <c r="DS364" s="219"/>
      <c r="DT364" s="219"/>
      <c r="DU364" s="219"/>
      <c r="DV364" s="219"/>
      <c r="DW364" s="219"/>
      <c r="DX364" s="219"/>
      <c r="DY364" s="219"/>
      <c r="DZ364" s="219"/>
      <c r="EA364" s="219"/>
      <c r="EB364" s="219"/>
      <c r="EC364" s="219"/>
      <c r="ED364" s="219"/>
      <c r="EE364" s="219"/>
      <c r="EF364" s="219"/>
      <c r="EG364" s="219"/>
      <c r="EH364" s="219"/>
      <c r="EI364" s="219"/>
      <c r="EJ364" s="219"/>
      <c r="EK364" s="219"/>
      <c r="EL364" s="219"/>
      <c r="EM364" s="219"/>
      <c r="EN364" s="219"/>
      <c r="EO364" s="219"/>
      <c r="EP364" s="219"/>
      <c r="EQ364" s="219"/>
      <c r="ER364" s="219"/>
      <c r="ES364" s="219"/>
      <c r="ET364" s="219"/>
      <c r="EU364" s="219"/>
    </row>
    <row r="365" spans="1:151" ht="14.25" customHeight="1" x14ac:dyDescent="0.35">
      <c r="A365" s="219"/>
      <c r="B365" s="219"/>
      <c r="C365" s="219"/>
      <c r="D365" s="219"/>
      <c r="E365" s="219"/>
      <c r="F365" s="219"/>
      <c r="G365" s="219"/>
      <c r="H365" s="219"/>
      <c r="I365" s="219"/>
      <c r="J365" s="219"/>
      <c r="K365" s="219"/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  <c r="V365" s="219"/>
      <c r="W365" s="219"/>
      <c r="X365" s="219"/>
      <c r="Y365" s="219"/>
      <c r="Z365" s="219"/>
      <c r="AA365" s="219"/>
      <c r="AB365" s="219"/>
      <c r="AC365" s="219"/>
      <c r="AD365" s="219"/>
      <c r="AE365" s="219"/>
      <c r="AF365" s="219"/>
      <c r="AG365" s="219"/>
      <c r="AH365" s="219"/>
      <c r="AI365" s="219"/>
      <c r="AJ365" s="219"/>
      <c r="AK365" s="219"/>
      <c r="AL365" s="219"/>
      <c r="AM365" s="219"/>
      <c r="AN365" s="219"/>
      <c r="AO365" s="219"/>
      <c r="AP365" s="219"/>
      <c r="AQ365" s="219"/>
      <c r="AR365" s="219"/>
      <c r="AS365" s="219"/>
      <c r="AT365" s="219"/>
      <c r="AU365" s="219"/>
      <c r="AV365" s="219"/>
      <c r="AW365" s="219"/>
      <c r="AX365" s="219"/>
      <c r="AY365" s="219"/>
      <c r="AZ365" s="219"/>
      <c r="BA365" s="219"/>
      <c r="BB365" s="219"/>
      <c r="BC365" s="219"/>
      <c r="BD365" s="219"/>
      <c r="BE365" s="219"/>
      <c r="BF365" s="219"/>
      <c r="BG365" s="219"/>
      <c r="BH365" s="219"/>
      <c r="BI365" s="219"/>
      <c r="BJ365" s="219"/>
      <c r="BK365" s="219"/>
      <c r="BL365" s="219"/>
      <c r="BM365" s="219"/>
      <c r="BN365" s="219"/>
      <c r="BO365" s="219"/>
      <c r="BP365" s="219"/>
      <c r="BQ365" s="219"/>
      <c r="BR365" s="219"/>
      <c r="BS365" s="219"/>
      <c r="BT365" s="219"/>
      <c r="BU365" s="219"/>
      <c r="BV365" s="219"/>
      <c r="BW365" s="219"/>
      <c r="BX365" s="219"/>
      <c r="BY365" s="219"/>
      <c r="BZ365" s="219"/>
      <c r="CA365" s="219"/>
      <c r="CB365" s="219"/>
      <c r="CC365" s="219"/>
      <c r="CD365" s="219"/>
      <c r="CE365" s="219"/>
      <c r="CF365" s="219"/>
      <c r="CG365" s="219"/>
      <c r="CH365" s="219"/>
      <c r="CI365" s="219"/>
      <c r="CJ365" s="219"/>
      <c r="CK365" s="219"/>
      <c r="CL365" s="219"/>
      <c r="CM365" s="219"/>
      <c r="CN365" s="219"/>
      <c r="CO365" s="219"/>
      <c r="CP365" s="219"/>
      <c r="CQ365" s="219"/>
      <c r="CR365" s="219"/>
      <c r="CS365" s="219"/>
      <c r="CT365" s="219"/>
      <c r="CU365" s="219"/>
      <c r="CV365" s="219"/>
      <c r="CW365" s="219"/>
      <c r="CX365" s="219"/>
      <c r="CY365" s="219"/>
      <c r="CZ365" s="219"/>
      <c r="DA365" s="219"/>
      <c r="DB365" s="219"/>
      <c r="DC365" s="219"/>
      <c r="DD365" s="219"/>
      <c r="DE365" s="219"/>
      <c r="DF365" s="219"/>
      <c r="DG365" s="219"/>
      <c r="DH365" s="219"/>
      <c r="DI365" s="219"/>
      <c r="DJ365" s="219"/>
      <c r="DK365" s="219"/>
      <c r="DL365" s="219"/>
      <c r="DM365" s="219"/>
      <c r="DN365" s="219"/>
      <c r="DO365" s="219"/>
      <c r="DP365" s="219"/>
      <c r="DQ365" s="219"/>
      <c r="DR365" s="219"/>
      <c r="DS365" s="219"/>
      <c r="DT365" s="219"/>
      <c r="DU365" s="219"/>
      <c r="DV365" s="219"/>
      <c r="DW365" s="219"/>
      <c r="DX365" s="219"/>
      <c r="DY365" s="219"/>
      <c r="DZ365" s="219"/>
      <c r="EA365" s="219"/>
      <c r="EB365" s="219"/>
      <c r="EC365" s="219"/>
      <c r="ED365" s="219"/>
      <c r="EE365" s="219"/>
      <c r="EF365" s="219"/>
      <c r="EG365" s="219"/>
      <c r="EH365" s="219"/>
      <c r="EI365" s="219"/>
      <c r="EJ365" s="219"/>
      <c r="EK365" s="219"/>
      <c r="EL365" s="219"/>
      <c r="EM365" s="219"/>
      <c r="EN365" s="219"/>
      <c r="EO365" s="219"/>
      <c r="EP365" s="219"/>
      <c r="EQ365" s="219"/>
      <c r="ER365" s="219"/>
      <c r="ES365" s="219"/>
      <c r="ET365" s="219"/>
      <c r="EU365" s="219"/>
    </row>
    <row r="366" spans="1:151" ht="14.25" customHeight="1" x14ac:dyDescent="0.35">
      <c r="A366" s="219"/>
      <c r="B366" s="219"/>
      <c r="C366" s="219"/>
      <c r="D366" s="219"/>
      <c r="E366" s="219"/>
      <c r="F366" s="219"/>
      <c r="G366" s="219"/>
      <c r="H366" s="219"/>
      <c r="I366" s="219"/>
      <c r="J366" s="219"/>
      <c r="K366" s="219"/>
      <c r="L366" s="219"/>
      <c r="M366" s="219"/>
      <c r="N366" s="219"/>
      <c r="O366" s="219"/>
      <c r="P366" s="219"/>
      <c r="Q366" s="219"/>
      <c r="R366" s="219"/>
      <c r="S366" s="219"/>
      <c r="T366" s="219"/>
      <c r="U366" s="219"/>
      <c r="V366" s="219"/>
      <c r="W366" s="219"/>
      <c r="X366" s="219"/>
      <c r="Y366" s="219"/>
      <c r="Z366" s="219"/>
      <c r="AA366" s="219"/>
      <c r="AB366" s="219"/>
      <c r="AC366" s="219"/>
      <c r="AD366" s="219"/>
      <c r="AE366" s="219"/>
      <c r="AF366" s="219"/>
      <c r="AG366" s="219"/>
      <c r="AH366" s="219"/>
      <c r="AI366" s="219"/>
      <c r="AJ366" s="219"/>
      <c r="AK366" s="219"/>
      <c r="AL366" s="219"/>
      <c r="AM366" s="219"/>
      <c r="AN366" s="219"/>
      <c r="AO366" s="219"/>
      <c r="AP366" s="219"/>
      <c r="AQ366" s="219"/>
      <c r="AR366" s="219"/>
      <c r="AS366" s="219"/>
      <c r="AT366" s="219"/>
      <c r="AU366" s="219"/>
      <c r="AV366" s="219"/>
      <c r="AW366" s="219"/>
      <c r="AX366" s="219"/>
      <c r="AY366" s="219"/>
      <c r="AZ366" s="219"/>
      <c r="BA366" s="219"/>
      <c r="BB366" s="219"/>
      <c r="BC366" s="219"/>
      <c r="BD366" s="219"/>
      <c r="BE366" s="219"/>
      <c r="BF366" s="219"/>
      <c r="BG366" s="219"/>
      <c r="BH366" s="219"/>
      <c r="BI366" s="219"/>
      <c r="BJ366" s="219"/>
      <c r="BK366" s="219"/>
      <c r="BL366" s="219"/>
      <c r="BM366" s="219"/>
      <c r="BN366" s="219"/>
      <c r="BO366" s="219"/>
      <c r="BP366" s="219"/>
      <c r="BQ366" s="219"/>
      <c r="BR366" s="219"/>
      <c r="BS366" s="219"/>
      <c r="BT366" s="219"/>
      <c r="BU366" s="219"/>
      <c r="BV366" s="219"/>
      <c r="BW366" s="219"/>
      <c r="BX366" s="219"/>
      <c r="BY366" s="219"/>
      <c r="BZ366" s="219"/>
      <c r="CA366" s="219"/>
      <c r="CB366" s="219"/>
      <c r="CC366" s="219"/>
      <c r="CD366" s="219"/>
      <c r="CE366" s="219"/>
      <c r="CF366" s="219"/>
      <c r="CG366" s="219"/>
      <c r="CH366" s="219"/>
      <c r="CI366" s="219"/>
      <c r="CJ366" s="219"/>
      <c r="CK366" s="219"/>
      <c r="CL366" s="219"/>
      <c r="CM366" s="219"/>
      <c r="CN366" s="219"/>
      <c r="CO366" s="219"/>
      <c r="CP366" s="219"/>
      <c r="CQ366" s="219"/>
      <c r="CR366" s="219"/>
      <c r="CS366" s="219"/>
      <c r="CT366" s="219"/>
      <c r="CU366" s="219"/>
      <c r="CV366" s="219"/>
      <c r="CW366" s="219"/>
      <c r="CX366" s="219"/>
      <c r="CY366" s="219"/>
      <c r="CZ366" s="219"/>
      <c r="DA366" s="219"/>
      <c r="DB366" s="219"/>
      <c r="DC366" s="219"/>
      <c r="DD366" s="219"/>
      <c r="DE366" s="219"/>
      <c r="DF366" s="219"/>
      <c r="DG366" s="219"/>
      <c r="DH366" s="219"/>
      <c r="DI366" s="219"/>
      <c r="DJ366" s="219"/>
      <c r="DK366" s="219"/>
      <c r="DL366" s="219"/>
      <c r="DM366" s="219"/>
      <c r="DN366" s="219"/>
      <c r="DO366" s="219"/>
      <c r="DP366" s="219"/>
      <c r="DQ366" s="219"/>
      <c r="DR366" s="219"/>
      <c r="DS366" s="219"/>
      <c r="DT366" s="219"/>
      <c r="DU366" s="219"/>
      <c r="DV366" s="219"/>
      <c r="DW366" s="219"/>
      <c r="DX366" s="219"/>
      <c r="DY366" s="219"/>
      <c r="DZ366" s="219"/>
      <c r="EA366" s="219"/>
      <c r="EB366" s="219"/>
      <c r="EC366" s="219"/>
      <c r="ED366" s="219"/>
      <c r="EE366" s="219"/>
      <c r="EF366" s="219"/>
      <c r="EG366" s="219"/>
      <c r="EH366" s="219"/>
      <c r="EI366" s="219"/>
      <c r="EJ366" s="219"/>
      <c r="EK366" s="219"/>
      <c r="EL366" s="219"/>
      <c r="EM366" s="219"/>
      <c r="EN366" s="219"/>
      <c r="EO366" s="219"/>
      <c r="EP366" s="219"/>
      <c r="EQ366" s="219"/>
      <c r="ER366" s="219"/>
      <c r="ES366" s="219"/>
      <c r="ET366" s="219"/>
      <c r="EU366" s="219"/>
    </row>
    <row r="367" spans="1:151" ht="14.25" customHeight="1" x14ac:dyDescent="0.35">
      <c r="A367" s="219"/>
      <c r="B367" s="219"/>
      <c r="C367" s="219"/>
      <c r="D367" s="219"/>
      <c r="E367" s="219"/>
      <c r="F367" s="219"/>
      <c r="G367" s="219"/>
      <c r="H367" s="219"/>
      <c r="I367" s="219"/>
      <c r="J367" s="219"/>
      <c r="K367" s="219"/>
      <c r="L367" s="219"/>
      <c r="M367" s="219"/>
      <c r="N367" s="219"/>
      <c r="O367" s="219"/>
      <c r="P367" s="219"/>
      <c r="Q367" s="219"/>
      <c r="R367" s="219"/>
      <c r="S367" s="219"/>
      <c r="T367" s="219"/>
      <c r="U367" s="219"/>
      <c r="V367" s="219"/>
      <c r="W367" s="219"/>
      <c r="X367" s="219"/>
      <c r="Y367" s="219"/>
      <c r="Z367" s="219"/>
      <c r="AA367" s="219"/>
      <c r="AB367" s="219"/>
      <c r="AC367" s="219"/>
      <c r="AD367" s="219"/>
      <c r="AE367" s="219"/>
      <c r="AF367" s="219"/>
      <c r="AG367" s="219"/>
      <c r="AH367" s="219"/>
      <c r="AI367" s="219"/>
      <c r="AJ367" s="219"/>
      <c r="AK367" s="219"/>
      <c r="AL367" s="219"/>
      <c r="AM367" s="219"/>
      <c r="AN367" s="219"/>
      <c r="AO367" s="219"/>
      <c r="AP367" s="219"/>
      <c r="AQ367" s="219"/>
      <c r="AR367" s="219"/>
      <c r="AS367" s="219"/>
      <c r="AT367" s="219"/>
      <c r="AU367" s="219"/>
      <c r="AV367" s="219"/>
      <c r="AW367" s="219"/>
      <c r="AX367" s="219"/>
      <c r="AY367" s="219"/>
      <c r="AZ367" s="219"/>
      <c r="BA367" s="219"/>
      <c r="BB367" s="219"/>
      <c r="BC367" s="219"/>
      <c r="BD367" s="219"/>
      <c r="BE367" s="219"/>
      <c r="BF367" s="219"/>
      <c r="BG367" s="219"/>
      <c r="BH367" s="219"/>
      <c r="BI367" s="219"/>
      <c r="BJ367" s="219"/>
      <c r="BK367" s="219"/>
      <c r="BL367" s="219"/>
      <c r="BM367" s="219"/>
      <c r="BN367" s="219"/>
      <c r="BO367" s="219"/>
      <c r="BP367" s="219"/>
      <c r="BQ367" s="219"/>
      <c r="BR367" s="219"/>
      <c r="BS367" s="219"/>
      <c r="BT367" s="219"/>
      <c r="BU367" s="219"/>
      <c r="BV367" s="219"/>
      <c r="BW367" s="219"/>
      <c r="BX367" s="219"/>
      <c r="BY367" s="219"/>
      <c r="BZ367" s="219"/>
      <c r="CA367" s="219"/>
      <c r="CB367" s="219"/>
      <c r="CC367" s="219"/>
      <c r="CD367" s="219"/>
      <c r="CE367" s="219"/>
      <c r="CF367" s="219"/>
      <c r="CG367" s="219"/>
      <c r="CH367" s="219"/>
      <c r="CI367" s="219"/>
      <c r="CJ367" s="219"/>
      <c r="CK367" s="219"/>
      <c r="CL367" s="219"/>
      <c r="CM367" s="219"/>
      <c r="CN367" s="219"/>
      <c r="CO367" s="219"/>
      <c r="CP367" s="219"/>
      <c r="CQ367" s="219"/>
      <c r="CR367" s="219"/>
      <c r="CS367" s="219"/>
      <c r="CT367" s="219"/>
      <c r="CU367" s="219"/>
      <c r="CV367" s="219"/>
      <c r="CW367" s="219"/>
      <c r="CX367" s="219"/>
      <c r="CY367" s="219"/>
      <c r="CZ367" s="219"/>
      <c r="DA367" s="219"/>
      <c r="DB367" s="219"/>
      <c r="DC367" s="219"/>
      <c r="DD367" s="219"/>
      <c r="DE367" s="219"/>
      <c r="DF367" s="219"/>
      <c r="DG367" s="219"/>
      <c r="DH367" s="219"/>
      <c r="DI367" s="219"/>
      <c r="DJ367" s="219"/>
      <c r="DK367" s="219"/>
      <c r="DL367" s="219"/>
      <c r="DM367" s="219"/>
      <c r="DN367" s="219"/>
      <c r="DO367" s="219"/>
      <c r="DP367" s="219"/>
      <c r="DQ367" s="219"/>
      <c r="DR367" s="219"/>
      <c r="DS367" s="219"/>
      <c r="DT367" s="219"/>
      <c r="DU367" s="219"/>
      <c r="DV367" s="219"/>
      <c r="DW367" s="219"/>
      <c r="DX367" s="219"/>
      <c r="DY367" s="219"/>
      <c r="DZ367" s="219"/>
      <c r="EA367" s="219"/>
      <c r="EB367" s="219"/>
      <c r="EC367" s="219"/>
      <c r="ED367" s="219"/>
      <c r="EE367" s="219"/>
      <c r="EF367" s="219"/>
      <c r="EG367" s="219"/>
      <c r="EH367" s="219"/>
      <c r="EI367" s="219"/>
      <c r="EJ367" s="219"/>
      <c r="EK367" s="219"/>
      <c r="EL367" s="219"/>
      <c r="EM367" s="219"/>
      <c r="EN367" s="219"/>
      <c r="EO367" s="219"/>
      <c r="EP367" s="219"/>
      <c r="EQ367" s="219"/>
      <c r="ER367" s="219"/>
      <c r="ES367" s="219"/>
      <c r="ET367" s="219"/>
      <c r="EU367" s="219"/>
    </row>
    <row r="368" spans="1:151" ht="14.25" customHeight="1" x14ac:dyDescent="0.35">
      <c r="A368" s="219"/>
      <c r="B368" s="219"/>
      <c r="C368" s="219"/>
      <c r="D368" s="219"/>
      <c r="E368" s="219"/>
      <c r="F368" s="219"/>
      <c r="G368" s="219"/>
      <c r="H368" s="219"/>
      <c r="I368" s="219"/>
      <c r="J368" s="219"/>
      <c r="K368" s="219"/>
      <c r="L368" s="219"/>
      <c r="M368" s="219"/>
      <c r="N368" s="219"/>
      <c r="O368" s="219"/>
      <c r="P368" s="219"/>
      <c r="Q368" s="219"/>
      <c r="R368" s="219"/>
      <c r="S368" s="219"/>
      <c r="T368" s="219"/>
      <c r="U368" s="219"/>
      <c r="V368" s="219"/>
      <c r="W368" s="219"/>
      <c r="X368" s="219"/>
      <c r="Y368" s="219"/>
      <c r="Z368" s="219"/>
      <c r="AA368" s="219"/>
      <c r="AB368" s="219"/>
      <c r="AC368" s="219"/>
      <c r="AD368" s="219"/>
      <c r="AE368" s="219"/>
      <c r="AF368" s="219"/>
      <c r="AG368" s="219"/>
      <c r="AH368" s="219"/>
      <c r="AI368" s="219"/>
      <c r="AJ368" s="219"/>
      <c r="AK368" s="219"/>
      <c r="AL368" s="219"/>
      <c r="AM368" s="219"/>
      <c r="AN368" s="219"/>
      <c r="AO368" s="219"/>
      <c r="AP368" s="219"/>
      <c r="AQ368" s="219"/>
      <c r="AR368" s="219"/>
      <c r="AS368" s="219"/>
      <c r="AT368" s="219"/>
      <c r="AU368" s="219"/>
      <c r="AV368" s="219"/>
      <c r="AW368" s="219"/>
      <c r="AX368" s="219"/>
      <c r="AY368" s="219"/>
      <c r="AZ368" s="219"/>
      <c r="BA368" s="219"/>
      <c r="BB368" s="219"/>
      <c r="BC368" s="219"/>
      <c r="BD368" s="219"/>
      <c r="BE368" s="219"/>
      <c r="BF368" s="219"/>
      <c r="BG368" s="219"/>
      <c r="BH368" s="219"/>
      <c r="BI368" s="219"/>
      <c r="BJ368" s="219"/>
      <c r="BK368" s="219"/>
      <c r="BL368" s="219"/>
      <c r="BM368" s="219"/>
      <c r="BN368" s="219"/>
      <c r="BO368" s="219"/>
      <c r="BP368" s="219"/>
      <c r="BQ368" s="219"/>
      <c r="BR368" s="219"/>
      <c r="BS368" s="219"/>
      <c r="BT368" s="219"/>
      <c r="BU368" s="219"/>
      <c r="BV368" s="219"/>
      <c r="BW368" s="219"/>
      <c r="BX368" s="219"/>
      <c r="BY368" s="219"/>
      <c r="BZ368" s="219"/>
      <c r="CA368" s="219"/>
      <c r="CB368" s="219"/>
      <c r="CC368" s="219"/>
      <c r="CD368" s="219"/>
      <c r="CE368" s="219"/>
      <c r="CF368" s="219"/>
      <c r="CG368" s="219"/>
      <c r="CH368" s="219"/>
      <c r="CI368" s="219"/>
      <c r="CJ368" s="219"/>
      <c r="CK368" s="219"/>
      <c r="CL368" s="219"/>
      <c r="CM368" s="219"/>
      <c r="CN368" s="219"/>
      <c r="CO368" s="219"/>
      <c r="CP368" s="219"/>
      <c r="CQ368" s="219"/>
      <c r="CR368" s="219"/>
      <c r="CS368" s="219"/>
      <c r="CT368" s="219"/>
      <c r="CU368" s="219"/>
      <c r="CV368" s="219"/>
      <c r="CW368" s="219"/>
      <c r="CX368" s="219"/>
      <c r="CY368" s="219"/>
      <c r="CZ368" s="219"/>
      <c r="DA368" s="219"/>
      <c r="DB368" s="219"/>
      <c r="DC368" s="219"/>
      <c r="DD368" s="219"/>
      <c r="DE368" s="219"/>
      <c r="DF368" s="219"/>
      <c r="DG368" s="219"/>
      <c r="DH368" s="219"/>
      <c r="DI368" s="219"/>
      <c r="DJ368" s="219"/>
      <c r="DK368" s="219"/>
      <c r="DL368" s="219"/>
      <c r="DM368" s="219"/>
      <c r="DN368" s="219"/>
      <c r="DO368" s="219"/>
      <c r="DP368" s="219"/>
      <c r="DQ368" s="219"/>
      <c r="DR368" s="219"/>
      <c r="DS368" s="219"/>
      <c r="DT368" s="219"/>
      <c r="DU368" s="219"/>
      <c r="DV368" s="219"/>
      <c r="DW368" s="219"/>
      <c r="DX368" s="219"/>
      <c r="DY368" s="219"/>
      <c r="DZ368" s="219"/>
      <c r="EA368" s="219"/>
      <c r="EB368" s="219"/>
      <c r="EC368" s="219"/>
      <c r="ED368" s="219"/>
      <c r="EE368" s="219"/>
      <c r="EF368" s="219"/>
      <c r="EG368" s="219"/>
      <c r="EH368" s="219"/>
      <c r="EI368" s="219"/>
      <c r="EJ368" s="219"/>
      <c r="EK368" s="219"/>
      <c r="EL368" s="219"/>
      <c r="EM368" s="219"/>
      <c r="EN368" s="219"/>
      <c r="EO368" s="219"/>
      <c r="EP368" s="219"/>
      <c r="EQ368" s="219"/>
      <c r="ER368" s="219"/>
      <c r="ES368" s="219"/>
      <c r="ET368" s="219"/>
      <c r="EU368" s="219"/>
    </row>
    <row r="369" spans="1:151" ht="14.25" customHeight="1" x14ac:dyDescent="0.35">
      <c r="A369" s="219"/>
      <c r="B369" s="219"/>
      <c r="C369" s="219"/>
      <c r="D369" s="219"/>
      <c r="E369" s="219"/>
      <c r="F369" s="219"/>
      <c r="G369" s="219"/>
      <c r="H369" s="219"/>
      <c r="I369" s="219"/>
      <c r="J369" s="219"/>
      <c r="K369" s="219"/>
      <c r="L369" s="219"/>
      <c r="M369" s="219"/>
      <c r="N369" s="219"/>
      <c r="O369" s="219"/>
      <c r="P369" s="219"/>
      <c r="Q369" s="219"/>
      <c r="R369" s="219"/>
      <c r="S369" s="219"/>
      <c r="T369" s="219"/>
      <c r="U369" s="219"/>
      <c r="V369" s="219"/>
      <c r="W369" s="219"/>
      <c r="X369" s="219"/>
      <c r="Y369" s="219"/>
      <c r="Z369" s="219"/>
      <c r="AA369" s="219"/>
      <c r="AB369" s="219"/>
      <c r="AC369" s="219"/>
      <c r="AD369" s="219"/>
      <c r="AE369" s="219"/>
      <c r="AF369" s="219"/>
      <c r="AG369" s="219"/>
      <c r="AH369" s="219"/>
      <c r="AI369" s="219"/>
      <c r="AJ369" s="219"/>
      <c r="AK369" s="219"/>
      <c r="AL369" s="219"/>
      <c r="AM369" s="219"/>
      <c r="AN369" s="219"/>
      <c r="AO369" s="219"/>
      <c r="AP369" s="219"/>
      <c r="AQ369" s="219"/>
      <c r="AR369" s="219"/>
      <c r="AS369" s="219"/>
      <c r="AT369" s="219"/>
      <c r="AU369" s="219"/>
      <c r="AV369" s="219"/>
      <c r="AW369" s="219"/>
      <c r="AX369" s="219"/>
      <c r="AY369" s="219"/>
      <c r="AZ369" s="219"/>
      <c r="BA369" s="219"/>
      <c r="BB369" s="219"/>
      <c r="BC369" s="219"/>
      <c r="BD369" s="219"/>
      <c r="BE369" s="219"/>
      <c r="BF369" s="219"/>
      <c r="BG369" s="219"/>
      <c r="BH369" s="219"/>
      <c r="BI369" s="219"/>
      <c r="BJ369" s="219"/>
      <c r="BK369" s="219"/>
      <c r="BL369" s="219"/>
      <c r="BM369" s="219"/>
      <c r="BN369" s="219"/>
      <c r="BO369" s="219"/>
      <c r="BP369" s="219"/>
      <c r="BQ369" s="219"/>
      <c r="BR369" s="219"/>
      <c r="BS369" s="219"/>
      <c r="BT369" s="219"/>
      <c r="BU369" s="219"/>
      <c r="BV369" s="219"/>
      <c r="BW369" s="219"/>
      <c r="BX369" s="219"/>
      <c r="BY369" s="219"/>
      <c r="BZ369" s="219"/>
      <c r="CA369" s="219"/>
      <c r="CB369" s="219"/>
      <c r="CC369" s="219"/>
      <c r="CD369" s="219"/>
      <c r="CE369" s="219"/>
      <c r="CF369" s="219"/>
      <c r="CG369" s="219"/>
      <c r="CH369" s="219"/>
      <c r="CI369" s="219"/>
      <c r="CJ369" s="219"/>
      <c r="CK369" s="219"/>
      <c r="CL369" s="219"/>
      <c r="CM369" s="219"/>
      <c r="CN369" s="219"/>
      <c r="CO369" s="219"/>
      <c r="CP369" s="219"/>
      <c r="CQ369" s="219"/>
      <c r="CR369" s="219"/>
      <c r="CS369" s="219"/>
      <c r="CT369" s="219"/>
      <c r="CU369" s="219"/>
      <c r="CV369" s="219"/>
      <c r="CW369" s="219"/>
      <c r="CX369" s="219"/>
      <c r="CY369" s="219"/>
      <c r="CZ369" s="219"/>
      <c r="DA369" s="219"/>
      <c r="DB369" s="219"/>
      <c r="DC369" s="219"/>
      <c r="DD369" s="219"/>
      <c r="DE369" s="219"/>
      <c r="DF369" s="219"/>
      <c r="DG369" s="219"/>
      <c r="DH369" s="219"/>
      <c r="DI369" s="219"/>
      <c r="DJ369" s="219"/>
      <c r="DK369" s="219"/>
      <c r="DL369" s="219"/>
      <c r="DM369" s="219"/>
      <c r="DN369" s="219"/>
      <c r="DO369" s="219"/>
      <c r="DP369" s="219"/>
      <c r="DQ369" s="219"/>
      <c r="DR369" s="219"/>
      <c r="DS369" s="219"/>
      <c r="DT369" s="219"/>
      <c r="DU369" s="219"/>
      <c r="DV369" s="219"/>
      <c r="DW369" s="219"/>
      <c r="DX369" s="219"/>
      <c r="DY369" s="219"/>
      <c r="DZ369" s="219"/>
      <c r="EA369" s="219"/>
      <c r="EB369" s="219"/>
      <c r="EC369" s="219"/>
      <c r="ED369" s="219"/>
      <c r="EE369" s="219"/>
      <c r="EF369" s="219"/>
      <c r="EG369" s="219"/>
      <c r="EH369" s="219"/>
      <c r="EI369" s="219"/>
      <c r="EJ369" s="219"/>
      <c r="EK369" s="219"/>
      <c r="EL369" s="219"/>
      <c r="EM369" s="219"/>
      <c r="EN369" s="219"/>
      <c r="EO369" s="219"/>
      <c r="EP369" s="219"/>
      <c r="EQ369" s="219"/>
      <c r="ER369" s="219"/>
      <c r="ES369" s="219"/>
      <c r="ET369" s="219"/>
      <c r="EU369" s="219"/>
    </row>
    <row r="370" spans="1:151" ht="14.25" customHeight="1" x14ac:dyDescent="0.35">
      <c r="A370" s="219"/>
      <c r="B370" s="219"/>
      <c r="C370" s="219"/>
      <c r="D370" s="219"/>
      <c r="E370" s="219"/>
      <c r="F370" s="219"/>
      <c r="G370" s="219"/>
      <c r="H370" s="219"/>
      <c r="I370" s="219"/>
      <c r="J370" s="219"/>
      <c r="K370" s="219"/>
      <c r="L370" s="219"/>
      <c r="M370" s="219"/>
      <c r="N370" s="219"/>
      <c r="O370" s="219"/>
      <c r="P370" s="219"/>
      <c r="Q370" s="219"/>
      <c r="R370" s="219"/>
      <c r="S370" s="219"/>
      <c r="T370" s="219"/>
      <c r="U370" s="219"/>
      <c r="V370" s="219"/>
      <c r="W370" s="219"/>
      <c r="X370" s="219"/>
      <c r="Y370" s="219"/>
      <c r="Z370" s="219"/>
      <c r="AA370" s="219"/>
      <c r="AB370" s="219"/>
      <c r="AC370" s="219"/>
      <c r="AD370" s="219"/>
      <c r="AE370" s="219"/>
      <c r="AF370" s="219"/>
      <c r="AG370" s="219"/>
      <c r="AH370" s="219"/>
      <c r="AI370" s="219"/>
      <c r="AJ370" s="219"/>
      <c r="AK370" s="219"/>
      <c r="AL370" s="219"/>
      <c r="AM370" s="219"/>
      <c r="AN370" s="219"/>
      <c r="AO370" s="219"/>
      <c r="AP370" s="219"/>
      <c r="AQ370" s="219"/>
      <c r="AR370" s="219"/>
      <c r="AS370" s="219"/>
      <c r="AT370" s="219"/>
      <c r="AU370" s="219"/>
      <c r="AV370" s="219"/>
      <c r="AW370" s="219"/>
      <c r="AX370" s="219"/>
      <c r="AY370" s="219"/>
      <c r="AZ370" s="219"/>
      <c r="BA370" s="219"/>
      <c r="BB370" s="219"/>
      <c r="BC370" s="219"/>
      <c r="BD370" s="219"/>
      <c r="BE370" s="219"/>
      <c r="BF370" s="219"/>
      <c r="BG370" s="219"/>
      <c r="BH370" s="219"/>
      <c r="BI370" s="219"/>
      <c r="BJ370" s="219"/>
      <c r="BK370" s="219"/>
      <c r="BL370" s="219"/>
      <c r="BM370" s="219"/>
      <c r="BN370" s="219"/>
      <c r="BO370" s="219"/>
      <c r="BP370" s="219"/>
      <c r="BQ370" s="219"/>
      <c r="BR370" s="219"/>
      <c r="BS370" s="219"/>
      <c r="BT370" s="219"/>
      <c r="BU370" s="219"/>
      <c r="BV370" s="219"/>
      <c r="BW370" s="219"/>
      <c r="BX370" s="219"/>
      <c r="BY370" s="219"/>
      <c r="BZ370" s="219"/>
      <c r="CA370" s="219"/>
      <c r="CB370" s="219"/>
      <c r="CC370" s="219"/>
      <c r="CD370" s="219"/>
      <c r="CE370" s="219"/>
      <c r="CF370" s="219"/>
      <c r="CG370" s="219"/>
      <c r="CH370" s="219"/>
      <c r="CI370" s="219"/>
      <c r="CJ370" s="219"/>
      <c r="CK370" s="219"/>
      <c r="CL370" s="219"/>
      <c r="CM370" s="219"/>
      <c r="CN370" s="219"/>
      <c r="CO370" s="219"/>
      <c r="CP370" s="219"/>
      <c r="CQ370" s="219"/>
      <c r="CR370" s="219"/>
      <c r="CS370" s="219"/>
      <c r="CT370" s="219"/>
      <c r="CU370" s="219"/>
      <c r="CV370" s="219"/>
      <c r="CW370" s="219"/>
      <c r="CX370" s="219"/>
      <c r="CY370" s="219"/>
      <c r="CZ370" s="219"/>
      <c r="DA370" s="219"/>
      <c r="DB370" s="219"/>
      <c r="DC370" s="219"/>
      <c r="DD370" s="219"/>
      <c r="DE370" s="219"/>
      <c r="DF370" s="219"/>
      <c r="DG370" s="219"/>
      <c r="DH370" s="219"/>
      <c r="DI370" s="219"/>
      <c r="DJ370" s="219"/>
      <c r="DK370" s="219"/>
      <c r="DL370" s="219"/>
      <c r="DM370" s="219"/>
      <c r="DN370" s="219"/>
      <c r="DO370" s="219"/>
      <c r="DP370" s="219"/>
      <c r="DQ370" s="219"/>
      <c r="DR370" s="219"/>
      <c r="DS370" s="219"/>
      <c r="DT370" s="219"/>
      <c r="DU370" s="219"/>
      <c r="DV370" s="219"/>
      <c r="DW370" s="219"/>
      <c r="DX370" s="219"/>
      <c r="DY370" s="219"/>
      <c r="DZ370" s="219"/>
      <c r="EA370" s="219"/>
      <c r="EB370" s="219"/>
      <c r="EC370" s="219"/>
      <c r="ED370" s="219"/>
      <c r="EE370" s="219"/>
      <c r="EF370" s="219"/>
      <c r="EG370" s="219"/>
      <c r="EH370" s="219"/>
      <c r="EI370" s="219"/>
      <c r="EJ370" s="219"/>
      <c r="EK370" s="219"/>
      <c r="EL370" s="219"/>
      <c r="EM370" s="219"/>
      <c r="EN370" s="219"/>
      <c r="EO370" s="219"/>
      <c r="EP370" s="219"/>
      <c r="EQ370" s="219"/>
      <c r="ER370" s="219"/>
      <c r="ES370" s="219"/>
      <c r="ET370" s="219"/>
      <c r="EU370" s="219"/>
    </row>
    <row r="371" spans="1:151" ht="14.25" customHeight="1" x14ac:dyDescent="0.35">
      <c r="A371" s="219"/>
      <c r="B371" s="219"/>
      <c r="C371" s="219"/>
      <c r="D371" s="219"/>
      <c r="E371" s="219"/>
      <c r="F371" s="219"/>
      <c r="G371" s="219"/>
      <c r="H371" s="219"/>
      <c r="I371" s="219"/>
      <c r="J371" s="219"/>
      <c r="K371" s="219"/>
      <c r="L371" s="219"/>
      <c r="M371" s="219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  <c r="AJ371" s="219"/>
      <c r="AK371" s="219"/>
      <c r="AL371" s="219"/>
      <c r="AM371" s="219"/>
      <c r="AN371" s="219"/>
      <c r="AO371" s="219"/>
      <c r="AP371" s="219"/>
      <c r="AQ371" s="219"/>
      <c r="AR371" s="219"/>
      <c r="AS371" s="219"/>
      <c r="AT371" s="219"/>
      <c r="AU371" s="219"/>
      <c r="AV371" s="219"/>
      <c r="AW371" s="219"/>
      <c r="AX371" s="219"/>
      <c r="AY371" s="219"/>
      <c r="AZ371" s="219"/>
      <c r="BA371" s="219"/>
      <c r="BB371" s="219"/>
      <c r="BC371" s="219"/>
      <c r="BD371" s="219"/>
      <c r="BE371" s="219"/>
      <c r="BF371" s="219"/>
      <c r="BG371" s="219"/>
      <c r="BH371" s="219"/>
      <c r="BI371" s="219"/>
      <c r="BJ371" s="219"/>
      <c r="BK371" s="219"/>
      <c r="BL371" s="219"/>
      <c r="BM371" s="219"/>
      <c r="BN371" s="219"/>
      <c r="BO371" s="219"/>
      <c r="BP371" s="219"/>
      <c r="BQ371" s="219"/>
      <c r="BR371" s="219"/>
      <c r="BS371" s="219"/>
      <c r="BT371" s="219"/>
      <c r="BU371" s="219"/>
      <c r="BV371" s="219"/>
      <c r="BW371" s="219"/>
      <c r="BX371" s="219"/>
      <c r="BY371" s="219"/>
      <c r="BZ371" s="219"/>
      <c r="CA371" s="219"/>
      <c r="CB371" s="219"/>
      <c r="CC371" s="219"/>
      <c r="CD371" s="219"/>
      <c r="CE371" s="219"/>
      <c r="CF371" s="219"/>
      <c r="CG371" s="219"/>
      <c r="CH371" s="219"/>
      <c r="CI371" s="219"/>
      <c r="CJ371" s="219"/>
      <c r="CK371" s="219"/>
      <c r="CL371" s="219"/>
      <c r="CM371" s="219"/>
      <c r="CN371" s="219"/>
      <c r="CO371" s="219"/>
      <c r="CP371" s="219"/>
      <c r="CQ371" s="219"/>
      <c r="CR371" s="219"/>
      <c r="CS371" s="219"/>
      <c r="CT371" s="219"/>
      <c r="CU371" s="219"/>
      <c r="CV371" s="219"/>
      <c r="CW371" s="219"/>
      <c r="CX371" s="219"/>
      <c r="CY371" s="219"/>
      <c r="CZ371" s="219"/>
      <c r="DA371" s="219"/>
      <c r="DB371" s="219"/>
      <c r="DC371" s="219"/>
      <c r="DD371" s="219"/>
      <c r="DE371" s="219"/>
      <c r="DF371" s="219"/>
      <c r="DG371" s="219"/>
      <c r="DH371" s="219"/>
      <c r="DI371" s="219"/>
      <c r="DJ371" s="219"/>
      <c r="DK371" s="219"/>
      <c r="DL371" s="219"/>
      <c r="DM371" s="219"/>
      <c r="DN371" s="219"/>
      <c r="DO371" s="219"/>
      <c r="DP371" s="219"/>
      <c r="DQ371" s="219"/>
      <c r="DR371" s="219"/>
      <c r="DS371" s="219"/>
      <c r="DT371" s="219"/>
      <c r="DU371" s="219"/>
      <c r="DV371" s="219"/>
      <c r="DW371" s="219"/>
      <c r="DX371" s="219"/>
      <c r="DY371" s="219"/>
      <c r="DZ371" s="219"/>
      <c r="EA371" s="219"/>
      <c r="EB371" s="219"/>
      <c r="EC371" s="219"/>
      <c r="ED371" s="219"/>
      <c r="EE371" s="219"/>
      <c r="EF371" s="219"/>
      <c r="EG371" s="219"/>
      <c r="EH371" s="219"/>
      <c r="EI371" s="219"/>
      <c r="EJ371" s="219"/>
      <c r="EK371" s="219"/>
      <c r="EL371" s="219"/>
      <c r="EM371" s="219"/>
      <c r="EN371" s="219"/>
      <c r="EO371" s="219"/>
      <c r="EP371" s="219"/>
      <c r="EQ371" s="219"/>
      <c r="ER371" s="219"/>
      <c r="ES371" s="219"/>
      <c r="ET371" s="219"/>
      <c r="EU371" s="219"/>
    </row>
    <row r="372" spans="1:151" ht="14.25" customHeight="1" x14ac:dyDescent="0.35">
      <c r="A372" s="219"/>
      <c r="B372" s="219"/>
      <c r="C372" s="219"/>
      <c r="D372" s="219"/>
      <c r="E372" s="219"/>
      <c r="F372" s="219"/>
      <c r="G372" s="219"/>
      <c r="H372" s="219"/>
      <c r="I372" s="219"/>
      <c r="J372" s="219"/>
      <c r="K372" s="219"/>
      <c r="L372" s="219"/>
      <c r="M372" s="219"/>
      <c r="N372" s="219"/>
      <c r="O372" s="219"/>
      <c r="P372" s="219"/>
      <c r="Q372" s="219"/>
      <c r="R372" s="219"/>
      <c r="S372" s="219"/>
      <c r="T372" s="219"/>
      <c r="U372" s="219"/>
      <c r="V372" s="219"/>
      <c r="W372" s="219"/>
      <c r="X372" s="219"/>
      <c r="Y372" s="219"/>
      <c r="Z372" s="219"/>
      <c r="AA372" s="219"/>
      <c r="AB372" s="219"/>
      <c r="AC372" s="219"/>
      <c r="AD372" s="219"/>
      <c r="AE372" s="219"/>
      <c r="AF372" s="219"/>
      <c r="AG372" s="219"/>
      <c r="AH372" s="219"/>
      <c r="AI372" s="219"/>
      <c r="AJ372" s="219"/>
      <c r="AK372" s="219"/>
      <c r="AL372" s="219"/>
      <c r="AM372" s="219"/>
      <c r="AN372" s="219"/>
      <c r="AO372" s="219"/>
      <c r="AP372" s="219"/>
      <c r="AQ372" s="219"/>
      <c r="AR372" s="219"/>
      <c r="AS372" s="219"/>
      <c r="AT372" s="219"/>
      <c r="AU372" s="219"/>
      <c r="AV372" s="219"/>
      <c r="AW372" s="219"/>
      <c r="AX372" s="219"/>
      <c r="AY372" s="219"/>
      <c r="AZ372" s="219"/>
      <c r="BA372" s="219"/>
      <c r="BB372" s="219"/>
      <c r="BC372" s="219"/>
      <c r="BD372" s="219"/>
      <c r="BE372" s="219"/>
      <c r="BF372" s="219"/>
      <c r="BG372" s="219"/>
      <c r="BH372" s="219"/>
      <c r="BI372" s="219"/>
      <c r="BJ372" s="219"/>
      <c r="BK372" s="219"/>
      <c r="BL372" s="219"/>
      <c r="BM372" s="219"/>
      <c r="BN372" s="219"/>
      <c r="BO372" s="219"/>
      <c r="BP372" s="219"/>
      <c r="BQ372" s="219"/>
      <c r="BR372" s="219"/>
      <c r="BS372" s="219"/>
      <c r="BT372" s="219"/>
      <c r="BU372" s="219"/>
      <c r="BV372" s="219"/>
      <c r="BW372" s="219"/>
      <c r="BX372" s="219"/>
      <c r="BY372" s="219"/>
      <c r="BZ372" s="219"/>
      <c r="CA372" s="219"/>
      <c r="CB372" s="219"/>
      <c r="CC372" s="219"/>
      <c r="CD372" s="219"/>
      <c r="CE372" s="219"/>
      <c r="CF372" s="219"/>
      <c r="CG372" s="219"/>
      <c r="CH372" s="219"/>
      <c r="CI372" s="219"/>
      <c r="CJ372" s="219"/>
      <c r="CK372" s="219"/>
      <c r="CL372" s="219"/>
      <c r="CM372" s="219"/>
      <c r="CN372" s="219"/>
      <c r="CO372" s="219"/>
      <c r="CP372" s="219"/>
      <c r="CQ372" s="219"/>
      <c r="CR372" s="219"/>
      <c r="CS372" s="219"/>
      <c r="CT372" s="219"/>
      <c r="CU372" s="219"/>
      <c r="CV372" s="219"/>
      <c r="CW372" s="219"/>
      <c r="CX372" s="219"/>
      <c r="CY372" s="219"/>
      <c r="CZ372" s="219"/>
      <c r="DA372" s="219"/>
      <c r="DB372" s="219"/>
      <c r="DC372" s="219"/>
      <c r="DD372" s="219"/>
      <c r="DE372" s="219"/>
      <c r="DF372" s="219"/>
      <c r="DG372" s="219"/>
      <c r="DH372" s="219"/>
      <c r="DI372" s="219"/>
      <c r="DJ372" s="219"/>
      <c r="DK372" s="219"/>
      <c r="DL372" s="219"/>
      <c r="DM372" s="219"/>
      <c r="DN372" s="219"/>
      <c r="DO372" s="219"/>
      <c r="DP372" s="219"/>
      <c r="DQ372" s="219"/>
      <c r="DR372" s="219"/>
      <c r="DS372" s="219"/>
      <c r="DT372" s="219"/>
      <c r="DU372" s="219"/>
      <c r="DV372" s="219"/>
      <c r="DW372" s="219"/>
      <c r="DX372" s="219"/>
      <c r="DY372" s="219"/>
      <c r="DZ372" s="219"/>
      <c r="EA372" s="219"/>
      <c r="EB372" s="219"/>
      <c r="EC372" s="219"/>
      <c r="ED372" s="219"/>
      <c r="EE372" s="219"/>
      <c r="EF372" s="219"/>
      <c r="EG372" s="219"/>
      <c r="EH372" s="219"/>
      <c r="EI372" s="219"/>
      <c r="EJ372" s="219"/>
      <c r="EK372" s="219"/>
      <c r="EL372" s="219"/>
      <c r="EM372" s="219"/>
      <c r="EN372" s="219"/>
      <c r="EO372" s="219"/>
      <c r="EP372" s="219"/>
      <c r="EQ372" s="219"/>
      <c r="ER372" s="219"/>
      <c r="ES372" s="219"/>
      <c r="ET372" s="219"/>
      <c r="EU372" s="219"/>
    </row>
    <row r="373" spans="1:151" ht="14.25" customHeight="1" x14ac:dyDescent="0.35">
      <c r="A373" s="219"/>
      <c r="B373" s="219"/>
      <c r="C373" s="219"/>
      <c r="D373" s="219"/>
      <c r="E373" s="219"/>
      <c r="F373" s="219"/>
      <c r="G373" s="219"/>
      <c r="H373" s="219"/>
      <c r="I373" s="219"/>
      <c r="J373" s="219"/>
      <c r="K373" s="219"/>
      <c r="L373" s="219"/>
      <c r="M373" s="219"/>
      <c r="N373" s="219"/>
      <c r="O373" s="219"/>
      <c r="P373" s="219"/>
      <c r="Q373" s="219"/>
      <c r="R373" s="219"/>
      <c r="S373" s="219"/>
      <c r="T373" s="219"/>
      <c r="U373" s="219"/>
      <c r="V373" s="219"/>
      <c r="W373" s="219"/>
      <c r="X373" s="219"/>
      <c r="Y373" s="219"/>
      <c r="Z373" s="219"/>
      <c r="AA373" s="219"/>
      <c r="AB373" s="219"/>
      <c r="AC373" s="219"/>
      <c r="AD373" s="219"/>
      <c r="AE373" s="219"/>
      <c r="AF373" s="219"/>
      <c r="AG373" s="219"/>
      <c r="AH373" s="219"/>
      <c r="AI373" s="219"/>
      <c r="AJ373" s="219"/>
      <c r="AK373" s="219"/>
      <c r="AL373" s="219"/>
      <c r="AM373" s="219"/>
      <c r="AN373" s="219"/>
      <c r="AO373" s="219"/>
      <c r="AP373" s="219"/>
      <c r="AQ373" s="219"/>
      <c r="AR373" s="219"/>
      <c r="AS373" s="219"/>
      <c r="AT373" s="219"/>
      <c r="AU373" s="219"/>
      <c r="AV373" s="219"/>
      <c r="AW373" s="219"/>
      <c r="AX373" s="219"/>
      <c r="AY373" s="219"/>
      <c r="AZ373" s="219"/>
      <c r="BA373" s="219"/>
      <c r="BB373" s="219"/>
      <c r="BC373" s="219"/>
      <c r="BD373" s="219"/>
      <c r="BE373" s="219"/>
      <c r="BF373" s="219"/>
      <c r="BG373" s="219"/>
      <c r="BH373" s="219"/>
      <c r="BI373" s="219"/>
      <c r="BJ373" s="219"/>
      <c r="BK373" s="219"/>
      <c r="BL373" s="219"/>
      <c r="BM373" s="219"/>
      <c r="BN373" s="219"/>
      <c r="BO373" s="219"/>
      <c r="BP373" s="219"/>
      <c r="BQ373" s="219"/>
      <c r="BR373" s="219"/>
      <c r="BS373" s="219"/>
      <c r="BT373" s="219"/>
      <c r="BU373" s="219"/>
      <c r="BV373" s="219"/>
      <c r="BW373" s="219"/>
      <c r="BX373" s="219"/>
      <c r="BY373" s="219"/>
      <c r="BZ373" s="219"/>
      <c r="CA373" s="219"/>
      <c r="CB373" s="219"/>
      <c r="CC373" s="219"/>
      <c r="CD373" s="219"/>
      <c r="CE373" s="219"/>
      <c r="CF373" s="219"/>
      <c r="CG373" s="219"/>
      <c r="CH373" s="219"/>
      <c r="CI373" s="219"/>
      <c r="CJ373" s="219"/>
      <c r="CK373" s="219"/>
      <c r="CL373" s="219"/>
      <c r="CM373" s="219"/>
      <c r="CN373" s="219"/>
      <c r="CO373" s="219"/>
      <c r="CP373" s="219"/>
      <c r="CQ373" s="219"/>
      <c r="CR373" s="219"/>
      <c r="CS373" s="219"/>
      <c r="CT373" s="219"/>
      <c r="CU373" s="219"/>
      <c r="CV373" s="219"/>
      <c r="CW373" s="219"/>
      <c r="CX373" s="219"/>
      <c r="CY373" s="219"/>
      <c r="CZ373" s="219"/>
      <c r="DA373" s="219"/>
      <c r="DB373" s="219"/>
      <c r="DC373" s="219"/>
      <c r="DD373" s="219"/>
      <c r="DE373" s="219"/>
      <c r="DF373" s="219"/>
      <c r="DG373" s="219"/>
      <c r="DH373" s="219"/>
      <c r="DI373" s="219"/>
      <c r="DJ373" s="219"/>
      <c r="DK373" s="219"/>
      <c r="DL373" s="219"/>
      <c r="DM373" s="219"/>
      <c r="DN373" s="219"/>
      <c r="DO373" s="219"/>
      <c r="DP373" s="219"/>
      <c r="DQ373" s="219"/>
      <c r="DR373" s="219"/>
      <c r="DS373" s="219"/>
      <c r="DT373" s="219"/>
      <c r="DU373" s="219"/>
      <c r="DV373" s="219"/>
      <c r="DW373" s="219"/>
      <c r="DX373" s="219"/>
      <c r="DY373" s="219"/>
      <c r="DZ373" s="219"/>
      <c r="EA373" s="219"/>
      <c r="EB373" s="219"/>
      <c r="EC373" s="219"/>
      <c r="ED373" s="219"/>
      <c r="EE373" s="219"/>
      <c r="EF373" s="219"/>
      <c r="EG373" s="219"/>
      <c r="EH373" s="219"/>
      <c r="EI373" s="219"/>
      <c r="EJ373" s="219"/>
      <c r="EK373" s="219"/>
      <c r="EL373" s="219"/>
      <c r="EM373" s="219"/>
      <c r="EN373" s="219"/>
      <c r="EO373" s="219"/>
      <c r="EP373" s="219"/>
      <c r="EQ373" s="219"/>
      <c r="ER373" s="219"/>
      <c r="ES373" s="219"/>
      <c r="ET373" s="219"/>
      <c r="EU373" s="219"/>
    </row>
    <row r="374" spans="1:151" ht="14.25" customHeight="1" x14ac:dyDescent="0.35">
      <c r="A374" s="219"/>
      <c r="B374" s="219"/>
      <c r="C374" s="219"/>
      <c r="D374" s="219"/>
      <c r="E374" s="219"/>
      <c r="F374" s="219"/>
      <c r="G374" s="219"/>
      <c r="H374" s="219"/>
      <c r="I374" s="219"/>
      <c r="J374" s="219"/>
      <c r="K374" s="219"/>
      <c r="L374" s="219"/>
      <c r="M374" s="219"/>
      <c r="N374" s="219"/>
      <c r="O374" s="219"/>
      <c r="P374" s="219"/>
      <c r="Q374" s="219"/>
      <c r="R374" s="219"/>
      <c r="S374" s="219"/>
      <c r="T374" s="219"/>
      <c r="U374" s="219"/>
      <c r="V374" s="219"/>
      <c r="W374" s="219"/>
      <c r="X374" s="219"/>
      <c r="Y374" s="219"/>
      <c r="Z374" s="219"/>
      <c r="AA374" s="219"/>
      <c r="AB374" s="219"/>
      <c r="AC374" s="219"/>
      <c r="AD374" s="219"/>
      <c r="AE374" s="219"/>
      <c r="AF374" s="219"/>
      <c r="AG374" s="219"/>
      <c r="AH374" s="219"/>
      <c r="AI374" s="219"/>
      <c r="AJ374" s="219"/>
      <c r="AK374" s="219"/>
      <c r="AL374" s="219"/>
      <c r="AM374" s="219"/>
      <c r="AN374" s="219"/>
      <c r="AO374" s="219"/>
      <c r="AP374" s="219"/>
      <c r="AQ374" s="219"/>
      <c r="AR374" s="219"/>
      <c r="AS374" s="219"/>
      <c r="AT374" s="219"/>
      <c r="AU374" s="219"/>
      <c r="AV374" s="219"/>
      <c r="AW374" s="219"/>
      <c r="AX374" s="219"/>
      <c r="AY374" s="219"/>
      <c r="AZ374" s="219"/>
      <c r="BA374" s="219"/>
      <c r="BB374" s="219"/>
      <c r="BC374" s="219"/>
      <c r="BD374" s="219"/>
      <c r="BE374" s="219"/>
      <c r="BF374" s="219"/>
      <c r="BG374" s="219"/>
      <c r="BH374" s="219"/>
      <c r="BI374" s="219"/>
      <c r="BJ374" s="219"/>
      <c r="BK374" s="219"/>
      <c r="BL374" s="219"/>
      <c r="BM374" s="219"/>
      <c r="BN374" s="219"/>
      <c r="BO374" s="219"/>
      <c r="BP374" s="219"/>
      <c r="BQ374" s="219"/>
      <c r="BR374" s="219"/>
      <c r="BS374" s="219"/>
      <c r="BT374" s="219"/>
      <c r="BU374" s="219"/>
      <c r="BV374" s="219"/>
      <c r="BW374" s="219"/>
      <c r="BX374" s="219"/>
      <c r="BY374" s="219"/>
      <c r="BZ374" s="219"/>
      <c r="CA374" s="219"/>
      <c r="CB374" s="219"/>
      <c r="CC374" s="219"/>
      <c r="CD374" s="219"/>
      <c r="CE374" s="219"/>
      <c r="CF374" s="219"/>
      <c r="CG374" s="219"/>
      <c r="CH374" s="219"/>
      <c r="CI374" s="219"/>
      <c r="CJ374" s="219"/>
      <c r="CK374" s="219"/>
      <c r="CL374" s="219"/>
      <c r="CM374" s="219"/>
      <c r="CN374" s="219"/>
      <c r="CO374" s="219"/>
      <c r="CP374" s="219"/>
      <c r="CQ374" s="219"/>
      <c r="CR374" s="219"/>
      <c r="CS374" s="219"/>
      <c r="CT374" s="219"/>
      <c r="CU374" s="219"/>
      <c r="CV374" s="219"/>
      <c r="CW374" s="219"/>
      <c r="CX374" s="219"/>
      <c r="CY374" s="219"/>
      <c r="CZ374" s="219"/>
      <c r="DA374" s="219"/>
      <c r="DB374" s="219"/>
      <c r="DC374" s="219"/>
      <c r="DD374" s="219"/>
      <c r="DE374" s="219"/>
      <c r="DF374" s="219"/>
      <c r="DG374" s="219"/>
      <c r="DH374" s="219"/>
      <c r="DI374" s="219"/>
      <c r="DJ374" s="219"/>
      <c r="DK374" s="219"/>
      <c r="DL374" s="219"/>
      <c r="DM374" s="219"/>
      <c r="DN374" s="219"/>
      <c r="DO374" s="219"/>
      <c r="DP374" s="219"/>
      <c r="DQ374" s="219"/>
      <c r="DR374" s="219"/>
      <c r="DS374" s="219"/>
      <c r="DT374" s="219"/>
      <c r="DU374" s="219"/>
      <c r="DV374" s="219"/>
      <c r="DW374" s="219"/>
      <c r="DX374" s="219"/>
      <c r="DY374" s="219"/>
      <c r="DZ374" s="219"/>
      <c r="EA374" s="219"/>
      <c r="EB374" s="219"/>
      <c r="EC374" s="219"/>
      <c r="ED374" s="219"/>
      <c r="EE374" s="219"/>
      <c r="EF374" s="219"/>
      <c r="EG374" s="219"/>
      <c r="EH374" s="219"/>
      <c r="EI374" s="219"/>
      <c r="EJ374" s="219"/>
      <c r="EK374" s="219"/>
      <c r="EL374" s="219"/>
      <c r="EM374" s="219"/>
      <c r="EN374" s="219"/>
      <c r="EO374" s="219"/>
      <c r="EP374" s="219"/>
      <c r="EQ374" s="219"/>
      <c r="ER374" s="219"/>
      <c r="ES374" s="219"/>
      <c r="ET374" s="219"/>
      <c r="EU374" s="219"/>
    </row>
    <row r="375" spans="1:151" ht="14.25" customHeight="1" x14ac:dyDescent="0.35">
      <c r="A375" s="219"/>
      <c r="B375" s="219"/>
      <c r="C375" s="219"/>
      <c r="D375" s="219"/>
      <c r="E375" s="219"/>
      <c r="F375" s="219"/>
      <c r="G375" s="219"/>
      <c r="H375" s="219"/>
      <c r="I375" s="219"/>
      <c r="J375" s="219"/>
      <c r="K375" s="219"/>
      <c r="L375" s="219"/>
      <c r="M375" s="219"/>
      <c r="N375" s="219"/>
      <c r="O375" s="219"/>
      <c r="P375" s="219"/>
      <c r="Q375" s="219"/>
      <c r="R375" s="219"/>
      <c r="S375" s="219"/>
      <c r="T375" s="219"/>
      <c r="U375" s="219"/>
      <c r="V375" s="219"/>
      <c r="W375" s="219"/>
      <c r="X375" s="219"/>
      <c r="Y375" s="219"/>
      <c r="Z375" s="219"/>
      <c r="AA375" s="219"/>
      <c r="AB375" s="219"/>
      <c r="AC375" s="219"/>
      <c r="AD375" s="219"/>
      <c r="AE375" s="219"/>
      <c r="AF375" s="219"/>
      <c r="AG375" s="219"/>
      <c r="AH375" s="219"/>
      <c r="AI375" s="219"/>
      <c r="AJ375" s="219"/>
      <c r="AK375" s="219"/>
      <c r="AL375" s="219"/>
      <c r="AM375" s="219"/>
      <c r="AN375" s="219"/>
      <c r="AO375" s="219"/>
      <c r="AP375" s="219"/>
      <c r="AQ375" s="219"/>
      <c r="AR375" s="219"/>
      <c r="AS375" s="219"/>
      <c r="AT375" s="219"/>
      <c r="AU375" s="219"/>
      <c r="AV375" s="219"/>
      <c r="AW375" s="219"/>
      <c r="AX375" s="219"/>
      <c r="AY375" s="219"/>
      <c r="AZ375" s="219"/>
      <c r="BA375" s="219"/>
      <c r="BB375" s="219"/>
      <c r="BC375" s="219"/>
      <c r="BD375" s="219"/>
      <c r="BE375" s="219"/>
      <c r="BF375" s="219"/>
      <c r="BG375" s="219"/>
      <c r="BH375" s="219"/>
      <c r="BI375" s="219"/>
      <c r="BJ375" s="219"/>
      <c r="BK375" s="219"/>
      <c r="BL375" s="219"/>
      <c r="BM375" s="219"/>
      <c r="BN375" s="219"/>
      <c r="BO375" s="219"/>
      <c r="BP375" s="219"/>
      <c r="BQ375" s="219"/>
      <c r="BR375" s="219"/>
      <c r="BS375" s="219"/>
      <c r="BT375" s="219"/>
      <c r="BU375" s="219"/>
      <c r="BV375" s="219"/>
      <c r="BW375" s="219"/>
      <c r="BX375" s="219"/>
      <c r="BY375" s="219"/>
      <c r="BZ375" s="219"/>
      <c r="CA375" s="219"/>
      <c r="CB375" s="219"/>
      <c r="CC375" s="219"/>
      <c r="CD375" s="219"/>
      <c r="CE375" s="219"/>
      <c r="CF375" s="219"/>
      <c r="CG375" s="219"/>
      <c r="CH375" s="219"/>
      <c r="CI375" s="219"/>
      <c r="CJ375" s="219"/>
      <c r="CK375" s="219"/>
      <c r="CL375" s="219"/>
      <c r="CM375" s="219"/>
      <c r="CN375" s="219"/>
      <c r="CO375" s="219"/>
      <c r="CP375" s="219"/>
      <c r="CQ375" s="219"/>
      <c r="CR375" s="219"/>
      <c r="CS375" s="219"/>
      <c r="CT375" s="219"/>
      <c r="CU375" s="219"/>
      <c r="CV375" s="219"/>
      <c r="CW375" s="219"/>
      <c r="CX375" s="219"/>
      <c r="CY375" s="219"/>
      <c r="CZ375" s="219"/>
      <c r="DA375" s="219"/>
      <c r="DB375" s="219"/>
      <c r="DC375" s="219"/>
      <c r="DD375" s="219"/>
      <c r="DE375" s="219"/>
      <c r="DF375" s="219"/>
      <c r="DG375" s="219"/>
      <c r="DH375" s="219"/>
      <c r="DI375" s="219"/>
      <c r="DJ375" s="219"/>
      <c r="DK375" s="219"/>
      <c r="DL375" s="219"/>
      <c r="DM375" s="219"/>
      <c r="DN375" s="219"/>
      <c r="DO375" s="219"/>
      <c r="DP375" s="219"/>
      <c r="DQ375" s="219"/>
      <c r="DR375" s="219"/>
      <c r="DS375" s="219"/>
      <c r="DT375" s="219"/>
      <c r="DU375" s="219"/>
      <c r="DV375" s="219"/>
      <c r="DW375" s="219"/>
      <c r="DX375" s="219"/>
      <c r="DY375" s="219"/>
      <c r="DZ375" s="219"/>
      <c r="EA375" s="219"/>
      <c r="EB375" s="219"/>
      <c r="EC375" s="219"/>
      <c r="ED375" s="219"/>
      <c r="EE375" s="219"/>
      <c r="EF375" s="219"/>
      <c r="EG375" s="219"/>
      <c r="EH375" s="219"/>
      <c r="EI375" s="219"/>
      <c r="EJ375" s="219"/>
      <c r="EK375" s="219"/>
      <c r="EL375" s="219"/>
      <c r="EM375" s="219"/>
      <c r="EN375" s="219"/>
      <c r="EO375" s="219"/>
      <c r="EP375" s="219"/>
      <c r="EQ375" s="219"/>
      <c r="ER375" s="219"/>
      <c r="ES375" s="219"/>
      <c r="ET375" s="219"/>
      <c r="EU375" s="219"/>
    </row>
    <row r="376" spans="1:151" ht="14.25" customHeight="1" x14ac:dyDescent="0.35">
      <c r="A376" s="219"/>
      <c r="B376" s="219"/>
      <c r="C376" s="219"/>
      <c r="D376" s="219"/>
      <c r="E376" s="219"/>
      <c r="F376" s="219"/>
      <c r="G376" s="219"/>
      <c r="H376" s="219"/>
      <c r="I376" s="219"/>
      <c r="J376" s="219"/>
      <c r="K376" s="219"/>
      <c r="L376" s="219"/>
      <c r="M376" s="219"/>
      <c r="N376" s="219"/>
      <c r="O376" s="219"/>
      <c r="P376" s="219"/>
      <c r="Q376" s="219"/>
      <c r="R376" s="219"/>
      <c r="S376" s="219"/>
      <c r="T376" s="219"/>
      <c r="U376" s="219"/>
      <c r="V376" s="219"/>
      <c r="W376" s="219"/>
      <c r="X376" s="219"/>
      <c r="Y376" s="219"/>
      <c r="Z376" s="219"/>
      <c r="AA376" s="219"/>
      <c r="AB376" s="219"/>
      <c r="AC376" s="219"/>
      <c r="AD376" s="219"/>
      <c r="AE376" s="219"/>
      <c r="AF376" s="219"/>
      <c r="AG376" s="219"/>
      <c r="AH376" s="219"/>
      <c r="AI376" s="219"/>
      <c r="AJ376" s="219"/>
      <c r="AK376" s="219"/>
      <c r="AL376" s="219"/>
      <c r="AM376" s="219"/>
      <c r="AN376" s="219"/>
      <c r="AO376" s="219"/>
      <c r="AP376" s="219"/>
      <c r="AQ376" s="219"/>
      <c r="AR376" s="219"/>
      <c r="AS376" s="219"/>
      <c r="AT376" s="219"/>
      <c r="AU376" s="219"/>
      <c r="AV376" s="219"/>
      <c r="AW376" s="219"/>
      <c r="AX376" s="219"/>
      <c r="AY376" s="219"/>
      <c r="AZ376" s="219"/>
      <c r="BA376" s="219"/>
      <c r="BB376" s="219"/>
      <c r="BC376" s="219"/>
      <c r="BD376" s="219"/>
      <c r="BE376" s="219"/>
      <c r="BF376" s="219"/>
      <c r="BG376" s="219"/>
      <c r="BH376" s="219"/>
      <c r="BI376" s="219"/>
      <c r="BJ376" s="219"/>
      <c r="BK376" s="219"/>
      <c r="BL376" s="219"/>
      <c r="BM376" s="219"/>
      <c r="BN376" s="219"/>
      <c r="BO376" s="219"/>
      <c r="BP376" s="219"/>
      <c r="BQ376" s="219"/>
      <c r="BR376" s="219"/>
      <c r="BS376" s="219"/>
      <c r="BT376" s="219"/>
      <c r="BU376" s="219"/>
      <c r="BV376" s="219"/>
      <c r="BW376" s="219"/>
      <c r="BX376" s="219"/>
      <c r="BY376" s="219"/>
      <c r="BZ376" s="219"/>
      <c r="CA376" s="219"/>
      <c r="CB376" s="219"/>
      <c r="CC376" s="219"/>
      <c r="CD376" s="219"/>
      <c r="CE376" s="219"/>
      <c r="CF376" s="219"/>
      <c r="CG376" s="219"/>
      <c r="CH376" s="219"/>
      <c r="CI376" s="219"/>
      <c r="CJ376" s="219"/>
      <c r="CK376" s="219"/>
      <c r="CL376" s="219"/>
      <c r="CM376" s="219"/>
      <c r="CN376" s="219"/>
      <c r="CO376" s="219"/>
      <c r="CP376" s="219"/>
      <c r="CQ376" s="219"/>
      <c r="CR376" s="219"/>
      <c r="CS376" s="219"/>
      <c r="CT376" s="219"/>
      <c r="CU376" s="219"/>
      <c r="CV376" s="219"/>
      <c r="CW376" s="219"/>
      <c r="CX376" s="219"/>
      <c r="CY376" s="219"/>
      <c r="CZ376" s="219"/>
      <c r="DA376" s="219"/>
      <c r="DB376" s="219"/>
      <c r="DC376" s="219"/>
      <c r="DD376" s="219"/>
      <c r="DE376" s="219"/>
      <c r="DF376" s="219"/>
      <c r="DG376" s="219"/>
      <c r="DH376" s="219"/>
      <c r="DI376" s="219"/>
      <c r="DJ376" s="219"/>
      <c r="DK376" s="219"/>
      <c r="DL376" s="219"/>
      <c r="DM376" s="219"/>
      <c r="DN376" s="219"/>
      <c r="DO376" s="219"/>
      <c r="DP376" s="219"/>
      <c r="DQ376" s="219"/>
      <c r="DR376" s="219"/>
      <c r="DS376" s="219"/>
      <c r="DT376" s="219"/>
      <c r="DU376" s="219"/>
      <c r="DV376" s="219"/>
      <c r="DW376" s="219"/>
      <c r="DX376" s="219"/>
      <c r="DY376" s="219"/>
      <c r="DZ376" s="219"/>
      <c r="EA376" s="219"/>
      <c r="EB376" s="219"/>
      <c r="EC376" s="219"/>
      <c r="ED376" s="219"/>
      <c r="EE376" s="219"/>
      <c r="EF376" s="219"/>
      <c r="EG376" s="219"/>
      <c r="EH376" s="219"/>
      <c r="EI376" s="219"/>
      <c r="EJ376" s="219"/>
      <c r="EK376" s="219"/>
      <c r="EL376" s="219"/>
      <c r="EM376" s="219"/>
      <c r="EN376" s="219"/>
      <c r="EO376" s="219"/>
      <c r="EP376" s="219"/>
      <c r="EQ376" s="219"/>
      <c r="ER376" s="219"/>
      <c r="ES376" s="219"/>
      <c r="ET376" s="219"/>
      <c r="EU376" s="219"/>
    </row>
    <row r="377" spans="1:151" ht="14.25" customHeight="1" x14ac:dyDescent="0.35">
      <c r="A377" s="219"/>
      <c r="B377" s="219"/>
      <c r="C377" s="219"/>
      <c r="D377" s="219"/>
      <c r="E377" s="219"/>
      <c r="F377" s="219"/>
      <c r="G377" s="219"/>
      <c r="H377" s="219"/>
      <c r="I377" s="219"/>
      <c r="J377" s="219"/>
      <c r="K377" s="219"/>
      <c r="L377" s="219"/>
      <c r="M377" s="219"/>
      <c r="N377" s="219"/>
      <c r="O377" s="219"/>
      <c r="P377" s="219"/>
      <c r="Q377" s="219"/>
      <c r="R377" s="219"/>
      <c r="S377" s="219"/>
      <c r="T377" s="219"/>
      <c r="U377" s="219"/>
      <c r="V377" s="219"/>
      <c r="W377" s="219"/>
      <c r="X377" s="219"/>
      <c r="Y377" s="219"/>
      <c r="Z377" s="219"/>
      <c r="AA377" s="219"/>
      <c r="AB377" s="219"/>
      <c r="AC377" s="219"/>
      <c r="AD377" s="219"/>
      <c r="AE377" s="219"/>
      <c r="AF377" s="219"/>
      <c r="AG377" s="219"/>
      <c r="AH377" s="219"/>
      <c r="AI377" s="219"/>
      <c r="AJ377" s="219"/>
      <c r="AK377" s="219"/>
      <c r="AL377" s="219"/>
      <c r="AM377" s="219"/>
      <c r="AN377" s="219"/>
      <c r="AO377" s="219"/>
      <c r="AP377" s="219"/>
      <c r="AQ377" s="219"/>
      <c r="AR377" s="219"/>
      <c r="AS377" s="219"/>
      <c r="AT377" s="219"/>
      <c r="AU377" s="219"/>
      <c r="AV377" s="219"/>
      <c r="AW377" s="219"/>
      <c r="AX377" s="219"/>
      <c r="AY377" s="219"/>
      <c r="AZ377" s="219"/>
      <c r="BA377" s="219"/>
      <c r="BB377" s="219"/>
      <c r="BC377" s="219"/>
      <c r="BD377" s="219"/>
      <c r="BE377" s="219"/>
      <c r="BF377" s="219"/>
      <c r="BG377" s="219"/>
      <c r="BH377" s="219"/>
      <c r="BI377" s="219"/>
      <c r="BJ377" s="219"/>
      <c r="BK377" s="219"/>
      <c r="BL377" s="219"/>
      <c r="BM377" s="219"/>
      <c r="BN377" s="219"/>
      <c r="BO377" s="219"/>
      <c r="BP377" s="219"/>
      <c r="BQ377" s="219"/>
      <c r="BR377" s="219"/>
      <c r="BS377" s="219"/>
      <c r="BT377" s="219"/>
      <c r="BU377" s="219"/>
      <c r="BV377" s="219"/>
      <c r="BW377" s="219"/>
      <c r="BX377" s="219"/>
      <c r="BY377" s="219"/>
      <c r="BZ377" s="219"/>
      <c r="CA377" s="219"/>
      <c r="CB377" s="219"/>
      <c r="CC377" s="219"/>
      <c r="CD377" s="219"/>
      <c r="CE377" s="219"/>
      <c r="CF377" s="219"/>
      <c r="CG377" s="219"/>
      <c r="CH377" s="219"/>
      <c r="CI377" s="219"/>
      <c r="CJ377" s="219"/>
      <c r="CK377" s="219"/>
      <c r="CL377" s="219"/>
      <c r="CM377" s="219"/>
      <c r="CN377" s="219"/>
      <c r="CO377" s="219"/>
      <c r="CP377" s="219"/>
      <c r="CQ377" s="219"/>
      <c r="CR377" s="219"/>
      <c r="CS377" s="219"/>
      <c r="CT377" s="219"/>
      <c r="CU377" s="219"/>
      <c r="CV377" s="219"/>
      <c r="CW377" s="219"/>
      <c r="CX377" s="219"/>
      <c r="CY377" s="219"/>
      <c r="CZ377" s="219"/>
      <c r="DA377" s="219"/>
      <c r="DB377" s="219"/>
      <c r="DC377" s="219"/>
      <c r="DD377" s="219"/>
      <c r="DE377" s="219"/>
      <c r="DF377" s="219"/>
      <c r="DG377" s="219"/>
      <c r="DH377" s="219"/>
      <c r="DI377" s="219"/>
      <c r="DJ377" s="219"/>
      <c r="DK377" s="219"/>
      <c r="DL377" s="219"/>
      <c r="DM377" s="219"/>
      <c r="DN377" s="219"/>
      <c r="DO377" s="219"/>
      <c r="DP377" s="219"/>
      <c r="DQ377" s="219"/>
      <c r="DR377" s="219"/>
      <c r="DS377" s="219"/>
      <c r="DT377" s="219"/>
      <c r="DU377" s="219"/>
      <c r="DV377" s="219"/>
      <c r="DW377" s="219"/>
      <c r="DX377" s="219"/>
      <c r="DY377" s="219"/>
      <c r="DZ377" s="219"/>
      <c r="EA377" s="219"/>
      <c r="EB377" s="219"/>
      <c r="EC377" s="219"/>
      <c r="ED377" s="219"/>
      <c r="EE377" s="219"/>
      <c r="EF377" s="219"/>
      <c r="EG377" s="219"/>
      <c r="EH377" s="219"/>
      <c r="EI377" s="219"/>
      <c r="EJ377" s="219"/>
      <c r="EK377" s="219"/>
      <c r="EL377" s="219"/>
      <c r="EM377" s="219"/>
      <c r="EN377" s="219"/>
      <c r="EO377" s="219"/>
      <c r="EP377" s="219"/>
      <c r="EQ377" s="219"/>
      <c r="ER377" s="219"/>
      <c r="ES377" s="219"/>
      <c r="ET377" s="219"/>
      <c r="EU377" s="219"/>
    </row>
    <row r="378" spans="1:151" ht="14.25" customHeight="1" x14ac:dyDescent="0.35">
      <c r="A378" s="219"/>
      <c r="B378" s="219"/>
      <c r="C378" s="219"/>
      <c r="D378" s="219"/>
      <c r="E378" s="219"/>
      <c r="F378" s="219"/>
      <c r="G378" s="219"/>
      <c r="H378" s="219"/>
      <c r="I378" s="219"/>
      <c r="J378" s="219"/>
      <c r="K378" s="219"/>
      <c r="L378" s="219"/>
      <c r="M378" s="219"/>
      <c r="N378" s="219"/>
      <c r="O378" s="219"/>
      <c r="P378" s="219"/>
      <c r="Q378" s="219"/>
      <c r="R378" s="219"/>
      <c r="S378" s="219"/>
      <c r="T378" s="219"/>
      <c r="U378" s="219"/>
      <c r="V378" s="219"/>
      <c r="W378" s="219"/>
      <c r="X378" s="219"/>
      <c r="Y378" s="219"/>
      <c r="Z378" s="219"/>
      <c r="AA378" s="219"/>
      <c r="AB378" s="219"/>
      <c r="AC378" s="219"/>
      <c r="AD378" s="219"/>
      <c r="AE378" s="219"/>
      <c r="AF378" s="219"/>
      <c r="AG378" s="219"/>
      <c r="AH378" s="219"/>
      <c r="AI378" s="219"/>
      <c r="AJ378" s="219"/>
      <c r="AK378" s="219"/>
      <c r="AL378" s="219"/>
      <c r="AM378" s="219"/>
      <c r="AN378" s="219"/>
      <c r="AO378" s="219"/>
      <c r="AP378" s="219"/>
      <c r="AQ378" s="219"/>
      <c r="AR378" s="219"/>
      <c r="AS378" s="219"/>
      <c r="AT378" s="219"/>
      <c r="AU378" s="219"/>
      <c r="AV378" s="219"/>
      <c r="AW378" s="219"/>
      <c r="AX378" s="219"/>
      <c r="AY378" s="219"/>
      <c r="AZ378" s="219"/>
      <c r="BA378" s="219"/>
      <c r="BB378" s="219"/>
      <c r="BC378" s="219"/>
      <c r="BD378" s="219"/>
      <c r="BE378" s="219"/>
      <c r="BF378" s="219"/>
      <c r="BG378" s="219"/>
      <c r="BH378" s="219"/>
      <c r="BI378" s="219"/>
      <c r="BJ378" s="219"/>
      <c r="BK378" s="219"/>
      <c r="BL378" s="219"/>
      <c r="BM378" s="219"/>
      <c r="BN378" s="219"/>
      <c r="BO378" s="219"/>
      <c r="BP378" s="219"/>
      <c r="BQ378" s="219"/>
      <c r="BR378" s="219"/>
      <c r="BS378" s="219"/>
      <c r="BT378" s="219"/>
      <c r="BU378" s="219"/>
      <c r="BV378" s="219"/>
      <c r="BW378" s="219"/>
      <c r="BX378" s="219"/>
      <c r="BY378" s="219"/>
      <c r="BZ378" s="219"/>
      <c r="CA378" s="219"/>
      <c r="CB378" s="219"/>
      <c r="CC378" s="219"/>
      <c r="CD378" s="219"/>
      <c r="CE378" s="219"/>
      <c r="CF378" s="219"/>
      <c r="CG378" s="219"/>
      <c r="CH378" s="219"/>
      <c r="CI378" s="219"/>
      <c r="CJ378" s="219"/>
      <c r="CK378" s="219"/>
      <c r="CL378" s="219"/>
      <c r="CM378" s="219"/>
      <c r="CN378" s="219"/>
      <c r="CO378" s="219"/>
      <c r="CP378" s="219"/>
      <c r="CQ378" s="219"/>
      <c r="CR378" s="219"/>
      <c r="CS378" s="219"/>
      <c r="CT378" s="219"/>
      <c r="CU378" s="219"/>
      <c r="CV378" s="219"/>
      <c r="CW378" s="219"/>
      <c r="CX378" s="219"/>
      <c r="CY378" s="219"/>
      <c r="CZ378" s="219"/>
      <c r="DA378" s="219"/>
      <c r="DB378" s="219"/>
      <c r="DC378" s="219"/>
      <c r="DD378" s="219"/>
      <c r="DE378" s="219"/>
      <c r="DF378" s="219"/>
      <c r="DG378" s="219"/>
      <c r="DH378" s="219"/>
      <c r="DI378" s="219"/>
      <c r="DJ378" s="219"/>
      <c r="DK378" s="219"/>
      <c r="DL378" s="219"/>
      <c r="DM378" s="219"/>
      <c r="DN378" s="219"/>
      <c r="DO378" s="219"/>
      <c r="DP378" s="219"/>
      <c r="DQ378" s="219"/>
      <c r="DR378" s="219"/>
      <c r="DS378" s="219"/>
      <c r="DT378" s="219"/>
      <c r="DU378" s="219"/>
      <c r="DV378" s="219"/>
      <c r="DW378" s="219"/>
      <c r="DX378" s="219"/>
      <c r="DY378" s="219"/>
      <c r="DZ378" s="219"/>
      <c r="EA378" s="219"/>
      <c r="EB378" s="219"/>
      <c r="EC378" s="219"/>
      <c r="ED378" s="219"/>
      <c r="EE378" s="219"/>
      <c r="EF378" s="219"/>
      <c r="EG378" s="219"/>
      <c r="EH378" s="219"/>
      <c r="EI378" s="219"/>
      <c r="EJ378" s="219"/>
      <c r="EK378" s="219"/>
      <c r="EL378" s="219"/>
      <c r="EM378" s="219"/>
      <c r="EN378" s="219"/>
      <c r="EO378" s="219"/>
      <c r="EP378" s="219"/>
      <c r="EQ378" s="219"/>
      <c r="ER378" s="219"/>
      <c r="ES378" s="219"/>
      <c r="ET378" s="219"/>
      <c r="EU378" s="219"/>
    </row>
    <row r="379" spans="1:151" ht="14.25" customHeight="1" x14ac:dyDescent="0.35">
      <c r="A379" s="219"/>
      <c r="B379" s="219"/>
      <c r="C379" s="219"/>
      <c r="D379" s="219"/>
      <c r="E379" s="219"/>
      <c r="F379" s="219"/>
      <c r="G379" s="219"/>
      <c r="H379" s="219"/>
      <c r="I379" s="219"/>
      <c r="J379" s="219"/>
      <c r="K379" s="219"/>
      <c r="L379" s="219"/>
      <c r="M379" s="219"/>
      <c r="N379" s="219"/>
      <c r="O379" s="219"/>
      <c r="P379" s="219"/>
      <c r="Q379" s="219"/>
      <c r="R379" s="219"/>
      <c r="S379" s="219"/>
      <c r="T379" s="219"/>
      <c r="U379" s="219"/>
      <c r="V379" s="219"/>
      <c r="W379" s="219"/>
      <c r="X379" s="219"/>
      <c r="Y379" s="219"/>
      <c r="Z379" s="219"/>
      <c r="AA379" s="219"/>
      <c r="AB379" s="219"/>
      <c r="AC379" s="219"/>
      <c r="AD379" s="219"/>
      <c r="AE379" s="219"/>
      <c r="AF379" s="219"/>
      <c r="AG379" s="219"/>
      <c r="AH379" s="219"/>
      <c r="AI379" s="219"/>
      <c r="AJ379" s="219"/>
      <c r="AK379" s="219"/>
      <c r="AL379" s="219"/>
      <c r="AM379" s="219"/>
      <c r="AN379" s="219"/>
      <c r="AO379" s="219"/>
      <c r="AP379" s="219"/>
      <c r="AQ379" s="219"/>
      <c r="AR379" s="219"/>
      <c r="AS379" s="219"/>
      <c r="AT379" s="219"/>
      <c r="AU379" s="219"/>
      <c r="AV379" s="219"/>
      <c r="AW379" s="219"/>
      <c r="AX379" s="219"/>
      <c r="AY379" s="219"/>
      <c r="AZ379" s="219"/>
      <c r="BA379" s="219"/>
      <c r="BB379" s="219"/>
      <c r="BC379" s="219"/>
      <c r="BD379" s="219"/>
      <c r="BE379" s="219"/>
      <c r="BF379" s="219"/>
      <c r="BG379" s="219"/>
      <c r="BH379" s="219"/>
      <c r="BI379" s="219"/>
      <c r="BJ379" s="219"/>
      <c r="BK379" s="219"/>
      <c r="BL379" s="219"/>
      <c r="BM379" s="219"/>
      <c r="BN379" s="219"/>
      <c r="BO379" s="219"/>
      <c r="BP379" s="219"/>
      <c r="BQ379" s="219"/>
      <c r="BR379" s="219"/>
      <c r="BS379" s="219"/>
      <c r="BT379" s="219"/>
      <c r="BU379" s="219"/>
      <c r="BV379" s="219"/>
      <c r="BW379" s="219"/>
      <c r="BX379" s="219"/>
      <c r="BY379" s="219"/>
      <c r="BZ379" s="219"/>
      <c r="CA379" s="219"/>
      <c r="CB379" s="219"/>
      <c r="CC379" s="219"/>
      <c r="CD379" s="219"/>
      <c r="CE379" s="219"/>
      <c r="CF379" s="219"/>
      <c r="CG379" s="219"/>
      <c r="CH379" s="219"/>
      <c r="CI379" s="219"/>
      <c r="CJ379" s="219"/>
      <c r="CK379" s="219"/>
      <c r="CL379" s="219"/>
      <c r="CM379" s="219"/>
      <c r="CN379" s="219"/>
      <c r="CO379" s="219"/>
      <c r="CP379" s="219"/>
      <c r="CQ379" s="219"/>
      <c r="CR379" s="219"/>
      <c r="CS379" s="219"/>
      <c r="CT379" s="219"/>
      <c r="CU379" s="219"/>
      <c r="CV379" s="219"/>
      <c r="CW379" s="219"/>
      <c r="CX379" s="219"/>
      <c r="CY379" s="219"/>
      <c r="CZ379" s="219"/>
      <c r="DA379" s="219"/>
      <c r="DB379" s="219"/>
      <c r="DC379" s="219"/>
      <c r="DD379" s="219"/>
      <c r="DE379" s="219"/>
      <c r="DF379" s="219"/>
      <c r="DG379" s="219"/>
      <c r="DH379" s="219"/>
      <c r="DI379" s="219"/>
      <c r="DJ379" s="219"/>
      <c r="DK379" s="219"/>
      <c r="DL379" s="219"/>
      <c r="DM379" s="219"/>
      <c r="DN379" s="219"/>
      <c r="DO379" s="219"/>
      <c r="DP379" s="219"/>
      <c r="DQ379" s="219"/>
      <c r="DR379" s="219"/>
      <c r="DS379" s="219"/>
      <c r="DT379" s="219"/>
      <c r="DU379" s="219"/>
      <c r="DV379" s="219"/>
      <c r="DW379" s="219"/>
      <c r="DX379" s="219"/>
      <c r="DY379" s="219"/>
      <c r="DZ379" s="219"/>
      <c r="EA379" s="219"/>
      <c r="EB379" s="219"/>
      <c r="EC379" s="219"/>
      <c r="ED379" s="219"/>
      <c r="EE379" s="219"/>
      <c r="EF379" s="219"/>
      <c r="EG379" s="219"/>
      <c r="EH379" s="219"/>
      <c r="EI379" s="219"/>
      <c r="EJ379" s="219"/>
      <c r="EK379" s="219"/>
      <c r="EL379" s="219"/>
      <c r="EM379" s="219"/>
      <c r="EN379" s="219"/>
      <c r="EO379" s="219"/>
      <c r="EP379" s="219"/>
      <c r="EQ379" s="219"/>
      <c r="ER379" s="219"/>
      <c r="ES379" s="219"/>
      <c r="ET379" s="219"/>
      <c r="EU379" s="219"/>
    </row>
    <row r="380" spans="1:151" ht="14.25" customHeight="1" x14ac:dyDescent="0.35">
      <c r="A380" s="219"/>
      <c r="B380" s="219"/>
      <c r="C380" s="219"/>
      <c r="D380" s="219"/>
      <c r="E380" s="219"/>
      <c r="F380" s="219"/>
      <c r="G380" s="219"/>
      <c r="H380" s="219"/>
      <c r="I380" s="219"/>
      <c r="J380" s="219"/>
      <c r="K380" s="219"/>
      <c r="L380" s="219"/>
      <c r="M380" s="219"/>
      <c r="N380" s="219"/>
      <c r="O380" s="219"/>
      <c r="P380" s="219"/>
      <c r="Q380" s="219"/>
      <c r="R380" s="219"/>
      <c r="S380" s="219"/>
      <c r="T380" s="219"/>
      <c r="U380" s="219"/>
      <c r="V380" s="219"/>
      <c r="W380" s="219"/>
      <c r="X380" s="219"/>
      <c r="Y380" s="219"/>
      <c r="Z380" s="219"/>
      <c r="AA380" s="219"/>
      <c r="AB380" s="219"/>
      <c r="AC380" s="219"/>
      <c r="AD380" s="219"/>
      <c r="AE380" s="219"/>
      <c r="AF380" s="219"/>
      <c r="AG380" s="219"/>
      <c r="AH380" s="219"/>
      <c r="AI380" s="219"/>
      <c r="AJ380" s="219"/>
      <c r="AK380" s="219"/>
      <c r="AL380" s="219"/>
      <c r="AM380" s="219"/>
      <c r="AN380" s="219"/>
      <c r="AO380" s="219"/>
      <c r="AP380" s="219"/>
      <c r="AQ380" s="219"/>
      <c r="AR380" s="219"/>
      <c r="AS380" s="219"/>
      <c r="AT380" s="219"/>
      <c r="AU380" s="219"/>
      <c r="AV380" s="219"/>
      <c r="AW380" s="219"/>
      <c r="AX380" s="219"/>
      <c r="AY380" s="219"/>
      <c r="AZ380" s="219"/>
      <c r="BA380" s="219"/>
      <c r="BB380" s="219"/>
      <c r="BC380" s="219"/>
      <c r="BD380" s="219"/>
      <c r="BE380" s="219"/>
      <c r="BF380" s="219"/>
      <c r="BG380" s="219"/>
      <c r="BH380" s="219"/>
      <c r="BI380" s="219"/>
      <c r="BJ380" s="219"/>
      <c r="BK380" s="219"/>
      <c r="BL380" s="219"/>
      <c r="BM380" s="219"/>
      <c r="BN380" s="219"/>
      <c r="BO380" s="219"/>
      <c r="BP380" s="219"/>
      <c r="BQ380" s="219"/>
      <c r="BR380" s="219"/>
      <c r="BS380" s="219"/>
      <c r="BT380" s="219"/>
      <c r="BU380" s="219"/>
      <c r="BV380" s="219"/>
      <c r="BW380" s="219"/>
      <c r="BX380" s="219"/>
      <c r="BY380" s="219"/>
      <c r="BZ380" s="219"/>
      <c r="CA380" s="219"/>
      <c r="CB380" s="219"/>
      <c r="CC380" s="219"/>
      <c r="CD380" s="219"/>
      <c r="CE380" s="219"/>
      <c r="CF380" s="219"/>
      <c r="CG380" s="219"/>
      <c r="CH380" s="219"/>
      <c r="CI380" s="219"/>
      <c r="CJ380" s="219"/>
      <c r="CK380" s="219"/>
      <c r="CL380" s="219"/>
      <c r="CM380" s="219"/>
      <c r="CN380" s="219"/>
      <c r="CO380" s="219"/>
      <c r="CP380" s="219"/>
      <c r="CQ380" s="219"/>
      <c r="CR380" s="219"/>
      <c r="CS380" s="219"/>
      <c r="CT380" s="219"/>
      <c r="CU380" s="219"/>
      <c r="CV380" s="219"/>
      <c r="CW380" s="219"/>
      <c r="CX380" s="219"/>
      <c r="CY380" s="219"/>
      <c r="CZ380" s="219"/>
      <c r="DA380" s="219"/>
      <c r="DB380" s="219"/>
      <c r="DC380" s="219"/>
      <c r="DD380" s="219"/>
      <c r="DE380" s="219"/>
      <c r="DF380" s="219"/>
      <c r="DG380" s="219"/>
      <c r="DH380" s="219"/>
      <c r="DI380" s="219"/>
      <c r="DJ380" s="219"/>
      <c r="DK380" s="219"/>
      <c r="DL380" s="219"/>
      <c r="DM380" s="219"/>
      <c r="DN380" s="219"/>
      <c r="DO380" s="219"/>
      <c r="DP380" s="219"/>
      <c r="DQ380" s="219"/>
      <c r="DR380" s="219"/>
      <c r="DS380" s="219"/>
      <c r="DT380" s="219"/>
      <c r="DU380" s="219"/>
      <c r="DV380" s="219"/>
      <c r="DW380" s="219"/>
      <c r="DX380" s="219"/>
      <c r="DY380" s="219"/>
      <c r="DZ380" s="219"/>
      <c r="EA380" s="219"/>
      <c r="EB380" s="219"/>
      <c r="EC380" s="219"/>
      <c r="ED380" s="219"/>
      <c r="EE380" s="219"/>
      <c r="EF380" s="219"/>
      <c r="EG380" s="219"/>
      <c r="EH380" s="219"/>
      <c r="EI380" s="219"/>
      <c r="EJ380" s="219"/>
      <c r="EK380" s="219"/>
      <c r="EL380" s="219"/>
      <c r="EM380" s="219"/>
      <c r="EN380" s="219"/>
      <c r="EO380" s="219"/>
      <c r="EP380" s="219"/>
      <c r="EQ380" s="219"/>
      <c r="ER380" s="219"/>
      <c r="ES380" s="219"/>
      <c r="ET380" s="219"/>
      <c r="EU380" s="219"/>
    </row>
    <row r="381" spans="1:151" ht="14.25" customHeight="1" x14ac:dyDescent="0.35">
      <c r="A381" s="219"/>
      <c r="B381" s="219"/>
      <c r="C381" s="219"/>
      <c r="D381" s="219"/>
      <c r="E381" s="219"/>
      <c r="F381" s="219"/>
      <c r="G381" s="219"/>
      <c r="H381" s="219"/>
      <c r="I381" s="219"/>
      <c r="J381" s="219"/>
      <c r="K381" s="219"/>
      <c r="L381" s="219"/>
      <c r="M381" s="219"/>
      <c r="N381" s="219"/>
      <c r="O381" s="219"/>
      <c r="P381" s="219"/>
      <c r="Q381" s="219"/>
      <c r="R381" s="219"/>
      <c r="S381" s="219"/>
      <c r="T381" s="219"/>
      <c r="U381" s="219"/>
      <c r="V381" s="219"/>
      <c r="W381" s="219"/>
      <c r="X381" s="219"/>
      <c r="Y381" s="219"/>
      <c r="Z381" s="219"/>
      <c r="AA381" s="219"/>
      <c r="AB381" s="219"/>
      <c r="AC381" s="219"/>
      <c r="AD381" s="219"/>
      <c r="AE381" s="219"/>
      <c r="AF381" s="219"/>
      <c r="AG381" s="219"/>
      <c r="AH381" s="219"/>
      <c r="AI381" s="219"/>
      <c r="AJ381" s="219"/>
      <c r="AK381" s="219"/>
      <c r="AL381" s="219"/>
      <c r="AM381" s="219"/>
      <c r="AN381" s="219"/>
      <c r="AO381" s="219"/>
      <c r="AP381" s="219"/>
      <c r="AQ381" s="219"/>
      <c r="AR381" s="219"/>
      <c r="AS381" s="219"/>
      <c r="AT381" s="219"/>
      <c r="AU381" s="219"/>
      <c r="AV381" s="219"/>
      <c r="AW381" s="219"/>
      <c r="AX381" s="219"/>
      <c r="AY381" s="219"/>
      <c r="AZ381" s="219"/>
      <c r="BA381" s="219"/>
      <c r="BB381" s="219"/>
      <c r="BC381" s="219"/>
      <c r="BD381" s="219"/>
      <c r="BE381" s="219"/>
      <c r="BF381" s="219"/>
      <c r="BG381" s="219"/>
      <c r="BH381" s="219"/>
      <c r="BI381" s="219"/>
      <c r="BJ381" s="219"/>
      <c r="BK381" s="219"/>
      <c r="BL381" s="219"/>
      <c r="BM381" s="219"/>
      <c r="BN381" s="219"/>
      <c r="BO381" s="219"/>
      <c r="BP381" s="219"/>
      <c r="BQ381" s="219"/>
      <c r="BR381" s="219"/>
      <c r="BS381" s="219"/>
      <c r="BT381" s="219"/>
      <c r="BU381" s="219"/>
      <c r="BV381" s="219"/>
      <c r="BW381" s="219"/>
      <c r="BX381" s="219"/>
      <c r="BY381" s="219"/>
      <c r="BZ381" s="219"/>
      <c r="CA381" s="219"/>
      <c r="CB381" s="219"/>
      <c r="CC381" s="219"/>
      <c r="CD381" s="219"/>
      <c r="CE381" s="219"/>
      <c r="CF381" s="219"/>
      <c r="CG381" s="219"/>
      <c r="CH381" s="219"/>
      <c r="CI381" s="219"/>
      <c r="CJ381" s="219"/>
      <c r="CK381" s="219"/>
      <c r="CL381" s="219"/>
      <c r="CM381" s="219"/>
      <c r="CN381" s="219"/>
      <c r="CO381" s="219"/>
      <c r="CP381" s="219"/>
      <c r="CQ381" s="219"/>
      <c r="CR381" s="219"/>
      <c r="CS381" s="219"/>
      <c r="CT381" s="219"/>
      <c r="CU381" s="219"/>
      <c r="CV381" s="219"/>
      <c r="CW381" s="219"/>
      <c r="CX381" s="219"/>
      <c r="CY381" s="219"/>
      <c r="CZ381" s="219"/>
      <c r="DA381" s="219"/>
      <c r="DB381" s="219"/>
      <c r="DC381" s="219"/>
      <c r="DD381" s="219"/>
      <c r="DE381" s="219"/>
      <c r="DF381" s="219"/>
      <c r="DG381" s="219"/>
      <c r="DH381" s="219"/>
      <c r="DI381" s="219"/>
      <c r="DJ381" s="219"/>
      <c r="DK381" s="219"/>
      <c r="DL381" s="219"/>
      <c r="DM381" s="219"/>
      <c r="DN381" s="219"/>
      <c r="DO381" s="219"/>
      <c r="DP381" s="219"/>
      <c r="DQ381" s="219"/>
      <c r="DR381" s="219"/>
      <c r="DS381" s="219"/>
      <c r="DT381" s="219"/>
      <c r="DU381" s="219"/>
      <c r="DV381" s="219"/>
      <c r="DW381" s="219"/>
      <c r="DX381" s="219"/>
      <c r="DY381" s="219"/>
      <c r="DZ381" s="219"/>
      <c r="EA381" s="219"/>
      <c r="EB381" s="219"/>
      <c r="EC381" s="219"/>
      <c r="ED381" s="219"/>
      <c r="EE381" s="219"/>
      <c r="EF381" s="219"/>
      <c r="EG381" s="219"/>
      <c r="EH381" s="219"/>
      <c r="EI381" s="219"/>
      <c r="EJ381" s="219"/>
      <c r="EK381" s="219"/>
      <c r="EL381" s="219"/>
      <c r="EM381" s="219"/>
      <c r="EN381" s="219"/>
      <c r="EO381" s="219"/>
      <c r="EP381" s="219"/>
      <c r="EQ381" s="219"/>
      <c r="ER381" s="219"/>
      <c r="ES381" s="219"/>
      <c r="ET381" s="219"/>
      <c r="EU381" s="219"/>
    </row>
    <row r="382" spans="1:151" ht="14.25" customHeight="1" x14ac:dyDescent="0.35">
      <c r="A382" s="219"/>
      <c r="B382" s="219"/>
      <c r="C382" s="219"/>
      <c r="D382" s="219"/>
      <c r="E382" s="219"/>
      <c r="F382" s="219"/>
      <c r="G382" s="219"/>
      <c r="H382" s="219"/>
      <c r="I382" s="219"/>
      <c r="J382" s="219"/>
      <c r="K382" s="219"/>
      <c r="L382" s="219"/>
      <c r="M382" s="219"/>
      <c r="N382" s="219"/>
      <c r="O382" s="219"/>
      <c r="P382" s="219"/>
      <c r="Q382" s="219"/>
      <c r="R382" s="219"/>
      <c r="S382" s="219"/>
      <c r="T382" s="219"/>
      <c r="U382" s="219"/>
      <c r="V382" s="219"/>
      <c r="W382" s="219"/>
      <c r="X382" s="219"/>
      <c r="Y382" s="219"/>
      <c r="Z382" s="219"/>
      <c r="AA382" s="219"/>
      <c r="AB382" s="219"/>
      <c r="AC382" s="219"/>
      <c r="AD382" s="219"/>
      <c r="AE382" s="219"/>
      <c r="AF382" s="219"/>
      <c r="AG382" s="219"/>
      <c r="AH382" s="219"/>
      <c r="AI382" s="219"/>
      <c r="AJ382" s="219"/>
      <c r="AK382" s="219"/>
      <c r="AL382" s="219"/>
      <c r="AM382" s="219"/>
      <c r="AN382" s="219"/>
      <c r="AO382" s="219"/>
      <c r="AP382" s="219"/>
      <c r="AQ382" s="219"/>
      <c r="AR382" s="219"/>
      <c r="AS382" s="219"/>
      <c r="AT382" s="219"/>
      <c r="AU382" s="219"/>
      <c r="AV382" s="219"/>
      <c r="AW382" s="219"/>
      <c r="AX382" s="219"/>
      <c r="AY382" s="219"/>
      <c r="AZ382" s="219"/>
      <c r="BA382" s="219"/>
      <c r="BB382" s="219"/>
      <c r="BC382" s="219"/>
      <c r="BD382" s="219"/>
      <c r="BE382" s="219"/>
      <c r="BF382" s="219"/>
      <c r="BG382" s="219"/>
      <c r="BH382" s="219"/>
      <c r="BI382" s="219"/>
      <c r="BJ382" s="219"/>
      <c r="BK382" s="219"/>
      <c r="BL382" s="219"/>
      <c r="BM382" s="219"/>
      <c r="BN382" s="219"/>
      <c r="BO382" s="219"/>
      <c r="BP382" s="219"/>
      <c r="BQ382" s="219"/>
      <c r="BR382" s="219"/>
      <c r="BS382" s="219"/>
      <c r="BT382" s="219"/>
      <c r="BU382" s="219"/>
      <c r="BV382" s="219"/>
      <c r="BW382" s="219"/>
      <c r="BX382" s="219"/>
      <c r="BY382" s="219"/>
      <c r="BZ382" s="219"/>
      <c r="CA382" s="219"/>
      <c r="CB382" s="219"/>
      <c r="CC382" s="219"/>
      <c r="CD382" s="219"/>
      <c r="CE382" s="219"/>
      <c r="CF382" s="219"/>
      <c r="CG382" s="219"/>
      <c r="CH382" s="219"/>
      <c r="CI382" s="219"/>
      <c r="CJ382" s="219"/>
      <c r="CK382" s="219"/>
      <c r="CL382" s="219"/>
      <c r="CM382" s="219"/>
      <c r="CN382" s="219"/>
      <c r="CO382" s="219"/>
      <c r="CP382" s="219"/>
      <c r="CQ382" s="219"/>
      <c r="CR382" s="219"/>
      <c r="CS382" s="219"/>
      <c r="CT382" s="219"/>
      <c r="CU382" s="219"/>
      <c r="CV382" s="219"/>
      <c r="CW382" s="219"/>
      <c r="CX382" s="219"/>
      <c r="CY382" s="219"/>
      <c r="CZ382" s="219"/>
      <c r="DA382" s="219"/>
      <c r="DB382" s="219"/>
      <c r="DC382" s="219"/>
      <c r="DD382" s="219"/>
      <c r="DE382" s="219"/>
      <c r="DF382" s="219"/>
      <c r="DG382" s="219"/>
      <c r="DH382" s="219"/>
      <c r="DI382" s="219"/>
      <c r="DJ382" s="219"/>
      <c r="DK382" s="219"/>
      <c r="DL382" s="219"/>
      <c r="DM382" s="219"/>
      <c r="DN382" s="219"/>
      <c r="DO382" s="219"/>
      <c r="DP382" s="219"/>
      <c r="DQ382" s="219"/>
      <c r="DR382" s="219"/>
      <c r="DS382" s="219"/>
      <c r="DT382" s="219"/>
      <c r="DU382" s="219"/>
      <c r="DV382" s="219"/>
      <c r="DW382" s="219"/>
      <c r="DX382" s="219"/>
      <c r="DY382" s="219"/>
      <c r="DZ382" s="219"/>
      <c r="EA382" s="219"/>
      <c r="EB382" s="219"/>
      <c r="EC382" s="219"/>
      <c r="ED382" s="219"/>
      <c r="EE382" s="219"/>
      <c r="EF382" s="219"/>
      <c r="EG382" s="219"/>
      <c r="EH382" s="219"/>
      <c r="EI382" s="219"/>
      <c r="EJ382" s="219"/>
      <c r="EK382" s="219"/>
      <c r="EL382" s="219"/>
      <c r="EM382" s="219"/>
      <c r="EN382" s="219"/>
      <c r="EO382" s="219"/>
      <c r="EP382" s="219"/>
      <c r="EQ382" s="219"/>
      <c r="ER382" s="219"/>
      <c r="ES382" s="219"/>
      <c r="ET382" s="219"/>
      <c r="EU382" s="219"/>
    </row>
    <row r="383" spans="1:151" ht="14.25" customHeight="1" x14ac:dyDescent="0.35">
      <c r="A383" s="219"/>
      <c r="B383" s="219"/>
      <c r="C383" s="219"/>
      <c r="D383" s="219"/>
      <c r="E383" s="219"/>
      <c r="F383" s="219"/>
      <c r="G383" s="219"/>
      <c r="H383" s="219"/>
      <c r="I383" s="219"/>
      <c r="J383" s="219"/>
      <c r="K383" s="219"/>
      <c r="L383" s="219"/>
      <c r="M383" s="219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  <c r="AJ383" s="219"/>
      <c r="AK383" s="219"/>
      <c r="AL383" s="219"/>
      <c r="AM383" s="219"/>
      <c r="AN383" s="219"/>
      <c r="AO383" s="219"/>
      <c r="AP383" s="219"/>
      <c r="AQ383" s="219"/>
      <c r="AR383" s="219"/>
      <c r="AS383" s="219"/>
      <c r="AT383" s="219"/>
      <c r="AU383" s="219"/>
      <c r="AV383" s="219"/>
      <c r="AW383" s="219"/>
      <c r="AX383" s="219"/>
      <c r="AY383" s="219"/>
      <c r="AZ383" s="219"/>
      <c r="BA383" s="219"/>
      <c r="BB383" s="219"/>
      <c r="BC383" s="219"/>
      <c r="BD383" s="219"/>
      <c r="BE383" s="219"/>
      <c r="BF383" s="219"/>
      <c r="BG383" s="219"/>
      <c r="BH383" s="219"/>
      <c r="BI383" s="219"/>
      <c r="BJ383" s="219"/>
      <c r="BK383" s="219"/>
      <c r="BL383" s="219"/>
      <c r="BM383" s="219"/>
      <c r="BN383" s="219"/>
      <c r="BO383" s="219"/>
      <c r="BP383" s="219"/>
      <c r="BQ383" s="219"/>
      <c r="BR383" s="219"/>
      <c r="BS383" s="219"/>
      <c r="BT383" s="219"/>
      <c r="BU383" s="219"/>
      <c r="BV383" s="219"/>
      <c r="BW383" s="219"/>
      <c r="BX383" s="219"/>
      <c r="BY383" s="219"/>
      <c r="BZ383" s="219"/>
      <c r="CA383" s="219"/>
      <c r="CB383" s="219"/>
      <c r="CC383" s="219"/>
      <c r="CD383" s="219"/>
      <c r="CE383" s="219"/>
      <c r="CF383" s="219"/>
      <c r="CG383" s="219"/>
      <c r="CH383" s="219"/>
      <c r="CI383" s="219"/>
      <c r="CJ383" s="219"/>
      <c r="CK383" s="219"/>
      <c r="CL383" s="219"/>
      <c r="CM383" s="219"/>
      <c r="CN383" s="219"/>
      <c r="CO383" s="219"/>
      <c r="CP383" s="219"/>
      <c r="CQ383" s="219"/>
      <c r="CR383" s="219"/>
      <c r="CS383" s="219"/>
      <c r="CT383" s="219"/>
      <c r="CU383" s="219"/>
      <c r="CV383" s="219"/>
      <c r="CW383" s="219"/>
      <c r="CX383" s="219"/>
      <c r="CY383" s="219"/>
      <c r="CZ383" s="219"/>
      <c r="DA383" s="219"/>
      <c r="DB383" s="219"/>
      <c r="DC383" s="219"/>
      <c r="DD383" s="219"/>
      <c r="DE383" s="219"/>
      <c r="DF383" s="219"/>
      <c r="DG383" s="219"/>
      <c r="DH383" s="219"/>
      <c r="DI383" s="219"/>
      <c r="DJ383" s="219"/>
      <c r="DK383" s="219"/>
      <c r="DL383" s="219"/>
      <c r="DM383" s="219"/>
      <c r="DN383" s="219"/>
      <c r="DO383" s="219"/>
      <c r="DP383" s="219"/>
      <c r="DQ383" s="219"/>
      <c r="DR383" s="219"/>
      <c r="DS383" s="219"/>
      <c r="DT383" s="219"/>
      <c r="DU383" s="219"/>
      <c r="DV383" s="219"/>
      <c r="DW383" s="219"/>
      <c r="DX383" s="219"/>
      <c r="DY383" s="219"/>
      <c r="DZ383" s="219"/>
      <c r="EA383" s="219"/>
      <c r="EB383" s="219"/>
      <c r="EC383" s="219"/>
      <c r="ED383" s="219"/>
      <c r="EE383" s="219"/>
      <c r="EF383" s="219"/>
      <c r="EG383" s="219"/>
      <c r="EH383" s="219"/>
      <c r="EI383" s="219"/>
      <c r="EJ383" s="219"/>
      <c r="EK383" s="219"/>
      <c r="EL383" s="219"/>
      <c r="EM383" s="219"/>
      <c r="EN383" s="219"/>
      <c r="EO383" s="219"/>
      <c r="EP383" s="219"/>
      <c r="EQ383" s="219"/>
      <c r="ER383" s="219"/>
      <c r="ES383" s="219"/>
      <c r="ET383" s="219"/>
      <c r="EU383" s="219"/>
    </row>
    <row r="384" spans="1:151" ht="14.25" customHeight="1" x14ac:dyDescent="0.35">
      <c r="A384" s="219"/>
      <c r="B384" s="219"/>
      <c r="C384" s="219"/>
      <c r="D384" s="219"/>
      <c r="E384" s="219"/>
      <c r="F384" s="219"/>
      <c r="G384" s="219"/>
      <c r="H384" s="219"/>
      <c r="I384" s="219"/>
      <c r="J384" s="219"/>
      <c r="K384" s="219"/>
      <c r="L384" s="219"/>
      <c r="M384" s="219"/>
      <c r="N384" s="219"/>
      <c r="O384" s="219"/>
      <c r="P384" s="219"/>
      <c r="Q384" s="219"/>
      <c r="R384" s="219"/>
      <c r="S384" s="219"/>
      <c r="T384" s="219"/>
      <c r="U384" s="219"/>
      <c r="V384" s="219"/>
      <c r="W384" s="219"/>
      <c r="X384" s="219"/>
      <c r="Y384" s="219"/>
      <c r="Z384" s="219"/>
      <c r="AA384" s="219"/>
      <c r="AB384" s="219"/>
      <c r="AC384" s="219"/>
      <c r="AD384" s="219"/>
      <c r="AE384" s="219"/>
      <c r="AF384" s="219"/>
      <c r="AG384" s="219"/>
      <c r="AH384" s="219"/>
      <c r="AI384" s="219"/>
      <c r="AJ384" s="219"/>
      <c r="AK384" s="219"/>
      <c r="AL384" s="219"/>
      <c r="AM384" s="219"/>
      <c r="AN384" s="219"/>
      <c r="AO384" s="219"/>
      <c r="AP384" s="219"/>
      <c r="AQ384" s="219"/>
      <c r="AR384" s="219"/>
      <c r="AS384" s="219"/>
      <c r="AT384" s="219"/>
      <c r="AU384" s="219"/>
      <c r="AV384" s="219"/>
      <c r="AW384" s="219"/>
      <c r="AX384" s="219"/>
      <c r="AY384" s="219"/>
      <c r="AZ384" s="219"/>
      <c r="BA384" s="219"/>
      <c r="BB384" s="219"/>
      <c r="BC384" s="219"/>
      <c r="BD384" s="219"/>
      <c r="BE384" s="219"/>
      <c r="BF384" s="219"/>
      <c r="BG384" s="219"/>
      <c r="BH384" s="219"/>
      <c r="BI384" s="219"/>
      <c r="BJ384" s="219"/>
      <c r="BK384" s="219"/>
      <c r="BL384" s="219"/>
      <c r="BM384" s="219"/>
      <c r="BN384" s="219"/>
      <c r="BO384" s="219"/>
      <c r="BP384" s="219"/>
      <c r="BQ384" s="219"/>
      <c r="BR384" s="219"/>
      <c r="BS384" s="219"/>
      <c r="BT384" s="219"/>
      <c r="BU384" s="219"/>
      <c r="BV384" s="219"/>
      <c r="BW384" s="219"/>
      <c r="BX384" s="219"/>
      <c r="BY384" s="219"/>
      <c r="BZ384" s="219"/>
      <c r="CA384" s="219"/>
      <c r="CB384" s="219"/>
      <c r="CC384" s="219"/>
      <c r="CD384" s="219"/>
      <c r="CE384" s="219"/>
      <c r="CF384" s="219"/>
      <c r="CG384" s="219"/>
      <c r="CH384" s="219"/>
      <c r="CI384" s="219"/>
      <c r="CJ384" s="219"/>
      <c r="CK384" s="219"/>
      <c r="CL384" s="219"/>
      <c r="CM384" s="219"/>
      <c r="CN384" s="219"/>
      <c r="CO384" s="219"/>
      <c r="CP384" s="219"/>
      <c r="CQ384" s="219"/>
      <c r="CR384" s="219"/>
      <c r="CS384" s="219"/>
      <c r="CT384" s="219"/>
      <c r="CU384" s="219"/>
      <c r="CV384" s="219"/>
      <c r="CW384" s="219"/>
      <c r="CX384" s="219"/>
      <c r="CY384" s="219"/>
      <c r="CZ384" s="219"/>
      <c r="DA384" s="219"/>
      <c r="DB384" s="219"/>
      <c r="DC384" s="219"/>
      <c r="DD384" s="219"/>
      <c r="DE384" s="219"/>
      <c r="DF384" s="219"/>
      <c r="DG384" s="219"/>
      <c r="DH384" s="219"/>
      <c r="DI384" s="219"/>
      <c r="DJ384" s="219"/>
      <c r="DK384" s="219"/>
      <c r="DL384" s="219"/>
      <c r="DM384" s="219"/>
      <c r="DN384" s="219"/>
      <c r="DO384" s="219"/>
      <c r="DP384" s="219"/>
      <c r="DQ384" s="219"/>
      <c r="DR384" s="219"/>
      <c r="DS384" s="219"/>
      <c r="DT384" s="219"/>
      <c r="DU384" s="219"/>
      <c r="DV384" s="219"/>
      <c r="DW384" s="219"/>
      <c r="DX384" s="219"/>
      <c r="DY384" s="219"/>
      <c r="DZ384" s="219"/>
      <c r="EA384" s="219"/>
      <c r="EB384" s="219"/>
      <c r="EC384" s="219"/>
      <c r="ED384" s="219"/>
      <c r="EE384" s="219"/>
      <c r="EF384" s="219"/>
      <c r="EG384" s="219"/>
      <c r="EH384" s="219"/>
      <c r="EI384" s="219"/>
      <c r="EJ384" s="219"/>
      <c r="EK384" s="219"/>
      <c r="EL384" s="219"/>
      <c r="EM384" s="219"/>
      <c r="EN384" s="219"/>
      <c r="EO384" s="219"/>
      <c r="EP384" s="219"/>
      <c r="EQ384" s="219"/>
      <c r="ER384" s="219"/>
      <c r="ES384" s="219"/>
      <c r="ET384" s="219"/>
      <c r="EU384" s="219"/>
    </row>
    <row r="385" spans="1:151" ht="14.25" customHeight="1" x14ac:dyDescent="0.35">
      <c r="A385" s="219"/>
      <c r="B385" s="219"/>
      <c r="C385" s="219"/>
      <c r="D385" s="219"/>
      <c r="E385" s="219"/>
      <c r="F385" s="219"/>
      <c r="G385" s="219"/>
      <c r="H385" s="219"/>
      <c r="I385" s="219"/>
      <c r="J385" s="219"/>
      <c r="K385" s="219"/>
      <c r="L385" s="219"/>
      <c r="M385" s="219"/>
      <c r="N385" s="219"/>
      <c r="O385" s="219"/>
      <c r="P385" s="219"/>
      <c r="Q385" s="219"/>
      <c r="R385" s="219"/>
      <c r="S385" s="219"/>
      <c r="T385" s="219"/>
      <c r="U385" s="219"/>
      <c r="V385" s="219"/>
      <c r="W385" s="219"/>
      <c r="X385" s="219"/>
      <c r="Y385" s="219"/>
      <c r="Z385" s="219"/>
      <c r="AA385" s="219"/>
      <c r="AB385" s="219"/>
      <c r="AC385" s="219"/>
      <c r="AD385" s="219"/>
      <c r="AE385" s="219"/>
      <c r="AF385" s="219"/>
      <c r="AG385" s="219"/>
      <c r="AH385" s="219"/>
      <c r="AI385" s="219"/>
      <c r="AJ385" s="219"/>
      <c r="AK385" s="219"/>
      <c r="AL385" s="219"/>
      <c r="AM385" s="219"/>
      <c r="AN385" s="219"/>
      <c r="AO385" s="219"/>
      <c r="AP385" s="219"/>
      <c r="AQ385" s="219"/>
      <c r="AR385" s="219"/>
      <c r="AS385" s="219"/>
      <c r="AT385" s="219"/>
      <c r="AU385" s="219"/>
      <c r="AV385" s="219"/>
      <c r="AW385" s="219"/>
      <c r="AX385" s="219"/>
      <c r="AY385" s="219"/>
      <c r="AZ385" s="219"/>
      <c r="BA385" s="219"/>
      <c r="BB385" s="219"/>
      <c r="BC385" s="219"/>
      <c r="BD385" s="219"/>
      <c r="BE385" s="219"/>
      <c r="BF385" s="219"/>
      <c r="BG385" s="219"/>
      <c r="BH385" s="219"/>
      <c r="BI385" s="219"/>
      <c r="BJ385" s="219"/>
      <c r="BK385" s="219"/>
      <c r="BL385" s="219"/>
      <c r="BM385" s="219"/>
      <c r="BN385" s="219"/>
      <c r="BO385" s="219"/>
      <c r="BP385" s="219"/>
      <c r="BQ385" s="219"/>
      <c r="BR385" s="219"/>
      <c r="BS385" s="219"/>
      <c r="BT385" s="219"/>
      <c r="BU385" s="219"/>
      <c r="BV385" s="219"/>
      <c r="BW385" s="219"/>
      <c r="BX385" s="219"/>
      <c r="BY385" s="219"/>
      <c r="BZ385" s="219"/>
      <c r="CA385" s="219"/>
      <c r="CB385" s="219"/>
      <c r="CC385" s="219"/>
      <c r="CD385" s="219"/>
      <c r="CE385" s="219"/>
      <c r="CF385" s="219"/>
      <c r="CG385" s="219"/>
      <c r="CH385" s="219"/>
      <c r="CI385" s="219"/>
      <c r="CJ385" s="219"/>
      <c r="CK385" s="219"/>
      <c r="CL385" s="219"/>
      <c r="CM385" s="219"/>
      <c r="CN385" s="219"/>
      <c r="CO385" s="219"/>
      <c r="CP385" s="219"/>
      <c r="CQ385" s="219"/>
      <c r="CR385" s="219"/>
      <c r="CS385" s="219"/>
      <c r="CT385" s="219"/>
      <c r="CU385" s="219"/>
      <c r="CV385" s="219"/>
      <c r="CW385" s="219"/>
      <c r="CX385" s="219"/>
      <c r="CY385" s="219"/>
      <c r="CZ385" s="219"/>
      <c r="DA385" s="219"/>
      <c r="DB385" s="219"/>
      <c r="DC385" s="219"/>
      <c r="DD385" s="219"/>
      <c r="DE385" s="219"/>
      <c r="DF385" s="219"/>
      <c r="DG385" s="219"/>
      <c r="DH385" s="219"/>
      <c r="DI385" s="219"/>
      <c r="DJ385" s="219"/>
      <c r="DK385" s="219"/>
      <c r="DL385" s="219"/>
      <c r="DM385" s="219"/>
      <c r="DN385" s="219"/>
      <c r="DO385" s="219"/>
      <c r="DP385" s="219"/>
      <c r="DQ385" s="219"/>
      <c r="DR385" s="219"/>
      <c r="DS385" s="219"/>
      <c r="DT385" s="219"/>
      <c r="DU385" s="219"/>
      <c r="DV385" s="219"/>
      <c r="DW385" s="219"/>
      <c r="DX385" s="219"/>
      <c r="DY385" s="219"/>
      <c r="DZ385" s="219"/>
      <c r="EA385" s="219"/>
      <c r="EB385" s="219"/>
      <c r="EC385" s="219"/>
      <c r="ED385" s="219"/>
      <c r="EE385" s="219"/>
      <c r="EF385" s="219"/>
      <c r="EG385" s="219"/>
      <c r="EH385" s="219"/>
      <c r="EI385" s="219"/>
      <c r="EJ385" s="219"/>
      <c r="EK385" s="219"/>
      <c r="EL385" s="219"/>
      <c r="EM385" s="219"/>
      <c r="EN385" s="219"/>
      <c r="EO385" s="219"/>
      <c r="EP385" s="219"/>
      <c r="EQ385" s="219"/>
      <c r="ER385" s="219"/>
      <c r="ES385" s="219"/>
      <c r="ET385" s="219"/>
      <c r="EU385" s="219"/>
    </row>
    <row r="386" spans="1:151" ht="14.25" customHeight="1" x14ac:dyDescent="0.35">
      <c r="A386" s="219"/>
      <c r="B386" s="219"/>
      <c r="C386" s="219"/>
      <c r="D386" s="219"/>
      <c r="E386" s="219"/>
      <c r="F386" s="219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  <c r="AJ386" s="219"/>
      <c r="AK386" s="219"/>
      <c r="AL386" s="219"/>
      <c r="AM386" s="219"/>
      <c r="AN386" s="219"/>
      <c r="AO386" s="219"/>
      <c r="AP386" s="219"/>
      <c r="AQ386" s="219"/>
      <c r="AR386" s="219"/>
      <c r="AS386" s="219"/>
      <c r="AT386" s="219"/>
      <c r="AU386" s="219"/>
      <c r="AV386" s="219"/>
      <c r="AW386" s="219"/>
      <c r="AX386" s="219"/>
      <c r="AY386" s="219"/>
      <c r="AZ386" s="219"/>
      <c r="BA386" s="219"/>
      <c r="BB386" s="219"/>
      <c r="BC386" s="219"/>
      <c r="BD386" s="219"/>
      <c r="BE386" s="219"/>
      <c r="BF386" s="219"/>
      <c r="BG386" s="219"/>
      <c r="BH386" s="219"/>
      <c r="BI386" s="219"/>
      <c r="BJ386" s="219"/>
      <c r="BK386" s="219"/>
      <c r="BL386" s="219"/>
      <c r="BM386" s="219"/>
      <c r="BN386" s="219"/>
      <c r="BO386" s="219"/>
      <c r="BP386" s="219"/>
      <c r="BQ386" s="219"/>
      <c r="BR386" s="219"/>
      <c r="BS386" s="219"/>
      <c r="BT386" s="219"/>
      <c r="BU386" s="219"/>
      <c r="BV386" s="219"/>
      <c r="BW386" s="219"/>
      <c r="BX386" s="219"/>
      <c r="BY386" s="219"/>
      <c r="BZ386" s="219"/>
      <c r="CA386" s="219"/>
      <c r="CB386" s="219"/>
      <c r="CC386" s="219"/>
      <c r="CD386" s="219"/>
      <c r="CE386" s="219"/>
      <c r="CF386" s="219"/>
      <c r="CG386" s="219"/>
      <c r="CH386" s="219"/>
      <c r="CI386" s="219"/>
      <c r="CJ386" s="219"/>
      <c r="CK386" s="219"/>
      <c r="CL386" s="219"/>
      <c r="CM386" s="219"/>
      <c r="CN386" s="219"/>
      <c r="CO386" s="219"/>
      <c r="CP386" s="219"/>
      <c r="CQ386" s="219"/>
      <c r="CR386" s="219"/>
      <c r="CS386" s="219"/>
      <c r="CT386" s="219"/>
      <c r="CU386" s="219"/>
      <c r="CV386" s="219"/>
      <c r="CW386" s="219"/>
      <c r="CX386" s="219"/>
      <c r="CY386" s="219"/>
      <c r="CZ386" s="219"/>
      <c r="DA386" s="219"/>
      <c r="DB386" s="219"/>
      <c r="DC386" s="219"/>
      <c r="DD386" s="219"/>
      <c r="DE386" s="219"/>
      <c r="DF386" s="219"/>
      <c r="DG386" s="219"/>
      <c r="DH386" s="219"/>
      <c r="DI386" s="219"/>
      <c r="DJ386" s="219"/>
      <c r="DK386" s="219"/>
      <c r="DL386" s="219"/>
      <c r="DM386" s="219"/>
      <c r="DN386" s="219"/>
      <c r="DO386" s="219"/>
      <c r="DP386" s="219"/>
      <c r="DQ386" s="219"/>
      <c r="DR386" s="219"/>
      <c r="DS386" s="219"/>
      <c r="DT386" s="219"/>
      <c r="DU386" s="219"/>
      <c r="DV386" s="219"/>
      <c r="DW386" s="219"/>
      <c r="DX386" s="219"/>
      <c r="DY386" s="219"/>
      <c r="DZ386" s="219"/>
      <c r="EA386" s="219"/>
      <c r="EB386" s="219"/>
      <c r="EC386" s="219"/>
      <c r="ED386" s="219"/>
      <c r="EE386" s="219"/>
      <c r="EF386" s="219"/>
      <c r="EG386" s="219"/>
      <c r="EH386" s="219"/>
      <c r="EI386" s="219"/>
      <c r="EJ386" s="219"/>
      <c r="EK386" s="219"/>
      <c r="EL386" s="219"/>
      <c r="EM386" s="219"/>
      <c r="EN386" s="219"/>
      <c r="EO386" s="219"/>
      <c r="EP386" s="219"/>
      <c r="EQ386" s="219"/>
      <c r="ER386" s="219"/>
      <c r="ES386" s="219"/>
      <c r="ET386" s="219"/>
      <c r="EU386" s="219"/>
    </row>
    <row r="387" spans="1:151" ht="14.25" customHeight="1" x14ac:dyDescent="0.35">
      <c r="A387" s="219"/>
      <c r="B387" s="219"/>
      <c r="C387" s="219"/>
      <c r="D387" s="219"/>
      <c r="E387" s="219"/>
      <c r="F387" s="219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19"/>
      <c r="R387" s="219"/>
      <c r="S387" s="219"/>
      <c r="T387" s="219"/>
      <c r="U387" s="219"/>
      <c r="V387" s="219"/>
      <c r="W387" s="219"/>
      <c r="X387" s="219"/>
      <c r="Y387" s="219"/>
      <c r="Z387" s="219"/>
      <c r="AA387" s="219"/>
      <c r="AB387" s="219"/>
      <c r="AC387" s="219"/>
      <c r="AD387" s="219"/>
      <c r="AE387" s="219"/>
      <c r="AF387" s="219"/>
      <c r="AG387" s="219"/>
      <c r="AH387" s="219"/>
      <c r="AI387" s="219"/>
      <c r="AJ387" s="219"/>
      <c r="AK387" s="219"/>
      <c r="AL387" s="219"/>
      <c r="AM387" s="219"/>
      <c r="AN387" s="219"/>
      <c r="AO387" s="219"/>
      <c r="AP387" s="219"/>
      <c r="AQ387" s="219"/>
      <c r="AR387" s="219"/>
      <c r="AS387" s="219"/>
      <c r="AT387" s="219"/>
      <c r="AU387" s="219"/>
      <c r="AV387" s="219"/>
      <c r="AW387" s="219"/>
      <c r="AX387" s="219"/>
      <c r="AY387" s="219"/>
      <c r="AZ387" s="219"/>
      <c r="BA387" s="219"/>
      <c r="BB387" s="219"/>
      <c r="BC387" s="219"/>
      <c r="BD387" s="219"/>
      <c r="BE387" s="219"/>
      <c r="BF387" s="219"/>
      <c r="BG387" s="219"/>
      <c r="BH387" s="219"/>
      <c r="BI387" s="219"/>
      <c r="BJ387" s="219"/>
      <c r="BK387" s="219"/>
      <c r="BL387" s="219"/>
      <c r="BM387" s="219"/>
      <c r="BN387" s="219"/>
      <c r="BO387" s="219"/>
      <c r="BP387" s="219"/>
      <c r="BQ387" s="219"/>
      <c r="BR387" s="219"/>
      <c r="BS387" s="219"/>
      <c r="BT387" s="219"/>
      <c r="BU387" s="219"/>
      <c r="BV387" s="219"/>
      <c r="BW387" s="219"/>
      <c r="BX387" s="219"/>
      <c r="BY387" s="219"/>
      <c r="BZ387" s="219"/>
      <c r="CA387" s="219"/>
      <c r="CB387" s="219"/>
      <c r="CC387" s="219"/>
      <c r="CD387" s="219"/>
      <c r="CE387" s="219"/>
      <c r="CF387" s="219"/>
      <c r="CG387" s="219"/>
      <c r="CH387" s="219"/>
      <c r="CI387" s="219"/>
      <c r="CJ387" s="219"/>
      <c r="CK387" s="219"/>
      <c r="CL387" s="219"/>
      <c r="CM387" s="219"/>
      <c r="CN387" s="219"/>
      <c r="CO387" s="219"/>
      <c r="CP387" s="219"/>
      <c r="CQ387" s="219"/>
      <c r="CR387" s="219"/>
      <c r="CS387" s="219"/>
      <c r="CT387" s="219"/>
      <c r="CU387" s="219"/>
      <c r="CV387" s="219"/>
      <c r="CW387" s="219"/>
      <c r="CX387" s="219"/>
      <c r="CY387" s="219"/>
      <c r="CZ387" s="219"/>
      <c r="DA387" s="219"/>
      <c r="DB387" s="219"/>
      <c r="DC387" s="219"/>
      <c r="DD387" s="219"/>
      <c r="DE387" s="219"/>
      <c r="DF387" s="219"/>
      <c r="DG387" s="219"/>
      <c r="DH387" s="219"/>
      <c r="DI387" s="219"/>
      <c r="DJ387" s="219"/>
      <c r="DK387" s="219"/>
      <c r="DL387" s="219"/>
      <c r="DM387" s="219"/>
      <c r="DN387" s="219"/>
      <c r="DO387" s="219"/>
      <c r="DP387" s="219"/>
      <c r="DQ387" s="219"/>
      <c r="DR387" s="219"/>
      <c r="DS387" s="219"/>
      <c r="DT387" s="219"/>
      <c r="DU387" s="219"/>
      <c r="DV387" s="219"/>
      <c r="DW387" s="219"/>
      <c r="DX387" s="219"/>
      <c r="DY387" s="219"/>
      <c r="DZ387" s="219"/>
      <c r="EA387" s="219"/>
      <c r="EB387" s="219"/>
      <c r="EC387" s="219"/>
      <c r="ED387" s="219"/>
      <c r="EE387" s="219"/>
      <c r="EF387" s="219"/>
      <c r="EG387" s="219"/>
      <c r="EH387" s="219"/>
      <c r="EI387" s="219"/>
      <c r="EJ387" s="219"/>
      <c r="EK387" s="219"/>
      <c r="EL387" s="219"/>
      <c r="EM387" s="219"/>
      <c r="EN387" s="219"/>
      <c r="EO387" s="219"/>
      <c r="EP387" s="219"/>
      <c r="EQ387" s="219"/>
      <c r="ER387" s="219"/>
      <c r="ES387" s="219"/>
      <c r="ET387" s="219"/>
      <c r="EU387" s="219"/>
    </row>
    <row r="388" spans="1:151" ht="14.25" customHeight="1" x14ac:dyDescent="0.35">
      <c r="A388" s="219"/>
      <c r="B388" s="219"/>
      <c r="C388" s="219"/>
      <c r="D388" s="219"/>
      <c r="E388" s="219"/>
      <c r="F388" s="219"/>
      <c r="G388" s="219"/>
      <c r="H388" s="219"/>
      <c r="I388" s="219"/>
      <c r="J388" s="219"/>
      <c r="K388" s="219"/>
      <c r="L388" s="219"/>
      <c r="M388" s="219"/>
      <c r="N388" s="219"/>
      <c r="O388" s="219"/>
      <c r="P388" s="219"/>
      <c r="Q388" s="219"/>
      <c r="R388" s="219"/>
      <c r="S388" s="219"/>
      <c r="T388" s="219"/>
      <c r="U388" s="219"/>
      <c r="V388" s="219"/>
      <c r="W388" s="219"/>
      <c r="X388" s="219"/>
      <c r="Y388" s="219"/>
      <c r="Z388" s="219"/>
      <c r="AA388" s="219"/>
      <c r="AB388" s="219"/>
      <c r="AC388" s="219"/>
      <c r="AD388" s="219"/>
      <c r="AE388" s="219"/>
      <c r="AF388" s="219"/>
      <c r="AG388" s="219"/>
      <c r="AH388" s="219"/>
      <c r="AI388" s="219"/>
      <c r="AJ388" s="219"/>
      <c r="AK388" s="219"/>
      <c r="AL388" s="219"/>
      <c r="AM388" s="219"/>
      <c r="AN388" s="219"/>
      <c r="AO388" s="219"/>
      <c r="AP388" s="219"/>
      <c r="AQ388" s="219"/>
      <c r="AR388" s="219"/>
      <c r="AS388" s="219"/>
      <c r="AT388" s="219"/>
      <c r="AU388" s="219"/>
      <c r="AV388" s="219"/>
      <c r="AW388" s="219"/>
      <c r="AX388" s="219"/>
      <c r="AY388" s="219"/>
      <c r="AZ388" s="219"/>
      <c r="BA388" s="219"/>
      <c r="BB388" s="219"/>
      <c r="BC388" s="219"/>
      <c r="BD388" s="219"/>
      <c r="BE388" s="219"/>
      <c r="BF388" s="219"/>
      <c r="BG388" s="219"/>
      <c r="BH388" s="219"/>
      <c r="BI388" s="219"/>
      <c r="BJ388" s="219"/>
      <c r="BK388" s="219"/>
      <c r="BL388" s="219"/>
      <c r="BM388" s="219"/>
      <c r="BN388" s="219"/>
      <c r="BO388" s="219"/>
      <c r="BP388" s="219"/>
      <c r="BQ388" s="219"/>
      <c r="BR388" s="219"/>
      <c r="BS388" s="219"/>
      <c r="BT388" s="219"/>
      <c r="BU388" s="219"/>
      <c r="BV388" s="219"/>
      <c r="BW388" s="219"/>
      <c r="BX388" s="219"/>
      <c r="BY388" s="219"/>
      <c r="BZ388" s="219"/>
      <c r="CA388" s="219"/>
      <c r="CB388" s="219"/>
      <c r="CC388" s="219"/>
      <c r="CD388" s="219"/>
      <c r="CE388" s="219"/>
      <c r="CF388" s="219"/>
      <c r="CG388" s="219"/>
      <c r="CH388" s="219"/>
      <c r="CI388" s="219"/>
      <c r="CJ388" s="219"/>
      <c r="CK388" s="219"/>
      <c r="CL388" s="219"/>
      <c r="CM388" s="219"/>
      <c r="CN388" s="219"/>
      <c r="CO388" s="219"/>
      <c r="CP388" s="219"/>
      <c r="CQ388" s="219"/>
      <c r="CR388" s="219"/>
      <c r="CS388" s="219"/>
      <c r="CT388" s="219"/>
      <c r="CU388" s="219"/>
      <c r="CV388" s="219"/>
      <c r="CW388" s="219"/>
      <c r="CX388" s="219"/>
      <c r="CY388" s="219"/>
      <c r="CZ388" s="219"/>
      <c r="DA388" s="219"/>
      <c r="DB388" s="219"/>
      <c r="DC388" s="219"/>
      <c r="DD388" s="219"/>
      <c r="DE388" s="219"/>
      <c r="DF388" s="219"/>
      <c r="DG388" s="219"/>
      <c r="DH388" s="219"/>
      <c r="DI388" s="219"/>
      <c r="DJ388" s="219"/>
      <c r="DK388" s="219"/>
      <c r="DL388" s="219"/>
      <c r="DM388" s="219"/>
      <c r="DN388" s="219"/>
      <c r="DO388" s="219"/>
      <c r="DP388" s="219"/>
      <c r="DQ388" s="219"/>
      <c r="DR388" s="219"/>
      <c r="DS388" s="219"/>
      <c r="DT388" s="219"/>
      <c r="DU388" s="219"/>
      <c r="DV388" s="219"/>
      <c r="DW388" s="219"/>
      <c r="DX388" s="219"/>
      <c r="DY388" s="219"/>
      <c r="DZ388" s="219"/>
      <c r="EA388" s="219"/>
      <c r="EB388" s="219"/>
      <c r="EC388" s="219"/>
      <c r="ED388" s="219"/>
      <c r="EE388" s="219"/>
      <c r="EF388" s="219"/>
      <c r="EG388" s="219"/>
      <c r="EH388" s="219"/>
      <c r="EI388" s="219"/>
      <c r="EJ388" s="219"/>
      <c r="EK388" s="219"/>
      <c r="EL388" s="219"/>
      <c r="EM388" s="219"/>
      <c r="EN388" s="219"/>
      <c r="EO388" s="219"/>
      <c r="EP388" s="219"/>
      <c r="EQ388" s="219"/>
      <c r="ER388" s="219"/>
      <c r="ES388" s="219"/>
      <c r="ET388" s="219"/>
      <c r="EU388" s="219"/>
    </row>
    <row r="389" spans="1:151" ht="14.25" customHeight="1" x14ac:dyDescent="0.35">
      <c r="A389" s="219"/>
      <c r="B389" s="219"/>
      <c r="C389" s="219"/>
      <c r="D389" s="219"/>
      <c r="E389" s="219"/>
      <c r="F389" s="219"/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19"/>
      <c r="R389" s="219"/>
      <c r="S389" s="219"/>
      <c r="T389" s="219"/>
      <c r="U389" s="219"/>
      <c r="V389" s="219"/>
      <c r="W389" s="219"/>
      <c r="X389" s="219"/>
      <c r="Y389" s="219"/>
      <c r="Z389" s="219"/>
      <c r="AA389" s="219"/>
      <c r="AB389" s="219"/>
      <c r="AC389" s="219"/>
      <c r="AD389" s="219"/>
      <c r="AE389" s="219"/>
      <c r="AF389" s="219"/>
      <c r="AG389" s="219"/>
      <c r="AH389" s="219"/>
      <c r="AI389" s="219"/>
      <c r="AJ389" s="219"/>
      <c r="AK389" s="219"/>
      <c r="AL389" s="219"/>
      <c r="AM389" s="219"/>
      <c r="AN389" s="219"/>
      <c r="AO389" s="219"/>
      <c r="AP389" s="219"/>
      <c r="AQ389" s="219"/>
      <c r="AR389" s="219"/>
      <c r="AS389" s="219"/>
      <c r="AT389" s="219"/>
      <c r="AU389" s="219"/>
      <c r="AV389" s="219"/>
      <c r="AW389" s="219"/>
      <c r="AX389" s="219"/>
      <c r="AY389" s="219"/>
      <c r="AZ389" s="219"/>
      <c r="BA389" s="219"/>
      <c r="BB389" s="219"/>
      <c r="BC389" s="219"/>
      <c r="BD389" s="219"/>
      <c r="BE389" s="219"/>
      <c r="BF389" s="219"/>
      <c r="BG389" s="219"/>
      <c r="BH389" s="219"/>
      <c r="BI389" s="219"/>
      <c r="BJ389" s="219"/>
      <c r="BK389" s="219"/>
      <c r="BL389" s="219"/>
      <c r="BM389" s="219"/>
      <c r="BN389" s="219"/>
      <c r="BO389" s="219"/>
      <c r="BP389" s="219"/>
      <c r="BQ389" s="219"/>
      <c r="BR389" s="219"/>
      <c r="BS389" s="219"/>
      <c r="BT389" s="219"/>
      <c r="BU389" s="219"/>
      <c r="BV389" s="219"/>
      <c r="BW389" s="219"/>
      <c r="BX389" s="219"/>
      <c r="BY389" s="219"/>
      <c r="BZ389" s="219"/>
      <c r="CA389" s="219"/>
      <c r="CB389" s="219"/>
      <c r="CC389" s="219"/>
      <c r="CD389" s="219"/>
      <c r="CE389" s="219"/>
      <c r="CF389" s="219"/>
      <c r="CG389" s="219"/>
      <c r="CH389" s="219"/>
      <c r="CI389" s="219"/>
      <c r="CJ389" s="219"/>
      <c r="CK389" s="219"/>
      <c r="CL389" s="219"/>
      <c r="CM389" s="219"/>
      <c r="CN389" s="219"/>
      <c r="CO389" s="219"/>
      <c r="CP389" s="219"/>
      <c r="CQ389" s="219"/>
      <c r="CR389" s="219"/>
      <c r="CS389" s="219"/>
      <c r="CT389" s="219"/>
      <c r="CU389" s="219"/>
      <c r="CV389" s="219"/>
      <c r="CW389" s="219"/>
      <c r="CX389" s="219"/>
      <c r="CY389" s="219"/>
      <c r="CZ389" s="219"/>
      <c r="DA389" s="219"/>
      <c r="DB389" s="219"/>
      <c r="DC389" s="219"/>
      <c r="DD389" s="219"/>
      <c r="DE389" s="219"/>
      <c r="DF389" s="219"/>
      <c r="DG389" s="219"/>
      <c r="DH389" s="219"/>
      <c r="DI389" s="219"/>
      <c r="DJ389" s="219"/>
      <c r="DK389" s="219"/>
      <c r="DL389" s="219"/>
      <c r="DM389" s="219"/>
      <c r="DN389" s="219"/>
      <c r="DO389" s="219"/>
      <c r="DP389" s="219"/>
      <c r="DQ389" s="219"/>
      <c r="DR389" s="219"/>
      <c r="DS389" s="219"/>
      <c r="DT389" s="219"/>
      <c r="DU389" s="219"/>
      <c r="DV389" s="219"/>
      <c r="DW389" s="219"/>
      <c r="DX389" s="219"/>
      <c r="DY389" s="219"/>
      <c r="DZ389" s="219"/>
      <c r="EA389" s="219"/>
      <c r="EB389" s="219"/>
      <c r="EC389" s="219"/>
      <c r="ED389" s="219"/>
      <c r="EE389" s="219"/>
      <c r="EF389" s="219"/>
      <c r="EG389" s="219"/>
      <c r="EH389" s="219"/>
      <c r="EI389" s="219"/>
      <c r="EJ389" s="219"/>
      <c r="EK389" s="219"/>
      <c r="EL389" s="219"/>
      <c r="EM389" s="219"/>
      <c r="EN389" s="219"/>
      <c r="EO389" s="219"/>
      <c r="EP389" s="219"/>
      <c r="EQ389" s="219"/>
      <c r="ER389" s="219"/>
      <c r="ES389" s="219"/>
      <c r="ET389" s="219"/>
      <c r="EU389" s="219"/>
    </row>
    <row r="390" spans="1:151" ht="14.25" customHeight="1" x14ac:dyDescent="0.35">
      <c r="A390" s="219"/>
      <c r="B390" s="219"/>
      <c r="C390" s="219"/>
      <c r="D390" s="219"/>
      <c r="E390" s="219"/>
      <c r="F390" s="219"/>
      <c r="G390" s="219"/>
      <c r="H390" s="219"/>
      <c r="I390" s="219"/>
      <c r="J390" s="219"/>
      <c r="K390" s="219"/>
      <c r="L390" s="219"/>
      <c r="M390" s="219"/>
      <c r="N390" s="219"/>
      <c r="O390" s="219"/>
      <c r="P390" s="219"/>
      <c r="Q390" s="219"/>
      <c r="R390" s="219"/>
      <c r="S390" s="219"/>
      <c r="T390" s="219"/>
      <c r="U390" s="219"/>
      <c r="V390" s="219"/>
      <c r="W390" s="219"/>
      <c r="X390" s="219"/>
      <c r="Y390" s="219"/>
      <c r="Z390" s="219"/>
      <c r="AA390" s="219"/>
      <c r="AB390" s="219"/>
      <c r="AC390" s="219"/>
      <c r="AD390" s="219"/>
      <c r="AE390" s="219"/>
      <c r="AF390" s="219"/>
      <c r="AG390" s="219"/>
      <c r="AH390" s="219"/>
      <c r="AI390" s="219"/>
      <c r="AJ390" s="219"/>
      <c r="AK390" s="219"/>
      <c r="AL390" s="219"/>
      <c r="AM390" s="219"/>
      <c r="AN390" s="219"/>
      <c r="AO390" s="219"/>
      <c r="AP390" s="219"/>
      <c r="AQ390" s="219"/>
      <c r="AR390" s="219"/>
      <c r="AS390" s="219"/>
      <c r="AT390" s="219"/>
      <c r="AU390" s="219"/>
      <c r="AV390" s="219"/>
      <c r="AW390" s="219"/>
      <c r="AX390" s="219"/>
      <c r="AY390" s="219"/>
      <c r="AZ390" s="219"/>
      <c r="BA390" s="219"/>
      <c r="BB390" s="219"/>
      <c r="BC390" s="219"/>
      <c r="BD390" s="219"/>
      <c r="BE390" s="219"/>
      <c r="BF390" s="219"/>
      <c r="BG390" s="219"/>
      <c r="BH390" s="219"/>
      <c r="BI390" s="219"/>
      <c r="BJ390" s="219"/>
      <c r="BK390" s="219"/>
      <c r="BL390" s="219"/>
      <c r="BM390" s="219"/>
      <c r="BN390" s="219"/>
      <c r="BO390" s="219"/>
      <c r="BP390" s="219"/>
      <c r="BQ390" s="219"/>
      <c r="BR390" s="219"/>
      <c r="BS390" s="219"/>
      <c r="BT390" s="219"/>
      <c r="BU390" s="219"/>
      <c r="BV390" s="219"/>
      <c r="BW390" s="219"/>
      <c r="BX390" s="219"/>
      <c r="BY390" s="219"/>
      <c r="BZ390" s="219"/>
      <c r="CA390" s="219"/>
      <c r="CB390" s="219"/>
      <c r="CC390" s="219"/>
      <c r="CD390" s="219"/>
      <c r="CE390" s="219"/>
      <c r="CF390" s="219"/>
      <c r="CG390" s="219"/>
      <c r="CH390" s="219"/>
      <c r="CI390" s="219"/>
      <c r="CJ390" s="219"/>
      <c r="CK390" s="219"/>
      <c r="CL390" s="219"/>
      <c r="CM390" s="219"/>
      <c r="CN390" s="219"/>
      <c r="CO390" s="219"/>
      <c r="CP390" s="219"/>
      <c r="CQ390" s="219"/>
      <c r="CR390" s="219"/>
      <c r="CS390" s="219"/>
      <c r="CT390" s="219"/>
      <c r="CU390" s="219"/>
      <c r="CV390" s="219"/>
      <c r="CW390" s="219"/>
      <c r="CX390" s="219"/>
      <c r="CY390" s="219"/>
      <c r="CZ390" s="219"/>
      <c r="DA390" s="219"/>
      <c r="DB390" s="219"/>
      <c r="DC390" s="219"/>
      <c r="DD390" s="219"/>
      <c r="DE390" s="219"/>
      <c r="DF390" s="219"/>
      <c r="DG390" s="219"/>
      <c r="DH390" s="219"/>
      <c r="DI390" s="219"/>
      <c r="DJ390" s="219"/>
      <c r="DK390" s="219"/>
      <c r="DL390" s="219"/>
      <c r="DM390" s="219"/>
      <c r="DN390" s="219"/>
      <c r="DO390" s="219"/>
      <c r="DP390" s="219"/>
      <c r="DQ390" s="219"/>
      <c r="DR390" s="219"/>
      <c r="DS390" s="219"/>
      <c r="DT390" s="219"/>
      <c r="DU390" s="219"/>
      <c r="DV390" s="219"/>
      <c r="DW390" s="219"/>
      <c r="DX390" s="219"/>
      <c r="DY390" s="219"/>
      <c r="DZ390" s="219"/>
      <c r="EA390" s="219"/>
      <c r="EB390" s="219"/>
      <c r="EC390" s="219"/>
      <c r="ED390" s="219"/>
      <c r="EE390" s="219"/>
      <c r="EF390" s="219"/>
      <c r="EG390" s="219"/>
      <c r="EH390" s="219"/>
      <c r="EI390" s="219"/>
      <c r="EJ390" s="219"/>
      <c r="EK390" s="219"/>
      <c r="EL390" s="219"/>
      <c r="EM390" s="219"/>
      <c r="EN390" s="219"/>
      <c r="EO390" s="219"/>
      <c r="EP390" s="219"/>
      <c r="EQ390" s="219"/>
      <c r="ER390" s="219"/>
      <c r="ES390" s="219"/>
      <c r="ET390" s="219"/>
      <c r="EU390" s="219"/>
    </row>
    <row r="391" spans="1:151" ht="14.25" customHeight="1" x14ac:dyDescent="0.35">
      <c r="A391" s="219"/>
      <c r="B391" s="219"/>
      <c r="C391" s="219"/>
      <c r="D391" s="219"/>
      <c r="E391" s="219"/>
      <c r="F391" s="219"/>
      <c r="G391" s="219"/>
      <c r="H391" s="219"/>
      <c r="I391" s="219"/>
      <c r="J391" s="219"/>
      <c r="K391" s="219"/>
      <c r="L391" s="219"/>
      <c r="M391" s="219"/>
      <c r="N391" s="219"/>
      <c r="O391" s="219"/>
      <c r="P391" s="219"/>
      <c r="Q391" s="219"/>
      <c r="R391" s="219"/>
      <c r="S391" s="219"/>
      <c r="T391" s="219"/>
      <c r="U391" s="219"/>
      <c r="V391" s="219"/>
      <c r="W391" s="219"/>
      <c r="X391" s="219"/>
      <c r="Y391" s="219"/>
      <c r="Z391" s="219"/>
      <c r="AA391" s="219"/>
      <c r="AB391" s="219"/>
      <c r="AC391" s="219"/>
      <c r="AD391" s="219"/>
      <c r="AE391" s="219"/>
      <c r="AF391" s="219"/>
      <c r="AG391" s="219"/>
      <c r="AH391" s="219"/>
      <c r="AI391" s="219"/>
      <c r="AJ391" s="219"/>
      <c r="AK391" s="219"/>
      <c r="AL391" s="219"/>
      <c r="AM391" s="219"/>
      <c r="AN391" s="219"/>
      <c r="AO391" s="219"/>
      <c r="AP391" s="219"/>
      <c r="AQ391" s="219"/>
      <c r="AR391" s="219"/>
      <c r="AS391" s="219"/>
      <c r="AT391" s="219"/>
      <c r="AU391" s="219"/>
      <c r="AV391" s="219"/>
      <c r="AW391" s="219"/>
      <c r="AX391" s="219"/>
      <c r="AY391" s="219"/>
      <c r="AZ391" s="219"/>
      <c r="BA391" s="219"/>
      <c r="BB391" s="219"/>
      <c r="BC391" s="219"/>
      <c r="BD391" s="219"/>
      <c r="BE391" s="219"/>
      <c r="BF391" s="219"/>
      <c r="BG391" s="219"/>
      <c r="BH391" s="219"/>
      <c r="BI391" s="219"/>
      <c r="BJ391" s="219"/>
      <c r="BK391" s="219"/>
      <c r="BL391" s="219"/>
      <c r="BM391" s="219"/>
      <c r="BN391" s="219"/>
      <c r="BO391" s="219"/>
      <c r="BP391" s="219"/>
      <c r="BQ391" s="219"/>
      <c r="BR391" s="219"/>
      <c r="BS391" s="219"/>
      <c r="BT391" s="219"/>
      <c r="BU391" s="219"/>
      <c r="BV391" s="219"/>
      <c r="BW391" s="219"/>
      <c r="BX391" s="219"/>
      <c r="BY391" s="219"/>
      <c r="BZ391" s="219"/>
      <c r="CA391" s="219"/>
      <c r="CB391" s="219"/>
      <c r="CC391" s="219"/>
      <c r="CD391" s="219"/>
      <c r="CE391" s="219"/>
      <c r="CF391" s="219"/>
      <c r="CG391" s="219"/>
      <c r="CH391" s="219"/>
      <c r="CI391" s="219"/>
      <c r="CJ391" s="219"/>
      <c r="CK391" s="219"/>
      <c r="CL391" s="219"/>
      <c r="CM391" s="219"/>
      <c r="CN391" s="219"/>
      <c r="CO391" s="219"/>
      <c r="CP391" s="219"/>
      <c r="CQ391" s="219"/>
      <c r="CR391" s="219"/>
      <c r="CS391" s="219"/>
      <c r="CT391" s="219"/>
      <c r="CU391" s="219"/>
      <c r="CV391" s="219"/>
      <c r="CW391" s="219"/>
      <c r="CX391" s="219"/>
      <c r="CY391" s="219"/>
      <c r="CZ391" s="219"/>
      <c r="DA391" s="219"/>
      <c r="DB391" s="219"/>
      <c r="DC391" s="219"/>
      <c r="DD391" s="219"/>
      <c r="DE391" s="219"/>
      <c r="DF391" s="219"/>
      <c r="DG391" s="219"/>
      <c r="DH391" s="219"/>
      <c r="DI391" s="219"/>
      <c r="DJ391" s="219"/>
      <c r="DK391" s="219"/>
      <c r="DL391" s="219"/>
      <c r="DM391" s="219"/>
      <c r="DN391" s="219"/>
      <c r="DO391" s="219"/>
      <c r="DP391" s="219"/>
      <c r="DQ391" s="219"/>
      <c r="DR391" s="219"/>
      <c r="DS391" s="219"/>
      <c r="DT391" s="219"/>
      <c r="DU391" s="219"/>
      <c r="DV391" s="219"/>
      <c r="DW391" s="219"/>
      <c r="DX391" s="219"/>
      <c r="DY391" s="219"/>
      <c r="DZ391" s="219"/>
      <c r="EA391" s="219"/>
      <c r="EB391" s="219"/>
      <c r="EC391" s="219"/>
      <c r="ED391" s="219"/>
      <c r="EE391" s="219"/>
      <c r="EF391" s="219"/>
      <c r="EG391" s="219"/>
      <c r="EH391" s="219"/>
      <c r="EI391" s="219"/>
      <c r="EJ391" s="219"/>
      <c r="EK391" s="219"/>
      <c r="EL391" s="219"/>
      <c r="EM391" s="219"/>
      <c r="EN391" s="219"/>
      <c r="EO391" s="219"/>
      <c r="EP391" s="219"/>
      <c r="EQ391" s="219"/>
      <c r="ER391" s="219"/>
      <c r="ES391" s="219"/>
      <c r="ET391" s="219"/>
      <c r="EU391" s="219"/>
    </row>
    <row r="392" spans="1:151" ht="14.25" customHeight="1" x14ac:dyDescent="0.35">
      <c r="A392" s="219"/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219"/>
      <c r="M392" s="219"/>
      <c r="N392" s="219"/>
      <c r="O392" s="219"/>
      <c r="P392" s="219"/>
      <c r="Q392" s="219"/>
      <c r="R392" s="219"/>
      <c r="S392" s="219"/>
      <c r="T392" s="219"/>
      <c r="U392" s="219"/>
      <c r="V392" s="219"/>
      <c r="W392" s="219"/>
      <c r="X392" s="219"/>
      <c r="Y392" s="219"/>
      <c r="Z392" s="219"/>
      <c r="AA392" s="219"/>
      <c r="AB392" s="219"/>
      <c r="AC392" s="219"/>
      <c r="AD392" s="219"/>
      <c r="AE392" s="219"/>
      <c r="AF392" s="219"/>
      <c r="AG392" s="219"/>
      <c r="AH392" s="219"/>
      <c r="AI392" s="219"/>
      <c r="AJ392" s="219"/>
      <c r="AK392" s="219"/>
      <c r="AL392" s="219"/>
      <c r="AM392" s="219"/>
      <c r="AN392" s="219"/>
      <c r="AO392" s="219"/>
      <c r="AP392" s="219"/>
      <c r="AQ392" s="219"/>
      <c r="AR392" s="219"/>
      <c r="AS392" s="219"/>
      <c r="AT392" s="219"/>
      <c r="AU392" s="219"/>
      <c r="AV392" s="219"/>
      <c r="AW392" s="219"/>
      <c r="AX392" s="219"/>
      <c r="AY392" s="219"/>
      <c r="AZ392" s="219"/>
      <c r="BA392" s="219"/>
      <c r="BB392" s="219"/>
      <c r="BC392" s="219"/>
      <c r="BD392" s="219"/>
      <c r="BE392" s="219"/>
      <c r="BF392" s="219"/>
      <c r="BG392" s="219"/>
      <c r="BH392" s="219"/>
      <c r="BI392" s="219"/>
      <c r="BJ392" s="219"/>
      <c r="BK392" s="219"/>
      <c r="BL392" s="219"/>
      <c r="BM392" s="219"/>
      <c r="BN392" s="219"/>
      <c r="BO392" s="219"/>
      <c r="BP392" s="219"/>
      <c r="BQ392" s="219"/>
      <c r="BR392" s="219"/>
      <c r="BS392" s="219"/>
      <c r="BT392" s="219"/>
      <c r="BU392" s="219"/>
      <c r="BV392" s="219"/>
      <c r="BW392" s="219"/>
      <c r="BX392" s="219"/>
      <c r="BY392" s="219"/>
      <c r="BZ392" s="219"/>
      <c r="CA392" s="219"/>
      <c r="CB392" s="219"/>
      <c r="CC392" s="219"/>
      <c r="CD392" s="219"/>
      <c r="CE392" s="219"/>
      <c r="CF392" s="219"/>
      <c r="CG392" s="219"/>
      <c r="CH392" s="219"/>
      <c r="CI392" s="219"/>
      <c r="CJ392" s="219"/>
      <c r="CK392" s="219"/>
      <c r="CL392" s="219"/>
      <c r="CM392" s="219"/>
      <c r="CN392" s="219"/>
      <c r="CO392" s="219"/>
      <c r="CP392" s="219"/>
      <c r="CQ392" s="219"/>
      <c r="CR392" s="219"/>
      <c r="CS392" s="219"/>
      <c r="CT392" s="219"/>
      <c r="CU392" s="219"/>
      <c r="CV392" s="219"/>
      <c r="CW392" s="219"/>
      <c r="CX392" s="219"/>
      <c r="CY392" s="219"/>
      <c r="CZ392" s="219"/>
      <c r="DA392" s="219"/>
      <c r="DB392" s="219"/>
      <c r="DC392" s="219"/>
      <c r="DD392" s="219"/>
      <c r="DE392" s="219"/>
      <c r="DF392" s="219"/>
      <c r="DG392" s="219"/>
      <c r="DH392" s="219"/>
      <c r="DI392" s="219"/>
      <c r="DJ392" s="219"/>
      <c r="DK392" s="219"/>
      <c r="DL392" s="219"/>
      <c r="DM392" s="219"/>
      <c r="DN392" s="219"/>
      <c r="DO392" s="219"/>
      <c r="DP392" s="219"/>
      <c r="DQ392" s="219"/>
      <c r="DR392" s="219"/>
      <c r="DS392" s="219"/>
      <c r="DT392" s="219"/>
      <c r="DU392" s="219"/>
      <c r="DV392" s="219"/>
      <c r="DW392" s="219"/>
      <c r="DX392" s="219"/>
      <c r="DY392" s="219"/>
      <c r="DZ392" s="219"/>
      <c r="EA392" s="219"/>
      <c r="EB392" s="219"/>
      <c r="EC392" s="219"/>
      <c r="ED392" s="219"/>
      <c r="EE392" s="219"/>
      <c r="EF392" s="219"/>
      <c r="EG392" s="219"/>
      <c r="EH392" s="219"/>
      <c r="EI392" s="219"/>
      <c r="EJ392" s="219"/>
      <c r="EK392" s="219"/>
      <c r="EL392" s="219"/>
      <c r="EM392" s="219"/>
      <c r="EN392" s="219"/>
      <c r="EO392" s="219"/>
      <c r="EP392" s="219"/>
      <c r="EQ392" s="219"/>
      <c r="ER392" s="219"/>
      <c r="ES392" s="219"/>
      <c r="ET392" s="219"/>
      <c r="EU392" s="219"/>
    </row>
    <row r="393" spans="1:151" ht="14.25" customHeight="1" x14ac:dyDescent="0.35">
      <c r="A393" s="219"/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19"/>
      <c r="M393" s="219"/>
      <c r="N393" s="219"/>
      <c r="O393" s="219"/>
      <c r="P393" s="219"/>
      <c r="Q393" s="219"/>
      <c r="R393" s="219"/>
      <c r="S393" s="219"/>
      <c r="T393" s="219"/>
      <c r="U393" s="219"/>
      <c r="V393" s="219"/>
      <c r="W393" s="219"/>
      <c r="X393" s="219"/>
      <c r="Y393" s="219"/>
      <c r="Z393" s="219"/>
      <c r="AA393" s="219"/>
      <c r="AB393" s="219"/>
      <c r="AC393" s="219"/>
      <c r="AD393" s="219"/>
      <c r="AE393" s="219"/>
      <c r="AF393" s="219"/>
      <c r="AG393" s="219"/>
      <c r="AH393" s="219"/>
      <c r="AI393" s="219"/>
      <c r="AJ393" s="219"/>
      <c r="AK393" s="219"/>
      <c r="AL393" s="219"/>
      <c r="AM393" s="219"/>
      <c r="AN393" s="219"/>
      <c r="AO393" s="219"/>
      <c r="AP393" s="219"/>
      <c r="AQ393" s="219"/>
      <c r="AR393" s="219"/>
      <c r="AS393" s="219"/>
      <c r="AT393" s="219"/>
      <c r="AU393" s="219"/>
      <c r="AV393" s="219"/>
      <c r="AW393" s="219"/>
      <c r="AX393" s="219"/>
      <c r="AY393" s="219"/>
      <c r="AZ393" s="219"/>
      <c r="BA393" s="219"/>
      <c r="BB393" s="219"/>
      <c r="BC393" s="219"/>
      <c r="BD393" s="219"/>
      <c r="BE393" s="219"/>
      <c r="BF393" s="219"/>
      <c r="BG393" s="219"/>
      <c r="BH393" s="219"/>
      <c r="BI393" s="219"/>
      <c r="BJ393" s="219"/>
      <c r="BK393" s="219"/>
      <c r="BL393" s="219"/>
      <c r="BM393" s="219"/>
      <c r="BN393" s="219"/>
      <c r="BO393" s="219"/>
      <c r="BP393" s="219"/>
      <c r="BQ393" s="219"/>
      <c r="BR393" s="219"/>
      <c r="BS393" s="219"/>
      <c r="BT393" s="219"/>
      <c r="BU393" s="219"/>
      <c r="BV393" s="219"/>
      <c r="BW393" s="219"/>
      <c r="BX393" s="219"/>
      <c r="BY393" s="219"/>
      <c r="BZ393" s="219"/>
      <c r="CA393" s="219"/>
      <c r="CB393" s="219"/>
      <c r="CC393" s="219"/>
      <c r="CD393" s="219"/>
      <c r="CE393" s="219"/>
      <c r="CF393" s="219"/>
      <c r="CG393" s="219"/>
      <c r="CH393" s="219"/>
      <c r="CI393" s="219"/>
      <c r="CJ393" s="219"/>
      <c r="CK393" s="219"/>
      <c r="CL393" s="219"/>
      <c r="CM393" s="219"/>
      <c r="CN393" s="219"/>
      <c r="CO393" s="219"/>
      <c r="CP393" s="219"/>
      <c r="CQ393" s="219"/>
      <c r="CR393" s="219"/>
      <c r="CS393" s="219"/>
      <c r="CT393" s="219"/>
      <c r="CU393" s="219"/>
      <c r="CV393" s="219"/>
      <c r="CW393" s="219"/>
      <c r="CX393" s="219"/>
      <c r="CY393" s="219"/>
      <c r="CZ393" s="219"/>
      <c r="DA393" s="219"/>
      <c r="DB393" s="219"/>
      <c r="DC393" s="219"/>
      <c r="DD393" s="219"/>
      <c r="DE393" s="219"/>
      <c r="DF393" s="219"/>
      <c r="DG393" s="219"/>
      <c r="DH393" s="219"/>
      <c r="DI393" s="219"/>
      <c r="DJ393" s="219"/>
      <c r="DK393" s="219"/>
      <c r="DL393" s="219"/>
      <c r="DM393" s="219"/>
      <c r="DN393" s="219"/>
      <c r="DO393" s="219"/>
      <c r="DP393" s="219"/>
      <c r="DQ393" s="219"/>
      <c r="DR393" s="219"/>
      <c r="DS393" s="219"/>
      <c r="DT393" s="219"/>
      <c r="DU393" s="219"/>
      <c r="DV393" s="219"/>
      <c r="DW393" s="219"/>
      <c r="DX393" s="219"/>
      <c r="DY393" s="219"/>
      <c r="DZ393" s="219"/>
      <c r="EA393" s="219"/>
      <c r="EB393" s="219"/>
      <c r="EC393" s="219"/>
      <c r="ED393" s="219"/>
      <c r="EE393" s="219"/>
      <c r="EF393" s="219"/>
      <c r="EG393" s="219"/>
      <c r="EH393" s="219"/>
      <c r="EI393" s="219"/>
      <c r="EJ393" s="219"/>
      <c r="EK393" s="219"/>
      <c r="EL393" s="219"/>
      <c r="EM393" s="219"/>
      <c r="EN393" s="219"/>
      <c r="EO393" s="219"/>
      <c r="EP393" s="219"/>
      <c r="EQ393" s="219"/>
      <c r="ER393" s="219"/>
      <c r="ES393" s="219"/>
      <c r="ET393" s="219"/>
      <c r="EU393" s="219"/>
    </row>
    <row r="394" spans="1:151" ht="14.25" customHeight="1" x14ac:dyDescent="0.35">
      <c r="A394" s="219"/>
      <c r="B394" s="219"/>
      <c r="C394" s="219"/>
      <c r="D394" s="219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19"/>
      <c r="R394" s="219"/>
      <c r="S394" s="219"/>
      <c r="T394" s="219"/>
      <c r="U394" s="219"/>
      <c r="V394" s="219"/>
      <c r="W394" s="219"/>
      <c r="X394" s="219"/>
      <c r="Y394" s="219"/>
      <c r="Z394" s="219"/>
      <c r="AA394" s="219"/>
      <c r="AB394" s="219"/>
      <c r="AC394" s="219"/>
      <c r="AD394" s="219"/>
      <c r="AE394" s="219"/>
      <c r="AF394" s="219"/>
      <c r="AG394" s="219"/>
      <c r="AH394" s="219"/>
      <c r="AI394" s="219"/>
      <c r="AJ394" s="219"/>
      <c r="AK394" s="219"/>
      <c r="AL394" s="219"/>
      <c r="AM394" s="219"/>
      <c r="AN394" s="219"/>
      <c r="AO394" s="219"/>
      <c r="AP394" s="219"/>
      <c r="AQ394" s="219"/>
      <c r="AR394" s="219"/>
      <c r="AS394" s="219"/>
      <c r="AT394" s="219"/>
      <c r="AU394" s="219"/>
      <c r="AV394" s="219"/>
      <c r="AW394" s="219"/>
      <c r="AX394" s="219"/>
      <c r="AY394" s="219"/>
      <c r="AZ394" s="219"/>
      <c r="BA394" s="219"/>
      <c r="BB394" s="219"/>
      <c r="BC394" s="219"/>
      <c r="BD394" s="219"/>
      <c r="BE394" s="219"/>
      <c r="BF394" s="219"/>
      <c r="BG394" s="219"/>
      <c r="BH394" s="219"/>
      <c r="BI394" s="219"/>
      <c r="BJ394" s="219"/>
      <c r="BK394" s="219"/>
      <c r="BL394" s="219"/>
      <c r="BM394" s="219"/>
      <c r="BN394" s="219"/>
      <c r="BO394" s="219"/>
      <c r="BP394" s="219"/>
      <c r="BQ394" s="219"/>
      <c r="BR394" s="219"/>
      <c r="BS394" s="219"/>
      <c r="BT394" s="219"/>
      <c r="BU394" s="219"/>
      <c r="BV394" s="219"/>
      <c r="BW394" s="219"/>
      <c r="BX394" s="219"/>
      <c r="BY394" s="219"/>
      <c r="BZ394" s="219"/>
      <c r="CA394" s="219"/>
      <c r="CB394" s="219"/>
      <c r="CC394" s="219"/>
      <c r="CD394" s="219"/>
      <c r="CE394" s="219"/>
      <c r="CF394" s="219"/>
      <c r="CG394" s="219"/>
      <c r="CH394" s="219"/>
      <c r="CI394" s="219"/>
      <c r="CJ394" s="219"/>
      <c r="CK394" s="219"/>
      <c r="CL394" s="219"/>
      <c r="CM394" s="219"/>
      <c r="CN394" s="219"/>
      <c r="CO394" s="219"/>
      <c r="CP394" s="219"/>
      <c r="CQ394" s="219"/>
      <c r="CR394" s="219"/>
      <c r="CS394" s="219"/>
      <c r="CT394" s="219"/>
      <c r="CU394" s="219"/>
      <c r="CV394" s="219"/>
      <c r="CW394" s="219"/>
      <c r="CX394" s="219"/>
      <c r="CY394" s="219"/>
      <c r="CZ394" s="219"/>
      <c r="DA394" s="219"/>
      <c r="DB394" s="219"/>
      <c r="DC394" s="219"/>
      <c r="DD394" s="219"/>
      <c r="DE394" s="219"/>
      <c r="DF394" s="219"/>
      <c r="DG394" s="219"/>
      <c r="DH394" s="219"/>
      <c r="DI394" s="219"/>
      <c r="DJ394" s="219"/>
      <c r="DK394" s="219"/>
      <c r="DL394" s="219"/>
      <c r="DM394" s="219"/>
      <c r="DN394" s="219"/>
      <c r="DO394" s="219"/>
      <c r="DP394" s="219"/>
      <c r="DQ394" s="219"/>
      <c r="DR394" s="219"/>
      <c r="DS394" s="219"/>
      <c r="DT394" s="219"/>
      <c r="DU394" s="219"/>
      <c r="DV394" s="219"/>
      <c r="DW394" s="219"/>
      <c r="DX394" s="219"/>
      <c r="DY394" s="219"/>
      <c r="DZ394" s="219"/>
      <c r="EA394" s="219"/>
      <c r="EB394" s="219"/>
      <c r="EC394" s="219"/>
      <c r="ED394" s="219"/>
      <c r="EE394" s="219"/>
      <c r="EF394" s="219"/>
      <c r="EG394" s="219"/>
      <c r="EH394" s="219"/>
      <c r="EI394" s="219"/>
      <c r="EJ394" s="219"/>
      <c r="EK394" s="219"/>
      <c r="EL394" s="219"/>
      <c r="EM394" s="219"/>
      <c r="EN394" s="219"/>
      <c r="EO394" s="219"/>
      <c r="EP394" s="219"/>
      <c r="EQ394" s="219"/>
      <c r="ER394" s="219"/>
      <c r="ES394" s="219"/>
      <c r="ET394" s="219"/>
      <c r="EU394" s="219"/>
    </row>
    <row r="395" spans="1:151" ht="14.25" customHeight="1" x14ac:dyDescent="0.35">
      <c r="A395" s="219"/>
      <c r="B395" s="219"/>
      <c r="C395" s="219"/>
      <c r="D395" s="219"/>
      <c r="E395" s="219"/>
      <c r="F395" s="219"/>
      <c r="G395" s="219"/>
      <c r="H395" s="219"/>
      <c r="I395" s="219"/>
      <c r="J395" s="219"/>
      <c r="K395" s="219"/>
      <c r="L395" s="219"/>
      <c r="M395" s="219"/>
      <c r="N395" s="219"/>
      <c r="O395" s="219"/>
      <c r="P395" s="219"/>
      <c r="Q395" s="219"/>
      <c r="R395" s="219"/>
      <c r="S395" s="219"/>
      <c r="T395" s="219"/>
      <c r="U395" s="219"/>
      <c r="V395" s="219"/>
      <c r="W395" s="219"/>
      <c r="X395" s="219"/>
      <c r="Y395" s="219"/>
      <c r="Z395" s="219"/>
      <c r="AA395" s="219"/>
      <c r="AB395" s="219"/>
      <c r="AC395" s="219"/>
      <c r="AD395" s="219"/>
      <c r="AE395" s="219"/>
      <c r="AF395" s="219"/>
      <c r="AG395" s="219"/>
      <c r="AH395" s="219"/>
      <c r="AI395" s="219"/>
      <c r="AJ395" s="219"/>
      <c r="AK395" s="219"/>
      <c r="AL395" s="219"/>
      <c r="AM395" s="219"/>
      <c r="AN395" s="219"/>
      <c r="AO395" s="219"/>
      <c r="AP395" s="219"/>
      <c r="AQ395" s="219"/>
      <c r="AR395" s="219"/>
      <c r="AS395" s="219"/>
      <c r="AT395" s="219"/>
      <c r="AU395" s="219"/>
      <c r="AV395" s="219"/>
      <c r="AW395" s="219"/>
      <c r="AX395" s="219"/>
      <c r="AY395" s="219"/>
      <c r="AZ395" s="219"/>
      <c r="BA395" s="219"/>
      <c r="BB395" s="219"/>
      <c r="BC395" s="219"/>
      <c r="BD395" s="219"/>
      <c r="BE395" s="219"/>
      <c r="BF395" s="219"/>
      <c r="BG395" s="219"/>
      <c r="BH395" s="219"/>
      <c r="BI395" s="219"/>
      <c r="BJ395" s="219"/>
      <c r="BK395" s="219"/>
      <c r="BL395" s="219"/>
      <c r="BM395" s="219"/>
      <c r="BN395" s="219"/>
      <c r="BO395" s="219"/>
      <c r="BP395" s="219"/>
      <c r="BQ395" s="219"/>
      <c r="BR395" s="219"/>
      <c r="BS395" s="219"/>
      <c r="BT395" s="219"/>
      <c r="BU395" s="219"/>
      <c r="BV395" s="219"/>
      <c r="BW395" s="219"/>
      <c r="BX395" s="219"/>
      <c r="BY395" s="219"/>
      <c r="BZ395" s="219"/>
      <c r="CA395" s="219"/>
      <c r="CB395" s="219"/>
      <c r="CC395" s="219"/>
      <c r="CD395" s="219"/>
      <c r="CE395" s="219"/>
      <c r="CF395" s="219"/>
      <c r="CG395" s="219"/>
      <c r="CH395" s="219"/>
      <c r="CI395" s="219"/>
      <c r="CJ395" s="219"/>
      <c r="CK395" s="219"/>
      <c r="CL395" s="219"/>
      <c r="CM395" s="219"/>
      <c r="CN395" s="219"/>
      <c r="CO395" s="219"/>
      <c r="CP395" s="219"/>
      <c r="CQ395" s="219"/>
      <c r="CR395" s="219"/>
      <c r="CS395" s="219"/>
      <c r="CT395" s="219"/>
      <c r="CU395" s="219"/>
      <c r="CV395" s="219"/>
      <c r="CW395" s="219"/>
      <c r="CX395" s="219"/>
      <c r="CY395" s="219"/>
      <c r="CZ395" s="219"/>
      <c r="DA395" s="219"/>
      <c r="DB395" s="219"/>
      <c r="DC395" s="219"/>
      <c r="DD395" s="219"/>
      <c r="DE395" s="219"/>
      <c r="DF395" s="219"/>
      <c r="DG395" s="219"/>
      <c r="DH395" s="219"/>
      <c r="DI395" s="219"/>
      <c r="DJ395" s="219"/>
      <c r="DK395" s="219"/>
      <c r="DL395" s="219"/>
      <c r="DM395" s="219"/>
      <c r="DN395" s="219"/>
      <c r="DO395" s="219"/>
      <c r="DP395" s="219"/>
      <c r="DQ395" s="219"/>
      <c r="DR395" s="219"/>
      <c r="DS395" s="219"/>
      <c r="DT395" s="219"/>
      <c r="DU395" s="219"/>
      <c r="DV395" s="219"/>
      <c r="DW395" s="219"/>
      <c r="DX395" s="219"/>
      <c r="DY395" s="219"/>
      <c r="DZ395" s="219"/>
      <c r="EA395" s="219"/>
      <c r="EB395" s="219"/>
      <c r="EC395" s="219"/>
      <c r="ED395" s="219"/>
      <c r="EE395" s="219"/>
      <c r="EF395" s="219"/>
      <c r="EG395" s="219"/>
      <c r="EH395" s="219"/>
      <c r="EI395" s="219"/>
      <c r="EJ395" s="219"/>
      <c r="EK395" s="219"/>
      <c r="EL395" s="219"/>
      <c r="EM395" s="219"/>
      <c r="EN395" s="219"/>
      <c r="EO395" s="219"/>
      <c r="EP395" s="219"/>
      <c r="EQ395" s="219"/>
      <c r="ER395" s="219"/>
      <c r="ES395" s="219"/>
      <c r="ET395" s="219"/>
      <c r="EU395" s="219"/>
    </row>
    <row r="396" spans="1:151" ht="14.25" customHeight="1" x14ac:dyDescent="0.35">
      <c r="A396" s="219"/>
      <c r="B396" s="219"/>
      <c r="C396" s="219"/>
      <c r="D396" s="219"/>
      <c r="E396" s="219"/>
      <c r="F396" s="219"/>
      <c r="G396" s="219"/>
      <c r="H396" s="219"/>
      <c r="I396" s="219"/>
      <c r="J396" s="219"/>
      <c r="K396" s="219"/>
      <c r="L396" s="219"/>
      <c r="M396" s="219"/>
      <c r="N396" s="219"/>
      <c r="O396" s="219"/>
      <c r="P396" s="219"/>
      <c r="Q396" s="219"/>
      <c r="R396" s="219"/>
      <c r="S396" s="219"/>
      <c r="T396" s="219"/>
      <c r="U396" s="219"/>
      <c r="V396" s="219"/>
      <c r="W396" s="219"/>
      <c r="X396" s="219"/>
      <c r="Y396" s="219"/>
      <c r="Z396" s="219"/>
      <c r="AA396" s="219"/>
      <c r="AB396" s="219"/>
      <c r="AC396" s="219"/>
      <c r="AD396" s="219"/>
      <c r="AE396" s="219"/>
      <c r="AF396" s="219"/>
      <c r="AG396" s="219"/>
      <c r="AH396" s="219"/>
      <c r="AI396" s="219"/>
      <c r="AJ396" s="219"/>
      <c r="AK396" s="219"/>
      <c r="AL396" s="219"/>
      <c r="AM396" s="219"/>
      <c r="AN396" s="219"/>
      <c r="AO396" s="219"/>
      <c r="AP396" s="219"/>
      <c r="AQ396" s="219"/>
      <c r="AR396" s="219"/>
      <c r="AS396" s="219"/>
      <c r="AT396" s="219"/>
      <c r="AU396" s="219"/>
      <c r="AV396" s="219"/>
      <c r="AW396" s="219"/>
      <c r="AX396" s="219"/>
      <c r="AY396" s="219"/>
      <c r="AZ396" s="219"/>
      <c r="BA396" s="219"/>
      <c r="BB396" s="219"/>
      <c r="BC396" s="219"/>
      <c r="BD396" s="219"/>
      <c r="BE396" s="219"/>
      <c r="BF396" s="219"/>
      <c r="BG396" s="219"/>
      <c r="BH396" s="219"/>
      <c r="BI396" s="219"/>
      <c r="BJ396" s="219"/>
      <c r="BK396" s="219"/>
      <c r="BL396" s="219"/>
      <c r="BM396" s="219"/>
      <c r="BN396" s="219"/>
      <c r="BO396" s="219"/>
      <c r="BP396" s="219"/>
      <c r="BQ396" s="219"/>
      <c r="BR396" s="219"/>
      <c r="BS396" s="219"/>
      <c r="BT396" s="219"/>
      <c r="BU396" s="219"/>
      <c r="BV396" s="219"/>
      <c r="BW396" s="219"/>
      <c r="BX396" s="219"/>
      <c r="BY396" s="219"/>
      <c r="BZ396" s="219"/>
      <c r="CA396" s="219"/>
      <c r="CB396" s="219"/>
      <c r="CC396" s="219"/>
      <c r="CD396" s="219"/>
      <c r="CE396" s="219"/>
      <c r="CF396" s="219"/>
      <c r="CG396" s="219"/>
      <c r="CH396" s="219"/>
      <c r="CI396" s="219"/>
      <c r="CJ396" s="219"/>
      <c r="CK396" s="219"/>
      <c r="CL396" s="219"/>
      <c r="CM396" s="219"/>
      <c r="CN396" s="219"/>
      <c r="CO396" s="219"/>
      <c r="CP396" s="219"/>
      <c r="CQ396" s="219"/>
      <c r="CR396" s="219"/>
      <c r="CS396" s="219"/>
      <c r="CT396" s="219"/>
      <c r="CU396" s="219"/>
      <c r="CV396" s="219"/>
      <c r="CW396" s="219"/>
      <c r="CX396" s="219"/>
      <c r="CY396" s="219"/>
      <c r="CZ396" s="219"/>
      <c r="DA396" s="219"/>
      <c r="DB396" s="219"/>
      <c r="DC396" s="219"/>
      <c r="DD396" s="219"/>
      <c r="DE396" s="219"/>
      <c r="DF396" s="219"/>
      <c r="DG396" s="219"/>
      <c r="DH396" s="219"/>
      <c r="DI396" s="219"/>
      <c r="DJ396" s="219"/>
      <c r="DK396" s="219"/>
      <c r="DL396" s="219"/>
      <c r="DM396" s="219"/>
      <c r="DN396" s="219"/>
      <c r="DO396" s="219"/>
      <c r="DP396" s="219"/>
      <c r="DQ396" s="219"/>
      <c r="DR396" s="219"/>
      <c r="DS396" s="219"/>
      <c r="DT396" s="219"/>
      <c r="DU396" s="219"/>
      <c r="DV396" s="219"/>
      <c r="DW396" s="219"/>
      <c r="DX396" s="219"/>
      <c r="DY396" s="219"/>
      <c r="DZ396" s="219"/>
      <c r="EA396" s="219"/>
      <c r="EB396" s="219"/>
      <c r="EC396" s="219"/>
      <c r="ED396" s="219"/>
      <c r="EE396" s="219"/>
      <c r="EF396" s="219"/>
      <c r="EG396" s="219"/>
      <c r="EH396" s="219"/>
      <c r="EI396" s="219"/>
      <c r="EJ396" s="219"/>
      <c r="EK396" s="219"/>
      <c r="EL396" s="219"/>
      <c r="EM396" s="219"/>
      <c r="EN396" s="219"/>
      <c r="EO396" s="219"/>
      <c r="EP396" s="219"/>
      <c r="EQ396" s="219"/>
      <c r="ER396" s="219"/>
      <c r="ES396" s="219"/>
      <c r="ET396" s="219"/>
      <c r="EU396" s="219"/>
    </row>
    <row r="397" spans="1:151" ht="14.25" customHeight="1" x14ac:dyDescent="0.35">
      <c r="A397" s="219"/>
      <c r="B397" s="219"/>
      <c r="C397" s="219"/>
      <c r="D397" s="219"/>
      <c r="E397" s="219"/>
      <c r="F397" s="219"/>
      <c r="G397" s="219"/>
      <c r="H397" s="219"/>
      <c r="I397" s="219"/>
      <c r="J397" s="219"/>
      <c r="K397" s="219"/>
      <c r="L397" s="219"/>
      <c r="M397" s="219"/>
      <c r="N397" s="219"/>
      <c r="O397" s="219"/>
      <c r="P397" s="219"/>
      <c r="Q397" s="219"/>
      <c r="R397" s="219"/>
      <c r="S397" s="219"/>
      <c r="T397" s="219"/>
      <c r="U397" s="219"/>
      <c r="V397" s="219"/>
      <c r="W397" s="219"/>
      <c r="X397" s="219"/>
      <c r="Y397" s="219"/>
      <c r="Z397" s="219"/>
      <c r="AA397" s="219"/>
      <c r="AB397" s="219"/>
      <c r="AC397" s="219"/>
      <c r="AD397" s="219"/>
      <c r="AE397" s="219"/>
      <c r="AF397" s="219"/>
      <c r="AG397" s="219"/>
      <c r="AH397" s="219"/>
      <c r="AI397" s="219"/>
      <c r="AJ397" s="219"/>
      <c r="AK397" s="219"/>
      <c r="AL397" s="219"/>
      <c r="AM397" s="219"/>
      <c r="AN397" s="219"/>
      <c r="AO397" s="219"/>
      <c r="AP397" s="219"/>
      <c r="AQ397" s="219"/>
      <c r="AR397" s="219"/>
      <c r="AS397" s="219"/>
      <c r="AT397" s="219"/>
      <c r="AU397" s="219"/>
      <c r="AV397" s="219"/>
      <c r="AW397" s="219"/>
      <c r="AX397" s="219"/>
      <c r="AY397" s="219"/>
      <c r="AZ397" s="219"/>
      <c r="BA397" s="219"/>
      <c r="BB397" s="219"/>
      <c r="BC397" s="219"/>
      <c r="BD397" s="219"/>
      <c r="BE397" s="219"/>
      <c r="BF397" s="219"/>
      <c r="BG397" s="219"/>
      <c r="BH397" s="219"/>
      <c r="BI397" s="219"/>
      <c r="BJ397" s="219"/>
      <c r="BK397" s="219"/>
      <c r="BL397" s="219"/>
      <c r="BM397" s="219"/>
      <c r="BN397" s="219"/>
      <c r="BO397" s="219"/>
      <c r="BP397" s="219"/>
      <c r="BQ397" s="219"/>
      <c r="BR397" s="219"/>
      <c r="BS397" s="219"/>
      <c r="BT397" s="219"/>
      <c r="BU397" s="219"/>
      <c r="BV397" s="219"/>
      <c r="BW397" s="219"/>
      <c r="BX397" s="219"/>
      <c r="BY397" s="219"/>
      <c r="BZ397" s="219"/>
      <c r="CA397" s="219"/>
      <c r="CB397" s="219"/>
      <c r="CC397" s="219"/>
      <c r="CD397" s="219"/>
      <c r="CE397" s="219"/>
      <c r="CF397" s="219"/>
      <c r="CG397" s="219"/>
      <c r="CH397" s="219"/>
      <c r="CI397" s="219"/>
      <c r="CJ397" s="219"/>
      <c r="CK397" s="219"/>
      <c r="CL397" s="219"/>
      <c r="CM397" s="219"/>
      <c r="CN397" s="219"/>
      <c r="CO397" s="219"/>
      <c r="CP397" s="219"/>
      <c r="CQ397" s="219"/>
      <c r="CR397" s="219"/>
      <c r="CS397" s="219"/>
      <c r="CT397" s="219"/>
      <c r="CU397" s="219"/>
      <c r="CV397" s="219"/>
      <c r="CW397" s="219"/>
      <c r="CX397" s="219"/>
      <c r="CY397" s="219"/>
      <c r="CZ397" s="219"/>
      <c r="DA397" s="219"/>
      <c r="DB397" s="219"/>
      <c r="DC397" s="219"/>
      <c r="DD397" s="219"/>
      <c r="DE397" s="219"/>
      <c r="DF397" s="219"/>
      <c r="DG397" s="219"/>
      <c r="DH397" s="219"/>
      <c r="DI397" s="219"/>
      <c r="DJ397" s="219"/>
      <c r="DK397" s="219"/>
      <c r="DL397" s="219"/>
      <c r="DM397" s="219"/>
      <c r="DN397" s="219"/>
      <c r="DO397" s="219"/>
      <c r="DP397" s="219"/>
      <c r="DQ397" s="219"/>
      <c r="DR397" s="219"/>
      <c r="DS397" s="219"/>
      <c r="DT397" s="219"/>
      <c r="DU397" s="219"/>
      <c r="DV397" s="219"/>
      <c r="DW397" s="219"/>
      <c r="DX397" s="219"/>
      <c r="DY397" s="219"/>
      <c r="DZ397" s="219"/>
      <c r="EA397" s="219"/>
      <c r="EB397" s="219"/>
      <c r="EC397" s="219"/>
      <c r="ED397" s="219"/>
      <c r="EE397" s="219"/>
      <c r="EF397" s="219"/>
      <c r="EG397" s="219"/>
      <c r="EH397" s="219"/>
      <c r="EI397" s="219"/>
      <c r="EJ397" s="219"/>
      <c r="EK397" s="219"/>
      <c r="EL397" s="219"/>
      <c r="EM397" s="219"/>
      <c r="EN397" s="219"/>
      <c r="EO397" s="219"/>
      <c r="EP397" s="219"/>
      <c r="EQ397" s="219"/>
      <c r="ER397" s="219"/>
      <c r="ES397" s="219"/>
      <c r="ET397" s="219"/>
      <c r="EU397" s="219"/>
    </row>
    <row r="398" spans="1:151" ht="14.25" customHeight="1" x14ac:dyDescent="0.35">
      <c r="A398" s="219"/>
      <c r="B398" s="219"/>
      <c r="C398" s="219"/>
      <c r="D398" s="219"/>
      <c r="E398" s="219"/>
      <c r="F398" s="219"/>
      <c r="G398" s="219"/>
      <c r="H398" s="219"/>
      <c r="I398" s="219"/>
      <c r="J398" s="219"/>
      <c r="K398" s="219"/>
      <c r="L398" s="219"/>
      <c r="M398" s="219"/>
      <c r="N398" s="219"/>
      <c r="O398" s="219"/>
      <c r="P398" s="219"/>
      <c r="Q398" s="219"/>
      <c r="R398" s="219"/>
      <c r="S398" s="219"/>
      <c r="T398" s="219"/>
      <c r="U398" s="219"/>
      <c r="V398" s="219"/>
      <c r="W398" s="219"/>
      <c r="X398" s="219"/>
      <c r="Y398" s="219"/>
      <c r="Z398" s="219"/>
      <c r="AA398" s="219"/>
      <c r="AB398" s="219"/>
      <c r="AC398" s="219"/>
      <c r="AD398" s="219"/>
      <c r="AE398" s="219"/>
      <c r="AF398" s="219"/>
      <c r="AG398" s="219"/>
      <c r="AH398" s="219"/>
      <c r="AI398" s="219"/>
      <c r="AJ398" s="219"/>
      <c r="AK398" s="219"/>
      <c r="AL398" s="219"/>
      <c r="AM398" s="219"/>
      <c r="AN398" s="219"/>
      <c r="AO398" s="219"/>
      <c r="AP398" s="219"/>
      <c r="AQ398" s="219"/>
      <c r="AR398" s="219"/>
      <c r="AS398" s="219"/>
      <c r="AT398" s="219"/>
      <c r="AU398" s="219"/>
      <c r="AV398" s="219"/>
      <c r="AW398" s="219"/>
      <c r="AX398" s="219"/>
      <c r="AY398" s="219"/>
      <c r="AZ398" s="219"/>
      <c r="BA398" s="219"/>
      <c r="BB398" s="219"/>
      <c r="BC398" s="219"/>
      <c r="BD398" s="219"/>
      <c r="BE398" s="219"/>
      <c r="BF398" s="219"/>
      <c r="BG398" s="219"/>
      <c r="BH398" s="219"/>
      <c r="BI398" s="219"/>
      <c r="BJ398" s="219"/>
      <c r="BK398" s="219"/>
      <c r="BL398" s="219"/>
      <c r="BM398" s="219"/>
      <c r="BN398" s="219"/>
      <c r="BO398" s="219"/>
      <c r="BP398" s="219"/>
      <c r="BQ398" s="219"/>
      <c r="BR398" s="219"/>
      <c r="BS398" s="219"/>
      <c r="BT398" s="219"/>
      <c r="BU398" s="219"/>
      <c r="BV398" s="219"/>
      <c r="BW398" s="219"/>
      <c r="BX398" s="219"/>
      <c r="BY398" s="219"/>
      <c r="BZ398" s="219"/>
      <c r="CA398" s="219"/>
      <c r="CB398" s="219"/>
      <c r="CC398" s="219"/>
      <c r="CD398" s="219"/>
      <c r="CE398" s="219"/>
      <c r="CF398" s="219"/>
      <c r="CG398" s="219"/>
      <c r="CH398" s="219"/>
      <c r="CI398" s="219"/>
      <c r="CJ398" s="219"/>
      <c r="CK398" s="219"/>
      <c r="CL398" s="219"/>
      <c r="CM398" s="219"/>
      <c r="CN398" s="219"/>
      <c r="CO398" s="219"/>
      <c r="CP398" s="219"/>
      <c r="CQ398" s="219"/>
      <c r="CR398" s="219"/>
      <c r="CS398" s="219"/>
      <c r="CT398" s="219"/>
      <c r="CU398" s="219"/>
      <c r="CV398" s="219"/>
      <c r="CW398" s="219"/>
      <c r="CX398" s="219"/>
      <c r="CY398" s="219"/>
      <c r="CZ398" s="219"/>
      <c r="DA398" s="219"/>
      <c r="DB398" s="219"/>
      <c r="DC398" s="219"/>
      <c r="DD398" s="219"/>
      <c r="DE398" s="219"/>
      <c r="DF398" s="219"/>
      <c r="DG398" s="219"/>
      <c r="DH398" s="219"/>
      <c r="DI398" s="219"/>
      <c r="DJ398" s="219"/>
      <c r="DK398" s="219"/>
      <c r="DL398" s="219"/>
      <c r="DM398" s="219"/>
      <c r="DN398" s="219"/>
      <c r="DO398" s="219"/>
      <c r="DP398" s="219"/>
      <c r="DQ398" s="219"/>
      <c r="DR398" s="219"/>
      <c r="DS398" s="219"/>
      <c r="DT398" s="219"/>
      <c r="DU398" s="219"/>
      <c r="DV398" s="219"/>
      <c r="DW398" s="219"/>
      <c r="DX398" s="219"/>
      <c r="DY398" s="219"/>
      <c r="DZ398" s="219"/>
      <c r="EA398" s="219"/>
      <c r="EB398" s="219"/>
      <c r="EC398" s="219"/>
      <c r="ED398" s="219"/>
      <c r="EE398" s="219"/>
      <c r="EF398" s="219"/>
      <c r="EG398" s="219"/>
      <c r="EH398" s="219"/>
      <c r="EI398" s="219"/>
      <c r="EJ398" s="219"/>
      <c r="EK398" s="219"/>
      <c r="EL398" s="219"/>
      <c r="EM398" s="219"/>
      <c r="EN398" s="219"/>
      <c r="EO398" s="219"/>
      <c r="EP398" s="219"/>
      <c r="EQ398" s="219"/>
      <c r="ER398" s="219"/>
      <c r="ES398" s="219"/>
      <c r="ET398" s="219"/>
      <c r="EU398" s="219"/>
    </row>
    <row r="399" spans="1:151" ht="14.25" customHeight="1" x14ac:dyDescent="0.35">
      <c r="A399" s="219"/>
      <c r="B399" s="219"/>
      <c r="C399" s="219"/>
      <c r="D399" s="219"/>
      <c r="E399" s="219"/>
      <c r="F399" s="219"/>
      <c r="G399" s="219"/>
      <c r="H399" s="219"/>
      <c r="I399" s="219"/>
      <c r="J399" s="219"/>
      <c r="K399" s="219"/>
      <c r="L399" s="219"/>
      <c r="M399" s="219"/>
      <c r="N399" s="219"/>
      <c r="O399" s="219"/>
      <c r="P399" s="219"/>
      <c r="Q399" s="219"/>
      <c r="R399" s="219"/>
      <c r="S399" s="219"/>
      <c r="T399" s="219"/>
      <c r="U399" s="219"/>
      <c r="V399" s="219"/>
      <c r="W399" s="219"/>
      <c r="X399" s="219"/>
      <c r="Y399" s="219"/>
      <c r="Z399" s="219"/>
      <c r="AA399" s="219"/>
      <c r="AB399" s="219"/>
      <c r="AC399" s="219"/>
      <c r="AD399" s="219"/>
      <c r="AE399" s="219"/>
      <c r="AF399" s="219"/>
      <c r="AG399" s="219"/>
      <c r="AH399" s="219"/>
      <c r="AI399" s="219"/>
      <c r="AJ399" s="219"/>
      <c r="AK399" s="219"/>
      <c r="AL399" s="219"/>
      <c r="AM399" s="219"/>
      <c r="AN399" s="219"/>
      <c r="AO399" s="219"/>
      <c r="AP399" s="219"/>
      <c r="AQ399" s="219"/>
      <c r="AR399" s="219"/>
      <c r="AS399" s="219"/>
      <c r="AT399" s="219"/>
      <c r="AU399" s="219"/>
      <c r="AV399" s="219"/>
      <c r="AW399" s="219"/>
      <c r="AX399" s="219"/>
      <c r="AY399" s="219"/>
      <c r="AZ399" s="219"/>
      <c r="BA399" s="219"/>
      <c r="BB399" s="219"/>
      <c r="BC399" s="219"/>
      <c r="BD399" s="219"/>
      <c r="BE399" s="219"/>
      <c r="BF399" s="219"/>
      <c r="BG399" s="219"/>
      <c r="BH399" s="219"/>
      <c r="BI399" s="219"/>
      <c r="BJ399" s="219"/>
      <c r="BK399" s="219"/>
      <c r="BL399" s="219"/>
      <c r="BM399" s="219"/>
      <c r="BN399" s="219"/>
      <c r="BO399" s="219"/>
      <c r="BP399" s="219"/>
      <c r="BQ399" s="219"/>
      <c r="BR399" s="219"/>
      <c r="BS399" s="219"/>
      <c r="BT399" s="219"/>
      <c r="BU399" s="219"/>
      <c r="BV399" s="219"/>
      <c r="BW399" s="219"/>
      <c r="BX399" s="219"/>
      <c r="BY399" s="219"/>
      <c r="BZ399" s="219"/>
      <c r="CA399" s="219"/>
      <c r="CB399" s="219"/>
      <c r="CC399" s="219"/>
      <c r="CD399" s="219"/>
      <c r="CE399" s="219"/>
      <c r="CF399" s="219"/>
      <c r="CG399" s="219"/>
      <c r="CH399" s="219"/>
      <c r="CI399" s="219"/>
      <c r="CJ399" s="219"/>
      <c r="CK399" s="219"/>
      <c r="CL399" s="219"/>
      <c r="CM399" s="219"/>
      <c r="CN399" s="219"/>
      <c r="CO399" s="219"/>
      <c r="CP399" s="219"/>
      <c r="CQ399" s="219"/>
      <c r="CR399" s="219"/>
      <c r="CS399" s="219"/>
      <c r="CT399" s="219"/>
      <c r="CU399" s="219"/>
      <c r="CV399" s="219"/>
      <c r="CW399" s="219"/>
      <c r="CX399" s="219"/>
      <c r="CY399" s="219"/>
      <c r="CZ399" s="219"/>
      <c r="DA399" s="219"/>
      <c r="DB399" s="219"/>
      <c r="DC399" s="219"/>
      <c r="DD399" s="219"/>
      <c r="DE399" s="219"/>
      <c r="DF399" s="219"/>
      <c r="DG399" s="219"/>
      <c r="DH399" s="219"/>
      <c r="DI399" s="219"/>
      <c r="DJ399" s="219"/>
      <c r="DK399" s="219"/>
      <c r="DL399" s="219"/>
      <c r="DM399" s="219"/>
      <c r="DN399" s="219"/>
      <c r="DO399" s="219"/>
      <c r="DP399" s="219"/>
      <c r="DQ399" s="219"/>
      <c r="DR399" s="219"/>
      <c r="DS399" s="219"/>
      <c r="DT399" s="219"/>
      <c r="DU399" s="219"/>
      <c r="DV399" s="219"/>
      <c r="DW399" s="219"/>
      <c r="DX399" s="219"/>
      <c r="DY399" s="219"/>
      <c r="DZ399" s="219"/>
      <c r="EA399" s="219"/>
      <c r="EB399" s="219"/>
      <c r="EC399" s="219"/>
      <c r="ED399" s="219"/>
      <c r="EE399" s="219"/>
      <c r="EF399" s="219"/>
      <c r="EG399" s="219"/>
      <c r="EH399" s="219"/>
      <c r="EI399" s="219"/>
      <c r="EJ399" s="219"/>
      <c r="EK399" s="219"/>
      <c r="EL399" s="219"/>
      <c r="EM399" s="219"/>
      <c r="EN399" s="219"/>
      <c r="EO399" s="219"/>
      <c r="EP399" s="219"/>
      <c r="EQ399" s="219"/>
      <c r="ER399" s="219"/>
      <c r="ES399" s="219"/>
      <c r="ET399" s="219"/>
      <c r="EU399" s="219"/>
    </row>
    <row r="400" spans="1:151" ht="14.25" customHeight="1" x14ac:dyDescent="0.35">
      <c r="A400" s="219"/>
      <c r="B400" s="219"/>
      <c r="C400" s="219"/>
      <c r="D400" s="219"/>
      <c r="E400" s="219"/>
      <c r="F400" s="219"/>
      <c r="G400" s="219"/>
      <c r="H400" s="219"/>
      <c r="I400" s="219"/>
      <c r="J400" s="219"/>
      <c r="K400" s="219"/>
      <c r="L400" s="219"/>
      <c r="M400" s="219"/>
      <c r="N400" s="219"/>
      <c r="O400" s="219"/>
      <c r="P400" s="219"/>
      <c r="Q400" s="219"/>
      <c r="R400" s="219"/>
      <c r="S400" s="219"/>
      <c r="T400" s="219"/>
      <c r="U400" s="219"/>
      <c r="V400" s="219"/>
      <c r="W400" s="219"/>
      <c r="X400" s="219"/>
      <c r="Y400" s="219"/>
      <c r="Z400" s="219"/>
      <c r="AA400" s="219"/>
      <c r="AB400" s="219"/>
      <c r="AC400" s="219"/>
      <c r="AD400" s="219"/>
      <c r="AE400" s="219"/>
      <c r="AF400" s="219"/>
      <c r="AG400" s="219"/>
      <c r="AH400" s="219"/>
      <c r="AI400" s="219"/>
      <c r="AJ400" s="219"/>
      <c r="AK400" s="219"/>
      <c r="AL400" s="219"/>
      <c r="AM400" s="219"/>
      <c r="AN400" s="219"/>
      <c r="AO400" s="219"/>
      <c r="AP400" s="219"/>
      <c r="AQ400" s="219"/>
      <c r="AR400" s="219"/>
      <c r="AS400" s="219"/>
      <c r="AT400" s="219"/>
      <c r="AU400" s="219"/>
      <c r="AV400" s="219"/>
      <c r="AW400" s="219"/>
      <c r="AX400" s="219"/>
      <c r="AY400" s="219"/>
      <c r="AZ400" s="219"/>
      <c r="BA400" s="219"/>
      <c r="BB400" s="219"/>
      <c r="BC400" s="219"/>
      <c r="BD400" s="219"/>
      <c r="BE400" s="219"/>
      <c r="BF400" s="219"/>
      <c r="BG400" s="219"/>
      <c r="BH400" s="219"/>
      <c r="BI400" s="219"/>
      <c r="BJ400" s="219"/>
      <c r="BK400" s="219"/>
      <c r="BL400" s="219"/>
      <c r="BM400" s="219"/>
      <c r="BN400" s="219"/>
      <c r="BO400" s="219"/>
      <c r="BP400" s="219"/>
      <c r="BQ400" s="219"/>
      <c r="BR400" s="219"/>
      <c r="BS400" s="219"/>
      <c r="BT400" s="219"/>
      <c r="BU400" s="219"/>
      <c r="BV400" s="219"/>
      <c r="BW400" s="219"/>
      <c r="BX400" s="219"/>
      <c r="BY400" s="219"/>
      <c r="BZ400" s="219"/>
      <c r="CA400" s="219"/>
      <c r="CB400" s="219"/>
      <c r="CC400" s="219"/>
      <c r="CD400" s="219"/>
      <c r="CE400" s="219"/>
      <c r="CF400" s="219"/>
      <c r="CG400" s="219"/>
      <c r="CH400" s="219"/>
      <c r="CI400" s="219"/>
      <c r="CJ400" s="219"/>
      <c r="CK400" s="219"/>
      <c r="CL400" s="219"/>
      <c r="CM400" s="219"/>
      <c r="CN400" s="219"/>
      <c r="CO400" s="219"/>
      <c r="CP400" s="219"/>
      <c r="CQ400" s="219"/>
      <c r="CR400" s="219"/>
      <c r="CS400" s="219"/>
      <c r="CT400" s="219"/>
      <c r="CU400" s="219"/>
      <c r="CV400" s="219"/>
      <c r="CW400" s="219"/>
      <c r="CX400" s="219"/>
      <c r="CY400" s="219"/>
      <c r="CZ400" s="219"/>
      <c r="DA400" s="219"/>
      <c r="DB400" s="219"/>
      <c r="DC400" s="219"/>
      <c r="DD400" s="219"/>
      <c r="DE400" s="219"/>
      <c r="DF400" s="219"/>
      <c r="DG400" s="219"/>
      <c r="DH400" s="219"/>
      <c r="DI400" s="219"/>
      <c r="DJ400" s="219"/>
      <c r="DK400" s="219"/>
      <c r="DL400" s="219"/>
      <c r="DM400" s="219"/>
      <c r="DN400" s="219"/>
      <c r="DO400" s="219"/>
      <c r="DP400" s="219"/>
      <c r="DQ400" s="219"/>
      <c r="DR400" s="219"/>
      <c r="DS400" s="219"/>
      <c r="DT400" s="219"/>
      <c r="DU400" s="219"/>
      <c r="DV400" s="219"/>
      <c r="DW400" s="219"/>
      <c r="DX400" s="219"/>
      <c r="DY400" s="219"/>
      <c r="DZ400" s="219"/>
      <c r="EA400" s="219"/>
      <c r="EB400" s="219"/>
      <c r="EC400" s="219"/>
      <c r="ED400" s="219"/>
      <c r="EE400" s="219"/>
      <c r="EF400" s="219"/>
      <c r="EG400" s="219"/>
      <c r="EH400" s="219"/>
      <c r="EI400" s="219"/>
      <c r="EJ400" s="219"/>
      <c r="EK400" s="219"/>
      <c r="EL400" s="219"/>
      <c r="EM400" s="219"/>
      <c r="EN400" s="219"/>
      <c r="EO400" s="219"/>
      <c r="EP400" s="219"/>
      <c r="EQ400" s="219"/>
      <c r="ER400" s="219"/>
      <c r="ES400" s="219"/>
      <c r="ET400" s="219"/>
      <c r="EU400" s="219"/>
    </row>
    <row r="401" spans="1:151" ht="14.25" customHeight="1" x14ac:dyDescent="0.35">
      <c r="A401" s="219"/>
      <c r="B401" s="219"/>
      <c r="C401" s="219"/>
      <c r="D401" s="219"/>
      <c r="E401" s="219"/>
      <c r="F401" s="219"/>
      <c r="G401" s="219"/>
      <c r="H401" s="219"/>
      <c r="I401" s="219"/>
      <c r="J401" s="219"/>
      <c r="K401" s="219"/>
      <c r="L401" s="219"/>
      <c r="M401" s="219"/>
      <c r="N401" s="219"/>
      <c r="O401" s="219"/>
      <c r="P401" s="219"/>
      <c r="Q401" s="219"/>
      <c r="R401" s="219"/>
      <c r="S401" s="219"/>
      <c r="T401" s="219"/>
      <c r="U401" s="219"/>
      <c r="V401" s="219"/>
      <c r="W401" s="219"/>
      <c r="X401" s="219"/>
      <c r="Y401" s="219"/>
      <c r="Z401" s="219"/>
      <c r="AA401" s="219"/>
      <c r="AB401" s="219"/>
      <c r="AC401" s="219"/>
      <c r="AD401" s="219"/>
      <c r="AE401" s="219"/>
      <c r="AF401" s="219"/>
      <c r="AG401" s="219"/>
      <c r="AH401" s="219"/>
      <c r="AI401" s="219"/>
      <c r="AJ401" s="219"/>
      <c r="AK401" s="219"/>
      <c r="AL401" s="219"/>
      <c r="AM401" s="219"/>
      <c r="AN401" s="219"/>
      <c r="AO401" s="219"/>
      <c r="AP401" s="219"/>
      <c r="AQ401" s="219"/>
      <c r="AR401" s="219"/>
      <c r="AS401" s="219"/>
      <c r="AT401" s="219"/>
      <c r="AU401" s="219"/>
      <c r="AV401" s="219"/>
      <c r="AW401" s="219"/>
      <c r="AX401" s="219"/>
      <c r="AY401" s="219"/>
      <c r="AZ401" s="219"/>
      <c r="BA401" s="219"/>
      <c r="BB401" s="219"/>
      <c r="BC401" s="219"/>
      <c r="BD401" s="219"/>
      <c r="BE401" s="219"/>
      <c r="BF401" s="219"/>
      <c r="BG401" s="219"/>
      <c r="BH401" s="219"/>
      <c r="BI401" s="219"/>
      <c r="BJ401" s="219"/>
      <c r="BK401" s="219"/>
      <c r="BL401" s="219"/>
      <c r="BM401" s="219"/>
      <c r="BN401" s="219"/>
      <c r="BO401" s="219"/>
      <c r="BP401" s="219"/>
      <c r="BQ401" s="219"/>
      <c r="BR401" s="219"/>
      <c r="BS401" s="219"/>
      <c r="BT401" s="219"/>
      <c r="BU401" s="219"/>
      <c r="BV401" s="219"/>
      <c r="BW401" s="219"/>
      <c r="BX401" s="219"/>
      <c r="BY401" s="219"/>
      <c r="BZ401" s="219"/>
      <c r="CA401" s="219"/>
      <c r="CB401" s="219"/>
      <c r="CC401" s="219"/>
      <c r="CD401" s="219"/>
      <c r="CE401" s="219"/>
      <c r="CF401" s="219"/>
      <c r="CG401" s="219"/>
      <c r="CH401" s="219"/>
      <c r="CI401" s="219"/>
      <c r="CJ401" s="219"/>
      <c r="CK401" s="219"/>
      <c r="CL401" s="219"/>
      <c r="CM401" s="219"/>
      <c r="CN401" s="219"/>
      <c r="CO401" s="219"/>
      <c r="CP401" s="219"/>
      <c r="CQ401" s="219"/>
      <c r="CR401" s="219"/>
      <c r="CS401" s="219"/>
      <c r="CT401" s="219"/>
      <c r="CU401" s="219"/>
      <c r="CV401" s="219"/>
      <c r="CW401" s="219"/>
      <c r="CX401" s="219"/>
      <c r="CY401" s="219"/>
      <c r="CZ401" s="219"/>
      <c r="DA401" s="219"/>
      <c r="DB401" s="219"/>
      <c r="DC401" s="219"/>
      <c r="DD401" s="219"/>
      <c r="DE401" s="219"/>
      <c r="DF401" s="219"/>
      <c r="DG401" s="219"/>
      <c r="DH401" s="219"/>
      <c r="DI401" s="219"/>
      <c r="DJ401" s="219"/>
      <c r="DK401" s="219"/>
      <c r="DL401" s="219"/>
      <c r="DM401" s="219"/>
      <c r="DN401" s="219"/>
      <c r="DO401" s="219"/>
      <c r="DP401" s="219"/>
      <c r="DQ401" s="219"/>
      <c r="DR401" s="219"/>
      <c r="DS401" s="219"/>
      <c r="DT401" s="219"/>
      <c r="DU401" s="219"/>
      <c r="DV401" s="219"/>
      <c r="DW401" s="219"/>
      <c r="DX401" s="219"/>
      <c r="DY401" s="219"/>
      <c r="DZ401" s="219"/>
      <c r="EA401" s="219"/>
      <c r="EB401" s="219"/>
      <c r="EC401" s="219"/>
      <c r="ED401" s="219"/>
      <c r="EE401" s="219"/>
      <c r="EF401" s="219"/>
      <c r="EG401" s="219"/>
      <c r="EH401" s="219"/>
      <c r="EI401" s="219"/>
      <c r="EJ401" s="219"/>
      <c r="EK401" s="219"/>
      <c r="EL401" s="219"/>
      <c r="EM401" s="219"/>
      <c r="EN401" s="219"/>
      <c r="EO401" s="219"/>
      <c r="EP401" s="219"/>
      <c r="EQ401" s="219"/>
      <c r="ER401" s="219"/>
      <c r="ES401" s="219"/>
      <c r="ET401" s="219"/>
      <c r="EU401" s="219"/>
    </row>
    <row r="402" spans="1:151" ht="14.25" customHeight="1" x14ac:dyDescent="0.35">
      <c r="A402" s="219"/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219"/>
      <c r="N402" s="219"/>
      <c r="O402" s="219"/>
      <c r="P402" s="219"/>
      <c r="Q402" s="219"/>
      <c r="R402" s="219"/>
      <c r="S402" s="219"/>
      <c r="T402" s="219"/>
      <c r="U402" s="219"/>
      <c r="V402" s="219"/>
      <c r="W402" s="219"/>
      <c r="X402" s="219"/>
      <c r="Y402" s="219"/>
      <c r="Z402" s="219"/>
      <c r="AA402" s="219"/>
      <c r="AB402" s="219"/>
      <c r="AC402" s="219"/>
      <c r="AD402" s="219"/>
      <c r="AE402" s="219"/>
      <c r="AF402" s="219"/>
      <c r="AG402" s="219"/>
      <c r="AH402" s="219"/>
      <c r="AI402" s="219"/>
      <c r="AJ402" s="219"/>
      <c r="AK402" s="219"/>
      <c r="AL402" s="219"/>
      <c r="AM402" s="219"/>
      <c r="AN402" s="219"/>
      <c r="AO402" s="219"/>
      <c r="AP402" s="219"/>
      <c r="AQ402" s="219"/>
      <c r="AR402" s="219"/>
      <c r="AS402" s="219"/>
      <c r="AT402" s="219"/>
      <c r="AU402" s="219"/>
      <c r="AV402" s="219"/>
      <c r="AW402" s="219"/>
      <c r="AX402" s="219"/>
      <c r="AY402" s="219"/>
      <c r="AZ402" s="219"/>
      <c r="BA402" s="219"/>
      <c r="BB402" s="219"/>
      <c r="BC402" s="219"/>
      <c r="BD402" s="219"/>
      <c r="BE402" s="219"/>
      <c r="BF402" s="219"/>
      <c r="BG402" s="219"/>
      <c r="BH402" s="219"/>
      <c r="BI402" s="219"/>
      <c r="BJ402" s="219"/>
      <c r="BK402" s="219"/>
      <c r="BL402" s="219"/>
      <c r="BM402" s="219"/>
      <c r="BN402" s="219"/>
      <c r="BO402" s="219"/>
      <c r="BP402" s="219"/>
      <c r="BQ402" s="219"/>
      <c r="BR402" s="219"/>
      <c r="BS402" s="219"/>
      <c r="BT402" s="219"/>
      <c r="BU402" s="219"/>
      <c r="BV402" s="219"/>
      <c r="BW402" s="219"/>
      <c r="BX402" s="219"/>
      <c r="BY402" s="219"/>
      <c r="BZ402" s="219"/>
      <c r="CA402" s="219"/>
      <c r="CB402" s="219"/>
      <c r="CC402" s="219"/>
      <c r="CD402" s="219"/>
      <c r="CE402" s="219"/>
      <c r="CF402" s="219"/>
      <c r="CG402" s="219"/>
      <c r="CH402" s="219"/>
      <c r="CI402" s="219"/>
      <c r="CJ402" s="219"/>
      <c r="CK402" s="219"/>
      <c r="CL402" s="219"/>
      <c r="CM402" s="219"/>
      <c r="CN402" s="219"/>
      <c r="CO402" s="219"/>
      <c r="CP402" s="219"/>
      <c r="CQ402" s="219"/>
      <c r="CR402" s="219"/>
      <c r="CS402" s="219"/>
      <c r="CT402" s="219"/>
      <c r="CU402" s="219"/>
      <c r="CV402" s="219"/>
      <c r="CW402" s="219"/>
      <c r="CX402" s="219"/>
      <c r="CY402" s="219"/>
      <c r="CZ402" s="219"/>
      <c r="DA402" s="219"/>
      <c r="DB402" s="219"/>
      <c r="DC402" s="219"/>
      <c r="DD402" s="219"/>
      <c r="DE402" s="219"/>
      <c r="DF402" s="219"/>
      <c r="DG402" s="219"/>
      <c r="DH402" s="219"/>
      <c r="DI402" s="219"/>
      <c r="DJ402" s="219"/>
      <c r="DK402" s="219"/>
      <c r="DL402" s="219"/>
      <c r="DM402" s="219"/>
      <c r="DN402" s="219"/>
      <c r="DO402" s="219"/>
      <c r="DP402" s="219"/>
      <c r="DQ402" s="219"/>
      <c r="DR402" s="219"/>
      <c r="DS402" s="219"/>
      <c r="DT402" s="219"/>
      <c r="DU402" s="219"/>
      <c r="DV402" s="219"/>
      <c r="DW402" s="219"/>
      <c r="DX402" s="219"/>
      <c r="DY402" s="219"/>
      <c r="DZ402" s="219"/>
      <c r="EA402" s="219"/>
      <c r="EB402" s="219"/>
      <c r="EC402" s="219"/>
      <c r="ED402" s="219"/>
      <c r="EE402" s="219"/>
      <c r="EF402" s="219"/>
      <c r="EG402" s="219"/>
      <c r="EH402" s="219"/>
      <c r="EI402" s="219"/>
      <c r="EJ402" s="219"/>
      <c r="EK402" s="219"/>
      <c r="EL402" s="219"/>
      <c r="EM402" s="219"/>
      <c r="EN402" s="219"/>
      <c r="EO402" s="219"/>
      <c r="EP402" s="219"/>
      <c r="EQ402" s="219"/>
      <c r="ER402" s="219"/>
      <c r="ES402" s="219"/>
      <c r="ET402" s="219"/>
      <c r="EU402" s="219"/>
    </row>
    <row r="403" spans="1:151" ht="14.25" customHeight="1" x14ac:dyDescent="0.35">
      <c r="A403" s="219"/>
      <c r="B403" s="219"/>
      <c r="C403" s="219"/>
      <c r="D403" s="219"/>
      <c r="E403" s="219"/>
      <c r="F403" s="219"/>
      <c r="G403" s="219"/>
      <c r="H403" s="219"/>
      <c r="I403" s="219"/>
      <c r="J403" s="219"/>
      <c r="K403" s="219"/>
      <c r="L403" s="219"/>
      <c r="M403" s="219"/>
      <c r="N403" s="219"/>
      <c r="O403" s="219"/>
      <c r="P403" s="219"/>
      <c r="Q403" s="219"/>
      <c r="R403" s="219"/>
      <c r="S403" s="219"/>
      <c r="T403" s="219"/>
      <c r="U403" s="219"/>
      <c r="V403" s="219"/>
      <c r="W403" s="219"/>
      <c r="X403" s="219"/>
      <c r="Y403" s="219"/>
      <c r="Z403" s="219"/>
      <c r="AA403" s="219"/>
      <c r="AB403" s="219"/>
      <c r="AC403" s="219"/>
      <c r="AD403" s="219"/>
      <c r="AE403" s="219"/>
      <c r="AF403" s="219"/>
      <c r="AG403" s="219"/>
      <c r="AH403" s="219"/>
      <c r="AI403" s="219"/>
      <c r="AJ403" s="219"/>
      <c r="AK403" s="219"/>
      <c r="AL403" s="219"/>
      <c r="AM403" s="219"/>
      <c r="AN403" s="219"/>
      <c r="AO403" s="219"/>
      <c r="AP403" s="219"/>
      <c r="AQ403" s="219"/>
      <c r="AR403" s="219"/>
      <c r="AS403" s="219"/>
      <c r="AT403" s="219"/>
      <c r="AU403" s="219"/>
      <c r="AV403" s="219"/>
      <c r="AW403" s="219"/>
      <c r="AX403" s="219"/>
      <c r="AY403" s="219"/>
      <c r="AZ403" s="219"/>
      <c r="BA403" s="219"/>
      <c r="BB403" s="219"/>
      <c r="BC403" s="219"/>
      <c r="BD403" s="219"/>
      <c r="BE403" s="219"/>
      <c r="BF403" s="219"/>
      <c r="BG403" s="219"/>
      <c r="BH403" s="219"/>
      <c r="BI403" s="219"/>
      <c r="BJ403" s="219"/>
      <c r="BK403" s="219"/>
      <c r="BL403" s="219"/>
      <c r="BM403" s="219"/>
      <c r="BN403" s="219"/>
      <c r="BO403" s="219"/>
      <c r="BP403" s="219"/>
      <c r="BQ403" s="219"/>
      <c r="BR403" s="219"/>
      <c r="BS403" s="219"/>
      <c r="BT403" s="219"/>
      <c r="BU403" s="219"/>
      <c r="BV403" s="219"/>
      <c r="BW403" s="219"/>
      <c r="BX403" s="219"/>
      <c r="BY403" s="219"/>
      <c r="BZ403" s="219"/>
      <c r="CA403" s="219"/>
      <c r="CB403" s="219"/>
      <c r="CC403" s="219"/>
      <c r="CD403" s="219"/>
      <c r="CE403" s="219"/>
      <c r="CF403" s="219"/>
      <c r="CG403" s="219"/>
      <c r="CH403" s="219"/>
      <c r="CI403" s="219"/>
      <c r="CJ403" s="219"/>
      <c r="CK403" s="219"/>
      <c r="CL403" s="219"/>
      <c r="CM403" s="219"/>
      <c r="CN403" s="219"/>
      <c r="CO403" s="219"/>
      <c r="CP403" s="219"/>
      <c r="CQ403" s="219"/>
      <c r="CR403" s="219"/>
      <c r="CS403" s="219"/>
      <c r="CT403" s="219"/>
      <c r="CU403" s="219"/>
      <c r="CV403" s="219"/>
      <c r="CW403" s="219"/>
      <c r="CX403" s="219"/>
      <c r="CY403" s="219"/>
      <c r="CZ403" s="219"/>
      <c r="DA403" s="219"/>
      <c r="DB403" s="219"/>
      <c r="DC403" s="219"/>
      <c r="DD403" s="219"/>
      <c r="DE403" s="219"/>
      <c r="DF403" s="219"/>
      <c r="DG403" s="219"/>
      <c r="DH403" s="219"/>
      <c r="DI403" s="219"/>
      <c r="DJ403" s="219"/>
      <c r="DK403" s="219"/>
      <c r="DL403" s="219"/>
      <c r="DM403" s="219"/>
      <c r="DN403" s="219"/>
      <c r="DO403" s="219"/>
      <c r="DP403" s="219"/>
      <c r="DQ403" s="219"/>
      <c r="DR403" s="219"/>
      <c r="DS403" s="219"/>
      <c r="DT403" s="219"/>
      <c r="DU403" s="219"/>
      <c r="DV403" s="219"/>
      <c r="DW403" s="219"/>
      <c r="DX403" s="219"/>
      <c r="DY403" s="219"/>
      <c r="DZ403" s="219"/>
      <c r="EA403" s="219"/>
      <c r="EB403" s="219"/>
      <c r="EC403" s="219"/>
      <c r="ED403" s="219"/>
      <c r="EE403" s="219"/>
      <c r="EF403" s="219"/>
      <c r="EG403" s="219"/>
      <c r="EH403" s="219"/>
      <c r="EI403" s="219"/>
      <c r="EJ403" s="219"/>
      <c r="EK403" s="219"/>
      <c r="EL403" s="219"/>
      <c r="EM403" s="219"/>
      <c r="EN403" s="219"/>
      <c r="EO403" s="219"/>
      <c r="EP403" s="219"/>
      <c r="EQ403" s="219"/>
      <c r="ER403" s="219"/>
      <c r="ES403" s="219"/>
      <c r="ET403" s="219"/>
      <c r="EU403" s="219"/>
    </row>
    <row r="404" spans="1:151" ht="14.25" customHeight="1" x14ac:dyDescent="0.35">
      <c r="A404" s="219"/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  <c r="Q404" s="219"/>
      <c r="R404" s="219"/>
      <c r="S404" s="219"/>
      <c r="T404" s="219"/>
      <c r="U404" s="219"/>
      <c r="V404" s="219"/>
      <c r="W404" s="219"/>
      <c r="X404" s="219"/>
      <c r="Y404" s="219"/>
      <c r="Z404" s="219"/>
      <c r="AA404" s="219"/>
      <c r="AB404" s="219"/>
      <c r="AC404" s="219"/>
      <c r="AD404" s="219"/>
      <c r="AE404" s="219"/>
      <c r="AF404" s="219"/>
      <c r="AG404" s="219"/>
      <c r="AH404" s="219"/>
      <c r="AI404" s="219"/>
      <c r="AJ404" s="219"/>
      <c r="AK404" s="219"/>
      <c r="AL404" s="219"/>
      <c r="AM404" s="219"/>
      <c r="AN404" s="219"/>
      <c r="AO404" s="219"/>
      <c r="AP404" s="219"/>
      <c r="AQ404" s="219"/>
      <c r="AR404" s="219"/>
      <c r="AS404" s="219"/>
      <c r="AT404" s="219"/>
      <c r="AU404" s="219"/>
      <c r="AV404" s="219"/>
      <c r="AW404" s="219"/>
      <c r="AX404" s="219"/>
      <c r="AY404" s="219"/>
      <c r="AZ404" s="219"/>
      <c r="BA404" s="219"/>
      <c r="BB404" s="219"/>
      <c r="BC404" s="219"/>
      <c r="BD404" s="219"/>
      <c r="BE404" s="219"/>
      <c r="BF404" s="219"/>
      <c r="BG404" s="219"/>
      <c r="BH404" s="219"/>
      <c r="BI404" s="219"/>
      <c r="BJ404" s="219"/>
      <c r="BK404" s="219"/>
      <c r="BL404" s="219"/>
      <c r="BM404" s="219"/>
      <c r="BN404" s="219"/>
      <c r="BO404" s="219"/>
      <c r="BP404" s="219"/>
      <c r="BQ404" s="219"/>
      <c r="BR404" s="219"/>
      <c r="BS404" s="219"/>
      <c r="BT404" s="219"/>
      <c r="BU404" s="219"/>
      <c r="BV404" s="219"/>
      <c r="BW404" s="219"/>
      <c r="BX404" s="219"/>
      <c r="BY404" s="219"/>
      <c r="BZ404" s="219"/>
      <c r="CA404" s="219"/>
      <c r="CB404" s="219"/>
      <c r="CC404" s="219"/>
      <c r="CD404" s="219"/>
      <c r="CE404" s="219"/>
      <c r="CF404" s="219"/>
      <c r="CG404" s="219"/>
      <c r="CH404" s="219"/>
      <c r="CI404" s="219"/>
      <c r="CJ404" s="219"/>
      <c r="CK404" s="219"/>
      <c r="CL404" s="219"/>
      <c r="CM404" s="219"/>
      <c r="CN404" s="219"/>
      <c r="CO404" s="219"/>
      <c r="CP404" s="219"/>
      <c r="CQ404" s="219"/>
      <c r="CR404" s="219"/>
      <c r="CS404" s="219"/>
      <c r="CT404" s="219"/>
      <c r="CU404" s="219"/>
      <c r="CV404" s="219"/>
      <c r="CW404" s="219"/>
      <c r="CX404" s="219"/>
      <c r="CY404" s="219"/>
      <c r="CZ404" s="219"/>
      <c r="DA404" s="219"/>
      <c r="DB404" s="219"/>
      <c r="DC404" s="219"/>
      <c r="DD404" s="219"/>
      <c r="DE404" s="219"/>
      <c r="DF404" s="219"/>
      <c r="DG404" s="219"/>
      <c r="DH404" s="219"/>
      <c r="DI404" s="219"/>
      <c r="DJ404" s="219"/>
      <c r="DK404" s="219"/>
      <c r="DL404" s="219"/>
      <c r="DM404" s="219"/>
      <c r="DN404" s="219"/>
      <c r="DO404" s="219"/>
      <c r="DP404" s="219"/>
      <c r="DQ404" s="219"/>
      <c r="DR404" s="219"/>
      <c r="DS404" s="219"/>
      <c r="DT404" s="219"/>
      <c r="DU404" s="219"/>
      <c r="DV404" s="219"/>
      <c r="DW404" s="219"/>
      <c r="DX404" s="219"/>
      <c r="DY404" s="219"/>
      <c r="DZ404" s="219"/>
      <c r="EA404" s="219"/>
      <c r="EB404" s="219"/>
      <c r="EC404" s="219"/>
      <c r="ED404" s="219"/>
      <c r="EE404" s="219"/>
      <c r="EF404" s="219"/>
      <c r="EG404" s="219"/>
      <c r="EH404" s="219"/>
      <c r="EI404" s="219"/>
      <c r="EJ404" s="219"/>
      <c r="EK404" s="219"/>
      <c r="EL404" s="219"/>
      <c r="EM404" s="219"/>
      <c r="EN404" s="219"/>
      <c r="EO404" s="219"/>
      <c r="EP404" s="219"/>
      <c r="EQ404" s="219"/>
      <c r="ER404" s="219"/>
      <c r="ES404" s="219"/>
      <c r="ET404" s="219"/>
      <c r="EU404" s="219"/>
    </row>
    <row r="405" spans="1:151" ht="14.25" customHeight="1" x14ac:dyDescent="0.35">
      <c r="A405" s="219"/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19"/>
      <c r="M405" s="219"/>
      <c r="N405" s="219"/>
      <c r="O405" s="219"/>
      <c r="P405" s="219"/>
      <c r="Q405" s="219"/>
      <c r="R405" s="219"/>
      <c r="S405" s="219"/>
      <c r="T405" s="219"/>
      <c r="U405" s="219"/>
      <c r="V405" s="219"/>
      <c r="W405" s="219"/>
      <c r="X405" s="219"/>
      <c r="Y405" s="219"/>
      <c r="Z405" s="219"/>
      <c r="AA405" s="219"/>
      <c r="AB405" s="219"/>
      <c r="AC405" s="219"/>
      <c r="AD405" s="219"/>
      <c r="AE405" s="219"/>
      <c r="AF405" s="219"/>
      <c r="AG405" s="219"/>
      <c r="AH405" s="219"/>
      <c r="AI405" s="219"/>
      <c r="AJ405" s="219"/>
      <c r="AK405" s="219"/>
      <c r="AL405" s="219"/>
      <c r="AM405" s="219"/>
      <c r="AN405" s="219"/>
      <c r="AO405" s="219"/>
      <c r="AP405" s="219"/>
      <c r="AQ405" s="219"/>
      <c r="AR405" s="219"/>
      <c r="AS405" s="219"/>
      <c r="AT405" s="219"/>
      <c r="AU405" s="219"/>
      <c r="AV405" s="219"/>
      <c r="AW405" s="219"/>
      <c r="AX405" s="219"/>
      <c r="AY405" s="219"/>
      <c r="AZ405" s="219"/>
      <c r="BA405" s="219"/>
      <c r="BB405" s="219"/>
      <c r="BC405" s="219"/>
      <c r="BD405" s="219"/>
      <c r="BE405" s="219"/>
      <c r="BF405" s="219"/>
      <c r="BG405" s="219"/>
      <c r="BH405" s="219"/>
      <c r="BI405" s="219"/>
      <c r="BJ405" s="219"/>
      <c r="BK405" s="219"/>
      <c r="BL405" s="219"/>
      <c r="BM405" s="219"/>
      <c r="BN405" s="219"/>
      <c r="BO405" s="219"/>
      <c r="BP405" s="219"/>
      <c r="BQ405" s="219"/>
      <c r="BR405" s="219"/>
      <c r="BS405" s="219"/>
      <c r="BT405" s="219"/>
      <c r="BU405" s="219"/>
      <c r="BV405" s="219"/>
      <c r="BW405" s="219"/>
      <c r="BX405" s="219"/>
      <c r="BY405" s="219"/>
      <c r="BZ405" s="219"/>
      <c r="CA405" s="219"/>
      <c r="CB405" s="219"/>
      <c r="CC405" s="219"/>
      <c r="CD405" s="219"/>
      <c r="CE405" s="219"/>
      <c r="CF405" s="219"/>
      <c r="CG405" s="219"/>
      <c r="CH405" s="219"/>
      <c r="CI405" s="219"/>
      <c r="CJ405" s="219"/>
      <c r="CK405" s="219"/>
      <c r="CL405" s="219"/>
      <c r="CM405" s="219"/>
      <c r="CN405" s="219"/>
      <c r="CO405" s="219"/>
      <c r="CP405" s="219"/>
      <c r="CQ405" s="219"/>
      <c r="CR405" s="219"/>
      <c r="CS405" s="219"/>
      <c r="CT405" s="219"/>
      <c r="CU405" s="219"/>
      <c r="CV405" s="219"/>
      <c r="CW405" s="219"/>
      <c r="CX405" s="219"/>
      <c r="CY405" s="219"/>
      <c r="CZ405" s="219"/>
      <c r="DA405" s="219"/>
      <c r="DB405" s="219"/>
      <c r="DC405" s="219"/>
      <c r="DD405" s="219"/>
      <c r="DE405" s="219"/>
      <c r="DF405" s="219"/>
      <c r="DG405" s="219"/>
      <c r="DH405" s="219"/>
      <c r="DI405" s="219"/>
      <c r="DJ405" s="219"/>
      <c r="DK405" s="219"/>
      <c r="DL405" s="219"/>
      <c r="DM405" s="219"/>
      <c r="DN405" s="219"/>
      <c r="DO405" s="219"/>
      <c r="DP405" s="219"/>
      <c r="DQ405" s="219"/>
      <c r="DR405" s="219"/>
      <c r="DS405" s="219"/>
      <c r="DT405" s="219"/>
      <c r="DU405" s="219"/>
      <c r="DV405" s="219"/>
      <c r="DW405" s="219"/>
      <c r="DX405" s="219"/>
      <c r="DY405" s="219"/>
      <c r="DZ405" s="219"/>
      <c r="EA405" s="219"/>
      <c r="EB405" s="219"/>
      <c r="EC405" s="219"/>
      <c r="ED405" s="219"/>
      <c r="EE405" s="219"/>
      <c r="EF405" s="219"/>
      <c r="EG405" s="219"/>
      <c r="EH405" s="219"/>
      <c r="EI405" s="219"/>
      <c r="EJ405" s="219"/>
      <c r="EK405" s="219"/>
      <c r="EL405" s="219"/>
      <c r="EM405" s="219"/>
      <c r="EN405" s="219"/>
      <c r="EO405" s="219"/>
      <c r="EP405" s="219"/>
      <c r="EQ405" s="219"/>
      <c r="ER405" s="219"/>
      <c r="ES405" s="219"/>
      <c r="ET405" s="219"/>
      <c r="EU405" s="219"/>
    </row>
    <row r="406" spans="1:151" ht="14.25" customHeight="1" x14ac:dyDescent="0.35">
      <c r="A406" s="219"/>
      <c r="B406" s="219"/>
      <c r="C406" s="219"/>
      <c r="D406" s="219"/>
      <c r="E406" s="219"/>
      <c r="F406" s="219"/>
      <c r="G406" s="219"/>
      <c r="H406" s="219"/>
      <c r="I406" s="219"/>
      <c r="J406" s="219"/>
      <c r="K406" s="219"/>
      <c r="L406" s="219"/>
      <c r="M406" s="219"/>
      <c r="N406" s="219"/>
      <c r="O406" s="219"/>
      <c r="P406" s="219"/>
      <c r="Q406" s="219"/>
      <c r="R406" s="219"/>
      <c r="S406" s="219"/>
      <c r="T406" s="219"/>
      <c r="U406" s="219"/>
      <c r="V406" s="219"/>
      <c r="W406" s="219"/>
      <c r="X406" s="219"/>
      <c r="Y406" s="219"/>
      <c r="Z406" s="219"/>
      <c r="AA406" s="219"/>
      <c r="AB406" s="219"/>
      <c r="AC406" s="219"/>
      <c r="AD406" s="219"/>
      <c r="AE406" s="219"/>
      <c r="AF406" s="219"/>
      <c r="AG406" s="219"/>
      <c r="AH406" s="219"/>
      <c r="AI406" s="219"/>
      <c r="AJ406" s="219"/>
      <c r="AK406" s="219"/>
      <c r="AL406" s="219"/>
      <c r="AM406" s="219"/>
      <c r="AN406" s="219"/>
      <c r="AO406" s="219"/>
      <c r="AP406" s="219"/>
      <c r="AQ406" s="219"/>
      <c r="AR406" s="219"/>
      <c r="AS406" s="219"/>
      <c r="AT406" s="219"/>
      <c r="AU406" s="219"/>
      <c r="AV406" s="219"/>
      <c r="AW406" s="219"/>
      <c r="AX406" s="219"/>
      <c r="AY406" s="219"/>
      <c r="AZ406" s="219"/>
      <c r="BA406" s="219"/>
      <c r="BB406" s="219"/>
      <c r="BC406" s="219"/>
      <c r="BD406" s="219"/>
      <c r="BE406" s="219"/>
      <c r="BF406" s="219"/>
      <c r="BG406" s="219"/>
      <c r="BH406" s="219"/>
      <c r="BI406" s="219"/>
      <c r="BJ406" s="219"/>
      <c r="BK406" s="219"/>
      <c r="BL406" s="219"/>
      <c r="BM406" s="219"/>
      <c r="BN406" s="219"/>
      <c r="BO406" s="219"/>
      <c r="BP406" s="219"/>
      <c r="BQ406" s="219"/>
      <c r="BR406" s="219"/>
      <c r="BS406" s="219"/>
      <c r="BT406" s="219"/>
      <c r="BU406" s="219"/>
      <c r="BV406" s="219"/>
      <c r="BW406" s="219"/>
      <c r="BX406" s="219"/>
      <c r="BY406" s="219"/>
      <c r="BZ406" s="219"/>
      <c r="CA406" s="219"/>
      <c r="CB406" s="219"/>
      <c r="CC406" s="219"/>
      <c r="CD406" s="219"/>
      <c r="CE406" s="219"/>
      <c r="CF406" s="219"/>
      <c r="CG406" s="219"/>
      <c r="CH406" s="219"/>
      <c r="CI406" s="219"/>
      <c r="CJ406" s="219"/>
      <c r="CK406" s="219"/>
      <c r="CL406" s="219"/>
      <c r="CM406" s="219"/>
      <c r="CN406" s="219"/>
      <c r="CO406" s="219"/>
      <c r="CP406" s="219"/>
      <c r="CQ406" s="219"/>
      <c r="CR406" s="219"/>
      <c r="CS406" s="219"/>
      <c r="CT406" s="219"/>
      <c r="CU406" s="219"/>
      <c r="CV406" s="219"/>
      <c r="CW406" s="219"/>
      <c r="CX406" s="219"/>
      <c r="CY406" s="219"/>
      <c r="CZ406" s="219"/>
      <c r="DA406" s="219"/>
      <c r="DB406" s="219"/>
      <c r="DC406" s="219"/>
      <c r="DD406" s="219"/>
      <c r="DE406" s="219"/>
      <c r="DF406" s="219"/>
      <c r="DG406" s="219"/>
      <c r="DH406" s="219"/>
      <c r="DI406" s="219"/>
      <c r="DJ406" s="219"/>
      <c r="DK406" s="219"/>
      <c r="DL406" s="219"/>
      <c r="DM406" s="219"/>
      <c r="DN406" s="219"/>
      <c r="DO406" s="219"/>
      <c r="DP406" s="219"/>
      <c r="DQ406" s="219"/>
      <c r="DR406" s="219"/>
      <c r="DS406" s="219"/>
      <c r="DT406" s="219"/>
      <c r="DU406" s="219"/>
      <c r="DV406" s="219"/>
      <c r="DW406" s="219"/>
      <c r="DX406" s="219"/>
      <c r="DY406" s="219"/>
      <c r="DZ406" s="219"/>
      <c r="EA406" s="219"/>
      <c r="EB406" s="219"/>
      <c r="EC406" s="219"/>
      <c r="ED406" s="219"/>
      <c r="EE406" s="219"/>
      <c r="EF406" s="219"/>
      <c r="EG406" s="219"/>
      <c r="EH406" s="219"/>
      <c r="EI406" s="219"/>
      <c r="EJ406" s="219"/>
      <c r="EK406" s="219"/>
      <c r="EL406" s="219"/>
      <c r="EM406" s="219"/>
      <c r="EN406" s="219"/>
      <c r="EO406" s="219"/>
      <c r="EP406" s="219"/>
      <c r="EQ406" s="219"/>
      <c r="ER406" s="219"/>
      <c r="ES406" s="219"/>
      <c r="ET406" s="219"/>
      <c r="EU406" s="219"/>
    </row>
    <row r="407" spans="1:151" ht="14.25" customHeight="1" x14ac:dyDescent="0.35">
      <c r="A407" s="219"/>
      <c r="B407" s="219"/>
      <c r="C407" s="219"/>
      <c r="D407" s="219"/>
      <c r="E407" s="219"/>
      <c r="F407" s="219"/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19"/>
      <c r="R407" s="219"/>
      <c r="S407" s="219"/>
      <c r="T407" s="219"/>
      <c r="U407" s="219"/>
      <c r="V407" s="219"/>
      <c r="W407" s="219"/>
      <c r="X407" s="219"/>
      <c r="Y407" s="219"/>
      <c r="Z407" s="219"/>
      <c r="AA407" s="219"/>
      <c r="AB407" s="219"/>
      <c r="AC407" s="219"/>
      <c r="AD407" s="219"/>
      <c r="AE407" s="219"/>
      <c r="AF407" s="219"/>
      <c r="AG407" s="219"/>
      <c r="AH407" s="219"/>
      <c r="AI407" s="219"/>
      <c r="AJ407" s="219"/>
      <c r="AK407" s="219"/>
      <c r="AL407" s="219"/>
      <c r="AM407" s="219"/>
      <c r="AN407" s="219"/>
      <c r="AO407" s="219"/>
      <c r="AP407" s="219"/>
      <c r="AQ407" s="219"/>
      <c r="AR407" s="219"/>
      <c r="AS407" s="219"/>
      <c r="AT407" s="219"/>
      <c r="AU407" s="219"/>
      <c r="AV407" s="219"/>
      <c r="AW407" s="219"/>
      <c r="AX407" s="219"/>
      <c r="AY407" s="219"/>
      <c r="AZ407" s="219"/>
      <c r="BA407" s="219"/>
      <c r="BB407" s="219"/>
      <c r="BC407" s="219"/>
      <c r="BD407" s="219"/>
      <c r="BE407" s="219"/>
      <c r="BF407" s="219"/>
      <c r="BG407" s="219"/>
      <c r="BH407" s="219"/>
      <c r="BI407" s="219"/>
      <c r="BJ407" s="219"/>
      <c r="BK407" s="219"/>
      <c r="BL407" s="219"/>
      <c r="BM407" s="219"/>
      <c r="BN407" s="219"/>
      <c r="BO407" s="219"/>
      <c r="BP407" s="219"/>
      <c r="BQ407" s="219"/>
      <c r="BR407" s="219"/>
      <c r="BS407" s="219"/>
      <c r="BT407" s="219"/>
      <c r="BU407" s="219"/>
      <c r="BV407" s="219"/>
      <c r="BW407" s="219"/>
      <c r="BX407" s="219"/>
      <c r="BY407" s="219"/>
      <c r="BZ407" s="219"/>
      <c r="CA407" s="219"/>
      <c r="CB407" s="219"/>
      <c r="CC407" s="219"/>
      <c r="CD407" s="219"/>
      <c r="CE407" s="219"/>
      <c r="CF407" s="219"/>
      <c r="CG407" s="219"/>
      <c r="CH407" s="219"/>
      <c r="CI407" s="219"/>
      <c r="CJ407" s="219"/>
      <c r="CK407" s="219"/>
      <c r="CL407" s="219"/>
      <c r="CM407" s="219"/>
      <c r="CN407" s="219"/>
      <c r="CO407" s="219"/>
      <c r="CP407" s="219"/>
      <c r="CQ407" s="219"/>
      <c r="CR407" s="219"/>
      <c r="CS407" s="219"/>
      <c r="CT407" s="219"/>
      <c r="CU407" s="219"/>
      <c r="CV407" s="219"/>
      <c r="CW407" s="219"/>
      <c r="CX407" s="219"/>
      <c r="CY407" s="219"/>
      <c r="CZ407" s="219"/>
      <c r="DA407" s="219"/>
      <c r="DB407" s="219"/>
      <c r="DC407" s="219"/>
      <c r="DD407" s="219"/>
      <c r="DE407" s="219"/>
      <c r="DF407" s="219"/>
      <c r="DG407" s="219"/>
      <c r="DH407" s="219"/>
      <c r="DI407" s="219"/>
      <c r="DJ407" s="219"/>
      <c r="DK407" s="219"/>
      <c r="DL407" s="219"/>
      <c r="DM407" s="219"/>
      <c r="DN407" s="219"/>
      <c r="DO407" s="219"/>
      <c r="DP407" s="219"/>
      <c r="DQ407" s="219"/>
      <c r="DR407" s="219"/>
      <c r="DS407" s="219"/>
      <c r="DT407" s="219"/>
      <c r="DU407" s="219"/>
      <c r="DV407" s="219"/>
      <c r="DW407" s="219"/>
      <c r="DX407" s="219"/>
      <c r="DY407" s="219"/>
      <c r="DZ407" s="219"/>
      <c r="EA407" s="219"/>
      <c r="EB407" s="219"/>
      <c r="EC407" s="219"/>
      <c r="ED407" s="219"/>
      <c r="EE407" s="219"/>
      <c r="EF407" s="219"/>
      <c r="EG407" s="219"/>
      <c r="EH407" s="219"/>
      <c r="EI407" s="219"/>
      <c r="EJ407" s="219"/>
      <c r="EK407" s="219"/>
      <c r="EL407" s="219"/>
      <c r="EM407" s="219"/>
      <c r="EN407" s="219"/>
      <c r="EO407" s="219"/>
      <c r="EP407" s="219"/>
      <c r="EQ407" s="219"/>
      <c r="ER407" s="219"/>
      <c r="ES407" s="219"/>
      <c r="ET407" s="219"/>
      <c r="EU407" s="219"/>
    </row>
    <row r="408" spans="1:151" ht="14.25" customHeight="1" x14ac:dyDescent="0.35">
      <c r="A408" s="219"/>
      <c r="B408" s="219"/>
      <c r="C408" s="219"/>
      <c r="D408" s="219"/>
      <c r="E408" s="219"/>
      <c r="F408" s="219"/>
      <c r="G408" s="219"/>
      <c r="H408" s="219"/>
      <c r="I408" s="219"/>
      <c r="J408" s="219"/>
      <c r="K408" s="219"/>
      <c r="L408" s="219"/>
      <c r="M408" s="219"/>
      <c r="N408" s="219"/>
      <c r="O408" s="219"/>
      <c r="P408" s="219"/>
      <c r="Q408" s="219"/>
      <c r="R408" s="219"/>
      <c r="S408" s="219"/>
      <c r="T408" s="219"/>
      <c r="U408" s="219"/>
      <c r="V408" s="219"/>
      <c r="W408" s="219"/>
      <c r="X408" s="219"/>
      <c r="Y408" s="219"/>
      <c r="Z408" s="219"/>
      <c r="AA408" s="219"/>
      <c r="AB408" s="219"/>
      <c r="AC408" s="219"/>
      <c r="AD408" s="219"/>
      <c r="AE408" s="219"/>
      <c r="AF408" s="219"/>
      <c r="AG408" s="219"/>
      <c r="AH408" s="219"/>
      <c r="AI408" s="219"/>
      <c r="AJ408" s="219"/>
      <c r="AK408" s="219"/>
      <c r="AL408" s="219"/>
      <c r="AM408" s="219"/>
      <c r="AN408" s="219"/>
      <c r="AO408" s="219"/>
      <c r="AP408" s="219"/>
      <c r="AQ408" s="219"/>
      <c r="AR408" s="219"/>
      <c r="AS408" s="219"/>
      <c r="AT408" s="219"/>
      <c r="AU408" s="219"/>
      <c r="AV408" s="219"/>
      <c r="AW408" s="219"/>
      <c r="AX408" s="219"/>
      <c r="AY408" s="219"/>
      <c r="AZ408" s="219"/>
      <c r="BA408" s="219"/>
      <c r="BB408" s="219"/>
      <c r="BC408" s="219"/>
      <c r="BD408" s="219"/>
      <c r="BE408" s="219"/>
      <c r="BF408" s="219"/>
      <c r="BG408" s="219"/>
      <c r="BH408" s="219"/>
      <c r="BI408" s="219"/>
      <c r="BJ408" s="219"/>
      <c r="BK408" s="219"/>
      <c r="BL408" s="219"/>
      <c r="BM408" s="219"/>
      <c r="BN408" s="219"/>
      <c r="BO408" s="219"/>
      <c r="BP408" s="219"/>
      <c r="BQ408" s="219"/>
      <c r="BR408" s="219"/>
      <c r="BS408" s="219"/>
      <c r="BT408" s="219"/>
      <c r="BU408" s="219"/>
      <c r="BV408" s="219"/>
      <c r="BW408" s="219"/>
      <c r="BX408" s="219"/>
      <c r="BY408" s="219"/>
      <c r="BZ408" s="219"/>
      <c r="CA408" s="219"/>
      <c r="CB408" s="219"/>
      <c r="CC408" s="219"/>
      <c r="CD408" s="219"/>
      <c r="CE408" s="219"/>
      <c r="CF408" s="219"/>
      <c r="CG408" s="219"/>
      <c r="CH408" s="219"/>
      <c r="CI408" s="219"/>
      <c r="CJ408" s="219"/>
      <c r="CK408" s="219"/>
      <c r="CL408" s="219"/>
      <c r="CM408" s="219"/>
      <c r="CN408" s="219"/>
      <c r="CO408" s="219"/>
      <c r="CP408" s="219"/>
      <c r="CQ408" s="219"/>
      <c r="CR408" s="219"/>
      <c r="CS408" s="219"/>
      <c r="CT408" s="219"/>
      <c r="CU408" s="219"/>
      <c r="CV408" s="219"/>
      <c r="CW408" s="219"/>
      <c r="CX408" s="219"/>
      <c r="CY408" s="219"/>
      <c r="CZ408" s="219"/>
      <c r="DA408" s="219"/>
      <c r="DB408" s="219"/>
      <c r="DC408" s="219"/>
      <c r="DD408" s="219"/>
      <c r="DE408" s="219"/>
      <c r="DF408" s="219"/>
      <c r="DG408" s="219"/>
      <c r="DH408" s="219"/>
      <c r="DI408" s="219"/>
      <c r="DJ408" s="219"/>
      <c r="DK408" s="219"/>
      <c r="DL408" s="219"/>
      <c r="DM408" s="219"/>
      <c r="DN408" s="219"/>
      <c r="DO408" s="219"/>
      <c r="DP408" s="219"/>
      <c r="DQ408" s="219"/>
      <c r="DR408" s="219"/>
      <c r="DS408" s="219"/>
      <c r="DT408" s="219"/>
      <c r="DU408" s="219"/>
      <c r="DV408" s="219"/>
      <c r="DW408" s="219"/>
      <c r="DX408" s="219"/>
      <c r="DY408" s="219"/>
      <c r="DZ408" s="219"/>
      <c r="EA408" s="219"/>
      <c r="EB408" s="219"/>
      <c r="EC408" s="219"/>
      <c r="ED408" s="219"/>
      <c r="EE408" s="219"/>
      <c r="EF408" s="219"/>
      <c r="EG408" s="219"/>
      <c r="EH408" s="219"/>
      <c r="EI408" s="219"/>
      <c r="EJ408" s="219"/>
      <c r="EK408" s="219"/>
      <c r="EL408" s="219"/>
      <c r="EM408" s="219"/>
      <c r="EN408" s="219"/>
      <c r="EO408" s="219"/>
      <c r="EP408" s="219"/>
      <c r="EQ408" s="219"/>
      <c r="ER408" s="219"/>
      <c r="ES408" s="219"/>
      <c r="ET408" s="219"/>
      <c r="EU408" s="219"/>
    </row>
    <row r="409" spans="1:151" ht="14.25" customHeight="1" x14ac:dyDescent="0.35">
      <c r="A409" s="219"/>
      <c r="B409" s="219"/>
      <c r="C409" s="219"/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/>
      <c r="O409" s="219"/>
      <c r="P409" s="219"/>
      <c r="Q409" s="219"/>
      <c r="R409" s="219"/>
      <c r="S409" s="219"/>
      <c r="T409" s="219"/>
      <c r="U409" s="219"/>
      <c r="V409" s="219"/>
      <c r="W409" s="219"/>
      <c r="X409" s="219"/>
      <c r="Y409" s="219"/>
      <c r="Z409" s="219"/>
      <c r="AA409" s="219"/>
      <c r="AB409" s="219"/>
      <c r="AC409" s="219"/>
      <c r="AD409" s="219"/>
      <c r="AE409" s="219"/>
      <c r="AF409" s="219"/>
      <c r="AG409" s="219"/>
      <c r="AH409" s="219"/>
      <c r="AI409" s="219"/>
      <c r="AJ409" s="219"/>
      <c r="AK409" s="219"/>
      <c r="AL409" s="219"/>
      <c r="AM409" s="219"/>
      <c r="AN409" s="219"/>
      <c r="AO409" s="219"/>
      <c r="AP409" s="219"/>
      <c r="AQ409" s="219"/>
      <c r="AR409" s="219"/>
      <c r="AS409" s="219"/>
      <c r="AT409" s="219"/>
      <c r="AU409" s="219"/>
      <c r="AV409" s="219"/>
      <c r="AW409" s="219"/>
      <c r="AX409" s="219"/>
      <c r="AY409" s="219"/>
      <c r="AZ409" s="219"/>
      <c r="BA409" s="219"/>
      <c r="BB409" s="219"/>
      <c r="BC409" s="219"/>
      <c r="BD409" s="219"/>
      <c r="BE409" s="219"/>
      <c r="BF409" s="219"/>
      <c r="BG409" s="219"/>
      <c r="BH409" s="219"/>
      <c r="BI409" s="219"/>
      <c r="BJ409" s="219"/>
      <c r="BK409" s="219"/>
      <c r="BL409" s="219"/>
      <c r="BM409" s="219"/>
      <c r="BN409" s="219"/>
      <c r="BO409" s="219"/>
      <c r="BP409" s="219"/>
      <c r="BQ409" s="219"/>
      <c r="BR409" s="219"/>
      <c r="BS409" s="219"/>
      <c r="BT409" s="219"/>
      <c r="BU409" s="219"/>
      <c r="BV409" s="219"/>
      <c r="BW409" s="219"/>
      <c r="BX409" s="219"/>
      <c r="BY409" s="219"/>
      <c r="BZ409" s="219"/>
      <c r="CA409" s="219"/>
      <c r="CB409" s="219"/>
      <c r="CC409" s="219"/>
      <c r="CD409" s="219"/>
      <c r="CE409" s="219"/>
      <c r="CF409" s="219"/>
      <c r="CG409" s="219"/>
      <c r="CH409" s="219"/>
      <c r="CI409" s="219"/>
      <c r="CJ409" s="219"/>
      <c r="CK409" s="219"/>
      <c r="CL409" s="219"/>
      <c r="CM409" s="219"/>
      <c r="CN409" s="219"/>
      <c r="CO409" s="219"/>
      <c r="CP409" s="219"/>
      <c r="CQ409" s="219"/>
      <c r="CR409" s="219"/>
      <c r="CS409" s="219"/>
      <c r="CT409" s="219"/>
      <c r="CU409" s="219"/>
      <c r="CV409" s="219"/>
      <c r="CW409" s="219"/>
      <c r="CX409" s="219"/>
      <c r="CY409" s="219"/>
      <c r="CZ409" s="219"/>
      <c r="DA409" s="219"/>
      <c r="DB409" s="219"/>
      <c r="DC409" s="219"/>
      <c r="DD409" s="219"/>
      <c r="DE409" s="219"/>
      <c r="DF409" s="219"/>
      <c r="DG409" s="219"/>
      <c r="DH409" s="219"/>
      <c r="DI409" s="219"/>
      <c r="DJ409" s="219"/>
      <c r="DK409" s="219"/>
      <c r="DL409" s="219"/>
      <c r="DM409" s="219"/>
      <c r="DN409" s="219"/>
      <c r="DO409" s="219"/>
      <c r="DP409" s="219"/>
      <c r="DQ409" s="219"/>
      <c r="DR409" s="219"/>
      <c r="DS409" s="219"/>
      <c r="DT409" s="219"/>
      <c r="DU409" s="219"/>
      <c r="DV409" s="219"/>
      <c r="DW409" s="219"/>
      <c r="DX409" s="219"/>
      <c r="DY409" s="219"/>
      <c r="DZ409" s="219"/>
      <c r="EA409" s="219"/>
      <c r="EB409" s="219"/>
      <c r="EC409" s="219"/>
      <c r="ED409" s="219"/>
      <c r="EE409" s="219"/>
      <c r="EF409" s="219"/>
      <c r="EG409" s="219"/>
      <c r="EH409" s="219"/>
      <c r="EI409" s="219"/>
      <c r="EJ409" s="219"/>
      <c r="EK409" s="219"/>
      <c r="EL409" s="219"/>
      <c r="EM409" s="219"/>
      <c r="EN409" s="219"/>
      <c r="EO409" s="219"/>
      <c r="EP409" s="219"/>
      <c r="EQ409" s="219"/>
      <c r="ER409" s="219"/>
      <c r="ES409" s="219"/>
      <c r="ET409" s="219"/>
      <c r="EU409" s="219"/>
    </row>
    <row r="410" spans="1:151" ht="14.25" customHeight="1" x14ac:dyDescent="0.35">
      <c r="A410" s="219"/>
      <c r="B410" s="219"/>
      <c r="C410" s="219"/>
      <c r="D410" s="219"/>
      <c r="E410" s="219"/>
      <c r="F410" s="219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  <c r="Q410" s="219"/>
      <c r="R410" s="219"/>
      <c r="S410" s="219"/>
      <c r="T410" s="219"/>
      <c r="U410" s="219"/>
      <c r="V410" s="219"/>
      <c r="W410" s="219"/>
      <c r="X410" s="219"/>
      <c r="Y410" s="219"/>
      <c r="Z410" s="219"/>
      <c r="AA410" s="219"/>
      <c r="AB410" s="219"/>
      <c r="AC410" s="219"/>
      <c r="AD410" s="219"/>
      <c r="AE410" s="219"/>
      <c r="AF410" s="219"/>
      <c r="AG410" s="219"/>
      <c r="AH410" s="219"/>
      <c r="AI410" s="219"/>
      <c r="AJ410" s="219"/>
      <c r="AK410" s="219"/>
      <c r="AL410" s="219"/>
      <c r="AM410" s="219"/>
      <c r="AN410" s="219"/>
      <c r="AO410" s="219"/>
      <c r="AP410" s="219"/>
      <c r="AQ410" s="219"/>
      <c r="AR410" s="219"/>
      <c r="AS410" s="219"/>
      <c r="AT410" s="219"/>
      <c r="AU410" s="219"/>
      <c r="AV410" s="219"/>
      <c r="AW410" s="219"/>
      <c r="AX410" s="219"/>
      <c r="AY410" s="219"/>
      <c r="AZ410" s="219"/>
      <c r="BA410" s="219"/>
      <c r="BB410" s="219"/>
      <c r="BC410" s="219"/>
      <c r="BD410" s="219"/>
      <c r="BE410" s="219"/>
      <c r="BF410" s="219"/>
      <c r="BG410" s="219"/>
      <c r="BH410" s="219"/>
      <c r="BI410" s="219"/>
      <c r="BJ410" s="219"/>
      <c r="BK410" s="219"/>
      <c r="BL410" s="219"/>
      <c r="BM410" s="219"/>
      <c r="BN410" s="219"/>
      <c r="BO410" s="219"/>
      <c r="BP410" s="219"/>
      <c r="BQ410" s="219"/>
      <c r="BR410" s="219"/>
      <c r="BS410" s="219"/>
      <c r="BT410" s="219"/>
      <c r="BU410" s="219"/>
      <c r="BV410" s="219"/>
      <c r="BW410" s="219"/>
      <c r="BX410" s="219"/>
      <c r="BY410" s="219"/>
      <c r="BZ410" s="219"/>
      <c r="CA410" s="219"/>
      <c r="CB410" s="219"/>
      <c r="CC410" s="219"/>
      <c r="CD410" s="219"/>
      <c r="CE410" s="219"/>
      <c r="CF410" s="219"/>
      <c r="CG410" s="219"/>
      <c r="CH410" s="219"/>
      <c r="CI410" s="219"/>
      <c r="CJ410" s="219"/>
      <c r="CK410" s="219"/>
      <c r="CL410" s="219"/>
      <c r="CM410" s="219"/>
      <c r="CN410" s="219"/>
      <c r="CO410" s="219"/>
      <c r="CP410" s="219"/>
      <c r="CQ410" s="219"/>
      <c r="CR410" s="219"/>
      <c r="CS410" s="219"/>
      <c r="CT410" s="219"/>
      <c r="CU410" s="219"/>
      <c r="CV410" s="219"/>
      <c r="CW410" s="219"/>
      <c r="CX410" s="219"/>
      <c r="CY410" s="219"/>
      <c r="CZ410" s="219"/>
      <c r="DA410" s="219"/>
      <c r="DB410" s="219"/>
      <c r="DC410" s="219"/>
      <c r="DD410" s="219"/>
      <c r="DE410" s="219"/>
      <c r="DF410" s="219"/>
      <c r="DG410" s="219"/>
      <c r="DH410" s="219"/>
      <c r="DI410" s="219"/>
      <c r="DJ410" s="219"/>
      <c r="DK410" s="219"/>
      <c r="DL410" s="219"/>
      <c r="DM410" s="219"/>
      <c r="DN410" s="219"/>
      <c r="DO410" s="219"/>
      <c r="DP410" s="219"/>
      <c r="DQ410" s="219"/>
      <c r="DR410" s="219"/>
      <c r="DS410" s="219"/>
      <c r="DT410" s="219"/>
      <c r="DU410" s="219"/>
      <c r="DV410" s="219"/>
      <c r="DW410" s="219"/>
      <c r="DX410" s="219"/>
      <c r="DY410" s="219"/>
      <c r="DZ410" s="219"/>
      <c r="EA410" s="219"/>
      <c r="EB410" s="219"/>
      <c r="EC410" s="219"/>
      <c r="ED410" s="219"/>
      <c r="EE410" s="219"/>
      <c r="EF410" s="219"/>
      <c r="EG410" s="219"/>
      <c r="EH410" s="219"/>
      <c r="EI410" s="219"/>
      <c r="EJ410" s="219"/>
      <c r="EK410" s="219"/>
      <c r="EL410" s="219"/>
      <c r="EM410" s="219"/>
      <c r="EN410" s="219"/>
      <c r="EO410" s="219"/>
      <c r="EP410" s="219"/>
      <c r="EQ410" s="219"/>
      <c r="ER410" s="219"/>
      <c r="ES410" s="219"/>
      <c r="ET410" s="219"/>
      <c r="EU410" s="219"/>
    </row>
    <row r="411" spans="1:151" ht="14.25" customHeight="1" x14ac:dyDescent="0.35">
      <c r="A411" s="219"/>
      <c r="B411" s="219"/>
      <c r="C411" s="219"/>
      <c r="D411" s="219"/>
      <c r="E411" s="219"/>
      <c r="F411" s="219"/>
      <c r="G411" s="219"/>
      <c r="H411" s="219"/>
      <c r="I411" s="219"/>
      <c r="J411" s="219"/>
      <c r="K411" s="219"/>
      <c r="L411" s="219"/>
      <c r="M411" s="219"/>
      <c r="N411" s="219"/>
      <c r="O411" s="219"/>
      <c r="P411" s="219"/>
      <c r="Q411" s="219"/>
      <c r="R411" s="219"/>
      <c r="S411" s="219"/>
      <c r="T411" s="219"/>
      <c r="U411" s="219"/>
      <c r="V411" s="219"/>
      <c r="W411" s="219"/>
      <c r="X411" s="219"/>
      <c r="Y411" s="219"/>
      <c r="Z411" s="219"/>
      <c r="AA411" s="219"/>
      <c r="AB411" s="219"/>
      <c r="AC411" s="219"/>
      <c r="AD411" s="219"/>
      <c r="AE411" s="219"/>
      <c r="AF411" s="219"/>
      <c r="AG411" s="219"/>
      <c r="AH411" s="219"/>
      <c r="AI411" s="219"/>
      <c r="AJ411" s="219"/>
      <c r="AK411" s="219"/>
      <c r="AL411" s="219"/>
      <c r="AM411" s="219"/>
      <c r="AN411" s="219"/>
      <c r="AO411" s="219"/>
      <c r="AP411" s="219"/>
      <c r="AQ411" s="219"/>
      <c r="AR411" s="219"/>
      <c r="AS411" s="219"/>
      <c r="AT411" s="219"/>
      <c r="AU411" s="219"/>
      <c r="AV411" s="219"/>
      <c r="AW411" s="219"/>
      <c r="AX411" s="219"/>
      <c r="AY411" s="219"/>
      <c r="AZ411" s="219"/>
      <c r="BA411" s="219"/>
      <c r="BB411" s="219"/>
      <c r="BC411" s="219"/>
      <c r="BD411" s="219"/>
      <c r="BE411" s="219"/>
      <c r="BF411" s="219"/>
      <c r="BG411" s="219"/>
      <c r="BH411" s="219"/>
      <c r="BI411" s="219"/>
      <c r="BJ411" s="219"/>
      <c r="BK411" s="219"/>
      <c r="BL411" s="219"/>
      <c r="BM411" s="219"/>
      <c r="BN411" s="219"/>
      <c r="BO411" s="219"/>
      <c r="BP411" s="219"/>
      <c r="BQ411" s="219"/>
      <c r="BR411" s="219"/>
      <c r="BS411" s="219"/>
      <c r="BT411" s="219"/>
      <c r="BU411" s="219"/>
      <c r="BV411" s="219"/>
      <c r="BW411" s="219"/>
      <c r="BX411" s="219"/>
      <c r="BY411" s="219"/>
      <c r="BZ411" s="219"/>
      <c r="CA411" s="219"/>
      <c r="CB411" s="219"/>
      <c r="CC411" s="219"/>
      <c r="CD411" s="219"/>
      <c r="CE411" s="219"/>
      <c r="CF411" s="219"/>
      <c r="CG411" s="219"/>
      <c r="CH411" s="219"/>
      <c r="CI411" s="219"/>
      <c r="CJ411" s="219"/>
      <c r="CK411" s="219"/>
      <c r="CL411" s="219"/>
      <c r="CM411" s="219"/>
      <c r="CN411" s="219"/>
      <c r="CO411" s="219"/>
      <c r="CP411" s="219"/>
      <c r="CQ411" s="219"/>
      <c r="CR411" s="219"/>
      <c r="CS411" s="219"/>
      <c r="CT411" s="219"/>
      <c r="CU411" s="219"/>
      <c r="CV411" s="219"/>
      <c r="CW411" s="219"/>
      <c r="CX411" s="219"/>
      <c r="CY411" s="219"/>
      <c r="CZ411" s="219"/>
      <c r="DA411" s="219"/>
      <c r="DB411" s="219"/>
      <c r="DC411" s="219"/>
      <c r="DD411" s="219"/>
      <c r="DE411" s="219"/>
      <c r="DF411" s="219"/>
      <c r="DG411" s="219"/>
      <c r="DH411" s="219"/>
      <c r="DI411" s="219"/>
      <c r="DJ411" s="219"/>
      <c r="DK411" s="219"/>
      <c r="DL411" s="219"/>
      <c r="DM411" s="219"/>
      <c r="DN411" s="219"/>
      <c r="DO411" s="219"/>
      <c r="DP411" s="219"/>
      <c r="DQ411" s="219"/>
      <c r="DR411" s="219"/>
      <c r="DS411" s="219"/>
      <c r="DT411" s="219"/>
      <c r="DU411" s="219"/>
      <c r="DV411" s="219"/>
      <c r="DW411" s="219"/>
      <c r="DX411" s="219"/>
      <c r="DY411" s="219"/>
      <c r="DZ411" s="219"/>
      <c r="EA411" s="219"/>
      <c r="EB411" s="219"/>
      <c r="EC411" s="219"/>
      <c r="ED411" s="219"/>
      <c r="EE411" s="219"/>
      <c r="EF411" s="219"/>
      <c r="EG411" s="219"/>
      <c r="EH411" s="219"/>
      <c r="EI411" s="219"/>
      <c r="EJ411" s="219"/>
      <c r="EK411" s="219"/>
      <c r="EL411" s="219"/>
      <c r="EM411" s="219"/>
      <c r="EN411" s="219"/>
      <c r="EO411" s="219"/>
      <c r="EP411" s="219"/>
      <c r="EQ411" s="219"/>
      <c r="ER411" s="219"/>
      <c r="ES411" s="219"/>
      <c r="ET411" s="219"/>
      <c r="EU411" s="219"/>
    </row>
    <row r="412" spans="1:151" ht="14.25" customHeight="1" x14ac:dyDescent="0.35">
      <c r="A412" s="219"/>
      <c r="B412" s="219"/>
      <c r="C412" s="219"/>
      <c r="D412" s="219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19"/>
      <c r="R412" s="219"/>
      <c r="S412" s="219"/>
      <c r="T412" s="219"/>
      <c r="U412" s="219"/>
      <c r="V412" s="219"/>
      <c r="W412" s="219"/>
      <c r="X412" s="219"/>
      <c r="Y412" s="219"/>
      <c r="Z412" s="219"/>
      <c r="AA412" s="219"/>
      <c r="AB412" s="219"/>
      <c r="AC412" s="219"/>
      <c r="AD412" s="219"/>
      <c r="AE412" s="219"/>
      <c r="AF412" s="219"/>
      <c r="AG412" s="219"/>
      <c r="AH412" s="219"/>
      <c r="AI412" s="219"/>
      <c r="AJ412" s="219"/>
      <c r="AK412" s="219"/>
      <c r="AL412" s="219"/>
      <c r="AM412" s="219"/>
      <c r="AN412" s="219"/>
      <c r="AO412" s="219"/>
      <c r="AP412" s="219"/>
      <c r="AQ412" s="219"/>
      <c r="AR412" s="219"/>
      <c r="AS412" s="219"/>
      <c r="AT412" s="219"/>
      <c r="AU412" s="219"/>
      <c r="AV412" s="219"/>
      <c r="AW412" s="219"/>
      <c r="AX412" s="219"/>
      <c r="AY412" s="219"/>
      <c r="AZ412" s="219"/>
      <c r="BA412" s="219"/>
      <c r="BB412" s="219"/>
      <c r="BC412" s="219"/>
      <c r="BD412" s="219"/>
      <c r="BE412" s="219"/>
      <c r="BF412" s="219"/>
      <c r="BG412" s="219"/>
      <c r="BH412" s="219"/>
      <c r="BI412" s="219"/>
      <c r="BJ412" s="219"/>
      <c r="BK412" s="219"/>
      <c r="BL412" s="219"/>
      <c r="BM412" s="219"/>
      <c r="BN412" s="219"/>
      <c r="BO412" s="219"/>
      <c r="BP412" s="219"/>
      <c r="BQ412" s="219"/>
      <c r="BR412" s="219"/>
      <c r="BS412" s="219"/>
      <c r="BT412" s="219"/>
      <c r="BU412" s="219"/>
      <c r="BV412" s="219"/>
      <c r="BW412" s="219"/>
      <c r="BX412" s="219"/>
      <c r="BY412" s="219"/>
      <c r="BZ412" s="219"/>
      <c r="CA412" s="219"/>
      <c r="CB412" s="219"/>
      <c r="CC412" s="219"/>
      <c r="CD412" s="219"/>
      <c r="CE412" s="219"/>
      <c r="CF412" s="219"/>
      <c r="CG412" s="219"/>
      <c r="CH412" s="219"/>
      <c r="CI412" s="219"/>
      <c r="CJ412" s="219"/>
      <c r="CK412" s="219"/>
      <c r="CL412" s="219"/>
      <c r="CM412" s="219"/>
      <c r="CN412" s="219"/>
      <c r="CO412" s="219"/>
      <c r="CP412" s="219"/>
      <c r="CQ412" s="219"/>
      <c r="CR412" s="219"/>
      <c r="CS412" s="219"/>
      <c r="CT412" s="219"/>
      <c r="CU412" s="219"/>
      <c r="CV412" s="219"/>
      <c r="CW412" s="219"/>
      <c r="CX412" s="219"/>
      <c r="CY412" s="219"/>
      <c r="CZ412" s="219"/>
      <c r="DA412" s="219"/>
      <c r="DB412" s="219"/>
      <c r="DC412" s="219"/>
      <c r="DD412" s="219"/>
      <c r="DE412" s="219"/>
      <c r="DF412" s="219"/>
      <c r="DG412" s="219"/>
      <c r="DH412" s="219"/>
      <c r="DI412" s="219"/>
      <c r="DJ412" s="219"/>
      <c r="DK412" s="219"/>
      <c r="DL412" s="219"/>
      <c r="DM412" s="219"/>
      <c r="DN412" s="219"/>
      <c r="DO412" s="219"/>
      <c r="DP412" s="219"/>
      <c r="DQ412" s="219"/>
      <c r="DR412" s="219"/>
      <c r="DS412" s="219"/>
      <c r="DT412" s="219"/>
      <c r="DU412" s="219"/>
      <c r="DV412" s="219"/>
      <c r="DW412" s="219"/>
      <c r="DX412" s="219"/>
      <c r="DY412" s="219"/>
      <c r="DZ412" s="219"/>
      <c r="EA412" s="219"/>
      <c r="EB412" s="219"/>
      <c r="EC412" s="219"/>
      <c r="ED412" s="219"/>
      <c r="EE412" s="219"/>
      <c r="EF412" s="219"/>
      <c r="EG412" s="219"/>
      <c r="EH412" s="219"/>
      <c r="EI412" s="219"/>
      <c r="EJ412" s="219"/>
      <c r="EK412" s="219"/>
      <c r="EL412" s="219"/>
      <c r="EM412" s="219"/>
      <c r="EN412" s="219"/>
      <c r="EO412" s="219"/>
      <c r="EP412" s="219"/>
      <c r="EQ412" s="219"/>
      <c r="ER412" s="219"/>
      <c r="ES412" s="219"/>
      <c r="ET412" s="219"/>
      <c r="EU412" s="219"/>
    </row>
    <row r="413" spans="1:151" ht="14.25" customHeight="1" x14ac:dyDescent="0.35">
      <c r="A413" s="219"/>
      <c r="B413" s="219"/>
      <c r="C413" s="219"/>
      <c r="D413" s="219"/>
      <c r="E413" s="219"/>
      <c r="F413" s="219"/>
      <c r="G413" s="219"/>
      <c r="H413" s="219"/>
      <c r="I413" s="219"/>
      <c r="J413" s="219"/>
      <c r="K413" s="219"/>
      <c r="L413" s="219"/>
      <c r="M413" s="219"/>
      <c r="N413" s="219"/>
      <c r="O413" s="219"/>
      <c r="P413" s="219"/>
      <c r="Q413" s="219"/>
      <c r="R413" s="219"/>
      <c r="S413" s="219"/>
      <c r="T413" s="219"/>
      <c r="U413" s="219"/>
      <c r="V413" s="219"/>
      <c r="W413" s="219"/>
      <c r="X413" s="219"/>
      <c r="Y413" s="219"/>
      <c r="Z413" s="219"/>
      <c r="AA413" s="219"/>
      <c r="AB413" s="219"/>
      <c r="AC413" s="219"/>
      <c r="AD413" s="219"/>
      <c r="AE413" s="219"/>
      <c r="AF413" s="219"/>
      <c r="AG413" s="219"/>
      <c r="AH413" s="219"/>
      <c r="AI413" s="219"/>
      <c r="AJ413" s="219"/>
      <c r="AK413" s="219"/>
      <c r="AL413" s="219"/>
      <c r="AM413" s="219"/>
      <c r="AN413" s="219"/>
      <c r="AO413" s="219"/>
      <c r="AP413" s="219"/>
      <c r="AQ413" s="219"/>
      <c r="AR413" s="219"/>
      <c r="AS413" s="219"/>
      <c r="AT413" s="219"/>
      <c r="AU413" s="219"/>
      <c r="AV413" s="219"/>
      <c r="AW413" s="219"/>
      <c r="AX413" s="219"/>
      <c r="AY413" s="219"/>
      <c r="AZ413" s="219"/>
      <c r="BA413" s="219"/>
      <c r="BB413" s="219"/>
      <c r="BC413" s="219"/>
      <c r="BD413" s="219"/>
      <c r="BE413" s="219"/>
      <c r="BF413" s="219"/>
      <c r="BG413" s="219"/>
      <c r="BH413" s="219"/>
      <c r="BI413" s="219"/>
      <c r="BJ413" s="219"/>
      <c r="BK413" s="219"/>
      <c r="BL413" s="219"/>
      <c r="BM413" s="219"/>
      <c r="BN413" s="219"/>
      <c r="BO413" s="219"/>
      <c r="BP413" s="219"/>
      <c r="BQ413" s="219"/>
      <c r="BR413" s="219"/>
      <c r="BS413" s="219"/>
      <c r="BT413" s="219"/>
      <c r="BU413" s="219"/>
      <c r="BV413" s="219"/>
      <c r="BW413" s="219"/>
      <c r="BX413" s="219"/>
      <c r="BY413" s="219"/>
      <c r="BZ413" s="219"/>
      <c r="CA413" s="219"/>
      <c r="CB413" s="219"/>
      <c r="CC413" s="219"/>
      <c r="CD413" s="219"/>
      <c r="CE413" s="219"/>
      <c r="CF413" s="219"/>
      <c r="CG413" s="219"/>
      <c r="CH413" s="219"/>
      <c r="CI413" s="219"/>
      <c r="CJ413" s="219"/>
      <c r="CK413" s="219"/>
      <c r="CL413" s="219"/>
      <c r="CM413" s="219"/>
      <c r="CN413" s="219"/>
      <c r="CO413" s="219"/>
      <c r="CP413" s="219"/>
      <c r="CQ413" s="219"/>
      <c r="CR413" s="219"/>
      <c r="CS413" s="219"/>
      <c r="CT413" s="219"/>
      <c r="CU413" s="219"/>
      <c r="CV413" s="219"/>
      <c r="CW413" s="219"/>
      <c r="CX413" s="219"/>
      <c r="CY413" s="219"/>
      <c r="CZ413" s="219"/>
      <c r="DA413" s="219"/>
      <c r="DB413" s="219"/>
      <c r="DC413" s="219"/>
      <c r="DD413" s="219"/>
      <c r="DE413" s="219"/>
      <c r="DF413" s="219"/>
      <c r="DG413" s="219"/>
      <c r="DH413" s="219"/>
      <c r="DI413" s="219"/>
      <c r="DJ413" s="219"/>
      <c r="DK413" s="219"/>
      <c r="DL413" s="219"/>
      <c r="DM413" s="219"/>
      <c r="DN413" s="219"/>
      <c r="DO413" s="219"/>
      <c r="DP413" s="219"/>
      <c r="DQ413" s="219"/>
      <c r="DR413" s="219"/>
      <c r="DS413" s="219"/>
      <c r="DT413" s="219"/>
      <c r="DU413" s="219"/>
      <c r="DV413" s="219"/>
      <c r="DW413" s="219"/>
      <c r="DX413" s="219"/>
      <c r="DY413" s="219"/>
      <c r="DZ413" s="219"/>
      <c r="EA413" s="219"/>
      <c r="EB413" s="219"/>
      <c r="EC413" s="219"/>
      <c r="ED413" s="219"/>
      <c r="EE413" s="219"/>
      <c r="EF413" s="219"/>
      <c r="EG413" s="219"/>
      <c r="EH413" s="219"/>
      <c r="EI413" s="219"/>
      <c r="EJ413" s="219"/>
      <c r="EK413" s="219"/>
      <c r="EL413" s="219"/>
      <c r="EM413" s="219"/>
      <c r="EN413" s="219"/>
      <c r="EO413" s="219"/>
      <c r="EP413" s="219"/>
      <c r="EQ413" s="219"/>
      <c r="ER413" s="219"/>
      <c r="ES413" s="219"/>
      <c r="ET413" s="219"/>
      <c r="EU413" s="219"/>
    </row>
    <row r="414" spans="1:151" ht="14.25" customHeight="1" x14ac:dyDescent="0.35">
      <c r="A414" s="219"/>
      <c r="B414" s="219"/>
      <c r="C414" s="219"/>
      <c r="D414" s="219"/>
      <c r="E414" s="219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  <c r="AJ414" s="219"/>
      <c r="AK414" s="219"/>
      <c r="AL414" s="219"/>
      <c r="AM414" s="219"/>
      <c r="AN414" s="219"/>
      <c r="AO414" s="219"/>
      <c r="AP414" s="219"/>
      <c r="AQ414" s="219"/>
      <c r="AR414" s="219"/>
      <c r="AS414" s="219"/>
      <c r="AT414" s="219"/>
      <c r="AU414" s="219"/>
      <c r="AV414" s="219"/>
      <c r="AW414" s="219"/>
      <c r="AX414" s="219"/>
      <c r="AY414" s="219"/>
      <c r="AZ414" s="219"/>
      <c r="BA414" s="219"/>
      <c r="BB414" s="219"/>
      <c r="BC414" s="219"/>
      <c r="BD414" s="219"/>
      <c r="BE414" s="219"/>
      <c r="BF414" s="219"/>
      <c r="BG414" s="219"/>
      <c r="BH414" s="219"/>
      <c r="BI414" s="219"/>
      <c r="BJ414" s="219"/>
      <c r="BK414" s="219"/>
      <c r="BL414" s="219"/>
      <c r="BM414" s="219"/>
      <c r="BN414" s="219"/>
      <c r="BO414" s="219"/>
      <c r="BP414" s="219"/>
      <c r="BQ414" s="219"/>
      <c r="BR414" s="219"/>
      <c r="BS414" s="219"/>
      <c r="BT414" s="219"/>
      <c r="BU414" s="219"/>
      <c r="BV414" s="219"/>
      <c r="BW414" s="219"/>
      <c r="BX414" s="219"/>
      <c r="BY414" s="219"/>
      <c r="BZ414" s="219"/>
      <c r="CA414" s="219"/>
      <c r="CB414" s="219"/>
      <c r="CC414" s="219"/>
      <c r="CD414" s="219"/>
      <c r="CE414" s="219"/>
      <c r="CF414" s="219"/>
      <c r="CG414" s="219"/>
      <c r="CH414" s="219"/>
      <c r="CI414" s="219"/>
      <c r="CJ414" s="219"/>
      <c r="CK414" s="219"/>
      <c r="CL414" s="219"/>
      <c r="CM414" s="219"/>
      <c r="CN414" s="219"/>
      <c r="CO414" s="219"/>
      <c r="CP414" s="219"/>
      <c r="CQ414" s="219"/>
      <c r="CR414" s="219"/>
      <c r="CS414" s="219"/>
      <c r="CT414" s="219"/>
      <c r="CU414" s="219"/>
      <c r="CV414" s="219"/>
      <c r="CW414" s="219"/>
      <c r="CX414" s="219"/>
      <c r="CY414" s="219"/>
      <c r="CZ414" s="219"/>
      <c r="DA414" s="219"/>
      <c r="DB414" s="219"/>
      <c r="DC414" s="219"/>
      <c r="DD414" s="219"/>
      <c r="DE414" s="219"/>
      <c r="DF414" s="219"/>
      <c r="DG414" s="219"/>
      <c r="DH414" s="219"/>
      <c r="DI414" s="219"/>
      <c r="DJ414" s="219"/>
      <c r="DK414" s="219"/>
      <c r="DL414" s="219"/>
      <c r="DM414" s="219"/>
      <c r="DN414" s="219"/>
      <c r="DO414" s="219"/>
      <c r="DP414" s="219"/>
      <c r="DQ414" s="219"/>
      <c r="DR414" s="219"/>
      <c r="DS414" s="219"/>
      <c r="DT414" s="219"/>
      <c r="DU414" s="219"/>
      <c r="DV414" s="219"/>
      <c r="DW414" s="219"/>
      <c r="DX414" s="219"/>
      <c r="DY414" s="219"/>
      <c r="DZ414" s="219"/>
      <c r="EA414" s="219"/>
      <c r="EB414" s="219"/>
      <c r="EC414" s="219"/>
      <c r="ED414" s="219"/>
      <c r="EE414" s="219"/>
      <c r="EF414" s="219"/>
      <c r="EG414" s="219"/>
      <c r="EH414" s="219"/>
      <c r="EI414" s="219"/>
      <c r="EJ414" s="219"/>
      <c r="EK414" s="219"/>
      <c r="EL414" s="219"/>
      <c r="EM414" s="219"/>
      <c r="EN414" s="219"/>
      <c r="EO414" s="219"/>
      <c r="EP414" s="219"/>
      <c r="EQ414" s="219"/>
      <c r="ER414" s="219"/>
      <c r="ES414" s="219"/>
      <c r="ET414" s="219"/>
      <c r="EU414" s="219"/>
    </row>
    <row r="415" spans="1:151" ht="14.25" customHeight="1" x14ac:dyDescent="0.35">
      <c r="A415" s="219"/>
      <c r="B415" s="219"/>
      <c r="C415" s="219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  <c r="Z415" s="219"/>
      <c r="AA415" s="219"/>
      <c r="AB415" s="219"/>
      <c r="AC415" s="219"/>
      <c r="AD415" s="219"/>
      <c r="AE415" s="219"/>
      <c r="AF415" s="219"/>
      <c r="AG415" s="219"/>
      <c r="AH415" s="219"/>
      <c r="AI415" s="219"/>
      <c r="AJ415" s="219"/>
      <c r="AK415" s="219"/>
      <c r="AL415" s="219"/>
      <c r="AM415" s="219"/>
      <c r="AN415" s="219"/>
      <c r="AO415" s="219"/>
      <c r="AP415" s="219"/>
      <c r="AQ415" s="219"/>
      <c r="AR415" s="219"/>
      <c r="AS415" s="219"/>
      <c r="AT415" s="219"/>
      <c r="AU415" s="219"/>
      <c r="AV415" s="219"/>
      <c r="AW415" s="219"/>
      <c r="AX415" s="219"/>
      <c r="AY415" s="219"/>
      <c r="AZ415" s="219"/>
      <c r="BA415" s="219"/>
      <c r="BB415" s="219"/>
      <c r="BC415" s="219"/>
      <c r="BD415" s="219"/>
      <c r="BE415" s="219"/>
      <c r="BF415" s="219"/>
      <c r="BG415" s="219"/>
      <c r="BH415" s="219"/>
      <c r="BI415" s="219"/>
      <c r="BJ415" s="219"/>
      <c r="BK415" s="219"/>
      <c r="BL415" s="219"/>
      <c r="BM415" s="219"/>
      <c r="BN415" s="219"/>
      <c r="BO415" s="219"/>
      <c r="BP415" s="219"/>
      <c r="BQ415" s="219"/>
      <c r="BR415" s="219"/>
      <c r="BS415" s="219"/>
      <c r="BT415" s="219"/>
      <c r="BU415" s="219"/>
      <c r="BV415" s="219"/>
      <c r="BW415" s="219"/>
      <c r="BX415" s="219"/>
      <c r="BY415" s="219"/>
      <c r="BZ415" s="219"/>
      <c r="CA415" s="219"/>
      <c r="CB415" s="219"/>
      <c r="CC415" s="219"/>
      <c r="CD415" s="219"/>
      <c r="CE415" s="219"/>
      <c r="CF415" s="219"/>
      <c r="CG415" s="219"/>
      <c r="CH415" s="219"/>
      <c r="CI415" s="219"/>
      <c r="CJ415" s="219"/>
      <c r="CK415" s="219"/>
      <c r="CL415" s="219"/>
      <c r="CM415" s="219"/>
      <c r="CN415" s="219"/>
      <c r="CO415" s="219"/>
      <c r="CP415" s="219"/>
      <c r="CQ415" s="219"/>
      <c r="CR415" s="219"/>
      <c r="CS415" s="219"/>
      <c r="CT415" s="219"/>
      <c r="CU415" s="219"/>
      <c r="CV415" s="219"/>
      <c r="CW415" s="219"/>
      <c r="CX415" s="219"/>
      <c r="CY415" s="219"/>
      <c r="CZ415" s="219"/>
      <c r="DA415" s="219"/>
      <c r="DB415" s="219"/>
      <c r="DC415" s="219"/>
      <c r="DD415" s="219"/>
      <c r="DE415" s="219"/>
      <c r="DF415" s="219"/>
      <c r="DG415" s="219"/>
      <c r="DH415" s="219"/>
      <c r="DI415" s="219"/>
      <c r="DJ415" s="219"/>
      <c r="DK415" s="219"/>
      <c r="DL415" s="219"/>
      <c r="DM415" s="219"/>
      <c r="DN415" s="219"/>
      <c r="DO415" s="219"/>
      <c r="DP415" s="219"/>
      <c r="DQ415" s="219"/>
      <c r="DR415" s="219"/>
      <c r="DS415" s="219"/>
      <c r="DT415" s="219"/>
      <c r="DU415" s="219"/>
      <c r="DV415" s="219"/>
      <c r="DW415" s="219"/>
      <c r="DX415" s="219"/>
      <c r="DY415" s="219"/>
      <c r="DZ415" s="219"/>
      <c r="EA415" s="219"/>
      <c r="EB415" s="219"/>
      <c r="EC415" s="219"/>
      <c r="ED415" s="219"/>
      <c r="EE415" s="219"/>
      <c r="EF415" s="219"/>
      <c r="EG415" s="219"/>
      <c r="EH415" s="219"/>
      <c r="EI415" s="219"/>
      <c r="EJ415" s="219"/>
      <c r="EK415" s="219"/>
      <c r="EL415" s="219"/>
      <c r="EM415" s="219"/>
      <c r="EN415" s="219"/>
      <c r="EO415" s="219"/>
      <c r="EP415" s="219"/>
      <c r="EQ415" s="219"/>
      <c r="ER415" s="219"/>
      <c r="ES415" s="219"/>
      <c r="ET415" s="219"/>
      <c r="EU415" s="219"/>
    </row>
    <row r="416" spans="1:151" ht="14.25" customHeight="1" x14ac:dyDescent="0.35">
      <c r="A416" s="219"/>
      <c r="B416" s="219"/>
      <c r="C416" s="219"/>
      <c r="D416" s="219"/>
      <c r="E416" s="219"/>
      <c r="F416" s="219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  <c r="AI416" s="219"/>
      <c r="AJ416" s="219"/>
      <c r="AK416" s="219"/>
      <c r="AL416" s="219"/>
      <c r="AM416" s="219"/>
      <c r="AN416" s="219"/>
      <c r="AO416" s="219"/>
      <c r="AP416" s="219"/>
      <c r="AQ416" s="219"/>
      <c r="AR416" s="219"/>
      <c r="AS416" s="219"/>
      <c r="AT416" s="219"/>
      <c r="AU416" s="219"/>
      <c r="AV416" s="219"/>
      <c r="AW416" s="219"/>
      <c r="AX416" s="219"/>
      <c r="AY416" s="219"/>
      <c r="AZ416" s="219"/>
      <c r="BA416" s="219"/>
      <c r="BB416" s="219"/>
      <c r="BC416" s="219"/>
      <c r="BD416" s="219"/>
      <c r="BE416" s="219"/>
      <c r="BF416" s="219"/>
      <c r="BG416" s="219"/>
      <c r="BH416" s="219"/>
      <c r="BI416" s="219"/>
      <c r="BJ416" s="219"/>
      <c r="BK416" s="219"/>
      <c r="BL416" s="219"/>
      <c r="BM416" s="219"/>
      <c r="BN416" s="219"/>
      <c r="BO416" s="219"/>
      <c r="BP416" s="219"/>
      <c r="BQ416" s="219"/>
      <c r="BR416" s="219"/>
      <c r="BS416" s="219"/>
      <c r="BT416" s="219"/>
      <c r="BU416" s="219"/>
      <c r="BV416" s="219"/>
      <c r="BW416" s="219"/>
      <c r="BX416" s="219"/>
      <c r="BY416" s="219"/>
      <c r="BZ416" s="219"/>
      <c r="CA416" s="219"/>
      <c r="CB416" s="219"/>
      <c r="CC416" s="219"/>
      <c r="CD416" s="219"/>
      <c r="CE416" s="219"/>
      <c r="CF416" s="219"/>
      <c r="CG416" s="219"/>
      <c r="CH416" s="219"/>
      <c r="CI416" s="219"/>
      <c r="CJ416" s="219"/>
      <c r="CK416" s="219"/>
      <c r="CL416" s="219"/>
      <c r="CM416" s="219"/>
      <c r="CN416" s="219"/>
      <c r="CO416" s="219"/>
      <c r="CP416" s="219"/>
      <c r="CQ416" s="219"/>
      <c r="CR416" s="219"/>
      <c r="CS416" s="219"/>
      <c r="CT416" s="219"/>
      <c r="CU416" s="219"/>
      <c r="CV416" s="219"/>
      <c r="CW416" s="219"/>
      <c r="CX416" s="219"/>
      <c r="CY416" s="219"/>
      <c r="CZ416" s="219"/>
      <c r="DA416" s="219"/>
      <c r="DB416" s="219"/>
      <c r="DC416" s="219"/>
      <c r="DD416" s="219"/>
      <c r="DE416" s="219"/>
      <c r="DF416" s="219"/>
      <c r="DG416" s="219"/>
      <c r="DH416" s="219"/>
      <c r="DI416" s="219"/>
      <c r="DJ416" s="219"/>
      <c r="DK416" s="219"/>
      <c r="DL416" s="219"/>
      <c r="DM416" s="219"/>
      <c r="DN416" s="219"/>
      <c r="DO416" s="219"/>
      <c r="DP416" s="219"/>
      <c r="DQ416" s="219"/>
      <c r="DR416" s="219"/>
      <c r="DS416" s="219"/>
      <c r="DT416" s="219"/>
      <c r="DU416" s="219"/>
      <c r="DV416" s="219"/>
      <c r="DW416" s="219"/>
      <c r="DX416" s="219"/>
      <c r="DY416" s="219"/>
      <c r="DZ416" s="219"/>
      <c r="EA416" s="219"/>
      <c r="EB416" s="219"/>
      <c r="EC416" s="219"/>
      <c r="ED416" s="219"/>
      <c r="EE416" s="219"/>
      <c r="EF416" s="219"/>
      <c r="EG416" s="219"/>
      <c r="EH416" s="219"/>
      <c r="EI416" s="219"/>
      <c r="EJ416" s="219"/>
      <c r="EK416" s="219"/>
      <c r="EL416" s="219"/>
      <c r="EM416" s="219"/>
      <c r="EN416" s="219"/>
      <c r="EO416" s="219"/>
      <c r="EP416" s="219"/>
      <c r="EQ416" s="219"/>
      <c r="ER416" s="219"/>
      <c r="ES416" s="219"/>
      <c r="ET416" s="219"/>
      <c r="EU416" s="219"/>
    </row>
    <row r="417" spans="1:151" ht="14.25" customHeight="1" x14ac:dyDescent="0.35">
      <c r="A417" s="219"/>
      <c r="B417" s="219"/>
      <c r="C417" s="219"/>
      <c r="D417" s="219"/>
      <c r="E417" s="219"/>
      <c r="F417" s="219"/>
      <c r="G417" s="219"/>
      <c r="H417" s="219"/>
      <c r="I417" s="219"/>
      <c r="J417" s="219"/>
      <c r="K417" s="219"/>
      <c r="L417" s="219"/>
      <c r="M417" s="219"/>
      <c r="N417" s="219"/>
      <c r="O417" s="219"/>
      <c r="P417" s="219"/>
      <c r="Q417" s="219"/>
      <c r="R417" s="219"/>
      <c r="S417" s="219"/>
      <c r="T417" s="219"/>
      <c r="U417" s="219"/>
      <c r="V417" s="219"/>
      <c r="W417" s="219"/>
      <c r="X417" s="219"/>
      <c r="Y417" s="219"/>
      <c r="Z417" s="219"/>
      <c r="AA417" s="219"/>
      <c r="AB417" s="219"/>
      <c r="AC417" s="219"/>
      <c r="AD417" s="219"/>
      <c r="AE417" s="219"/>
      <c r="AF417" s="219"/>
      <c r="AG417" s="219"/>
      <c r="AH417" s="219"/>
      <c r="AI417" s="219"/>
      <c r="AJ417" s="219"/>
      <c r="AK417" s="219"/>
      <c r="AL417" s="219"/>
      <c r="AM417" s="219"/>
      <c r="AN417" s="219"/>
      <c r="AO417" s="219"/>
      <c r="AP417" s="219"/>
      <c r="AQ417" s="219"/>
      <c r="AR417" s="219"/>
      <c r="AS417" s="219"/>
      <c r="AT417" s="219"/>
      <c r="AU417" s="219"/>
      <c r="AV417" s="219"/>
      <c r="AW417" s="219"/>
      <c r="AX417" s="219"/>
      <c r="AY417" s="219"/>
      <c r="AZ417" s="219"/>
      <c r="BA417" s="219"/>
      <c r="BB417" s="219"/>
      <c r="BC417" s="219"/>
      <c r="BD417" s="219"/>
      <c r="BE417" s="219"/>
      <c r="BF417" s="219"/>
      <c r="BG417" s="219"/>
      <c r="BH417" s="219"/>
      <c r="BI417" s="219"/>
      <c r="BJ417" s="219"/>
      <c r="BK417" s="219"/>
      <c r="BL417" s="219"/>
      <c r="BM417" s="219"/>
      <c r="BN417" s="219"/>
      <c r="BO417" s="219"/>
      <c r="BP417" s="219"/>
      <c r="BQ417" s="219"/>
      <c r="BR417" s="219"/>
      <c r="BS417" s="219"/>
      <c r="BT417" s="219"/>
      <c r="BU417" s="219"/>
      <c r="BV417" s="219"/>
      <c r="BW417" s="219"/>
      <c r="BX417" s="219"/>
      <c r="BY417" s="219"/>
      <c r="BZ417" s="219"/>
      <c r="CA417" s="219"/>
      <c r="CB417" s="219"/>
      <c r="CC417" s="219"/>
      <c r="CD417" s="219"/>
      <c r="CE417" s="219"/>
      <c r="CF417" s="219"/>
      <c r="CG417" s="219"/>
      <c r="CH417" s="219"/>
      <c r="CI417" s="219"/>
      <c r="CJ417" s="219"/>
      <c r="CK417" s="219"/>
      <c r="CL417" s="219"/>
      <c r="CM417" s="219"/>
      <c r="CN417" s="219"/>
      <c r="CO417" s="219"/>
      <c r="CP417" s="219"/>
      <c r="CQ417" s="219"/>
      <c r="CR417" s="219"/>
      <c r="CS417" s="219"/>
      <c r="CT417" s="219"/>
      <c r="CU417" s="219"/>
      <c r="CV417" s="219"/>
      <c r="CW417" s="219"/>
      <c r="CX417" s="219"/>
      <c r="CY417" s="219"/>
      <c r="CZ417" s="219"/>
      <c r="DA417" s="219"/>
      <c r="DB417" s="219"/>
      <c r="DC417" s="219"/>
      <c r="DD417" s="219"/>
      <c r="DE417" s="219"/>
      <c r="DF417" s="219"/>
      <c r="DG417" s="219"/>
      <c r="DH417" s="219"/>
      <c r="DI417" s="219"/>
      <c r="DJ417" s="219"/>
      <c r="DK417" s="219"/>
      <c r="DL417" s="219"/>
      <c r="DM417" s="219"/>
      <c r="DN417" s="219"/>
      <c r="DO417" s="219"/>
      <c r="DP417" s="219"/>
      <c r="DQ417" s="219"/>
      <c r="DR417" s="219"/>
      <c r="DS417" s="219"/>
      <c r="DT417" s="219"/>
      <c r="DU417" s="219"/>
      <c r="DV417" s="219"/>
      <c r="DW417" s="219"/>
      <c r="DX417" s="219"/>
      <c r="DY417" s="219"/>
      <c r="DZ417" s="219"/>
      <c r="EA417" s="219"/>
      <c r="EB417" s="219"/>
      <c r="EC417" s="219"/>
      <c r="ED417" s="219"/>
      <c r="EE417" s="219"/>
      <c r="EF417" s="219"/>
      <c r="EG417" s="219"/>
      <c r="EH417" s="219"/>
      <c r="EI417" s="219"/>
      <c r="EJ417" s="219"/>
      <c r="EK417" s="219"/>
      <c r="EL417" s="219"/>
      <c r="EM417" s="219"/>
      <c r="EN417" s="219"/>
      <c r="EO417" s="219"/>
      <c r="EP417" s="219"/>
      <c r="EQ417" s="219"/>
      <c r="ER417" s="219"/>
      <c r="ES417" s="219"/>
      <c r="ET417" s="219"/>
      <c r="EU417" s="219"/>
    </row>
    <row r="418" spans="1:151" ht="14.25" customHeight="1" x14ac:dyDescent="0.35">
      <c r="A418" s="219"/>
      <c r="B418" s="219"/>
      <c r="C418" s="219"/>
      <c r="D418" s="219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/>
      <c r="O418" s="219"/>
      <c r="P418" s="219"/>
      <c r="Q418" s="219"/>
      <c r="R418" s="219"/>
      <c r="S418" s="219"/>
      <c r="T418" s="219"/>
      <c r="U418" s="219"/>
      <c r="V418" s="219"/>
      <c r="W418" s="219"/>
      <c r="X418" s="219"/>
      <c r="Y418" s="219"/>
      <c r="Z418" s="219"/>
      <c r="AA418" s="219"/>
      <c r="AB418" s="219"/>
      <c r="AC418" s="219"/>
      <c r="AD418" s="219"/>
      <c r="AE418" s="219"/>
      <c r="AF418" s="219"/>
      <c r="AG418" s="219"/>
      <c r="AH418" s="219"/>
      <c r="AI418" s="219"/>
      <c r="AJ418" s="219"/>
      <c r="AK418" s="219"/>
      <c r="AL418" s="219"/>
      <c r="AM418" s="219"/>
      <c r="AN418" s="219"/>
      <c r="AO418" s="219"/>
      <c r="AP418" s="219"/>
      <c r="AQ418" s="219"/>
      <c r="AR418" s="219"/>
      <c r="AS418" s="219"/>
      <c r="AT418" s="219"/>
      <c r="AU418" s="219"/>
      <c r="AV418" s="219"/>
      <c r="AW418" s="219"/>
      <c r="AX418" s="219"/>
      <c r="AY418" s="219"/>
      <c r="AZ418" s="219"/>
      <c r="BA418" s="219"/>
      <c r="BB418" s="219"/>
      <c r="BC418" s="219"/>
      <c r="BD418" s="219"/>
      <c r="BE418" s="219"/>
      <c r="BF418" s="219"/>
      <c r="BG418" s="219"/>
      <c r="BH418" s="219"/>
      <c r="BI418" s="219"/>
      <c r="BJ418" s="219"/>
      <c r="BK418" s="219"/>
      <c r="BL418" s="219"/>
      <c r="BM418" s="219"/>
      <c r="BN418" s="219"/>
      <c r="BO418" s="219"/>
      <c r="BP418" s="219"/>
      <c r="BQ418" s="219"/>
      <c r="BR418" s="219"/>
      <c r="BS418" s="219"/>
      <c r="BT418" s="219"/>
      <c r="BU418" s="219"/>
      <c r="BV418" s="219"/>
      <c r="BW418" s="219"/>
      <c r="BX418" s="219"/>
      <c r="BY418" s="219"/>
      <c r="BZ418" s="219"/>
      <c r="CA418" s="219"/>
      <c r="CB418" s="219"/>
      <c r="CC418" s="219"/>
      <c r="CD418" s="219"/>
      <c r="CE418" s="219"/>
      <c r="CF418" s="219"/>
      <c r="CG418" s="219"/>
      <c r="CH418" s="219"/>
      <c r="CI418" s="219"/>
      <c r="CJ418" s="219"/>
      <c r="CK418" s="219"/>
      <c r="CL418" s="219"/>
      <c r="CM418" s="219"/>
      <c r="CN418" s="219"/>
      <c r="CO418" s="219"/>
      <c r="CP418" s="219"/>
      <c r="CQ418" s="219"/>
      <c r="CR418" s="219"/>
      <c r="CS418" s="219"/>
      <c r="CT418" s="219"/>
      <c r="CU418" s="219"/>
      <c r="CV418" s="219"/>
      <c r="CW418" s="219"/>
      <c r="CX418" s="219"/>
      <c r="CY418" s="219"/>
      <c r="CZ418" s="219"/>
      <c r="DA418" s="219"/>
      <c r="DB418" s="219"/>
      <c r="DC418" s="219"/>
      <c r="DD418" s="219"/>
      <c r="DE418" s="219"/>
      <c r="DF418" s="219"/>
      <c r="DG418" s="219"/>
      <c r="DH418" s="219"/>
      <c r="DI418" s="219"/>
      <c r="DJ418" s="219"/>
      <c r="DK418" s="219"/>
      <c r="DL418" s="219"/>
      <c r="DM418" s="219"/>
      <c r="DN418" s="219"/>
      <c r="DO418" s="219"/>
      <c r="DP418" s="219"/>
      <c r="DQ418" s="219"/>
      <c r="DR418" s="219"/>
      <c r="DS418" s="219"/>
      <c r="DT418" s="219"/>
      <c r="DU418" s="219"/>
      <c r="DV418" s="219"/>
      <c r="DW418" s="219"/>
      <c r="DX418" s="219"/>
      <c r="DY418" s="219"/>
      <c r="DZ418" s="219"/>
      <c r="EA418" s="219"/>
      <c r="EB418" s="219"/>
      <c r="EC418" s="219"/>
      <c r="ED418" s="219"/>
      <c r="EE418" s="219"/>
      <c r="EF418" s="219"/>
      <c r="EG418" s="219"/>
      <c r="EH418" s="219"/>
      <c r="EI418" s="219"/>
      <c r="EJ418" s="219"/>
      <c r="EK418" s="219"/>
      <c r="EL418" s="219"/>
      <c r="EM418" s="219"/>
      <c r="EN418" s="219"/>
      <c r="EO418" s="219"/>
      <c r="EP418" s="219"/>
      <c r="EQ418" s="219"/>
      <c r="ER418" s="219"/>
      <c r="ES418" s="219"/>
      <c r="ET418" s="219"/>
      <c r="EU418" s="219"/>
    </row>
    <row r="419" spans="1:151" ht="14.25" customHeight="1" x14ac:dyDescent="0.35">
      <c r="A419" s="219"/>
      <c r="B419" s="219"/>
      <c r="C419" s="219"/>
      <c r="D419" s="219"/>
      <c r="E419" s="219"/>
      <c r="F419" s="219"/>
      <c r="G419" s="219"/>
      <c r="H419" s="219"/>
      <c r="I419" s="219"/>
      <c r="J419" s="219"/>
      <c r="K419" s="219"/>
      <c r="L419" s="219"/>
      <c r="M419" s="219"/>
      <c r="N419" s="219"/>
      <c r="O419" s="219"/>
      <c r="P419" s="219"/>
      <c r="Q419" s="219"/>
      <c r="R419" s="219"/>
      <c r="S419" s="219"/>
      <c r="T419" s="219"/>
      <c r="U419" s="219"/>
      <c r="V419" s="219"/>
      <c r="W419" s="219"/>
      <c r="X419" s="219"/>
      <c r="Y419" s="219"/>
      <c r="Z419" s="219"/>
      <c r="AA419" s="219"/>
      <c r="AB419" s="219"/>
      <c r="AC419" s="219"/>
      <c r="AD419" s="219"/>
      <c r="AE419" s="219"/>
      <c r="AF419" s="219"/>
      <c r="AG419" s="219"/>
      <c r="AH419" s="219"/>
      <c r="AI419" s="219"/>
      <c r="AJ419" s="219"/>
      <c r="AK419" s="219"/>
      <c r="AL419" s="219"/>
      <c r="AM419" s="219"/>
      <c r="AN419" s="219"/>
      <c r="AO419" s="219"/>
      <c r="AP419" s="219"/>
      <c r="AQ419" s="219"/>
      <c r="AR419" s="219"/>
      <c r="AS419" s="219"/>
      <c r="AT419" s="219"/>
      <c r="AU419" s="219"/>
      <c r="AV419" s="219"/>
      <c r="AW419" s="219"/>
      <c r="AX419" s="219"/>
      <c r="AY419" s="219"/>
      <c r="AZ419" s="219"/>
      <c r="BA419" s="219"/>
      <c r="BB419" s="219"/>
      <c r="BC419" s="219"/>
      <c r="BD419" s="219"/>
      <c r="BE419" s="219"/>
      <c r="BF419" s="219"/>
      <c r="BG419" s="219"/>
      <c r="BH419" s="219"/>
      <c r="BI419" s="219"/>
      <c r="BJ419" s="219"/>
      <c r="BK419" s="219"/>
      <c r="BL419" s="219"/>
      <c r="BM419" s="219"/>
      <c r="BN419" s="219"/>
      <c r="BO419" s="219"/>
      <c r="BP419" s="219"/>
      <c r="BQ419" s="219"/>
      <c r="BR419" s="219"/>
      <c r="BS419" s="219"/>
      <c r="BT419" s="219"/>
      <c r="BU419" s="219"/>
      <c r="BV419" s="219"/>
      <c r="BW419" s="219"/>
      <c r="BX419" s="219"/>
      <c r="BY419" s="219"/>
      <c r="BZ419" s="219"/>
      <c r="CA419" s="219"/>
      <c r="CB419" s="219"/>
      <c r="CC419" s="219"/>
      <c r="CD419" s="219"/>
      <c r="CE419" s="219"/>
      <c r="CF419" s="219"/>
      <c r="CG419" s="219"/>
      <c r="CH419" s="219"/>
      <c r="CI419" s="219"/>
      <c r="CJ419" s="219"/>
      <c r="CK419" s="219"/>
      <c r="CL419" s="219"/>
      <c r="CM419" s="219"/>
      <c r="CN419" s="219"/>
      <c r="CO419" s="219"/>
      <c r="CP419" s="219"/>
      <c r="CQ419" s="219"/>
      <c r="CR419" s="219"/>
      <c r="CS419" s="219"/>
      <c r="CT419" s="219"/>
      <c r="CU419" s="219"/>
      <c r="CV419" s="219"/>
      <c r="CW419" s="219"/>
      <c r="CX419" s="219"/>
      <c r="CY419" s="219"/>
      <c r="CZ419" s="219"/>
      <c r="DA419" s="219"/>
      <c r="DB419" s="219"/>
      <c r="DC419" s="219"/>
      <c r="DD419" s="219"/>
      <c r="DE419" s="219"/>
      <c r="DF419" s="219"/>
      <c r="DG419" s="219"/>
      <c r="DH419" s="219"/>
      <c r="DI419" s="219"/>
      <c r="DJ419" s="219"/>
      <c r="DK419" s="219"/>
      <c r="DL419" s="219"/>
      <c r="DM419" s="219"/>
      <c r="DN419" s="219"/>
      <c r="DO419" s="219"/>
      <c r="DP419" s="219"/>
      <c r="DQ419" s="219"/>
      <c r="DR419" s="219"/>
      <c r="DS419" s="219"/>
      <c r="DT419" s="219"/>
      <c r="DU419" s="219"/>
      <c r="DV419" s="219"/>
      <c r="DW419" s="219"/>
      <c r="DX419" s="219"/>
      <c r="DY419" s="219"/>
      <c r="DZ419" s="219"/>
      <c r="EA419" s="219"/>
      <c r="EB419" s="219"/>
      <c r="EC419" s="219"/>
      <c r="ED419" s="219"/>
      <c r="EE419" s="219"/>
      <c r="EF419" s="219"/>
      <c r="EG419" s="219"/>
      <c r="EH419" s="219"/>
      <c r="EI419" s="219"/>
      <c r="EJ419" s="219"/>
      <c r="EK419" s="219"/>
      <c r="EL419" s="219"/>
      <c r="EM419" s="219"/>
      <c r="EN419" s="219"/>
      <c r="EO419" s="219"/>
      <c r="EP419" s="219"/>
      <c r="EQ419" s="219"/>
      <c r="ER419" s="219"/>
      <c r="ES419" s="219"/>
      <c r="ET419" s="219"/>
      <c r="EU419" s="219"/>
    </row>
    <row r="420" spans="1:151" ht="14.25" customHeight="1" x14ac:dyDescent="0.35">
      <c r="A420" s="219"/>
      <c r="B420" s="219"/>
      <c r="C420" s="219"/>
      <c r="D420" s="219"/>
      <c r="E420" s="219"/>
      <c r="F420" s="219"/>
      <c r="G420" s="219"/>
      <c r="H420" s="219"/>
      <c r="I420" s="219"/>
      <c r="J420" s="219"/>
      <c r="K420" s="219"/>
      <c r="L420" s="219"/>
      <c r="M420" s="219"/>
      <c r="N420" s="219"/>
      <c r="O420" s="219"/>
      <c r="P420" s="219"/>
      <c r="Q420" s="219"/>
      <c r="R420" s="219"/>
      <c r="S420" s="219"/>
      <c r="T420" s="219"/>
      <c r="U420" s="219"/>
      <c r="V420" s="219"/>
      <c r="W420" s="219"/>
      <c r="X420" s="219"/>
      <c r="Y420" s="219"/>
      <c r="Z420" s="219"/>
      <c r="AA420" s="219"/>
      <c r="AB420" s="219"/>
      <c r="AC420" s="219"/>
      <c r="AD420" s="219"/>
      <c r="AE420" s="219"/>
      <c r="AF420" s="219"/>
      <c r="AG420" s="219"/>
      <c r="AH420" s="219"/>
      <c r="AI420" s="219"/>
      <c r="AJ420" s="219"/>
      <c r="AK420" s="219"/>
      <c r="AL420" s="219"/>
      <c r="AM420" s="219"/>
      <c r="AN420" s="219"/>
      <c r="AO420" s="219"/>
      <c r="AP420" s="219"/>
      <c r="AQ420" s="219"/>
      <c r="AR420" s="219"/>
      <c r="AS420" s="219"/>
      <c r="AT420" s="219"/>
      <c r="AU420" s="219"/>
      <c r="AV420" s="219"/>
      <c r="AW420" s="219"/>
      <c r="AX420" s="219"/>
      <c r="AY420" s="219"/>
      <c r="AZ420" s="219"/>
      <c r="BA420" s="219"/>
      <c r="BB420" s="219"/>
      <c r="BC420" s="219"/>
      <c r="BD420" s="219"/>
      <c r="BE420" s="219"/>
      <c r="BF420" s="219"/>
      <c r="BG420" s="219"/>
      <c r="BH420" s="219"/>
      <c r="BI420" s="219"/>
      <c r="BJ420" s="219"/>
      <c r="BK420" s="219"/>
      <c r="BL420" s="219"/>
      <c r="BM420" s="219"/>
      <c r="BN420" s="219"/>
      <c r="BO420" s="219"/>
      <c r="BP420" s="219"/>
      <c r="BQ420" s="219"/>
      <c r="BR420" s="219"/>
      <c r="BS420" s="219"/>
      <c r="BT420" s="219"/>
      <c r="BU420" s="219"/>
      <c r="BV420" s="219"/>
      <c r="BW420" s="219"/>
      <c r="BX420" s="219"/>
      <c r="BY420" s="219"/>
      <c r="BZ420" s="219"/>
      <c r="CA420" s="219"/>
      <c r="CB420" s="219"/>
      <c r="CC420" s="219"/>
      <c r="CD420" s="219"/>
      <c r="CE420" s="219"/>
      <c r="CF420" s="219"/>
      <c r="CG420" s="219"/>
      <c r="CH420" s="219"/>
      <c r="CI420" s="219"/>
      <c r="CJ420" s="219"/>
      <c r="CK420" s="219"/>
      <c r="CL420" s="219"/>
      <c r="CM420" s="219"/>
      <c r="CN420" s="219"/>
      <c r="CO420" s="219"/>
      <c r="CP420" s="219"/>
      <c r="CQ420" s="219"/>
      <c r="CR420" s="219"/>
      <c r="CS420" s="219"/>
      <c r="CT420" s="219"/>
      <c r="CU420" s="219"/>
      <c r="CV420" s="219"/>
      <c r="CW420" s="219"/>
      <c r="CX420" s="219"/>
      <c r="CY420" s="219"/>
      <c r="CZ420" s="219"/>
      <c r="DA420" s="219"/>
      <c r="DB420" s="219"/>
      <c r="DC420" s="219"/>
      <c r="DD420" s="219"/>
      <c r="DE420" s="219"/>
      <c r="DF420" s="219"/>
      <c r="DG420" s="219"/>
      <c r="DH420" s="219"/>
      <c r="DI420" s="219"/>
      <c r="DJ420" s="219"/>
      <c r="DK420" s="219"/>
      <c r="DL420" s="219"/>
      <c r="DM420" s="219"/>
      <c r="DN420" s="219"/>
      <c r="DO420" s="219"/>
      <c r="DP420" s="219"/>
      <c r="DQ420" s="219"/>
      <c r="DR420" s="219"/>
      <c r="DS420" s="219"/>
      <c r="DT420" s="219"/>
      <c r="DU420" s="219"/>
      <c r="DV420" s="219"/>
      <c r="DW420" s="219"/>
      <c r="DX420" s="219"/>
      <c r="DY420" s="219"/>
      <c r="DZ420" s="219"/>
      <c r="EA420" s="219"/>
      <c r="EB420" s="219"/>
      <c r="EC420" s="219"/>
      <c r="ED420" s="219"/>
      <c r="EE420" s="219"/>
      <c r="EF420" s="219"/>
      <c r="EG420" s="219"/>
      <c r="EH420" s="219"/>
      <c r="EI420" s="219"/>
      <c r="EJ420" s="219"/>
      <c r="EK420" s="219"/>
      <c r="EL420" s="219"/>
      <c r="EM420" s="219"/>
      <c r="EN420" s="219"/>
      <c r="EO420" s="219"/>
      <c r="EP420" s="219"/>
      <c r="EQ420" s="219"/>
      <c r="ER420" s="219"/>
      <c r="ES420" s="219"/>
      <c r="ET420" s="219"/>
      <c r="EU420" s="219"/>
    </row>
    <row r="421" spans="1:151" ht="14.25" customHeight="1" x14ac:dyDescent="0.35">
      <c r="A421" s="219"/>
      <c r="B421" s="219"/>
      <c r="C421" s="219"/>
      <c r="D421" s="219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/>
      <c r="O421" s="219"/>
      <c r="P421" s="219"/>
      <c r="Q421" s="219"/>
      <c r="R421" s="219"/>
      <c r="S421" s="219"/>
      <c r="T421" s="219"/>
      <c r="U421" s="219"/>
      <c r="V421" s="219"/>
      <c r="W421" s="219"/>
      <c r="X421" s="219"/>
      <c r="Y421" s="219"/>
      <c r="Z421" s="219"/>
      <c r="AA421" s="219"/>
      <c r="AB421" s="219"/>
      <c r="AC421" s="219"/>
      <c r="AD421" s="219"/>
      <c r="AE421" s="219"/>
      <c r="AF421" s="219"/>
      <c r="AG421" s="219"/>
      <c r="AH421" s="219"/>
      <c r="AI421" s="219"/>
      <c r="AJ421" s="219"/>
      <c r="AK421" s="219"/>
      <c r="AL421" s="219"/>
      <c r="AM421" s="219"/>
      <c r="AN421" s="219"/>
      <c r="AO421" s="219"/>
      <c r="AP421" s="219"/>
      <c r="AQ421" s="219"/>
      <c r="AR421" s="219"/>
      <c r="AS421" s="219"/>
      <c r="AT421" s="219"/>
      <c r="AU421" s="219"/>
      <c r="AV421" s="219"/>
      <c r="AW421" s="219"/>
      <c r="AX421" s="219"/>
      <c r="AY421" s="219"/>
      <c r="AZ421" s="219"/>
      <c r="BA421" s="219"/>
      <c r="BB421" s="219"/>
      <c r="BC421" s="219"/>
      <c r="BD421" s="219"/>
      <c r="BE421" s="219"/>
      <c r="BF421" s="219"/>
      <c r="BG421" s="219"/>
      <c r="BH421" s="219"/>
      <c r="BI421" s="219"/>
      <c r="BJ421" s="219"/>
      <c r="BK421" s="219"/>
      <c r="BL421" s="219"/>
      <c r="BM421" s="219"/>
      <c r="BN421" s="219"/>
      <c r="BO421" s="219"/>
      <c r="BP421" s="219"/>
      <c r="BQ421" s="219"/>
      <c r="BR421" s="219"/>
      <c r="BS421" s="219"/>
      <c r="BT421" s="219"/>
      <c r="BU421" s="219"/>
      <c r="BV421" s="219"/>
      <c r="BW421" s="219"/>
      <c r="BX421" s="219"/>
      <c r="BY421" s="219"/>
      <c r="BZ421" s="219"/>
      <c r="CA421" s="219"/>
      <c r="CB421" s="219"/>
      <c r="CC421" s="219"/>
      <c r="CD421" s="219"/>
      <c r="CE421" s="219"/>
      <c r="CF421" s="219"/>
      <c r="CG421" s="219"/>
      <c r="CH421" s="219"/>
      <c r="CI421" s="219"/>
      <c r="CJ421" s="219"/>
      <c r="CK421" s="219"/>
      <c r="CL421" s="219"/>
      <c r="CM421" s="219"/>
      <c r="CN421" s="219"/>
      <c r="CO421" s="219"/>
      <c r="CP421" s="219"/>
      <c r="CQ421" s="219"/>
      <c r="CR421" s="219"/>
      <c r="CS421" s="219"/>
      <c r="CT421" s="219"/>
      <c r="CU421" s="219"/>
      <c r="CV421" s="219"/>
      <c r="CW421" s="219"/>
      <c r="CX421" s="219"/>
      <c r="CY421" s="219"/>
      <c r="CZ421" s="219"/>
      <c r="DA421" s="219"/>
      <c r="DB421" s="219"/>
      <c r="DC421" s="219"/>
      <c r="DD421" s="219"/>
      <c r="DE421" s="219"/>
      <c r="DF421" s="219"/>
      <c r="DG421" s="219"/>
      <c r="DH421" s="219"/>
      <c r="DI421" s="219"/>
      <c r="DJ421" s="219"/>
      <c r="DK421" s="219"/>
      <c r="DL421" s="219"/>
      <c r="DM421" s="219"/>
      <c r="DN421" s="219"/>
      <c r="DO421" s="219"/>
      <c r="DP421" s="219"/>
      <c r="DQ421" s="219"/>
      <c r="DR421" s="219"/>
      <c r="DS421" s="219"/>
      <c r="DT421" s="219"/>
      <c r="DU421" s="219"/>
      <c r="DV421" s="219"/>
      <c r="DW421" s="219"/>
      <c r="DX421" s="219"/>
      <c r="DY421" s="219"/>
      <c r="DZ421" s="219"/>
      <c r="EA421" s="219"/>
      <c r="EB421" s="219"/>
      <c r="EC421" s="219"/>
      <c r="ED421" s="219"/>
      <c r="EE421" s="219"/>
      <c r="EF421" s="219"/>
      <c r="EG421" s="219"/>
      <c r="EH421" s="219"/>
      <c r="EI421" s="219"/>
      <c r="EJ421" s="219"/>
      <c r="EK421" s="219"/>
      <c r="EL421" s="219"/>
      <c r="EM421" s="219"/>
      <c r="EN421" s="219"/>
      <c r="EO421" s="219"/>
      <c r="EP421" s="219"/>
      <c r="EQ421" s="219"/>
      <c r="ER421" s="219"/>
      <c r="ES421" s="219"/>
      <c r="ET421" s="219"/>
      <c r="EU421" s="219"/>
    </row>
    <row r="422" spans="1:151" ht="14.25" customHeight="1" x14ac:dyDescent="0.35">
      <c r="A422" s="219"/>
      <c r="B422" s="219"/>
      <c r="C422" s="219"/>
      <c r="D422" s="219"/>
      <c r="E422" s="219"/>
      <c r="F422" s="219"/>
      <c r="G422" s="219"/>
      <c r="H422" s="219"/>
      <c r="I422" s="219"/>
      <c r="J422" s="219"/>
      <c r="K422" s="219"/>
      <c r="L422" s="219"/>
      <c r="M422" s="219"/>
      <c r="N422" s="219"/>
      <c r="O422" s="219"/>
      <c r="P422" s="219"/>
      <c r="Q422" s="219"/>
      <c r="R422" s="219"/>
      <c r="S422" s="219"/>
      <c r="T422" s="219"/>
      <c r="U422" s="219"/>
      <c r="V422" s="219"/>
      <c r="W422" s="219"/>
      <c r="X422" s="219"/>
      <c r="Y422" s="219"/>
      <c r="Z422" s="219"/>
      <c r="AA422" s="219"/>
      <c r="AB422" s="219"/>
      <c r="AC422" s="219"/>
      <c r="AD422" s="219"/>
      <c r="AE422" s="219"/>
      <c r="AF422" s="219"/>
      <c r="AG422" s="219"/>
      <c r="AH422" s="219"/>
      <c r="AI422" s="219"/>
      <c r="AJ422" s="219"/>
      <c r="AK422" s="219"/>
      <c r="AL422" s="219"/>
      <c r="AM422" s="219"/>
      <c r="AN422" s="219"/>
      <c r="AO422" s="219"/>
      <c r="AP422" s="219"/>
      <c r="AQ422" s="219"/>
      <c r="AR422" s="219"/>
      <c r="AS422" s="219"/>
      <c r="AT422" s="219"/>
      <c r="AU422" s="219"/>
      <c r="AV422" s="219"/>
      <c r="AW422" s="219"/>
      <c r="AX422" s="219"/>
      <c r="AY422" s="219"/>
      <c r="AZ422" s="219"/>
      <c r="BA422" s="219"/>
      <c r="BB422" s="219"/>
      <c r="BC422" s="219"/>
      <c r="BD422" s="219"/>
      <c r="BE422" s="219"/>
      <c r="BF422" s="219"/>
      <c r="BG422" s="219"/>
      <c r="BH422" s="219"/>
      <c r="BI422" s="219"/>
      <c r="BJ422" s="219"/>
      <c r="BK422" s="219"/>
      <c r="BL422" s="219"/>
      <c r="BM422" s="219"/>
      <c r="BN422" s="219"/>
      <c r="BO422" s="219"/>
      <c r="BP422" s="219"/>
      <c r="BQ422" s="219"/>
      <c r="BR422" s="219"/>
      <c r="BS422" s="219"/>
      <c r="BT422" s="219"/>
      <c r="BU422" s="219"/>
      <c r="BV422" s="219"/>
      <c r="BW422" s="219"/>
      <c r="BX422" s="219"/>
      <c r="BY422" s="219"/>
      <c r="BZ422" s="219"/>
      <c r="CA422" s="219"/>
      <c r="CB422" s="219"/>
      <c r="CC422" s="219"/>
      <c r="CD422" s="219"/>
      <c r="CE422" s="219"/>
      <c r="CF422" s="219"/>
      <c r="CG422" s="219"/>
      <c r="CH422" s="219"/>
      <c r="CI422" s="219"/>
      <c r="CJ422" s="219"/>
      <c r="CK422" s="219"/>
      <c r="CL422" s="219"/>
      <c r="CM422" s="219"/>
      <c r="CN422" s="219"/>
      <c r="CO422" s="219"/>
      <c r="CP422" s="219"/>
      <c r="CQ422" s="219"/>
      <c r="CR422" s="219"/>
      <c r="CS422" s="219"/>
      <c r="CT422" s="219"/>
      <c r="CU422" s="219"/>
      <c r="CV422" s="219"/>
      <c r="CW422" s="219"/>
      <c r="CX422" s="219"/>
      <c r="CY422" s="219"/>
      <c r="CZ422" s="219"/>
      <c r="DA422" s="219"/>
      <c r="DB422" s="219"/>
      <c r="DC422" s="219"/>
      <c r="DD422" s="219"/>
      <c r="DE422" s="219"/>
      <c r="DF422" s="219"/>
      <c r="DG422" s="219"/>
      <c r="DH422" s="219"/>
      <c r="DI422" s="219"/>
      <c r="DJ422" s="219"/>
      <c r="DK422" s="219"/>
      <c r="DL422" s="219"/>
      <c r="DM422" s="219"/>
      <c r="DN422" s="219"/>
      <c r="DO422" s="219"/>
      <c r="DP422" s="219"/>
      <c r="DQ422" s="219"/>
      <c r="DR422" s="219"/>
      <c r="DS422" s="219"/>
      <c r="DT422" s="219"/>
      <c r="DU422" s="219"/>
      <c r="DV422" s="219"/>
      <c r="DW422" s="219"/>
      <c r="DX422" s="219"/>
      <c r="DY422" s="219"/>
      <c r="DZ422" s="219"/>
      <c r="EA422" s="219"/>
      <c r="EB422" s="219"/>
      <c r="EC422" s="219"/>
      <c r="ED422" s="219"/>
      <c r="EE422" s="219"/>
      <c r="EF422" s="219"/>
      <c r="EG422" s="219"/>
      <c r="EH422" s="219"/>
      <c r="EI422" s="219"/>
      <c r="EJ422" s="219"/>
      <c r="EK422" s="219"/>
      <c r="EL422" s="219"/>
      <c r="EM422" s="219"/>
      <c r="EN422" s="219"/>
      <c r="EO422" s="219"/>
      <c r="EP422" s="219"/>
      <c r="EQ422" s="219"/>
      <c r="ER422" s="219"/>
      <c r="ES422" s="219"/>
      <c r="ET422" s="219"/>
      <c r="EU422" s="219"/>
    </row>
    <row r="423" spans="1:151" ht="14.25" customHeight="1" x14ac:dyDescent="0.35">
      <c r="A423" s="219"/>
      <c r="B423" s="219"/>
      <c r="C423" s="219"/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219"/>
      <c r="Q423" s="219"/>
      <c r="R423" s="219"/>
      <c r="S423" s="219"/>
      <c r="T423" s="219"/>
      <c r="U423" s="219"/>
      <c r="V423" s="219"/>
      <c r="W423" s="219"/>
      <c r="X423" s="219"/>
      <c r="Y423" s="219"/>
      <c r="Z423" s="219"/>
      <c r="AA423" s="219"/>
      <c r="AB423" s="219"/>
      <c r="AC423" s="219"/>
      <c r="AD423" s="219"/>
      <c r="AE423" s="219"/>
      <c r="AF423" s="219"/>
      <c r="AG423" s="219"/>
      <c r="AH423" s="219"/>
      <c r="AI423" s="219"/>
      <c r="AJ423" s="219"/>
      <c r="AK423" s="219"/>
      <c r="AL423" s="219"/>
      <c r="AM423" s="219"/>
      <c r="AN423" s="219"/>
      <c r="AO423" s="219"/>
      <c r="AP423" s="219"/>
      <c r="AQ423" s="219"/>
      <c r="AR423" s="219"/>
      <c r="AS423" s="219"/>
      <c r="AT423" s="219"/>
      <c r="AU423" s="219"/>
      <c r="AV423" s="219"/>
      <c r="AW423" s="219"/>
      <c r="AX423" s="219"/>
      <c r="AY423" s="219"/>
      <c r="AZ423" s="219"/>
      <c r="BA423" s="219"/>
      <c r="BB423" s="219"/>
      <c r="BC423" s="219"/>
      <c r="BD423" s="219"/>
      <c r="BE423" s="219"/>
      <c r="BF423" s="219"/>
      <c r="BG423" s="219"/>
      <c r="BH423" s="219"/>
      <c r="BI423" s="219"/>
      <c r="BJ423" s="219"/>
      <c r="BK423" s="219"/>
      <c r="BL423" s="219"/>
      <c r="BM423" s="219"/>
      <c r="BN423" s="219"/>
      <c r="BO423" s="219"/>
      <c r="BP423" s="219"/>
      <c r="BQ423" s="219"/>
      <c r="BR423" s="219"/>
      <c r="BS423" s="219"/>
      <c r="BT423" s="219"/>
      <c r="BU423" s="219"/>
      <c r="BV423" s="219"/>
      <c r="BW423" s="219"/>
      <c r="BX423" s="219"/>
      <c r="BY423" s="219"/>
      <c r="BZ423" s="219"/>
      <c r="CA423" s="219"/>
      <c r="CB423" s="219"/>
      <c r="CC423" s="219"/>
      <c r="CD423" s="219"/>
      <c r="CE423" s="219"/>
      <c r="CF423" s="219"/>
      <c r="CG423" s="219"/>
      <c r="CH423" s="219"/>
      <c r="CI423" s="219"/>
      <c r="CJ423" s="219"/>
      <c r="CK423" s="219"/>
      <c r="CL423" s="219"/>
      <c r="CM423" s="219"/>
      <c r="CN423" s="219"/>
      <c r="CO423" s="219"/>
      <c r="CP423" s="219"/>
      <c r="CQ423" s="219"/>
      <c r="CR423" s="219"/>
      <c r="CS423" s="219"/>
      <c r="CT423" s="219"/>
      <c r="CU423" s="219"/>
      <c r="CV423" s="219"/>
      <c r="CW423" s="219"/>
      <c r="CX423" s="219"/>
      <c r="CY423" s="219"/>
      <c r="CZ423" s="219"/>
      <c r="DA423" s="219"/>
      <c r="DB423" s="219"/>
      <c r="DC423" s="219"/>
      <c r="DD423" s="219"/>
      <c r="DE423" s="219"/>
      <c r="DF423" s="219"/>
      <c r="DG423" s="219"/>
      <c r="DH423" s="219"/>
      <c r="DI423" s="219"/>
      <c r="DJ423" s="219"/>
      <c r="DK423" s="219"/>
      <c r="DL423" s="219"/>
      <c r="DM423" s="219"/>
      <c r="DN423" s="219"/>
      <c r="DO423" s="219"/>
      <c r="DP423" s="219"/>
      <c r="DQ423" s="219"/>
      <c r="DR423" s="219"/>
      <c r="DS423" s="219"/>
      <c r="DT423" s="219"/>
      <c r="DU423" s="219"/>
      <c r="DV423" s="219"/>
      <c r="DW423" s="219"/>
      <c r="DX423" s="219"/>
      <c r="DY423" s="219"/>
      <c r="DZ423" s="219"/>
      <c r="EA423" s="219"/>
      <c r="EB423" s="219"/>
      <c r="EC423" s="219"/>
      <c r="ED423" s="219"/>
      <c r="EE423" s="219"/>
      <c r="EF423" s="219"/>
      <c r="EG423" s="219"/>
      <c r="EH423" s="219"/>
      <c r="EI423" s="219"/>
      <c r="EJ423" s="219"/>
      <c r="EK423" s="219"/>
      <c r="EL423" s="219"/>
      <c r="EM423" s="219"/>
      <c r="EN423" s="219"/>
      <c r="EO423" s="219"/>
      <c r="EP423" s="219"/>
      <c r="EQ423" s="219"/>
      <c r="ER423" s="219"/>
      <c r="ES423" s="219"/>
      <c r="ET423" s="219"/>
      <c r="EU423" s="219"/>
    </row>
    <row r="424" spans="1:151" ht="14.25" customHeight="1" x14ac:dyDescent="0.35">
      <c r="A424" s="219"/>
      <c r="B424" s="219"/>
      <c r="C424" s="219"/>
      <c r="D424" s="219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/>
      <c r="O424" s="219"/>
      <c r="P424" s="219"/>
      <c r="Q424" s="219"/>
      <c r="R424" s="219"/>
      <c r="S424" s="219"/>
      <c r="T424" s="219"/>
      <c r="U424" s="219"/>
      <c r="V424" s="219"/>
      <c r="W424" s="219"/>
      <c r="X424" s="219"/>
      <c r="Y424" s="219"/>
      <c r="Z424" s="219"/>
      <c r="AA424" s="219"/>
      <c r="AB424" s="219"/>
      <c r="AC424" s="219"/>
      <c r="AD424" s="219"/>
      <c r="AE424" s="219"/>
      <c r="AF424" s="219"/>
      <c r="AG424" s="219"/>
      <c r="AH424" s="219"/>
      <c r="AI424" s="219"/>
      <c r="AJ424" s="219"/>
      <c r="AK424" s="219"/>
      <c r="AL424" s="219"/>
      <c r="AM424" s="219"/>
      <c r="AN424" s="219"/>
      <c r="AO424" s="219"/>
      <c r="AP424" s="219"/>
      <c r="AQ424" s="219"/>
      <c r="AR424" s="219"/>
      <c r="AS424" s="219"/>
      <c r="AT424" s="219"/>
      <c r="AU424" s="219"/>
      <c r="AV424" s="219"/>
      <c r="AW424" s="219"/>
      <c r="AX424" s="219"/>
      <c r="AY424" s="219"/>
      <c r="AZ424" s="219"/>
      <c r="BA424" s="219"/>
      <c r="BB424" s="219"/>
      <c r="BC424" s="219"/>
      <c r="BD424" s="219"/>
      <c r="BE424" s="219"/>
      <c r="BF424" s="219"/>
      <c r="BG424" s="219"/>
      <c r="BH424" s="219"/>
      <c r="BI424" s="219"/>
      <c r="BJ424" s="219"/>
      <c r="BK424" s="219"/>
      <c r="BL424" s="219"/>
      <c r="BM424" s="219"/>
      <c r="BN424" s="219"/>
      <c r="BO424" s="219"/>
      <c r="BP424" s="219"/>
      <c r="BQ424" s="219"/>
      <c r="BR424" s="219"/>
      <c r="BS424" s="219"/>
      <c r="BT424" s="219"/>
      <c r="BU424" s="219"/>
      <c r="BV424" s="219"/>
      <c r="BW424" s="219"/>
      <c r="BX424" s="219"/>
      <c r="BY424" s="219"/>
      <c r="BZ424" s="219"/>
      <c r="CA424" s="219"/>
      <c r="CB424" s="219"/>
      <c r="CC424" s="219"/>
      <c r="CD424" s="219"/>
      <c r="CE424" s="219"/>
      <c r="CF424" s="219"/>
      <c r="CG424" s="219"/>
      <c r="CH424" s="219"/>
      <c r="CI424" s="219"/>
      <c r="CJ424" s="219"/>
      <c r="CK424" s="219"/>
      <c r="CL424" s="219"/>
      <c r="CM424" s="219"/>
      <c r="CN424" s="219"/>
      <c r="CO424" s="219"/>
      <c r="CP424" s="219"/>
      <c r="CQ424" s="219"/>
      <c r="CR424" s="219"/>
      <c r="CS424" s="219"/>
      <c r="CT424" s="219"/>
      <c r="CU424" s="219"/>
      <c r="CV424" s="219"/>
      <c r="CW424" s="219"/>
      <c r="CX424" s="219"/>
      <c r="CY424" s="219"/>
      <c r="CZ424" s="219"/>
      <c r="DA424" s="219"/>
      <c r="DB424" s="219"/>
      <c r="DC424" s="219"/>
      <c r="DD424" s="219"/>
      <c r="DE424" s="219"/>
      <c r="DF424" s="219"/>
      <c r="DG424" s="219"/>
      <c r="DH424" s="219"/>
      <c r="DI424" s="219"/>
      <c r="DJ424" s="219"/>
      <c r="DK424" s="219"/>
      <c r="DL424" s="219"/>
      <c r="DM424" s="219"/>
      <c r="DN424" s="219"/>
      <c r="DO424" s="219"/>
      <c r="DP424" s="219"/>
      <c r="DQ424" s="219"/>
      <c r="DR424" s="219"/>
      <c r="DS424" s="219"/>
      <c r="DT424" s="219"/>
      <c r="DU424" s="219"/>
      <c r="DV424" s="219"/>
      <c r="DW424" s="219"/>
      <c r="DX424" s="219"/>
      <c r="DY424" s="219"/>
      <c r="DZ424" s="219"/>
      <c r="EA424" s="219"/>
      <c r="EB424" s="219"/>
      <c r="EC424" s="219"/>
      <c r="ED424" s="219"/>
      <c r="EE424" s="219"/>
      <c r="EF424" s="219"/>
      <c r="EG424" s="219"/>
      <c r="EH424" s="219"/>
      <c r="EI424" s="219"/>
      <c r="EJ424" s="219"/>
      <c r="EK424" s="219"/>
      <c r="EL424" s="219"/>
      <c r="EM424" s="219"/>
      <c r="EN424" s="219"/>
      <c r="EO424" s="219"/>
      <c r="EP424" s="219"/>
      <c r="EQ424" s="219"/>
      <c r="ER424" s="219"/>
      <c r="ES424" s="219"/>
      <c r="ET424" s="219"/>
      <c r="EU424" s="219"/>
    </row>
    <row r="425" spans="1:151" ht="14.25" customHeight="1" x14ac:dyDescent="0.35">
      <c r="A425" s="219"/>
      <c r="B425" s="219"/>
      <c r="C425" s="219"/>
      <c r="D425" s="219"/>
      <c r="E425" s="219"/>
      <c r="F425" s="219"/>
      <c r="G425" s="219"/>
      <c r="H425" s="219"/>
      <c r="I425" s="219"/>
      <c r="J425" s="219"/>
      <c r="K425" s="219"/>
      <c r="L425" s="219"/>
      <c r="M425" s="219"/>
      <c r="N425" s="219"/>
      <c r="O425" s="219"/>
      <c r="P425" s="219"/>
      <c r="Q425" s="219"/>
      <c r="R425" s="219"/>
      <c r="S425" s="219"/>
      <c r="T425" s="219"/>
      <c r="U425" s="219"/>
      <c r="V425" s="219"/>
      <c r="W425" s="219"/>
      <c r="X425" s="219"/>
      <c r="Y425" s="219"/>
      <c r="Z425" s="219"/>
      <c r="AA425" s="219"/>
      <c r="AB425" s="219"/>
      <c r="AC425" s="219"/>
      <c r="AD425" s="219"/>
      <c r="AE425" s="219"/>
      <c r="AF425" s="219"/>
      <c r="AG425" s="219"/>
      <c r="AH425" s="219"/>
      <c r="AI425" s="219"/>
      <c r="AJ425" s="219"/>
      <c r="AK425" s="219"/>
      <c r="AL425" s="219"/>
      <c r="AM425" s="219"/>
      <c r="AN425" s="219"/>
      <c r="AO425" s="219"/>
      <c r="AP425" s="219"/>
      <c r="AQ425" s="219"/>
      <c r="AR425" s="219"/>
      <c r="AS425" s="219"/>
      <c r="AT425" s="219"/>
      <c r="AU425" s="219"/>
      <c r="AV425" s="219"/>
      <c r="AW425" s="219"/>
      <c r="AX425" s="219"/>
      <c r="AY425" s="219"/>
      <c r="AZ425" s="219"/>
      <c r="BA425" s="219"/>
      <c r="BB425" s="219"/>
      <c r="BC425" s="219"/>
      <c r="BD425" s="219"/>
      <c r="BE425" s="219"/>
      <c r="BF425" s="219"/>
      <c r="BG425" s="219"/>
      <c r="BH425" s="219"/>
      <c r="BI425" s="219"/>
      <c r="BJ425" s="219"/>
      <c r="BK425" s="219"/>
      <c r="BL425" s="219"/>
      <c r="BM425" s="219"/>
      <c r="BN425" s="219"/>
      <c r="BO425" s="219"/>
      <c r="BP425" s="219"/>
      <c r="BQ425" s="219"/>
      <c r="BR425" s="219"/>
      <c r="BS425" s="219"/>
      <c r="BT425" s="219"/>
      <c r="BU425" s="219"/>
      <c r="BV425" s="219"/>
      <c r="BW425" s="219"/>
      <c r="BX425" s="219"/>
      <c r="BY425" s="219"/>
      <c r="BZ425" s="219"/>
      <c r="CA425" s="219"/>
      <c r="CB425" s="219"/>
      <c r="CC425" s="219"/>
      <c r="CD425" s="219"/>
      <c r="CE425" s="219"/>
      <c r="CF425" s="219"/>
      <c r="CG425" s="219"/>
      <c r="CH425" s="219"/>
      <c r="CI425" s="219"/>
      <c r="CJ425" s="219"/>
      <c r="CK425" s="219"/>
      <c r="CL425" s="219"/>
      <c r="CM425" s="219"/>
      <c r="CN425" s="219"/>
      <c r="CO425" s="219"/>
      <c r="CP425" s="219"/>
      <c r="CQ425" s="219"/>
      <c r="CR425" s="219"/>
      <c r="CS425" s="219"/>
      <c r="CT425" s="219"/>
      <c r="CU425" s="219"/>
      <c r="CV425" s="219"/>
      <c r="CW425" s="219"/>
      <c r="CX425" s="219"/>
      <c r="CY425" s="219"/>
      <c r="CZ425" s="219"/>
      <c r="DA425" s="219"/>
      <c r="DB425" s="219"/>
      <c r="DC425" s="219"/>
      <c r="DD425" s="219"/>
      <c r="DE425" s="219"/>
      <c r="DF425" s="219"/>
      <c r="DG425" s="219"/>
      <c r="DH425" s="219"/>
      <c r="DI425" s="219"/>
      <c r="DJ425" s="219"/>
      <c r="DK425" s="219"/>
      <c r="DL425" s="219"/>
      <c r="DM425" s="219"/>
      <c r="DN425" s="219"/>
      <c r="DO425" s="219"/>
      <c r="DP425" s="219"/>
      <c r="DQ425" s="219"/>
      <c r="DR425" s="219"/>
      <c r="DS425" s="219"/>
      <c r="DT425" s="219"/>
      <c r="DU425" s="219"/>
      <c r="DV425" s="219"/>
      <c r="DW425" s="219"/>
      <c r="DX425" s="219"/>
      <c r="DY425" s="219"/>
      <c r="DZ425" s="219"/>
      <c r="EA425" s="219"/>
      <c r="EB425" s="219"/>
      <c r="EC425" s="219"/>
      <c r="ED425" s="219"/>
      <c r="EE425" s="219"/>
      <c r="EF425" s="219"/>
      <c r="EG425" s="219"/>
      <c r="EH425" s="219"/>
      <c r="EI425" s="219"/>
      <c r="EJ425" s="219"/>
      <c r="EK425" s="219"/>
      <c r="EL425" s="219"/>
      <c r="EM425" s="219"/>
      <c r="EN425" s="219"/>
      <c r="EO425" s="219"/>
      <c r="EP425" s="219"/>
      <c r="EQ425" s="219"/>
      <c r="ER425" s="219"/>
      <c r="ES425" s="219"/>
      <c r="ET425" s="219"/>
      <c r="EU425" s="219"/>
    </row>
    <row r="426" spans="1:151" ht="14.25" customHeight="1" x14ac:dyDescent="0.35">
      <c r="A426" s="219"/>
      <c r="B426" s="219"/>
      <c r="C426" s="219"/>
      <c r="D426" s="219"/>
      <c r="E426" s="219"/>
      <c r="F426" s="219"/>
      <c r="G426" s="219"/>
      <c r="H426" s="219"/>
      <c r="I426" s="219"/>
      <c r="J426" s="219"/>
      <c r="K426" s="219"/>
      <c r="L426" s="219"/>
      <c r="M426" s="219"/>
      <c r="N426" s="219"/>
      <c r="O426" s="219"/>
      <c r="P426" s="219"/>
      <c r="Q426" s="219"/>
      <c r="R426" s="219"/>
      <c r="S426" s="219"/>
      <c r="T426" s="219"/>
      <c r="U426" s="219"/>
      <c r="V426" s="219"/>
      <c r="W426" s="219"/>
      <c r="X426" s="219"/>
      <c r="Y426" s="219"/>
      <c r="Z426" s="219"/>
      <c r="AA426" s="219"/>
      <c r="AB426" s="219"/>
      <c r="AC426" s="219"/>
      <c r="AD426" s="219"/>
      <c r="AE426" s="219"/>
      <c r="AF426" s="219"/>
      <c r="AG426" s="219"/>
      <c r="AH426" s="219"/>
      <c r="AI426" s="219"/>
      <c r="AJ426" s="219"/>
      <c r="AK426" s="219"/>
      <c r="AL426" s="219"/>
      <c r="AM426" s="219"/>
      <c r="AN426" s="219"/>
      <c r="AO426" s="219"/>
      <c r="AP426" s="219"/>
      <c r="AQ426" s="219"/>
      <c r="AR426" s="219"/>
      <c r="AS426" s="219"/>
      <c r="AT426" s="219"/>
      <c r="AU426" s="219"/>
      <c r="AV426" s="219"/>
      <c r="AW426" s="219"/>
      <c r="AX426" s="219"/>
      <c r="AY426" s="219"/>
      <c r="AZ426" s="219"/>
      <c r="BA426" s="219"/>
      <c r="BB426" s="219"/>
      <c r="BC426" s="219"/>
      <c r="BD426" s="219"/>
      <c r="BE426" s="219"/>
      <c r="BF426" s="219"/>
      <c r="BG426" s="219"/>
      <c r="BH426" s="219"/>
      <c r="BI426" s="219"/>
      <c r="BJ426" s="219"/>
      <c r="BK426" s="219"/>
      <c r="BL426" s="219"/>
      <c r="BM426" s="219"/>
      <c r="BN426" s="219"/>
      <c r="BO426" s="219"/>
      <c r="BP426" s="219"/>
      <c r="BQ426" s="219"/>
      <c r="BR426" s="219"/>
      <c r="BS426" s="219"/>
      <c r="BT426" s="219"/>
      <c r="BU426" s="219"/>
      <c r="BV426" s="219"/>
      <c r="BW426" s="219"/>
      <c r="BX426" s="219"/>
      <c r="BY426" s="219"/>
      <c r="BZ426" s="219"/>
      <c r="CA426" s="219"/>
      <c r="CB426" s="219"/>
      <c r="CC426" s="219"/>
      <c r="CD426" s="219"/>
      <c r="CE426" s="219"/>
      <c r="CF426" s="219"/>
      <c r="CG426" s="219"/>
      <c r="CH426" s="219"/>
      <c r="CI426" s="219"/>
      <c r="CJ426" s="219"/>
      <c r="CK426" s="219"/>
      <c r="CL426" s="219"/>
      <c r="CM426" s="219"/>
      <c r="CN426" s="219"/>
      <c r="CO426" s="219"/>
      <c r="CP426" s="219"/>
      <c r="CQ426" s="219"/>
      <c r="CR426" s="219"/>
      <c r="CS426" s="219"/>
      <c r="CT426" s="219"/>
      <c r="CU426" s="219"/>
      <c r="CV426" s="219"/>
      <c r="CW426" s="219"/>
      <c r="CX426" s="219"/>
      <c r="CY426" s="219"/>
      <c r="CZ426" s="219"/>
      <c r="DA426" s="219"/>
      <c r="DB426" s="219"/>
      <c r="DC426" s="219"/>
      <c r="DD426" s="219"/>
      <c r="DE426" s="219"/>
      <c r="DF426" s="219"/>
      <c r="DG426" s="219"/>
      <c r="DH426" s="219"/>
      <c r="DI426" s="219"/>
      <c r="DJ426" s="219"/>
      <c r="DK426" s="219"/>
      <c r="DL426" s="219"/>
      <c r="DM426" s="219"/>
      <c r="DN426" s="219"/>
      <c r="DO426" s="219"/>
      <c r="DP426" s="219"/>
      <c r="DQ426" s="219"/>
      <c r="DR426" s="219"/>
      <c r="DS426" s="219"/>
      <c r="DT426" s="219"/>
      <c r="DU426" s="219"/>
      <c r="DV426" s="219"/>
      <c r="DW426" s="219"/>
      <c r="DX426" s="219"/>
      <c r="DY426" s="219"/>
      <c r="DZ426" s="219"/>
      <c r="EA426" s="219"/>
      <c r="EB426" s="219"/>
      <c r="EC426" s="219"/>
      <c r="ED426" s="219"/>
      <c r="EE426" s="219"/>
      <c r="EF426" s="219"/>
      <c r="EG426" s="219"/>
      <c r="EH426" s="219"/>
      <c r="EI426" s="219"/>
      <c r="EJ426" s="219"/>
      <c r="EK426" s="219"/>
      <c r="EL426" s="219"/>
      <c r="EM426" s="219"/>
      <c r="EN426" s="219"/>
      <c r="EO426" s="219"/>
      <c r="EP426" s="219"/>
      <c r="EQ426" s="219"/>
      <c r="ER426" s="219"/>
      <c r="ES426" s="219"/>
      <c r="ET426" s="219"/>
      <c r="EU426" s="219"/>
    </row>
    <row r="427" spans="1:151" ht="14.25" customHeight="1" x14ac:dyDescent="0.35">
      <c r="A427" s="219"/>
      <c r="B427" s="219"/>
      <c r="C427" s="219"/>
      <c r="D427" s="219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/>
      <c r="O427" s="219"/>
      <c r="P427" s="219"/>
      <c r="Q427" s="219"/>
      <c r="R427" s="219"/>
      <c r="S427" s="219"/>
      <c r="T427" s="219"/>
      <c r="U427" s="219"/>
      <c r="V427" s="219"/>
      <c r="W427" s="219"/>
      <c r="X427" s="219"/>
      <c r="Y427" s="219"/>
      <c r="Z427" s="219"/>
      <c r="AA427" s="219"/>
      <c r="AB427" s="219"/>
      <c r="AC427" s="219"/>
      <c r="AD427" s="219"/>
      <c r="AE427" s="219"/>
      <c r="AF427" s="219"/>
      <c r="AG427" s="219"/>
      <c r="AH427" s="219"/>
      <c r="AI427" s="219"/>
      <c r="AJ427" s="219"/>
      <c r="AK427" s="219"/>
      <c r="AL427" s="219"/>
      <c r="AM427" s="219"/>
      <c r="AN427" s="219"/>
      <c r="AO427" s="219"/>
      <c r="AP427" s="219"/>
      <c r="AQ427" s="219"/>
      <c r="AR427" s="219"/>
      <c r="AS427" s="219"/>
      <c r="AT427" s="219"/>
      <c r="AU427" s="219"/>
      <c r="AV427" s="219"/>
      <c r="AW427" s="219"/>
      <c r="AX427" s="219"/>
      <c r="AY427" s="219"/>
      <c r="AZ427" s="219"/>
      <c r="BA427" s="219"/>
      <c r="BB427" s="219"/>
      <c r="BC427" s="219"/>
      <c r="BD427" s="219"/>
      <c r="BE427" s="219"/>
      <c r="BF427" s="219"/>
      <c r="BG427" s="219"/>
      <c r="BH427" s="219"/>
      <c r="BI427" s="219"/>
      <c r="BJ427" s="219"/>
      <c r="BK427" s="219"/>
      <c r="BL427" s="219"/>
      <c r="BM427" s="219"/>
      <c r="BN427" s="219"/>
      <c r="BO427" s="219"/>
      <c r="BP427" s="219"/>
      <c r="BQ427" s="219"/>
      <c r="BR427" s="219"/>
      <c r="BS427" s="219"/>
      <c r="BT427" s="219"/>
      <c r="BU427" s="219"/>
      <c r="BV427" s="219"/>
      <c r="BW427" s="219"/>
      <c r="BX427" s="219"/>
      <c r="BY427" s="219"/>
      <c r="BZ427" s="219"/>
      <c r="CA427" s="219"/>
      <c r="CB427" s="219"/>
      <c r="CC427" s="219"/>
      <c r="CD427" s="219"/>
      <c r="CE427" s="219"/>
      <c r="CF427" s="219"/>
      <c r="CG427" s="219"/>
      <c r="CH427" s="219"/>
      <c r="CI427" s="219"/>
      <c r="CJ427" s="219"/>
      <c r="CK427" s="219"/>
      <c r="CL427" s="219"/>
      <c r="CM427" s="219"/>
      <c r="CN427" s="219"/>
      <c r="CO427" s="219"/>
      <c r="CP427" s="219"/>
      <c r="CQ427" s="219"/>
      <c r="CR427" s="219"/>
      <c r="CS427" s="219"/>
      <c r="CT427" s="219"/>
      <c r="CU427" s="219"/>
      <c r="CV427" s="219"/>
      <c r="CW427" s="219"/>
      <c r="CX427" s="219"/>
      <c r="CY427" s="219"/>
      <c r="CZ427" s="219"/>
      <c r="DA427" s="219"/>
      <c r="DB427" s="219"/>
      <c r="DC427" s="219"/>
      <c r="DD427" s="219"/>
      <c r="DE427" s="219"/>
      <c r="DF427" s="219"/>
      <c r="DG427" s="219"/>
      <c r="DH427" s="219"/>
      <c r="DI427" s="219"/>
      <c r="DJ427" s="219"/>
      <c r="DK427" s="219"/>
      <c r="DL427" s="219"/>
      <c r="DM427" s="219"/>
      <c r="DN427" s="219"/>
      <c r="DO427" s="219"/>
      <c r="DP427" s="219"/>
      <c r="DQ427" s="219"/>
      <c r="DR427" s="219"/>
      <c r="DS427" s="219"/>
      <c r="DT427" s="219"/>
      <c r="DU427" s="219"/>
      <c r="DV427" s="219"/>
      <c r="DW427" s="219"/>
      <c r="DX427" s="219"/>
      <c r="DY427" s="219"/>
      <c r="DZ427" s="219"/>
      <c r="EA427" s="219"/>
      <c r="EB427" s="219"/>
      <c r="EC427" s="219"/>
      <c r="ED427" s="219"/>
      <c r="EE427" s="219"/>
      <c r="EF427" s="219"/>
      <c r="EG427" s="219"/>
      <c r="EH427" s="219"/>
      <c r="EI427" s="219"/>
      <c r="EJ427" s="219"/>
      <c r="EK427" s="219"/>
      <c r="EL427" s="219"/>
      <c r="EM427" s="219"/>
      <c r="EN427" s="219"/>
      <c r="EO427" s="219"/>
      <c r="EP427" s="219"/>
      <c r="EQ427" s="219"/>
      <c r="ER427" s="219"/>
      <c r="ES427" s="219"/>
      <c r="ET427" s="219"/>
      <c r="EU427" s="219"/>
    </row>
    <row r="428" spans="1:151" ht="14.25" customHeight="1" x14ac:dyDescent="0.35">
      <c r="A428" s="219"/>
      <c r="B428" s="219"/>
      <c r="C428" s="219"/>
      <c r="D428" s="219"/>
      <c r="E428" s="219"/>
      <c r="F428" s="219"/>
      <c r="G428" s="219"/>
      <c r="H428" s="219"/>
      <c r="I428" s="219"/>
      <c r="J428" s="219"/>
      <c r="K428" s="219"/>
      <c r="L428" s="219"/>
      <c r="M428" s="219"/>
      <c r="N428" s="219"/>
      <c r="O428" s="219"/>
      <c r="P428" s="219"/>
      <c r="Q428" s="219"/>
      <c r="R428" s="219"/>
      <c r="S428" s="219"/>
      <c r="T428" s="219"/>
      <c r="U428" s="219"/>
      <c r="V428" s="219"/>
      <c r="W428" s="219"/>
      <c r="X428" s="219"/>
      <c r="Y428" s="219"/>
      <c r="Z428" s="219"/>
      <c r="AA428" s="219"/>
      <c r="AB428" s="219"/>
      <c r="AC428" s="219"/>
      <c r="AD428" s="219"/>
      <c r="AE428" s="219"/>
      <c r="AF428" s="219"/>
      <c r="AG428" s="219"/>
      <c r="AH428" s="219"/>
      <c r="AI428" s="219"/>
      <c r="AJ428" s="219"/>
      <c r="AK428" s="219"/>
      <c r="AL428" s="219"/>
      <c r="AM428" s="219"/>
      <c r="AN428" s="219"/>
      <c r="AO428" s="219"/>
      <c r="AP428" s="219"/>
      <c r="AQ428" s="219"/>
      <c r="AR428" s="219"/>
      <c r="AS428" s="219"/>
      <c r="AT428" s="219"/>
      <c r="AU428" s="219"/>
      <c r="AV428" s="219"/>
      <c r="AW428" s="219"/>
      <c r="AX428" s="219"/>
      <c r="AY428" s="219"/>
      <c r="AZ428" s="219"/>
      <c r="BA428" s="219"/>
      <c r="BB428" s="219"/>
      <c r="BC428" s="219"/>
      <c r="BD428" s="219"/>
      <c r="BE428" s="219"/>
      <c r="BF428" s="219"/>
      <c r="BG428" s="219"/>
      <c r="BH428" s="219"/>
      <c r="BI428" s="219"/>
      <c r="BJ428" s="219"/>
      <c r="BK428" s="219"/>
      <c r="BL428" s="219"/>
      <c r="BM428" s="219"/>
      <c r="BN428" s="219"/>
      <c r="BO428" s="219"/>
      <c r="BP428" s="219"/>
      <c r="BQ428" s="219"/>
      <c r="BR428" s="219"/>
      <c r="BS428" s="219"/>
      <c r="BT428" s="219"/>
      <c r="BU428" s="219"/>
      <c r="BV428" s="219"/>
      <c r="BW428" s="219"/>
      <c r="BX428" s="219"/>
      <c r="BY428" s="219"/>
      <c r="BZ428" s="219"/>
      <c r="CA428" s="219"/>
      <c r="CB428" s="219"/>
      <c r="CC428" s="219"/>
      <c r="CD428" s="219"/>
      <c r="CE428" s="219"/>
      <c r="CF428" s="219"/>
      <c r="CG428" s="219"/>
      <c r="CH428" s="219"/>
      <c r="CI428" s="219"/>
      <c r="CJ428" s="219"/>
      <c r="CK428" s="219"/>
      <c r="CL428" s="219"/>
      <c r="CM428" s="219"/>
      <c r="CN428" s="219"/>
      <c r="CO428" s="219"/>
      <c r="CP428" s="219"/>
      <c r="CQ428" s="219"/>
      <c r="CR428" s="219"/>
      <c r="CS428" s="219"/>
      <c r="CT428" s="219"/>
      <c r="CU428" s="219"/>
      <c r="CV428" s="219"/>
      <c r="CW428" s="219"/>
      <c r="CX428" s="219"/>
      <c r="CY428" s="219"/>
      <c r="CZ428" s="219"/>
      <c r="DA428" s="219"/>
      <c r="DB428" s="219"/>
      <c r="DC428" s="219"/>
      <c r="DD428" s="219"/>
      <c r="DE428" s="219"/>
      <c r="DF428" s="219"/>
      <c r="DG428" s="219"/>
      <c r="DH428" s="219"/>
      <c r="DI428" s="219"/>
      <c r="DJ428" s="219"/>
      <c r="DK428" s="219"/>
      <c r="DL428" s="219"/>
      <c r="DM428" s="219"/>
      <c r="DN428" s="219"/>
      <c r="DO428" s="219"/>
      <c r="DP428" s="219"/>
      <c r="DQ428" s="219"/>
      <c r="DR428" s="219"/>
      <c r="DS428" s="219"/>
      <c r="DT428" s="219"/>
      <c r="DU428" s="219"/>
      <c r="DV428" s="219"/>
      <c r="DW428" s="219"/>
      <c r="DX428" s="219"/>
      <c r="DY428" s="219"/>
      <c r="DZ428" s="219"/>
      <c r="EA428" s="219"/>
      <c r="EB428" s="219"/>
      <c r="EC428" s="219"/>
      <c r="ED428" s="219"/>
      <c r="EE428" s="219"/>
      <c r="EF428" s="219"/>
      <c r="EG428" s="219"/>
      <c r="EH428" s="219"/>
      <c r="EI428" s="219"/>
      <c r="EJ428" s="219"/>
      <c r="EK428" s="219"/>
      <c r="EL428" s="219"/>
      <c r="EM428" s="219"/>
      <c r="EN428" s="219"/>
      <c r="EO428" s="219"/>
      <c r="EP428" s="219"/>
      <c r="EQ428" s="219"/>
      <c r="ER428" s="219"/>
      <c r="ES428" s="219"/>
      <c r="ET428" s="219"/>
      <c r="EU428" s="219"/>
    </row>
    <row r="429" spans="1:151" ht="14.25" customHeight="1" x14ac:dyDescent="0.35">
      <c r="A429" s="219"/>
      <c r="B429" s="219"/>
      <c r="C429" s="219"/>
      <c r="D429" s="219"/>
      <c r="E429" s="219"/>
      <c r="F429" s="219"/>
      <c r="G429" s="219"/>
      <c r="H429" s="219"/>
      <c r="I429" s="219"/>
      <c r="J429" s="219"/>
      <c r="K429" s="219"/>
      <c r="L429" s="219"/>
      <c r="M429" s="219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  <c r="AJ429" s="219"/>
      <c r="AK429" s="219"/>
      <c r="AL429" s="219"/>
      <c r="AM429" s="219"/>
      <c r="AN429" s="219"/>
      <c r="AO429" s="219"/>
      <c r="AP429" s="219"/>
      <c r="AQ429" s="219"/>
      <c r="AR429" s="219"/>
      <c r="AS429" s="219"/>
      <c r="AT429" s="219"/>
      <c r="AU429" s="219"/>
      <c r="AV429" s="219"/>
      <c r="AW429" s="219"/>
      <c r="AX429" s="219"/>
      <c r="AY429" s="219"/>
      <c r="AZ429" s="219"/>
      <c r="BA429" s="219"/>
      <c r="BB429" s="219"/>
      <c r="BC429" s="219"/>
      <c r="BD429" s="219"/>
      <c r="BE429" s="219"/>
      <c r="BF429" s="219"/>
      <c r="BG429" s="219"/>
      <c r="BH429" s="219"/>
      <c r="BI429" s="219"/>
      <c r="BJ429" s="219"/>
      <c r="BK429" s="219"/>
      <c r="BL429" s="219"/>
      <c r="BM429" s="219"/>
      <c r="BN429" s="219"/>
      <c r="BO429" s="219"/>
      <c r="BP429" s="219"/>
      <c r="BQ429" s="219"/>
      <c r="BR429" s="219"/>
      <c r="BS429" s="219"/>
      <c r="BT429" s="219"/>
      <c r="BU429" s="219"/>
      <c r="BV429" s="219"/>
      <c r="BW429" s="219"/>
      <c r="BX429" s="219"/>
      <c r="BY429" s="219"/>
      <c r="BZ429" s="219"/>
      <c r="CA429" s="219"/>
      <c r="CB429" s="219"/>
      <c r="CC429" s="219"/>
      <c r="CD429" s="219"/>
      <c r="CE429" s="219"/>
      <c r="CF429" s="219"/>
      <c r="CG429" s="219"/>
      <c r="CH429" s="219"/>
      <c r="CI429" s="219"/>
      <c r="CJ429" s="219"/>
      <c r="CK429" s="219"/>
      <c r="CL429" s="219"/>
      <c r="CM429" s="219"/>
      <c r="CN429" s="219"/>
      <c r="CO429" s="219"/>
      <c r="CP429" s="219"/>
      <c r="CQ429" s="219"/>
      <c r="CR429" s="219"/>
      <c r="CS429" s="219"/>
      <c r="CT429" s="219"/>
      <c r="CU429" s="219"/>
      <c r="CV429" s="219"/>
      <c r="CW429" s="219"/>
      <c r="CX429" s="219"/>
      <c r="CY429" s="219"/>
      <c r="CZ429" s="219"/>
      <c r="DA429" s="219"/>
      <c r="DB429" s="219"/>
      <c r="DC429" s="219"/>
      <c r="DD429" s="219"/>
      <c r="DE429" s="219"/>
      <c r="DF429" s="219"/>
      <c r="DG429" s="219"/>
      <c r="DH429" s="219"/>
      <c r="DI429" s="219"/>
      <c r="DJ429" s="219"/>
      <c r="DK429" s="219"/>
      <c r="DL429" s="219"/>
      <c r="DM429" s="219"/>
      <c r="DN429" s="219"/>
      <c r="DO429" s="219"/>
      <c r="DP429" s="219"/>
      <c r="DQ429" s="219"/>
      <c r="DR429" s="219"/>
      <c r="DS429" s="219"/>
      <c r="DT429" s="219"/>
      <c r="DU429" s="219"/>
      <c r="DV429" s="219"/>
      <c r="DW429" s="219"/>
      <c r="DX429" s="219"/>
      <c r="DY429" s="219"/>
      <c r="DZ429" s="219"/>
      <c r="EA429" s="219"/>
      <c r="EB429" s="219"/>
      <c r="EC429" s="219"/>
      <c r="ED429" s="219"/>
      <c r="EE429" s="219"/>
      <c r="EF429" s="219"/>
      <c r="EG429" s="219"/>
      <c r="EH429" s="219"/>
      <c r="EI429" s="219"/>
      <c r="EJ429" s="219"/>
      <c r="EK429" s="219"/>
      <c r="EL429" s="219"/>
      <c r="EM429" s="219"/>
      <c r="EN429" s="219"/>
      <c r="EO429" s="219"/>
      <c r="EP429" s="219"/>
      <c r="EQ429" s="219"/>
      <c r="ER429" s="219"/>
      <c r="ES429" s="219"/>
      <c r="ET429" s="219"/>
      <c r="EU429" s="219"/>
    </row>
    <row r="430" spans="1:151" ht="14.25" customHeight="1" x14ac:dyDescent="0.35">
      <c r="A430" s="219"/>
      <c r="B430" s="219"/>
      <c r="C430" s="219"/>
      <c r="D430" s="219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/>
      <c r="O430" s="219"/>
      <c r="P430" s="219"/>
      <c r="Q430" s="219"/>
      <c r="R430" s="219"/>
      <c r="S430" s="219"/>
      <c r="T430" s="219"/>
      <c r="U430" s="219"/>
      <c r="V430" s="219"/>
      <c r="W430" s="219"/>
      <c r="X430" s="219"/>
      <c r="Y430" s="219"/>
      <c r="Z430" s="219"/>
      <c r="AA430" s="219"/>
      <c r="AB430" s="219"/>
      <c r="AC430" s="219"/>
      <c r="AD430" s="219"/>
      <c r="AE430" s="219"/>
      <c r="AF430" s="219"/>
      <c r="AG430" s="219"/>
      <c r="AH430" s="219"/>
      <c r="AI430" s="219"/>
      <c r="AJ430" s="219"/>
      <c r="AK430" s="219"/>
      <c r="AL430" s="219"/>
      <c r="AM430" s="219"/>
      <c r="AN430" s="219"/>
      <c r="AO430" s="219"/>
      <c r="AP430" s="219"/>
      <c r="AQ430" s="219"/>
      <c r="AR430" s="219"/>
      <c r="AS430" s="219"/>
      <c r="AT430" s="219"/>
      <c r="AU430" s="219"/>
      <c r="AV430" s="219"/>
      <c r="AW430" s="219"/>
      <c r="AX430" s="219"/>
      <c r="AY430" s="219"/>
      <c r="AZ430" s="219"/>
      <c r="BA430" s="219"/>
      <c r="BB430" s="219"/>
      <c r="BC430" s="219"/>
      <c r="BD430" s="219"/>
      <c r="BE430" s="219"/>
      <c r="BF430" s="219"/>
      <c r="BG430" s="219"/>
      <c r="BH430" s="219"/>
      <c r="BI430" s="219"/>
      <c r="BJ430" s="219"/>
      <c r="BK430" s="219"/>
      <c r="BL430" s="219"/>
      <c r="BM430" s="219"/>
      <c r="BN430" s="219"/>
      <c r="BO430" s="219"/>
      <c r="BP430" s="219"/>
      <c r="BQ430" s="219"/>
      <c r="BR430" s="219"/>
      <c r="BS430" s="219"/>
      <c r="BT430" s="219"/>
      <c r="BU430" s="219"/>
      <c r="BV430" s="219"/>
      <c r="BW430" s="219"/>
      <c r="BX430" s="219"/>
      <c r="BY430" s="219"/>
      <c r="BZ430" s="219"/>
      <c r="CA430" s="219"/>
      <c r="CB430" s="219"/>
      <c r="CC430" s="219"/>
      <c r="CD430" s="219"/>
      <c r="CE430" s="219"/>
      <c r="CF430" s="219"/>
      <c r="CG430" s="219"/>
      <c r="CH430" s="219"/>
      <c r="CI430" s="219"/>
      <c r="CJ430" s="219"/>
      <c r="CK430" s="219"/>
      <c r="CL430" s="219"/>
      <c r="CM430" s="219"/>
      <c r="CN430" s="219"/>
      <c r="CO430" s="219"/>
      <c r="CP430" s="219"/>
      <c r="CQ430" s="219"/>
      <c r="CR430" s="219"/>
      <c r="CS430" s="219"/>
      <c r="CT430" s="219"/>
      <c r="CU430" s="219"/>
      <c r="CV430" s="219"/>
      <c r="CW430" s="219"/>
      <c r="CX430" s="219"/>
      <c r="CY430" s="219"/>
      <c r="CZ430" s="219"/>
      <c r="DA430" s="219"/>
      <c r="DB430" s="219"/>
      <c r="DC430" s="219"/>
      <c r="DD430" s="219"/>
      <c r="DE430" s="219"/>
      <c r="DF430" s="219"/>
      <c r="DG430" s="219"/>
      <c r="DH430" s="219"/>
      <c r="DI430" s="219"/>
      <c r="DJ430" s="219"/>
      <c r="DK430" s="219"/>
      <c r="DL430" s="219"/>
      <c r="DM430" s="219"/>
      <c r="DN430" s="219"/>
      <c r="DO430" s="219"/>
      <c r="DP430" s="219"/>
      <c r="DQ430" s="219"/>
      <c r="DR430" s="219"/>
      <c r="DS430" s="219"/>
      <c r="DT430" s="219"/>
      <c r="DU430" s="219"/>
      <c r="DV430" s="219"/>
      <c r="DW430" s="219"/>
      <c r="DX430" s="219"/>
      <c r="DY430" s="219"/>
      <c r="DZ430" s="219"/>
      <c r="EA430" s="219"/>
      <c r="EB430" s="219"/>
      <c r="EC430" s="219"/>
      <c r="ED430" s="219"/>
      <c r="EE430" s="219"/>
      <c r="EF430" s="219"/>
      <c r="EG430" s="219"/>
      <c r="EH430" s="219"/>
      <c r="EI430" s="219"/>
      <c r="EJ430" s="219"/>
      <c r="EK430" s="219"/>
      <c r="EL430" s="219"/>
      <c r="EM430" s="219"/>
      <c r="EN430" s="219"/>
      <c r="EO430" s="219"/>
      <c r="EP430" s="219"/>
      <c r="EQ430" s="219"/>
      <c r="ER430" s="219"/>
      <c r="ES430" s="219"/>
      <c r="ET430" s="219"/>
      <c r="EU430" s="219"/>
    </row>
    <row r="431" spans="1:151" ht="14.25" customHeight="1" x14ac:dyDescent="0.35">
      <c r="A431" s="219"/>
      <c r="B431" s="219"/>
      <c r="C431" s="219"/>
      <c r="D431" s="219"/>
      <c r="E431" s="219"/>
      <c r="F431" s="219"/>
      <c r="G431" s="219"/>
      <c r="H431" s="219"/>
      <c r="I431" s="219"/>
      <c r="J431" s="219"/>
      <c r="K431" s="219"/>
      <c r="L431" s="219"/>
      <c r="M431" s="219"/>
      <c r="N431" s="219"/>
      <c r="O431" s="219"/>
      <c r="P431" s="219"/>
      <c r="Q431" s="219"/>
      <c r="R431" s="219"/>
      <c r="S431" s="219"/>
      <c r="T431" s="219"/>
      <c r="U431" s="219"/>
      <c r="V431" s="219"/>
      <c r="W431" s="219"/>
      <c r="X431" s="219"/>
      <c r="Y431" s="219"/>
      <c r="Z431" s="219"/>
      <c r="AA431" s="219"/>
      <c r="AB431" s="219"/>
      <c r="AC431" s="219"/>
      <c r="AD431" s="219"/>
      <c r="AE431" s="219"/>
      <c r="AF431" s="219"/>
      <c r="AG431" s="219"/>
      <c r="AH431" s="219"/>
      <c r="AI431" s="219"/>
      <c r="AJ431" s="219"/>
      <c r="AK431" s="219"/>
      <c r="AL431" s="219"/>
      <c r="AM431" s="219"/>
      <c r="AN431" s="219"/>
      <c r="AO431" s="219"/>
      <c r="AP431" s="219"/>
      <c r="AQ431" s="219"/>
      <c r="AR431" s="219"/>
      <c r="AS431" s="219"/>
      <c r="AT431" s="219"/>
      <c r="AU431" s="219"/>
      <c r="AV431" s="219"/>
      <c r="AW431" s="219"/>
      <c r="AX431" s="219"/>
      <c r="AY431" s="219"/>
      <c r="AZ431" s="219"/>
      <c r="BA431" s="219"/>
      <c r="BB431" s="219"/>
      <c r="BC431" s="219"/>
      <c r="BD431" s="219"/>
      <c r="BE431" s="219"/>
      <c r="BF431" s="219"/>
      <c r="BG431" s="219"/>
      <c r="BH431" s="219"/>
      <c r="BI431" s="219"/>
      <c r="BJ431" s="219"/>
      <c r="BK431" s="219"/>
      <c r="BL431" s="219"/>
      <c r="BM431" s="219"/>
      <c r="BN431" s="219"/>
      <c r="BO431" s="219"/>
      <c r="BP431" s="219"/>
      <c r="BQ431" s="219"/>
      <c r="BR431" s="219"/>
      <c r="BS431" s="219"/>
      <c r="BT431" s="219"/>
      <c r="BU431" s="219"/>
      <c r="BV431" s="219"/>
      <c r="BW431" s="219"/>
      <c r="BX431" s="219"/>
      <c r="BY431" s="219"/>
      <c r="BZ431" s="219"/>
      <c r="CA431" s="219"/>
      <c r="CB431" s="219"/>
      <c r="CC431" s="219"/>
      <c r="CD431" s="219"/>
      <c r="CE431" s="219"/>
      <c r="CF431" s="219"/>
      <c r="CG431" s="219"/>
      <c r="CH431" s="219"/>
      <c r="CI431" s="219"/>
      <c r="CJ431" s="219"/>
      <c r="CK431" s="219"/>
      <c r="CL431" s="219"/>
      <c r="CM431" s="219"/>
      <c r="CN431" s="219"/>
      <c r="CO431" s="219"/>
      <c r="CP431" s="219"/>
      <c r="CQ431" s="219"/>
      <c r="CR431" s="219"/>
      <c r="CS431" s="219"/>
      <c r="CT431" s="219"/>
      <c r="CU431" s="219"/>
      <c r="CV431" s="219"/>
      <c r="CW431" s="219"/>
      <c r="CX431" s="219"/>
      <c r="CY431" s="219"/>
      <c r="CZ431" s="219"/>
      <c r="DA431" s="219"/>
      <c r="DB431" s="219"/>
      <c r="DC431" s="219"/>
      <c r="DD431" s="219"/>
      <c r="DE431" s="219"/>
      <c r="DF431" s="219"/>
      <c r="DG431" s="219"/>
      <c r="DH431" s="219"/>
      <c r="DI431" s="219"/>
      <c r="DJ431" s="219"/>
      <c r="DK431" s="219"/>
      <c r="DL431" s="219"/>
      <c r="DM431" s="219"/>
      <c r="DN431" s="219"/>
      <c r="DO431" s="219"/>
      <c r="DP431" s="219"/>
      <c r="DQ431" s="219"/>
      <c r="DR431" s="219"/>
      <c r="DS431" s="219"/>
      <c r="DT431" s="219"/>
      <c r="DU431" s="219"/>
      <c r="DV431" s="219"/>
      <c r="DW431" s="219"/>
      <c r="DX431" s="219"/>
      <c r="DY431" s="219"/>
      <c r="DZ431" s="219"/>
      <c r="EA431" s="219"/>
      <c r="EB431" s="219"/>
      <c r="EC431" s="219"/>
      <c r="ED431" s="219"/>
      <c r="EE431" s="219"/>
      <c r="EF431" s="219"/>
      <c r="EG431" s="219"/>
      <c r="EH431" s="219"/>
      <c r="EI431" s="219"/>
      <c r="EJ431" s="219"/>
      <c r="EK431" s="219"/>
      <c r="EL431" s="219"/>
      <c r="EM431" s="219"/>
      <c r="EN431" s="219"/>
      <c r="EO431" s="219"/>
      <c r="EP431" s="219"/>
      <c r="EQ431" s="219"/>
      <c r="ER431" s="219"/>
      <c r="ES431" s="219"/>
      <c r="ET431" s="219"/>
      <c r="EU431" s="219"/>
    </row>
    <row r="432" spans="1:151" ht="14.25" customHeight="1" x14ac:dyDescent="0.35">
      <c r="A432" s="219"/>
      <c r="B432" s="219"/>
      <c r="C432" s="219"/>
      <c r="D432" s="219"/>
      <c r="E432" s="219"/>
      <c r="F432" s="219"/>
      <c r="G432" s="219"/>
      <c r="H432" s="219"/>
      <c r="I432" s="219"/>
      <c r="J432" s="219"/>
      <c r="K432" s="219"/>
      <c r="L432" s="219"/>
      <c r="M432" s="219"/>
      <c r="N432" s="219"/>
      <c r="O432" s="219"/>
      <c r="P432" s="219"/>
      <c r="Q432" s="219"/>
      <c r="R432" s="219"/>
      <c r="S432" s="219"/>
      <c r="T432" s="219"/>
      <c r="U432" s="219"/>
      <c r="V432" s="219"/>
      <c r="W432" s="219"/>
      <c r="X432" s="219"/>
      <c r="Y432" s="219"/>
      <c r="Z432" s="219"/>
      <c r="AA432" s="219"/>
      <c r="AB432" s="219"/>
      <c r="AC432" s="219"/>
      <c r="AD432" s="219"/>
      <c r="AE432" s="219"/>
      <c r="AF432" s="219"/>
      <c r="AG432" s="219"/>
      <c r="AH432" s="219"/>
      <c r="AI432" s="219"/>
      <c r="AJ432" s="219"/>
      <c r="AK432" s="219"/>
      <c r="AL432" s="219"/>
      <c r="AM432" s="219"/>
      <c r="AN432" s="219"/>
      <c r="AO432" s="219"/>
      <c r="AP432" s="219"/>
      <c r="AQ432" s="219"/>
      <c r="AR432" s="219"/>
      <c r="AS432" s="219"/>
      <c r="AT432" s="219"/>
      <c r="AU432" s="219"/>
      <c r="AV432" s="219"/>
      <c r="AW432" s="219"/>
      <c r="AX432" s="219"/>
      <c r="AY432" s="219"/>
      <c r="AZ432" s="219"/>
      <c r="BA432" s="219"/>
      <c r="BB432" s="219"/>
      <c r="BC432" s="219"/>
      <c r="BD432" s="219"/>
      <c r="BE432" s="219"/>
      <c r="BF432" s="219"/>
      <c r="BG432" s="219"/>
      <c r="BH432" s="219"/>
      <c r="BI432" s="219"/>
      <c r="BJ432" s="219"/>
      <c r="BK432" s="219"/>
      <c r="BL432" s="219"/>
      <c r="BM432" s="219"/>
      <c r="BN432" s="219"/>
      <c r="BO432" s="219"/>
      <c r="BP432" s="219"/>
      <c r="BQ432" s="219"/>
      <c r="BR432" s="219"/>
      <c r="BS432" s="219"/>
      <c r="BT432" s="219"/>
      <c r="BU432" s="219"/>
      <c r="BV432" s="219"/>
      <c r="BW432" s="219"/>
      <c r="BX432" s="219"/>
      <c r="BY432" s="219"/>
      <c r="BZ432" s="219"/>
      <c r="CA432" s="219"/>
      <c r="CB432" s="219"/>
      <c r="CC432" s="219"/>
      <c r="CD432" s="219"/>
      <c r="CE432" s="219"/>
      <c r="CF432" s="219"/>
      <c r="CG432" s="219"/>
      <c r="CH432" s="219"/>
      <c r="CI432" s="219"/>
      <c r="CJ432" s="219"/>
      <c r="CK432" s="219"/>
      <c r="CL432" s="219"/>
      <c r="CM432" s="219"/>
      <c r="CN432" s="219"/>
      <c r="CO432" s="219"/>
      <c r="CP432" s="219"/>
      <c r="CQ432" s="219"/>
      <c r="CR432" s="219"/>
      <c r="CS432" s="219"/>
      <c r="CT432" s="219"/>
      <c r="CU432" s="219"/>
      <c r="CV432" s="219"/>
      <c r="CW432" s="219"/>
      <c r="CX432" s="219"/>
      <c r="CY432" s="219"/>
      <c r="CZ432" s="219"/>
      <c r="DA432" s="219"/>
      <c r="DB432" s="219"/>
      <c r="DC432" s="219"/>
      <c r="DD432" s="219"/>
      <c r="DE432" s="219"/>
      <c r="DF432" s="219"/>
      <c r="DG432" s="219"/>
      <c r="DH432" s="219"/>
      <c r="DI432" s="219"/>
      <c r="DJ432" s="219"/>
      <c r="DK432" s="219"/>
      <c r="DL432" s="219"/>
      <c r="DM432" s="219"/>
      <c r="DN432" s="219"/>
      <c r="DO432" s="219"/>
      <c r="DP432" s="219"/>
      <c r="DQ432" s="219"/>
      <c r="DR432" s="219"/>
      <c r="DS432" s="219"/>
      <c r="DT432" s="219"/>
      <c r="DU432" s="219"/>
      <c r="DV432" s="219"/>
      <c r="DW432" s="219"/>
      <c r="DX432" s="219"/>
      <c r="DY432" s="219"/>
      <c r="DZ432" s="219"/>
      <c r="EA432" s="219"/>
      <c r="EB432" s="219"/>
      <c r="EC432" s="219"/>
      <c r="ED432" s="219"/>
      <c r="EE432" s="219"/>
      <c r="EF432" s="219"/>
      <c r="EG432" s="219"/>
      <c r="EH432" s="219"/>
      <c r="EI432" s="219"/>
      <c r="EJ432" s="219"/>
      <c r="EK432" s="219"/>
      <c r="EL432" s="219"/>
      <c r="EM432" s="219"/>
      <c r="EN432" s="219"/>
      <c r="EO432" s="219"/>
      <c r="EP432" s="219"/>
      <c r="EQ432" s="219"/>
      <c r="ER432" s="219"/>
      <c r="ES432" s="219"/>
      <c r="ET432" s="219"/>
      <c r="EU432" s="219"/>
    </row>
    <row r="433" spans="1:151" ht="14.25" customHeight="1" x14ac:dyDescent="0.35">
      <c r="A433" s="219"/>
      <c r="B433" s="219"/>
      <c r="C433" s="219"/>
      <c r="D433" s="219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/>
      <c r="O433" s="219"/>
      <c r="P433" s="219"/>
      <c r="Q433" s="219"/>
      <c r="R433" s="219"/>
      <c r="S433" s="219"/>
      <c r="T433" s="219"/>
      <c r="U433" s="219"/>
      <c r="V433" s="219"/>
      <c r="W433" s="219"/>
      <c r="X433" s="219"/>
      <c r="Y433" s="219"/>
      <c r="Z433" s="219"/>
      <c r="AA433" s="219"/>
      <c r="AB433" s="219"/>
      <c r="AC433" s="219"/>
      <c r="AD433" s="219"/>
      <c r="AE433" s="219"/>
      <c r="AF433" s="219"/>
      <c r="AG433" s="219"/>
      <c r="AH433" s="219"/>
      <c r="AI433" s="219"/>
      <c r="AJ433" s="219"/>
      <c r="AK433" s="219"/>
      <c r="AL433" s="219"/>
      <c r="AM433" s="219"/>
      <c r="AN433" s="219"/>
      <c r="AO433" s="219"/>
      <c r="AP433" s="219"/>
      <c r="AQ433" s="219"/>
      <c r="AR433" s="219"/>
      <c r="AS433" s="219"/>
      <c r="AT433" s="219"/>
      <c r="AU433" s="219"/>
      <c r="AV433" s="219"/>
      <c r="AW433" s="219"/>
      <c r="AX433" s="219"/>
      <c r="AY433" s="219"/>
      <c r="AZ433" s="219"/>
      <c r="BA433" s="219"/>
      <c r="BB433" s="219"/>
      <c r="BC433" s="219"/>
      <c r="BD433" s="219"/>
      <c r="BE433" s="219"/>
      <c r="BF433" s="219"/>
      <c r="BG433" s="219"/>
      <c r="BH433" s="219"/>
      <c r="BI433" s="219"/>
      <c r="BJ433" s="219"/>
      <c r="BK433" s="219"/>
      <c r="BL433" s="219"/>
      <c r="BM433" s="219"/>
      <c r="BN433" s="219"/>
      <c r="BO433" s="219"/>
      <c r="BP433" s="219"/>
      <c r="BQ433" s="219"/>
      <c r="BR433" s="219"/>
      <c r="BS433" s="219"/>
      <c r="BT433" s="219"/>
      <c r="BU433" s="219"/>
      <c r="BV433" s="219"/>
      <c r="BW433" s="219"/>
      <c r="BX433" s="219"/>
      <c r="BY433" s="219"/>
      <c r="BZ433" s="219"/>
      <c r="CA433" s="219"/>
      <c r="CB433" s="219"/>
      <c r="CC433" s="219"/>
      <c r="CD433" s="219"/>
      <c r="CE433" s="219"/>
      <c r="CF433" s="219"/>
      <c r="CG433" s="219"/>
      <c r="CH433" s="219"/>
      <c r="CI433" s="219"/>
      <c r="CJ433" s="219"/>
      <c r="CK433" s="219"/>
      <c r="CL433" s="219"/>
      <c r="CM433" s="219"/>
      <c r="CN433" s="219"/>
      <c r="CO433" s="219"/>
      <c r="CP433" s="219"/>
      <c r="CQ433" s="219"/>
      <c r="CR433" s="219"/>
      <c r="CS433" s="219"/>
      <c r="CT433" s="219"/>
      <c r="CU433" s="219"/>
      <c r="CV433" s="219"/>
      <c r="CW433" s="219"/>
      <c r="CX433" s="219"/>
      <c r="CY433" s="219"/>
      <c r="CZ433" s="219"/>
      <c r="DA433" s="219"/>
      <c r="DB433" s="219"/>
      <c r="DC433" s="219"/>
      <c r="DD433" s="219"/>
      <c r="DE433" s="219"/>
      <c r="DF433" s="219"/>
      <c r="DG433" s="219"/>
      <c r="DH433" s="219"/>
      <c r="DI433" s="219"/>
      <c r="DJ433" s="219"/>
      <c r="DK433" s="219"/>
      <c r="DL433" s="219"/>
      <c r="DM433" s="219"/>
      <c r="DN433" s="219"/>
      <c r="DO433" s="219"/>
      <c r="DP433" s="219"/>
      <c r="DQ433" s="219"/>
      <c r="DR433" s="219"/>
      <c r="DS433" s="219"/>
      <c r="DT433" s="219"/>
      <c r="DU433" s="219"/>
      <c r="DV433" s="219"/>
      <c r="DW433" s="219"/>
      <c r="DX433" s="219"/>
      <c r="DY433" s="219"/>
      <c r="DZ433" s="219"/>
      <c r="EA433" s="219"/>
      <c r="EB433" s="219"/>
      <c r="EC433" s="219"/>
      <c r="ED433" s="219"/>
      <c r="EE433" s="219"/>
      <c r="EF433" s="219"/>
      <c r="EG433" s="219"/>
      <c r="EH433" s="219"/>
      <c r="EI433" s="219"/>
      <c r="EJ433" s="219"/>
      <c r="EK433" s="219"/>
      <c r="EL433" s="219"/>
      <c r="EM433" s="219"/>
      <c r="EN433" s="219"/>
      <c r="EO433" s="219"/>
      <c r="EP433" s="219"/>
      <c r="EQ433" s="219"/>
      <c r="ER433" s="219"/>
      <c r="ES433" s="219"/>
      <c r="ET433" s="219"/>
      <c r="EU433" s="219"/>
    </row>
    <row r="434" spans="1:151" ht="14.25" customHeight="1" x14ac:dyDescent="0.35">
      <c r="A434" s="219"/>
      <c r="B434" s="219"/>
      <c r="C434" s="219"/>
      <c r="D434" s="219"/>
      <c r="E434" s="219"/>
      <c r="F434" s="219"/>
      <c r="G434" s="219"/>
      <c r="H434" s="219"/>
      <c r="I434" s="219"/>
      <c r="J434" s="219"/>
      <c r="K434" s="219"/>
      <c r="L434" s="219"/>
      <c r="M434" s="219"/>
      <c r="N434" s="219"/>
      <c r="O434" s="219"/>
      <c r="P434" s="219"/>
      <c r="Q434" s="219"/>
      <c r="R434" s="219"/>
      <c r="S434" s="219"/>
      <c r="T434" s="219"/>
      <c r="U434" s="219"/>
      <c r="V434" s="219"/>
      <c r="W434" s="219"/>
      <c r="X434" s="219"/>
      <c r="Y434" s="219"/>
      <c r="Z434" s="219"/>
      <c r="AA434" s="219"/>
      <c r="AB434" s="219"/>
      <c r="AC434" s="219"/>
      <c r="AD434" s="219"/>
      <c r="AE434" s="219"/>
      <c r="AF434" s="219"/>
      <c r="AG434" s="219"/>
      <c r="AH434" s="219"/>
      <c r="AI434" s="219"/>
      <c r="AJ434" s="219"/>
      <c r="AK434" s="219"/>
      <c r="AL434" s="219"/>
      <c r="AM434" s="219"/>
      <c r="AN434" s="219"/>
      <c r="AO434" s="219"/>
      <c r="AP434" s="219"/>
      <c r="AQ434" s="219"/>
      <c r="AR434" s="219"/>
      <c r="AS434" s="219"/>
      <c r="AT434" s="219"/>
      <c r="AU434" s="219"/>
      <c r="AV434" s="219"/>
      <c r="AW434" s="219"/>
      <c r="AX434" s="219"/>
      <c r="AY434" s="219"/>
      <c r="AZ434" s="219"/>
      <c r="BA434" s="219"/>
      <c r="BB434" s="219"/>
      <c r="BC434" s="219"/>
      <c r="BD434" s="219"/>
      <c r="BE434" s="219"/>
      <c r="BF434" s="219"/>
      <c r="BG434" s="219"/>
      <c r="BH434" s="219"/>
      <c r="BI434" s="219"/>
      <c r="BJ434" s="219"/>
      <c r="BK434" s="219"/>
      <c r="BL434" s="219"/>
      <c r="BM434" s="219"/>
      <c r="BN434" s="219"/>
      <c r="BO434" s="219"/>
      <c r="BP434" s="219"/>
      <c r="BQ434" s="219"/>
      <c r="BR434" s="219"/>
      <c r="BS434" s="219"/>
      <c r="BT434" s="219"/>
      <c r="BU434" s="219"/>
      <c r="BV434" s="219"/>
      <c r="BW434" s="219"/>
      <c r="BX434" s="219"/>
      <c r="BY434" s="219"/>
      <c r="BZ434" s="219"/>
      <c r="CA434" s="219"/>
      <c r="CB434" s="219"/>
      <c r="CC434" s="219"/>
      <c r="CD434" s="219"/>
      <c r="CE434" s="219"/>
      <c r="CF434" s="219"/>
      <c r="CG434" s="219"/>
      <c r="CH434" s="219"/>
      <c r="CI434" s="219"/>
      <c r="CJ434" s="219"/>
      <c r="CK434" s="219"/>
      <c r="CL434" s="219"/>
      <c r="CM434" s="219"/>
      <c r="CN434" s="219"/>
      <c r="CO434" s="219"/>
      <c r="CP434" s="219"/>
      <c r="CQ434" s="219"/>
      <c r="CR434" s="219"/>
      <c r="CS434" s="219"/>
      <c r="CT434" s="219"/>
      <c r="CU434" s="219"/>
      <c r="CV434" s="219"/>
      <c r="CW434" s="219"/>
      <c r="CX434" s="219"/>
      <c r="CY434" s="219"/>
      <c r="CZ434" s="219"/>
      <c r="DA434" s="219"/>
      <c r="DB434" s="219"/>
      <c r="DC434" s="219"/>
      <c r="DD434" s="219"/>
      <c r="DE434" s="219"/>
      <c r="DF434" s="219"/>
      <c r="DG434" s="219"/>
      <c r="DH434" s="219"/>
      <c r="DI434" s="219"/>
      <c r="DJ434" s="219"/>
      <c r="DK434" s="219"/>
      <c r="DL434" s="219"/>
      <c r="DM434" s="219"/>
      <c r="DN434" s="219"/>
      <c r="DO434" s="219"/>
      <c r="DP434" s="219"/>
      <c r="DQ434" s="219"/>
      <c r="DR434" s="219"/>
      <c r="DS434" s="219"/>
      <c r="DT434" s="219"/>
      <c r="DU434" s="219"/>
      <c r="DV434" s="219"/>
      <c r="DW434" s="219"/>
      <c r="DX434" s="219"/>
      <c r="DY434" s="219"/>
      <c r="DZ434" s="219"/>
      <c r="EA434" s="219"/>
      <c r="EB434" s="219"/>
      <c r="EC434" s="219"/>
      <c r="ED434" s="219"/>
      <c r="EE434" s="219"/>
      <c r="EF434" s="219"/>
      <c r="EG434" s="219"/>
      <c r="EH434" s="219"/>
      <c r="EI434" s="219"/>
      <c r="EJ434" s="219"/>
      <c r="EK434" s="219"/>
      <c r="EL434" s="219"/>
      <c r="EM434" s="219"/>
      <c r="EN434" s="219"/>
      <c r="EO434" s="219"/>
      <c r="EP434" s="219"/>
      <c r="EQ434" s="219"/>
      <c r="ER434" s="219"/>
      <c r="ES434" s="219"/>
      <c r="ET434" s="219"/>
      <c r="EU434" s="219"/>
    </row>
    <row r="435" spans="1:151" ht="14.25" customHeight="1" x14ac:dyDescent="0.35">
      <c r="A435" s="219"/>
      <c r="B435" s="219"/>
      <c r="C435" s="219"/>
      <c r="D435" s="219"/>
      <c r="E435" s="219"/>
      <c r="F435" s="219"/>
      <c r="G435" s="219"/>
      <c r="H435" s="219"/>
      <c r="I435" s="219"/>
      <c r="J435" s="219"/>
      <c r="K435" s="219"/>
      <c r="L435" s="219"/>
      <c r="M435" s="219"/>
      <c r="N435" s="219"/>
      <c r="O435" s="219"/>
      <c r="P435" s="219"/>
      <c r="Q435" s="219"/>
      <c r="R435" s="219"/>
      <c r="S435" s="219"/>
      <c r="T435" s="219"/>
      <c r="U435" s="219"/>
      <c r="V435" s="219"/>
      <c r="W435" s="219"/>
      <c r="X435" s="219"/>
      <c r="Y435" s="219"/>
      <c r="Z435" s="219"/>
      <c r="AA435" s="219"/>
      <c r="AB435" s="219"/>
      <c r="AC435" s="219"/>
      <c r="AD435" s="219"/>
      <c r="AE435" s="219"/>
      <c r="AF435" s="219"/>
      <c r="AG435" s="219"/>
      <c r="AH435" s="219"/>
      <c r="AI435" s="219"/>
      <c r="AJ435" s="219"/>
      <c r="AK435" s="219"/>
      <c r="AL435" s="219"/>
      <c r="AM435" s="219"/>
      <c r="AN435" s="219"/>
      <c r="AO435" s="219"/>
      <c r="AP435" s="219"/>
      <c r="AQ435" s="219"/>
      <c r="AR435" s="219"/>
      <c r="AS435" s="219"/>
      <c r="AT435" s="219"/>
      <c r="AU435" s="219"/>
      <c r="AV435" s="219"/>
      <c r="AW435" s="219"/>
      <c r="AX435" s="219"/>
      <c r="AY435" s="219"/>
      <c r="AZ435" s="219"/>
      <c r="BA435" s="219"/>
      <c r="BB435" s="219"/>
      <c r="BC435" s="219"/>
      <c r="BD435" s="219"/>
      <c r="BE435" s="219"/>
      <c r="BF435" s="219"/>
      <c r="BG435" s="219"/>
      <c r="BH435" s="219"/>
      <c r="BI435" s="219"/>
      <c r="BJ435" s="219"/>
      <c r="BK435" s="219"/>
      <c r="BL435" s="219"/>
      <c r="BM435" s="219"/>
      <c r="BN435" s="219"/>
      <c r="BO435" s="219"/>
      <c r="BP435" s="219"/>
      <c r="BQ435" s="219"/>
      <c r="BR435" s="219"/>
      <c r="BS435" s="219"/>
      <c r="BT435" s="219"/>
      <c r="BU435" s="219"/>
      <c r="BV435" s="219"/>
      <c r="BW435" s="219"/>
      <c r="BX435" s="219"/>
      <c r="BY435" s="219"/>
      <c r="BZ435" s="219"/>
      <c r="CA435" s="219"/>
      <c r="CB435" s="219"/>
      <c r="CC435" s="219"/>
      <c r="CD435" s="219"/>
      <c r="CE435" s="219"/>
      <c r="CF435" s="219"/>
      <c r="CG435" s="219"/>
      <c r="CH435" s="219"/>
      <c r="CI435" s="219"/>
      <c r="CJ435" s="219"/>
      <c r="CK435" s="219"/>
      <c r="CL435" s="219"/>
      <c r="CM435" s="219"/>
      <c r="CN435" s="219"/>
      <c r="CO435" s="219"/>
      <c r="CP435" s="219"/>
      <c r="CQ435" s="219"/>
      <c r="CR435" s="219"/>
      <c r="CS435" s="219"/>
      <c r="CT435" s="219"/>
      <c r="CU435" s="219"/>
      <c r="CV435" s="219"/>
      <c r="CW435" s="219"/>
      <c r="CX435" s="219"/>
      <c r="CY435" s="219"/>
      <c r="CZ435" s="219"/>
      <c r="DA435" s="219"/>
      <c r="DB435" s="219"/>
      <c r="DC435" s="219"/>
      <c r="DD435" s="219"/>
      <c r="DE435" s="219"/>
      <c r="DF435" s="219"/>
      <c r="DG435" s="219"/>
      <c r="DH435" s="219"/>
      <c r="DI435" s="219"/>
      <c r="DJ435" s="219"/>
      <c r="DK435" s="219"/>
      <c r="DL435" s="219"/>
      <c r="DM435" s="219"/>
      <c r="DN435" s="219"/>
      <c r="DO435" s="219"/>
      <c r="DP435" s="219"/>
      <c r="DQ435" s="219"/>
      <c r="DR435" s="219"/>
      <c r="DS435" s="219"/>
      <c r="DT435" s="219"/>
      <c r="DU435" s="219"/>
      <c r="DV435" s="219"/>
      <c r="DW435" s="219"/>
      <c r="DX435" s="219"/>
      <c r="DY435" s="219"/>
      <c r="DZ435" s="219"/>
      <c r="EA435" s="219"/>
      <c r="EB435" s="219"/>
      <c r="EC435" s="219"/>
      <c r="ED435" s="219"/>
      <c r="EE435" s="219"/>
      <c r="EF435" s="219"/>
      <c r="EG435" s="219"/>
      <c r="EH435" s="219"/>
      <c r="EI435" s="219"/>
      <c r="EJ435" s="219"/>
      <c r="EK435" s="219"/>
      <c r="EL435" s="219"/>
      <c r="EM435" s="219"/>
      <c r="EN435" s="219"/>
      <c r="EO435" s="219"/>
      <c r="EP435" s="219"/>
      <c r="EQ435" s="219"/>
      <c r="ER435" s="219"/>
      <c r="ES435" s="219"/>
      <c r="ET435" s="219"/>
      <c r="EU435" s="219"/>
    </row>
    <row r="436" spans="1:151" ht="14.25" customHeight="1" x14ac:dyDescent="0.35">
      <c r="A436" s="219"/>
      <c r="B436" s="219"/>
      <c r="C436" s="219"/>
      <c r="D436" s="219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/>
      <c r="P436" s="219"/>
      <c r="Q436" s="219"/>
      <c r="R436" s="219"/>
      <c r="S436" s="219"/>
      <c r="T436" s="219"/>
      <c r="U436" s="219"/>
      <c r="V436" s="219"/>
      <c r="W436" s="219"/>
      <c r="X436" s="219"/>
      <c r="Y436" s="219"/>
      <c r="Z436" s="219"/>
      <c r="AA436" s="219"/>
      <c r="AB436" s="219"/>
      <c r="AC436" s="219"/>
      <c r="AD436" s="219"/>
      <c r="AE436" s="219"/>
      <c r="AF436" s="219"/>
      <c r="AG436" s="219"/>
      <c r="AH436" s="219"/>
      <c r="AI436" s="219"/>
      <c r="AJ436" s="219"/>
      <c r="AK436" s="219"/>
      <c r="AL436" s="219"/>
      <c r="AM436" s="219"/>
      <c r="AN436" s="219"/>
      <c r="AO436" s="219"/>
      <c r="AP436" s="219"/>
      <c r="AQ436" s="219"/>
      <c r="AR436" s="219"/>
      <c r="AS436" s="219"/>
      <c r="AT436" s="219"/>
      <c r="AU436" s="219"/>
      <c r="AV436" s="219"/>
      <c r="AW436" s="219"/>
      <c r="AX436" s="219"/>
      <c r="AY436" s="219"/>
      <c r="AZ436" s="219"/>
      <c r="BA436" s="219"/>
      <c r="BB436" s="219"/>
      <c r="BC436" s="219"/>
      <c r="BD436" s="219"/>
      <c r="BE436" s="219"/>
      <c r="BF436" s="219"/>
      <c r="BG436" s="219"/>
      <c r="BH436" s="219"/>
      <c r="BI436" s="219"/>
      <c r="BJ436" s="219"/>
      <c r="BK436" s="219"/>
      <c r="BL436" s="219"/>
      <c r="BM436" s="219"/>
      <c r="BN436" s="219"/>
      <c r="BO436" s="219"/>
      <c r="BP436" s="219"/>
      <c r="BQ436" s="219"/>
      <c r="BR436" s="219"/>
      <c r="BS436" s="219"/>
      <c r="BT436" s="219"/>
      <c r="BU436" s="219"/>
      <c r="BV436" s="219"/>
      <c r="BW436" s="219"/>
      <c r="BX436" s="219"/>
      <c r="BY436" s="219"/>
      <c r="BZ436" s="219"/>
      <c r="CA436" s="219"/>
      <c r="CB436" s="219"/>
      <c r="CC436" s="219"/>
      <c r="CD436" s="219"/>
      <c r="CE436" s="219"/>
      <c r="CF436" s="219"/>
      <c r="CG436" s="219"/>
      <c r="CH436" s="219"/>
      <c r="CI436" s="219"/>
      <c r="CJ436" s="219"/>
      <c r="CK436" s="219"/>
      <c r="CL436" s="219"/>
      <c r="CM436" s="219"/>
      <c r="CN436" s="219"/>
      <c r="CO436" s="219"/>
      <c r="CP436" s="219"/>
      <c r="CQ436" s="219"/>
      <c r="CR436" s="219"/>
      <c r="CS436" s="219"/>
      <c r="CT436" s="219"/>
      <c r="CU436" s="219"/>
      <c r="CV436" s="219"/>
      <c r="CW436" s="219"/>
      <c r="CX436" s="219"/>
      <c r="CY436" s="219"/>
      <c r="CZ436" s="219"/>
      <c r="DA436" s="219"/>
      <c r="DB436" s="219"/>
      <c r="DC436" s="219"/>
      <c r="DD436" s="219"/>
      <c r="DE436" s="219"/>
      <c r="DF436" s="219"/>
      <c r="DG436" s="219"/>
      <c r="DH436" s="219"/>
      <c r="DI436" s="219"/>
      <c r="DJ436" s="219"/>
      <c r="DK436" s="219"/>
      <c r="DL436" s="219"/>
      <c r="DM436" s="219"/>
      <c r="DN436" s="219"/>
      <c r="DO436" s="219"/>
      <c r="DP436" s="219"/>
      <c r="DQ436" s="219"/>
      <c r="DR436" s="219"/>
      <c r="DS436" s="219"/>
      <c r="DT436" s="219"/>
      <c r="DU436" s="219"/>
      <c r="DV436" s="219"/>
      <c r="DW436" s="219"/>
      <c r="DX436" s="219"/>
      <c r="DY436" s="219"/>
      <c r="DZ436" s="219"/>
      <c r="EA436" s="219"/>
      <c r="EB436" s="219"/>
      <c r="EC436" s="219"/>
      <c r="ED436" s="219"/>
      <c r="EE436" s="219"/>
      <c r="EF436" s="219"/>
      <c r="EG436" s="219"/>
      <c r="EH436" s="219"/>
      <c r="EI436" s="219"/>
      <c r="EJ436" s="219"/>
      <c r="EK436" s="219"/>
      <c r="EL436" s="219"/>
      <c r="EM436" s="219"/>
      <c r="EN436" s="219"/>
      <c r="EO436" s="219"/>
      <c r="EP436" s="219"/>
      <c r="EQ436" s="219"/>
      <c r="ER436" s="219"/>
      <c r="ES436" s="219"/>
      <c r="ET436" s="219"/>
      <c r="EU436" s="219"/>
    </row>
    <row r="437" spans="1:151" ht="14.25" customHeight="1" x14ac:dyDescent="0.35">
      <c r="A437" s="219"/>
      <c r="B437" s="219"/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  <c r="Z437" s="219"/>
      <c r="AA437" s="219"/>
      <c r="AB437" s="219"/>
      <c r="AC437" s="219"/>
      <c r="AD437" s="219"/>
      <c r="AE437" s="219"/>
      <c r="AF437" s="219"/>
      <c r="AG437" s="219"/>
      <c r="AH437" s="219"/>
      <c r="AI437" s="219"/>
      <c r="AJ437" s="219"/>
      <c r="AK437" s="219"/>
      <c r="AL437" s="219"/>
      <c r="AM437" s="219"/>
      <c r="AN437" s="219"/>
      <c r="AO437" s="219"/>
      <c r="AP437" s="219"/>
      <c r="AQ437" s="219"/>
      <c r="AR437" s="219"/>
      <c r="AS437" s="219"/>
      <c r="AT437" s="219"/>
      <c r="AU437" s="219"/>
      <c r="AV437" s="219"/>
      <c r="AW437" s="219"/>
      <c r="AX437" s="219"/>
      <c r="AY437" s="219"/>
      <c r="AZ437" s="219"/>
      <c r="BA437" s="219"/>
      <c r="BB437" s="219"/>
      <c r="BC437" s="219"/>
      <c r="BD437" s="219"/>
      <c r="BE437" s="219"/>
      <c r="BF437" s="219"/>
      <c r="BG437" s="219"/>
      <c r="BH437" s="219"/>
      <c r="BI437" s="219"/>
      <c r="BJ437" s="219"/>
      <c r="BK437" s="219"/>
      <c r="BL437" s="219"/>
      <c r="BM437" s="219"/>
      <c r="BN437" s="219"/>
      <c r="BO437" s="219"/>
      <c r="BP437" s="219"/>
      <c r="BQ437" s="219"/>
      <c r="BR437" s="219"/>
      <c r="BS437" s="219"/>
      <c r="BT437" s="219"/>
      <c r="BU437" s="219"/>
      <c r="BV437" s="219"/>
      <c r="BW437" s="219"/>
      <c r="BX437" s="219"/>
      <c r="BY437" s="219"/>
      <c r="BZ437" s="219"/>
      <c r="CA437" s="219"/>
      <c r="CB437" s="219"/>
      <c r="CC437" s="219"/>
      <c r="CD437" s="219"/>
      <c r="CE437" s="219"/>
      <c r="CF437" s="219"/>
      <c r="CG437" s="219"/>
      <c r="CH437" s="219"/>
      <c r="CI437" s="219"/>
      <c r="CJ437" s="219"/>
      <c r="CK437" s="219"/>
      <c r="CL437" s="219"/>
      <c r="CM437" s="219"/>
      <c r="CN437" s="219"/>
      <c r="CO437" s="219"/>
      <c r="CP437" s="219"/>
      <c r="CQ437" s="219"/>
      <c r="CR437" s="219"/>
      <c r="CS437" s="219"/>
      <c r="CT437" s="219"/>
      <c r="CU437" s="219"/>
      <c r="CV437" s="219"/>
      <c r="CW437" s="219"/>
      <c r="CX437" s="219"/>
      <c r="CY437" s="219"/>
      <c r="CZ437" s="219"/>
      <c r="DA437" s="219"/>
      <c r="DB437" s="219"/>
      <c r="DC437" s="219"/>
      <c r="DD437" s="219"/>
      <c r="DE437" s="219"/>
      <c r="DF437" s="219"/>
      <c r="DG437" s="219"/>
      <c r="DH437" s="219"/>
      <c r="DI437" s="219"/>
      <c r="DJ437" s="219"/>
      <c r="DK437" s="219"/>
      <c r="DL437" s="219"/>
      <c r="DM437" s="219"/>
      <c r="DN437" s="219"/>
      <c r="DO437" s="219"/>
      <c r="DP437" s="219"/>
      <c r="DQ437" s="219"/>
      <c r="DR437" s="219"/>
      <c r="DS437" s="219"/>
      <c r="DT437" s="219"/>
      <c r="DU437" s="219"/>
      <c r="DV437" s="219"/>
      <c r="DW437" s="219"/>
      <c r="DX437" s="219"/>
      <c r="DY437" s="219"/>
      <c r="DZ437" s="219"/>
      <c r="EA437" s="219"/>
      <c r="EB437" s="219"/>
      <c r="EC437" s="219"/>
      <c r="ED437" s="219"/>
      <c r="EE437" s="219"/>
      <c r="EF437" s="219"/>
      <c r="EG437" s="219"/>
      <c r="EH437" s="219"/>
      <c r="EI437" s="219"/>
      <c r="EJ437" s="219"/>
      <c r="EK437" s="219"/>
      <c r="EL437" s="219"/>
      <c r="EM437" s="219"/>
      <c r="EN437" s="219"/>
      <c r="EO437" s="219"/>
      <c r="EP437" s="219"/>
      <c r="EQ437" s="219"/>
      <c r="ER437" s="219"/>
      <c r="ES437" s="219"/>
      <c r="ET437" s="219"/>
      <c r="EU437" s="219"/>
    </row>
    <row r="438" spans="1:151" ht="14.25" customHeight="1" x14ac:dyDescent="0.35">
      <c r="A438" s="219"/>
      <c r="B438" s="219"/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19"/>
      <c r="AK438" s="219"/>
      <c r="AL438" s="219"/>
      <c r="AM438" s="219"/>
      <c r="AN438" s="219"/>
      <c r="AO438" s="219"/>
      <c r="AP438" s="219"/>
      <c r="AQ438" s="219"/>
      <c r="AR438" s="219"/>
      <c r="AS438" s="219"/>
      <c r="AT438" s="219"/>
      <c r="AU438" s="219"/>
      <c r="AV438" s="219"/>
      <c r="AW438" s="219"/>
      <c r="AX438" s="219"/>
      <c r="AY438" s="219"/>
      <c r="AZ438" s="219"/>
      <c r="BA438" s="219"/>
      <c r="BB438" s="219"/>
      <c r="BC438" s="219"/>
      <c r="BD438" s="219"/>
      <c r="BE438" s="219"/>
      <c r="BF438" s="219"/>
      <c r="BG438" s="219"/>
      <c r="BH438" s="219"/>
      <c r="BI438" s="219"/>
      <c r="BJ438" s="219"/>
      <c r="BK438" s="219"/>
      <c r="BL438" s="219"/>
      <c r="BM438" s="219"/>
      <c r="BN438" s="219"/>
      <c r="BO438" s="219"/>
      <c r="BP438" s="219"/>
      <c r="BQ438" s="219"/>
      <c r="BR438" s="219"/>
      <c r="BS438" s="219"/>
      <c r="BT438" s="219"/>
      <c r="BU438" s="219"/>
      <c r="BV438" s="219"/>
      <c r="BW438" s="219"/>
      <c r="BX438" s="219"/>
      <c r="BY438" s="219"/>
      <c r="BZ438" s="219"/>
      <c r="CA438" s="219"/>
      <c r="CB438" s="219"/>
      <c r="CC438" s="219"/>
      <c r="CD438" s="219"/>
      <c r="CE438" s="219"/>
      <c r="CF438" s="219"/>
      <c r="CG438" s="219"/>
      <c r="CH438" s="219"/>
      <c r="CI438" s="219"/>
      <c r="CJ438" s="219"/>
      <c r="CK438" s="219"/>
      <c r="CL438" s="219"/>
      <c r="CM438" s="219"/>
      <c r="CN438" s="219"/>
      <c r="CO438" s="219"/>
      <c r="CP438" s="219"/>
      <c r="CQ438" s="219"/>
      <c r="CR438" s="219"/>
      <c r="CS438" s="219"/>
      <c r="CT438" s="219"/>
      <c r="CU438" s="219"/>
      <c r="CV438" s="219"/>
      <c r="CW438" s="219"/>
      <c r="CX438" s="219"/>
      <c r="CY438" s="219"/>
      <c r="CZ438" s="219"/>
      <c r="DA438" s="219"/>
      <c r="DB438" s="219"/>
      <c r="DC438" s="219"/>
      <c r="DD438" s="219"/>
      <c r="DE438" s="219"/>
      <c r="DF438" s="219"/>
      <c r="DG438" s="219"/>
      <c r="DH438" s="219"/>
      <c r="DI438" s="219"/>
      <c r="DJ438" s="219"/>
      <c r="DK438" s="219"/>
      <c r="DL438" s="219"/>
      <c r="DM438" s="219"/>
      <c r="DN438" s="219"/>
      <c r="DO438" s="219"/>
      <c r="DP438" s="219"/>
      <c r="DQ438" s="219"/>
      <c r="DR438" s="219"/>
      <c r="DS438" s="219"/>
      <c r="DT438" s="219"/>
      <c r="DU438" s="219"/>
      <c r="DV438" s="219"/>
      <c r="DW438" s="219"/>
      <c r="DX438" s="219"/>
      <c r="DY438" s="219"/>
      <c r="DZ438" s="219"/>
      <c r="EA438" s="219"/>
      <c r="EB438" s="219"/>
      <c r="EC438" s="219"/>
      <c r="ED438" s="219"/>
      <c r="EE438" s="219"/>
      <c r="EF438" s="219"/>
      <c r="EG438" s="219"/>
      <c r="EH438" s="219"/>
      <c r="EI438" s="219"/>
      <c r="EJ438" s="219"/>
      <c r="EK438" s="219"/>
      <c r="EL438" s="219"/>
      <c r="EM438" s="219"/>
      <c r="EN438" s="219"/>
      <c r="EO438" s="219"/>
      <c r="EP438" s="219"/>
      <c r="EQ438" s="219"/>
      <c r="ER438" s="219"/>
      <c r="ES438" s="219"/>
      <c r="ET438" s="219"/>
      <c r="EU438" s="219"/>
    </row>
    <row r="439" spans="1:151" ht="14.25" customHeight="1" x14ac:dyDescent="0.35">
      <c r="A439" s="219"/>
      <c r="B439" s="219"/>
      <c r="C439" s="219"/>
      <c r="D439" s="219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/>
      <c r="P439" s="219"/>
      <c r="Q439" s="219"/>
      <c r="R439" s="219"/>
      <c r="S439" s="219"/>
      <c r="T439" s="219"/>
      <c r="U439" s="219"/>
      <c r="V439" s="219"/>
      <c r="W439" s="219"/>
      <c r="X439" s="219"/>
      <c r="Y439" s="219"/>
      <c r="Z439" s="219"/>
      <c r="AA439" s="219"/>
      <c r="AB439" s="219"/>
      <c r="AC439" s="219"/>
      <c r="AD439" s="219"/>
      <c r="AE439" s="219"/>
      <c r="AF439" s="219"/>
      <c r="AG439" s="219"/>
      <c r="AH439" s="219"/>
      <c r="AI439" s="219"/>
      <c r="AJ439" s="219"/>
      <c r="AK439" s="219"/>
      <c r="AL439" s="219"/>
      <c r="AM439" s="219"/>
      <c r="AN439" s="219"/>
      <c r="AO439" s="219"/>
      <c r="AP439" s="219"/>
      <c r="AQ439" s="219"/>
      <c r="AR439" s="219"/>
      <c r="AS439" s="219"/>
      <c r="AT439" s="219"/>
      <c r="AU439" s="219"/>
      <c r="AV439" s="219"/>
      <c r="AW439" s="219"/>
      <c r="AX439" s="219"/>
      <c r="AY439" s="219"/>
      <c r="AZ439" s="219"/>
      <c r="BA439" s="219"/>
      <c r="BB439" s="219"/>
      <c r="BC439" s="219"/>
      <c r="BD439" s="219"/>
      <c r="BE439" s="219"/>
      <c r="BF439" s="219"/>
      <c r="BG439" s="219"/>
      <c r="BH439" s="219"/>
      <c r="BI439" s="219"/>
      <c r="BJ439" s="219"/>
      <c r="BK439" s="219"/>
      <c r="BL439" s="219"/>
      <c r="BM439" s="219"/>
      <c r="BN439" s="219"/>
      <c r="BO439" s="219"/>
      <c r="BP439" s="219"/>
      <c r="BQ439" s="219"/>
      <c r="BR439" s="219"/>
      <c r="BS439" s="219"/>
      <c r="BT439" s="219"/>
      <c r="BU439" s="219"/>
      <c r="BV439" s="219"/>
      <c r="BW439" s="219"/>
      <c r="BX439" s="219"/>
      <c r="BY439" s="219"/>
      <c r="BZ439" s="219"/>
      <c r="CA439" s="219"/>
      <c r="CB439" s="219"/>
      <c r="CC439" s="219"/>
      <c r="CD439" s="219"/>
      <c r="CE439" s="219"/>
      <c r="CF439" s="219"/>
      <c r="CG439" s="219"/>
      <c r="CH439" s="219"/>
      <c r="CI439" s="219"/>
      <c r="CJ439" s="219"/>
      <c r="CK439" s="219"/>
      <c r="CL439" s="219"/>
      <c r="CM439" s="219"/>
      <c r="CN439" s="219"/>
      <c r="CO439" s="219"/>
      <c r="CP439" s="219"/>
      <c r="CQ439" s="219"/>
      <c r="CR439" s="219"/>
      <c r="CS439" s="219"/>
      <c r="CT439" s="219"/>
      <c r="CU439" s="219"/>
      <c r="CV439" s="219"/>
      <c r="CW439" s="219"/>
      <c r="CX439" s="219"/>
      <c r="CY439" s="219"/>
      <c r="CZ439" s="219"/>
      <c r="DA439" s="219"/>
      <c r="DB439" s="219"/>
      <c r="DC439" s="219"/>
      <c r="DD439" s="219"/>
      <c r="DE439" s="219"/>
      <c r="DF439" s="219"/>
      <c r="DG439" s="219"/>
      <c r="DH439" s="219"/>
      <c r="DI439" s="219"/>
      <c r="DJ439" s="219"/>
      <c r="DK439" s="219"/>
      <c r="DL439" s="219"/>
      <c r="DM439" s="219"/>
      <c r="DN439" s="219"/>
      <c r="DO439" s="219"/>
      <c r="DP439" s="219"/>
      <c r="DQ439" s="219"/>
      <c r="DR439" s="219"/>
      <c r="DS439" s="219"/>
      <c r="DT439" s="219"/>
      <c r="DU439" s="219"/>
      <c r="DV439" s="219"/>
      <c r="DW439" s="219"/>
      <c r="DX439" s="219"/>
      <c r="DY439" s="219"/>
      <c r="DZ439" s="219"/>
      <c r="EA439" s="219"/>
      <c r="EB439" s="219"/>
      <c r="EC439" s="219"/>
      <c r="ED439" s="219"/>
      <c r="EE439" s="219"/>
      <c r="EF439" s="219"/>
      <c r="EG439" s="219"/>
      <c r="EH439" s="219"/>
      <c r="EI439" s="219"/>
      <c r="EJ439" s="219"/>
      <c r="EK439" s="219"/>
      <c r="EL439" s="219"/>
      <c r="EM439" s="219"/>
      <c r="EN439" s="219"/>
      <c r="EO439" s="219"/>
      <c r="EP439" s="219"/>
      <c r="EQ439" s="219"/>
      <c r="ER439" s="219"/>
      <c r="ES439" s="219"/>
      <c r="ET439" s="219"/>
      <c r="EU439" s="219"/>
    </row>
    <row r="440" spans="1:151" ht="14.25" customHeight="1" x14ac:dyDescent="0.35">
      <c r="A440" s="219"/>
      <c r="B440" s="219"/>
      <c r="C440" s="219"/>
      <c r="D440" s="219"/>
      <c r="E440" s="219"/>
      <c r="F440" s="219"/>
      <c r="G440" s="219"/>
      <c r="H440" s="219"/>
      <c r="I440" s="219"/>
      <c r="J440" s="219"/>
      <c r="K440" s="219"/>
      <c r="L440" s="219"/>
      <c r="M440" s="219"/>
      <c r="N440" s="219"/>
      <c r="O440" s="219"/>
      <c r="P440" s="219"/>
      <c r="Q440" s="219"/>
      <c r="R440" s="219"/>
      <c r="S440" s="219"/>
      <c r="T440" s="219"/>
      <c r="U440" s="219"/>
      <c r="V440" s="219"/>
      <c r="W440" s="219"/>
      <c r="X440" s="219"/>
      <c r="Y440" s="219"/>
      <c r="Z440" s="219"/>
      <c r="AA440" s="219"/>
      <c r="AB440" s="219"/>
      <c r="AC440" s="219"/>
      <c r="AD440" s="219"/>
      <c r="AE440" s="219"/>
      <c r="AF440" s="219"/>
      <c r="AG440" s="219"/>
      <c r="AH440" s="219"/>
      <c r="AI440" s="219"/>
      <c r="AJ440" s="219"/>
      <c r="AK440" s="219"/>
      <c r="AL440" s="219"/>
      <c r="AM440" s="219"/>
      <c r="AN440" s="219"/>
      <c r="AO440" s="219"/>
      <c r="AP440" s="219"/>
      <c r="AQ440" s="219"/>
      <c r="AR440" s="219"/>
      <c r="AS440" s="219"/>
      <c r="AT440" s="219"/>
      <c r="AU440" s="219"/>
      <c r="AV440" s="219"/>
      <c r="AW440" s="219"/>
      <c r="AX440" s="219"/>
      <c r="AY440" s="219"/>
      <c r="AZ440" s="219"/>
      <c r="BA440" s="219"/>
      <c r="BB440" s="219"/>
      <c r="BC440" s="219"/>
      <c r="BD440" s="219"/>
      <c r="BE440" s="219"/>
      <c r="BF440" s="219"/>
      <c r="BG440" s="219"/>
      <c r="BH440" s="219"/>
      <c r="BI440" s="219"/>
      <c r="BJ440" s="219"/>
      <c r="BK440" s="219"/>
      <c r="BL440" s="219"/>
      <c r="BM440" s="219"/>
      <c r="BN440" s="219"/>
      <c r="BO440" s="219"/>
      <c r="BP440" s="219"/>
      <c r="BQ440" s="219"/>
      <c r="BR440" s="219"/>
      <c r="BS440" s="219"/>
      <c r="BT440" s="219"/>
      <c r="BU440" s="219"/>
      <c r="BV440" s="219"/>
      <c r="BW440" s="219"/>
      <c r="BX440" s="219"/>
      <c r="BY440" s="219"/>
      <c r="BZ440" s="219"/>
      <c r="CA440" s="219"/>
      <c r="CB440" s="219"/>
      <c r="CC440" s="219"/>
      <c r="CD440" s="219"/>
      <c r="CE440" s="219"/>
      <c r="CF440" s="219"/>
      <c r="CG440" s="219"/>
      <c r="CH440" s="219"/>
      <c r="CI440" s="219"/>
      <c r="CJ440" s="219"/>
      <c r="CK440" s="219"/>
      <c r="CL440" s="219"/>
      <c r="CM440" s="219"/>
      <c r="CN440" s="219"/>
      <c r="CO440" s="219"/>
      <c r="CP440" s="219"/>
      <c r="CQ440" s="219"/>
      <c r="CR440" s="219"/>
      <c r="CS440" s="219"/>
      <c r="CT440" s="219"/>
      <c r="CU440" s="219"/>
      <c r="CV440" s="219"/>
      <c r="CW440" s="219"/>
      <c r="CX440" s="219"/>
      <c r="CY440" s="219"/>
      <c r="CZ440" s="219"/>
      <c r="DA440" s="219"/>
      <c r="DB440" s="219"/>
      <c r="DC440" s="219"/>
      <c r="DD440" s="219"/>
      <c r="DE440" s="219"/>
      <c r="DF440" s="219"/>
      <c r="DG440" s="219"/>
      <c r="DH440" s="219"/>
      <c r="DI440" s="219"/>
      <c r="DJ440" s="219"/>
      <c r="DK440" s="219"/>
      <c r="DL440" s="219"/>
      <c r="DM440" s="219"/>
      <c r="DN440" s="219"/>
      <c r="DO440" s="219"/>
      <c r="DP440" s="219"/>
      <c r="DQ440" s="219"/>
      <c r="DR440" s="219"/>
      <c r="DS440" s="219"/>
      <c r="DT440" s="219"/>
      <c r="DU440" s="219"/>
      <c r="DV440" s="219"/>
      <c r="DW440" s="219"/>
      <c r="DX440" s="219"/>
      <c r="DY440" s="219"/>
      <c r="DZ440" s="219"/>
      <c r="EA440" s="219"/>
      <c r="EB440" s="219"/>
      <c r="EC440" s="219"/>
      <c r="ED440" s="219"/>
      <c r="EE440" s="219"/>
      <c r="EF440" s="219"/>
      <c r="EG440" s="219"/>
      <c r="EH440" s="219"/>
      <c r="EI440" s="219"/>
      <c r="EJ440" s="219"/>
      <c r="EK440" s="219"/>
      <c r="EL440" s="219"/>
      <c r="EM440" s="219"/>
      <c r="EN440" s="219"/>
      <c r="EO440" s="219"/>
      <c r="EP440" s="219"/>
      <c r="EQ440" s="219"/>
      <c r="ER440" s="219"/>
      <c r="ES440" s="219"/>
      <c r="ET440" s="219"/>
      <c r="EU440" s="219"/>
    </row>
    <row r="441" spans="1:151" ht="14.25" customHeight="1" x14ac:dyDescent="0.35">
      <c r="A441" s="219"/>
      <c r="B441" s="219"/>
      <c r="C441" s="219"/>
      <c r="D441" s="219"/>
      <c r="E441" s="219"/>
      <c r="F441" s="219"/>
      <c r="G441" s="219"/>
      <c r="H441" s="219"/>
      <c r="I441" s="219"/>
      <c r="J441" s="219"/>
      <c r="K441" s="219"/>
      <c r="L441" s="219"/>
      <c r="M441" s="219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  <c r="AJ441" s="219"/>
      <c r="AK441" s="219"/>
      <c r="AL441" s="219"/>
      <c r="AM441" s="219"/>
      <c r="AN441" s="219"/>
      <c r="AO441" s="219"/>
      <c r="AP441" s="219"/>
      <c r="AQ441" s="219"/>
      <c r="AR441" s="219"/>
      <c r="AS441" s="219"/>
      <c r="AT441" s="219"/>
      <c r="AU441" s="219"/>
      <c r="AV441" s="219"/>
      <c r="AW441" s="219"/>
      <c r="AX441" s="219"/>
      <c r="AY441" s="219"/>
      <c r="AZ441" s="219"/>
      <c r="BA441" s="219"/>
      <c r="BB441" s="219"/>
      <c r="BC441" s="219"/>
      <c r="BD441" s="219"/>
      <c r="BE441" s="219"/>
      <c r="BF441" s="219"/>
      <c r="BG441" s="219"/>
      <c r="BH441" s="219"/>
      <c r="BI441" s="219"/>
      <c r="BJ441" s="219"/>
      <c r="BK441" s="219"/>
      <c r="BL441" s="219"/>
      <c r="BM441" s="219"/>
      <c r="BN441" s="219"/>
      <c r="BO441" s="219"/>
      <c r="BP441" s="219"/>
      <c r="BQ441" s="219"/>
      <c r="BR441" s="219"/>
      <c r="BS441" s="219"/>
      <c r="BT441" s="219"/>
      <c r="BU441" s="219"/>
      <c r="BV441" s="219"/>
      <c r="BW441" s="219"/>
      <c r="BX441" s="219"/>
      <c r="BY441" s="219"/>
      <c r="BZ441" s="219"/>
      <c r="CA441" s="219"/>
      <c r="CB441" s="219"/>
      <c r="CC441" s="219"/>
      <c r="CD441" s="219"/>
      <c r="CE441" s="219"/>
      <c r="CF441" s="219"/>
      <c r="CG441" s="219"/>
      <c r="CH441" s="219"/>
      <c r="CI441" s="219"/>
      <c r="CJ441" s="219"/>
      <c r="CK441" s="219"/>
      <c r="CL441" s="219"/>
      <c r="CM441" s="219"/>
      <c r="CN441" s="219"/>
      <c r="CO441" s="219"/>
      <c r="CP441" s="219"/>
      <c r="CQ441" s="219"/>
      <c r="CR441" s="219"/>
      <c r="CS441" s="219"/>
      <c r="CT441" s="219"/>
      <c r="CU441" s="219"/>
      <c r="CV441" s="219"/>
      <c r="CW441" s="219"/>
      <c r="CX441" s="219"/>
      <c r="CY441" s="219"/>
      <c r="CZ441" s="219"/>
      <c r="DA441" s="219"/>
      <c r="DB441" s="219"/>
      <c r="DC441" s="219"/>
      <c r="DD441" s="219"/>
      <c r="DE441" s="219"/>
      <c r="DF441" s="219"/>
      <c r="DG441" s="219"/>
      <c r="DH441" s="219"/>
      <c r="DI441" s="219"/>
      <c r="DJ441" s="219"/>
      <c r="DK441" s="219"/>
      <c r="DL441" s="219"/>
      <c r="DM441" s="219"/>
      <c r="DN441" s="219"/>
      <c r="DO441" s="219"/>
      <c r="DP441" s="219"/>
      <c r="DQ441" s="219"/>
      <c r="DR441" s="219"/>
      <c r="DS441" s="219"/>
      <c r="DT441" s="219"/>
      <c r="DU441" s="219"/>
      <c r="DV441" s="219"/>
      <c r="DW441" s="219"/>
      <c r="DX441" s="219"/>
      <c r="DY441" s="219"/>
      <c r="DZ441" s="219"/>
      <c r="EA441" s="219"/>
      <c r="EB441" s="219"/>
      <c r="EC441" s="219"/>
      <c r="ED441" s="219"/>
      <c r="EE441" s="219"/>
      <c r="EF441" s="219"/>
      <c r="EG441" s="219"/>
      <c r="EH441" s="219"/>
      <c r="EI441" s="219"/>
      <c r="EJ441" s="219"/>
      <c r="EK441" s="219"/>
      <c r="EL441" s="219"/>
      <c r="EM441" s="219"/>
      <c r="EN441" s="219"/>
      <c r="EO441" s="219"/>
      <c r="EP441" s="219"/>
      <c r="EQ441" s="219"/>
      <c r="ER441" s="219"/>
      <c r="ES441" s="219"/>
      <c r="ET441" s="219"/>
      <c r="EU441" s="219"/>
    </row>
    <row r="442" spans="1:151" ht="14.25" customHeight="1" x14ac:dyDescent="0.35">
      <c r="A442" s="219"/>
      <c r="B442" s="219"/>
      <c r="C442" s="219"/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19"/>
      <c r="R442" s="219"/>
      <c r="S442" s="219"/>
      <c r="T442" s="219"/>
      <c r="U442" s="219"/>
      <c r="V442" s="219"/>
      <c r="W442" s="219"/>
      <c r="X442" s="219"/>
      <c r="Y442" s="219"/>
      <c r="Z442" s="219"/>
      <c r="AA442" s="219"/>
      <c r="AB442" s="219"/>
      <c r="AC442" s="219"/>
      <c r="AD442" s="219"/>
      <c r="AE442" s="219"/>
      <c r="AF442" s="219"/>
      <c r="AG442" s="219"/>
      <c r="AH442" s="219"/>
      <c r="AI442" s="219"/>
      <c r="AJ442" s="219"/>
      <c r="AK442" s="219"/>
      <c r="AL442" s="219"/>
      <c r="AM442" s="219"/>
      <c r="AN442" s="219"/>
      <c r="AO442" s="219"/>
      <c r="AP442" s="219"/>
      <c r="AQ442" s="219"/>
      <c r="AR442" s="219"/>
      <c r="AS442" s="219"/>
      <c r="AT442" s="219"/>
      <c r="AU442" s="219"/>
      <c r="AV442" s="219"/>
      <c r="AW442" s="219"/>
      <c r="AX442" s="219"/>
      <c r="AY442" s="219"/>
      <c r="AZ442" s="219"/>
      <c r="BA442" s="219"/>
      <c r="BB442" s="219"/>
      <c r="BC442" s="219"/>
      <c r="BD442" s="219"/>
      <c r="BE442" s="219"/>
      <c r="BF442" s="219"/>
      <c r="BG442" s="219"/>
      <c r="BH442" s="219"/>
      <c r="BI442" s="219"/>
      <c r="BJ442" s="219"/>
      <c r="BK442" s="219"/>
      <c r="BL442" s="219"/>
      <c r="BM442" s="219"/>
      <c r="BN442" s="219"/>
      <c r="BO442" s="219"/>
      <c r="BP442" s="219"/>
      <c r="BQ442" s="219"/>
      <c r="BR442" s="219"/>
      <c r="BS442" s="219"/>
      <c r="BT442" s="219"/>
      <c r="BU442" s="219"/>
      <c r="BV442" s="219"/>
      <c r="BW442" s="219"/>
      <c r="BX442" s="219"/>
      <c r="BY442" s="219"/>
      <c r="BZ442" s="219"/>
      <c r="CA442" s="219"/>
      <c r="CB442" s="219"/>
      <c r="CC442" s="219"/>
      <c r="CD442" s="219"/>
      <c r="CE442" s="219"/>
      <c r="CF442" s="219"/>
      <c r="CG442" s="219"/>
      <c r="CH442" s="219"/>
      <c r="CI442" s="219"/>
      <c r="CJ442" s="219"/>
      <c r="CK442" s="219"/>
      <c r="CL442" s="219"/>
      <c r="CM442" s="219"/>
      <c r="CN442" s="219"/>
      <c r="CO442" s="219"/>
      <c r="CP442" s="219"/>
      <c r="CQ442" s="219"/>
      <c r="CR442" s="219"/>
      <c r="CS442" s="219"/>
      <c r="CT442" s="219"/>
      <c r="CU442" s="219"/>
      <c r="CV442" s="219"/>
      <c r="CW442" s="219"/>
      <c r="CX442" s="219"/>
      <c r="CY442" s="219"/>
      <c r="CZ442" s="219"/>
      <c r="DA442" s="219"/>
      <c r="DB442" s="219"/>
      <c r="DC442" s="219"/>
      <c r="DD442" s="219"/>
      <c r="DE442" s="219"/>
      <c r="DF442" s="219"/>
      <c r="DG442" s="219"/>
      <c r="DH442" s="219"/>
      <c r="DI442" s="219"/>
      <c r="DJ442" s="219"/>
      <c r="DK442" s="219"/>
      <c r="DL442" s="219"/>
      <c r="DM442" s="219"/>
      <c r="DN442" s="219"/>
      <c r="DO442" s="219"/>
      <c r="DP442" s="219"/>
      <c r="DQ442" s="219"/>
      <c r="DR442" s="219"/>
      <c r="DS442" s="219"/>
      <c r="DT442" s="219"/>
      <c r="DU442" s="219"/>
      <c r="DV442" s="219"/>
      <c r="DW442" s="219"/>
      <c r="DX442" s="219"/>
      <c r="DY442" s="219"/>
      <c r="DZ442" s="219"/>
      <c r="EA442" s="219"/>
      <c r="EB442" s="219"/>
      <c r="EC442" s="219"/>
      <c r="ED442" s="219"/>
      <c r="EE442" s="219"/>
      <c r="EF442" s="219"/>
      <c r="EG442" s="219"/>
      <c r="EH442" s="219"/>
      <c r="EI442" s="219"/>
      <c r="EJ442" s="219"/>
      <c r="EK442" s="219"/>
      <c r="EL442" s="219"/>
      <c r="EM442" s="219"/>
      <c r="EN442" s="219"/>
      <c r="EO442" s="219"/>
      <c r="EP442" s="219"/>
      <c r="EQ442" s="219"/>
      <c r="ER442" s="219"/>
      <c r="ES442" s="219"/>
      <c r="ET442" s="219"/>
      <c r="EU442" s="219"/>
    </row>
    <row r="443" spans="1:151" ht="14.25" customHeight="1" x14ac:dyDescent="0.35">
      <c r="A443" s="219"/>
      <c r="B443" s="219"/>
      <c r="C443" s="219"/>
      <c r="D443" s="219"/>
      <c r="E443" s="219"/>
      <c r="F443" s="219"/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19"/>
      <c r="R443" s="219"/>
      <c r="S443" s="219"/>
      <c r="T443" s="219"/>
      <c r="U443" s="219"/>
      <c r="V443" s="219"/>
      <c r="W443" s="219"/>
      <c r="X443" s="219"/>
      <c r="Y443" s="219"/>
      <c r="Z443" s="219"/>
      <c r="AA443" s="219"/>
      <c r="AB443" s="219"/>
      <c r="AC443" s="219"/>
      <c r="AD443" s="219"/>
      <c r="AE443" s="219"/>
      <c r="AF443" s="219"/>
      <c r="AG443" s="219"/>
      <c r="AH443" s="219"/>
      <c r="AI443" s="219"/>
      <c r="AJ443" s="219"/>
      <c r="AK443" s="219"/>
      <c r="AL443" s="219"/>
      <c r="AM443" s="219"/>
      <c r="AN443" s="219"/>
      <c r="AO443" s="219"/>
      <c r="AP443" s="219"/>
      <c r="AQ443" s="219"/>
      <c r="AR443" s="219"/>
      <c r="AS443" s="219"/>
      <c r="AT443" s="219"/>
      <c r="AU443" s="219"/>
      <c r="AV443" s="219"/>
      <c r="AW443" s="219"/>
      <c r="AX443" s="219"/>
      <c r="AY443" s="219"/>
      <c r="AZ443" s="219"/>
      <c r="BA443" s="219"/>
      <c r="BB443" s="219"/>
      <c r="BC443" s="219"/>
      <c r="BD443" s="219"/>
      <c r="BE443" s="219"/>
      <c r="BF443" s="219"/>
      <c r="BG443" s="219"/>
      <c r="BH443" s="219"/>
      <c r="BI443" s="219"/>
      <c r="BJ443" s="219"/>
      <c r="BK443" s="219"/>
      <c r="BL443" s="219"/>
      <c r="BM443" s="219"/>
      <c r="BN443" s="219"/>
      <c r="BO443" s="219"/>
      <c r="BP443" s="219"/>
      <c r="BQ443" s="219"/>
      <c r="BR443" s="219"/>
      <c r="BS443" s="219"/>
      <c r="BT443" s="219"/>
      <c r="BU443" s="219"/>
      <c r="BV443" s="219"/>
      <c r="BW443" s="219"/>
      <c r="BX443" s="219"/>
      <c r="BY443" s="219"/>
      <c r="BZ443" s="219"/>
      <c r="CA443" s="219"/>
      <c r="CB443" s="219"/>
      <c r="CC443" s="219"/>
      <c r="CD443" s="219"/>
      <c r="CE443" s="219"/>
      <c r="CF443" s="219"/>
      <c r="CG443" s="219"/>
      <c r="CH443" s="219"/>
      <c r="CI443" s="219"/>
      <c r="CJ443" s="219"/>
      <c r="CK443" s="219"/>
      <c r="CL443" s="219"/>
      <c r="CM443" s="219"/>
      <c r="CN443" s="219"/>
      <c r="CO443" s="219"/>
      <c r="CP443" s="219"/>
      <c r="CQ443" s="219"/>
      <c r="CR443" s="219"/>
      <c r="CS443" s="219"/>
      <c r="CT443" s="219"/>
      <c r="CU443" s="219"/>
      <c r="CV443" s="219"/>
      <c r="CW443" s="219"/>
      <c r="CX443" s="219"/>
      <c r="CY443" s="219"/>
      <c r="CZ443" s="219"/>
      <c r="DA443" s="219"/>
      <c r="DB443" s="219"/>
      <c r="DC443" s="219"/>
      <c r="DD443" s="219"/>
      <c r="DE443" s="219"/>
      <c r="DF443" s="219"/>
      <c r="DG443" s="219"/>
      <c r="DH443" s="219"/>
      <c r="DI443" s="219"/>
      <c r="DJ443" s="219"/>
      <c r="DK443" s="219"/>
      <c r="DL443" s="219"/>
      <c r="DM443" s="219"/>
      <c r="DN443" s="219"/>
      <c r="DO443" s="219"/>
      <c r="DP443" s="219"/>
      <c r="DQ443" s="219"/>
      <c r="DR443" s="219"/>
      <c r="DS443" s="219"/>
      <c r="DT443" s="219"/>
      <c r="DU443" s="219"/>
      <c r="DV443" s="219"/>
      <c r="DW443" s="219"/>
      <c r="DX443" s="219"/>
      <c r="DY443" s="219"/>
      <c r="DZ443" s="219"/>
      <c r="EA443" s="219"/>
      <c r="EB443" s="219"/>
      <c r="EC443" s="219"/>
      <c r="ED443" s="219"/>
      <c r="EE443" s="219"/>
      <c r="EF443" s="219"/>
      <c r="EG443" s="219"/>
      <c r="EH443" s="219"/>
      <c r="EI443" s="219"/>
      <c r="EJ443" s="219"/>
      <c r="EK443" s="219"/>
      <c r="EL443" s="219"/>
      <c r="EM443" s="219"/>
      <c r="EN443" s="219"/>
      <c r="EO443" s="219"/>
      <c r="EP443" s="219"/>
      <c r="EQ443" s="219"/>
      <c r="ER443" s="219"/>
      <c r="ES443" s="219"/>
      <c r="ET443" s="219"/>
      <c r="EU443" s="219"/>
    </row>
    <row r="444" spans="1:151" ht="14.25" customHeight="1" x14ac:dyDescent="0.35">
      <c r="A444" s="219"/>
      <c r="B444" s="219"/>
      <c r="C444" s="219"/>
      <c r="D444" s="219"/>
      <c r="E444" s="219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  <c r="AJ444" s="219"/>
      <c r="AK444" s="219"/>
      <c r="AL444" s="219"/>
      <c r="AM444" s="219"/>
      <c r="AN444" s="219"/>
      <c r="AO444" s="219"/>
      <c r="AP444" s="219"/>
      <c r="AQ444" s="219"/>
      <c r="AR444" s="219"/>
      <c r="AS444" s="219"/>
      <c r="AT444" s="219"/>
      <c r="AU444" s="219"/>
      <c r="AV444" s="219"/>
      <c r="AW444" s="219"/>
      <c r="AX444" s="219"/>
      <c r="AY444" s="219"/>
      <c r="AZ444" s="219"/>
      <c r="BA444" s="219"/>
      <c r="BB444" s="219"/>
      <c r="BC444" s="219"/>
      <c r="BD444" s="219"/>
      <c r="BE444" s="219"/>
      <c r="BF444" s="219"/>
      <c r="BG444" s="219"/>
      <c r="BH444" s="219"/>
      <c r="BI444" s="219"/>
      <c r="BJ444" s="219"/>
      <c r="BK444" s="219"/>
      <c r="BL444" s="219"/>
      <c r="BM444" s="219"/>
      <c r="BN444" s="219"/>
      <c r="BO444" s="219"/>
      <c r="BP444" s="219"/>
      <c r="BQ444" s="219"/>
      <c r="BR444" s="219"/>
      <c r="BS444" s="219"/>
      <c r="BT444" s="219"/>
      <c r="BU444" s="219"/>
      <c r="BV444" s="219"/>
      <c r="BW444" s="219"/>
      <c r="BX444" s="219"/>
      <c r="BY444" s="219"/>
      <c r="BZ444" s="219"/>
      <c r="CA444" s="219"/>
      <c r="CB444" s="219"/>
      <c r="CC444" s="219"/>
      <c r="CD444" s="219"/>
      <c r="CE444" s="219"/>
      <c r="CF444" s="219"/>
      <c r="CG444" s="219"/>
      <c r="CH444" s="219"/>
      <c r="CI444" s="219"/>
      <c r="CJ444" s="219"/>
      <c r="CK444" s="219"/>
      <c r="CL444" s="219"/>
      <c r="CM444" s="219"/>
      <c r="CN444" s="219"/>
      <c r="CO444" s="219"/>
      <c r="CP444" s="219"/>
      <c r="CQ444" s="219"/>
      <c r="CR444" s="219"/>
      <c r="CS444" s="219"/>
      <c r="CT444" s="219"/>
      <c r="CU444" s="219"/>
      <c r="CV444" s="219"/>
      <c r="CW444" s="219"/>
      <c r="CX444" s="219"/>
      <c r="CY444" s="219"/>
      <c r="CZ444" s="219"/>
      <c r="DA444" s="219"/>
      <c r="DB444" s="219"/>
      <c r="DC444" s="219"/>
      <c r="DD444" s="219"/>
      <c r="DE444" s="219"/>
      <c r="DF444" s="219"/>
      <c r="DG444" s="219"/>
      <c r="DH444" s="219"/>
      <c r="DI444" s="219"/>
      <c r="DJ444" s="219"/>
      <c r="DK444" s="219"/>
      <c r="DL444" s="219"/>
      <c r="DM444" s="219"/>
      <c r="DN444" s="219"/>
      <c r="DO444" s="219"/>
      <c r="DP444" s="219"/>
      <c r="DQ444" s="219"/>
      <c r="DR444" s="219"/>
      <c r="DS444" s="219"/>
      <c r="DT444" s="219"/>
      <c r="DU444" s="219"/>
      <c r="DV444" s="219"/>
      <c r="DW444" s="219"/>
      <c r="DX444" s="219"/>
      <c r="DY444" s="219"/>
      <c r="DZ444" s="219"/>
      <c r="EA444" s="219"/>
      <c r="EB444" s="219"/>
      <c r="EC444" s="219"/>
      <c r="ED444" s="219"/>
      <c r="EE444" s="219"/>
      <c r="EF444" s="219"/>
      <c r="EG444" s="219"/>
      <c r="EH444" s="219"/>
      <c r="EI444" s="219"/>
      <c r="EJ444" s="219"/>
      <c r="EK444" s="219"/>
      <c r="EL444" s="219"/>
      <c r="EM444" s="219"/>
      <c r="EN444" s="219"/>
      <c r="EO444" s="219"/>
      <c r="EP444" s="219"/>
      <c r="EQ444" s="219"/>
      <c r="ER444" s="219"/>
      <c r="ES444" s="219"/>
      <c r="ET444" s="219"/>
      <c r="EU444" s="219"/>
    </row>
    <row r="445" spans="1:151" ht="14.25" customHeight="1" x14ac:dyDescent="0.35">
      <c r="A445" s="219"/>
      <c r="B445" s="219"/>
      <c r="C445" s="219"/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19"/>
      <c r="R445" s="219"/>
      <c r="S445" s="219"/>
      <c r="T445" s="219"/>
      <c r="U445" s="219"/>
      <c r="V445" s="219"/>
      <c r="W445" s="219"/>
      <c r="X445" s="219"/>
      <c r="Y445" s="219"/>
      <c r="Z445" s="219"/>
      <c r="AA445" s="219"/>
      <c r="AB445" s="219"/>
      <c r="AC445" s="219"/>
      <c r="AD445" s="219"/>
      <c r="AE445" s="219"/>
      <c r="AF445" s="219"/>
      <c r="AG445" s="219"/>
      <c r="AH445" s="219"/>
      <c r="AI445" s="219"/>
      <c r="AJ445" s="219"/>
      <c r="AK445" s="219"/>
      <c r="AL445" s="219"/>
      <c r="AM445" s="219"/>
      <c r="AN445" s="219"/>
      <c r="AO445" s="219"/>
      <c r="AP445" s="219"/>
      <c r="AQ445" s="219"/>
      <c r="AR445" s="219"/>
      <c r="AS445" s="219"/>
      <c r="AT445" s="219"/>
      <c r="AU445" s="219"/>
      <c r="AV445" s="219"/>
      <c r="AW445" s="219"/>
      <c r="AX445" s="219"/>
      <c r="AY445" s="219"/>
      <c r="AZ445" s="219"/>
      <c r="BA445" s="219"/>
      <c r="BB445" s="219"/>
      <c r="BC445" s="219"/>
      <c r="BD445" s="219"/>
      <c r="BE445" s="219"/>
      <c r="BF445" s="219"/>
      <c r="BG445" s="219"/>
      <c r="BH445" s="219"/>
      <c r="BI445" s="219"/>
      <c r="BJ445" s="219"/>
      <c r="BK445" s="219"/>
      <c r="BL445" s="219"/>
      <c r="BM445" s="219"/>
      <c r="BN445" s="219"/>
      <c r="BO445" s="219"/>
      <c r="BP445" s="219"/>
      <c r="BQ445" s="219"/>
      <c r="BR445" s="219"/>
      <c r="BS445" s="219"/>
      <c r="BT445" s="219"/>
      <c r="BU445" s="219"/>
      <c r="BV445" s="219"/>
      <c r="BW445" s="219"/>
      <c r="BX445" s="219"/>
      <c r="BY445" s="219"/>
      <c r="BZ445" s="219"/>
      <c r="CA445" s="219"/>
      <c r="CB445" s="219"/>
      <c r="CC445" s="219"/>
      <c r="CD445" s="219"/>
      <c r="CE445" s="219"/>
      <c r="CF445" s="219"/>
      <c r="CG445" s="219"/>
      <c r="CH445" s="219"/>
      <c r="CI445" s="219"/>
      <c r="CJ445" s="219"/>
      <c r="CK445" s="219"/>
      <c r="CL445" s="219"/>
      <c r="CM445" s="219"/>
      <c r="CN445" s="219"/>
      <c r="CO445" s="219"/>
      <c r="CP445" s="219"/>
      <c r="CQ445" s="219"/>
      <c r="CR445" s="219"/>
      <c r="CS445" s="219"/>
      <c r="CT445" s="219"/>
      <c r="CU445" s="219"/>
      <c r="CV445" s="219"/>
      <c r="CW445" s="219"/>
      <c r="CX445" s="219"/>
      <c r="CY445" s="219"/>
      <c r="CZ445" s="219"/>
      <c r="DA445" s="219"/>
      <c r="DB445" s="219"/>
      <c r="DC445" s="219"/>
      <c r="DD445" s="219"/>
      <c r="DE445" s="219"/>
      <c r="DF445" s="219"/>
      <c r="DG445" s="219"/>
      <c r="DH445" s="219"/>
      <c r="DI445" s="219"/>
      <c r="DJ445" s="219"/>
      <c r="DK445" s="219"/>
      <c r="DL445" s="219"/>
      <c r="DM445" s="219"/>
      <c r="DN445" s="219"/>
      <c r="DO445" s="219"/>
      <c r="DP445" s="219"/>
      <c r="DQ445" s="219"/>
      <c r="DR445" s="219"/>
      <c r="DS445" s="219"/>
      <c r="DT445" s="219"/>
      <c r="DU445" s="219"/>
      <c r="DV445" s="219"/>
      <c r="DW445" s="219"/>
      <c r="DX445" s="219"/>
      <c r="DY445" s="219"/>
      <c r="DZ445" s="219"/>
      <c r="EA445" s="219"/>
      <c r="EB445" s="219"/>
      <c r="EC445" s="219"/>
      <c r="ED445" s="219"/>
      <c r="EE445" s="219"/>
      <c r="EF445" s="219"/>
      <c r="EG445" s="219"/>
      <c r="EH445" s="219"/>
      <c r="EI445" s="219"/>
      <c r="EJ445" s="219"/>
      <c r="EK445" s="219"/>
      <c r="EL445" s="219"/>
      <c r="EM445" s="219"/>
      <c r="EN445" s="219"/>
      <c r="EO445" s="219"/>
      <c r="EP445" s="219"/>
      <c r="EQ445" s="219"/>
      <c r="ER445" s="219"/>
      <c r="ES445" s="219"/>
      <c r="ET445" s="219"/>
      <c r="EU445" s="219"/>
    </row>
    <row r="446" spans="1:151" ht="14.25" customHeight="1" x14ac:dyDescent="0.35">
      <c r="A446" s="219"/>
      <c r="B446" s="219"/>
      <c r="C446" s="219"/>
      <c r="D446" s="219"/>
      <c r="E446" s="219"/>
      <c r="F446" s="219"/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  <c r="Q446" s="219"/>
      <c r="R446" s="219"/>
      <c r="S446" s="219"/>
      <c r="T446" s="219"/>
      <c r="U446" s="219"/>
      <c r="V446" s="219"/>
      <c r="W446" s="219"/>
      <c r="X446" s="219"/>
      <c r="Y446" s="219"/>
      <c r="Z446" s="219"/>
      <c r="AA446" s="219"/>
      <c r="AB446" s="219"/>
      <c r="AC446" s="219"/>
      <c r="AD446" s="219"/>
      <c r="AE446" s="219"/>
      <c r="AF446" s="219"/>
      <c r="AG446" s="219"/>
      <c r="AH446" s="219"/>
      <c r="AI446" s="219"/>
      <c r="AJ446" s="219"/>
      <c r="AK446" s="219"/>
      <c r="AL446" s="219"/>
      <c r="AM446" s="219"/>
      <c r="AN446" s="219"/>
      <c r="AO446" s="219"/>
      <c r="AP446" s="219"/>
      <c r="AQ446" s="219"/>
      <c r="AR446" s="219"/>
      <c r="AS446" s="219"/>
      <c r="AT446" s="219"/>
      <c r="AU446" s="219"/>
      <c r="AV446" s="219"/>
      <c r="AW446" s="219"/>
      <c r="AX446" s="219"/>
      <c r="AY446" s="219"/>
      <c r="AZ446" s="219"/>
      <c r="BA446" s="219"/>
      <c r="BB446" s="219"/>
      <c r="BC446" s="219"/>
      <c r="BD446" s="219"/>
      <c r="BE446" s="219"/>
      <c r="BF446" s="219"/>
      <c r="BG446" s="219"/>
      <c r="BH446" s="219"/>
      <c r="BI446" s="219"/>
      <c r="BJ446" s="219"/>
      <c r="BK446" s="219"/>
      <c r="BL446" s="219"/>
      <c r="BM446" s="219"/>
      <c r="BN446" s="219"/>
      <c r="BO446" s="219"/>
      <c r="BP446" s="219"/>
      <c r="BQ446" s="219"/>
      <c r="BR446" s="219"/>
      <c r="BS446" s="219"/>
      <c r="BT446" s="219"/>
      <c r="BU446" s="219"/>
      <c r="BV446" s="219"/>
      <c r="BW446" s="219"/>
      <c r="BX446" s="219"/>
      <c r="BY446" s="219"/>
      <c r="BZ446" s="219"/>
      <c r="CA446" s="219"/>
      <c r="CB446" s="219"/>
      <c r="CC446" s="219"/>
      <c r="CD446" s="219"/>
      <c r="CE446" s="219"/>
      <c r="CF446" s="219"/>
      <c r="CG446" s="219"/>
      <c r="CH446" s="219"/>
      <c r="CI446" s="219"/>
      <c r="CJ446" s="219"/>
      <c r="CK446" s="219"/>
      <c r="CL446" s="219"/>
      <c r="CM446" s="219"/>
      <c r="CN446" s="219"/>
      <c r="CO446" s="219"/>
      <c r="CP446" s="219"/>
      <c r="CQ446" s="219"/>
      <c r="CR446" s="219"/>
      <c r="CS446" s="219"/>
      <c r="CT446" s="219"/>
      <c r="CU446" s="219"/>
      <c r="CV446" s="219"/>
      <c r="CW446" s="219"/>
      <c r="CX446" s="219"/>
      <c r="CY446" s="219"/>
      <c r="CZ446" s="219"/>
      <c r="DA446" s="219"/>
      <c r="DB446" s="219"/>
      <c r="DC446" s="219"/>
      <c r="DD446" s="219"/>
      <c r="DE446" s="219"/>
      <c r="DF446" s="219"/>
      <c r="DG446" s="219"/>
      <c r="DH446" s="219"/>
      <c r="DI446" s="219"/>
      <c r="DJ446" s="219"/>
      <c r="DK446" s="219"/>
      <c r="DL446" s="219"/>
      <c r="DM446" s="219"/>
      <c r="DN446" s="219"/>
      <c r="DO446" s="219"/>
      <c r="DP446" s="219"/>
      <c r="DQ446" s="219"/>
      <c r="DR446" s="219"/>
      <c r="DS446" s="219"/>
      <c r="DT446" s="219"/>
      <c r="DU446" s="219"/>
      <c r="DV446" s="219"/>
      <c r="DW446" s="219"/>
      <c r="DX446" s="219"/>
      <c r="DY446" s="219"/>
      <c r="DZ446" s="219"/>
      <c r="EA446" s="219"/>
      <c r="EB446" s="219"/>
      <c r="EC446" s="219"/>
      <c r="ED446" s="219"/>
      <c r="EE446" s="219"/>
      <c r="EF446" s="219"/>
      <c r="EG446" s="219"/>
      <c r="EH446" s="219"/>
      <c r="EI446" s="219"/>
      <c r="EJ446" s="219"/>
      <c r="EK446" s="219"/>
      <c r="EL446" s="219"/>
      <c r="EM446" s="219"/>
      <c r="EN446" s="219"/>
      <c r="EO446" s="219"/>
      <c r="EP446" s="219"/>
      <c r="EQ446" s="219"/>
      <c r="ER446" s="219"/>
      <c r="ES446" s="219"/>
      <c r="ET446" s="219"/>
      <c r="EU446" s="219"/>
    </row>
    <row r="447" spans="1:151" ht="14.25" customHeight="1" x14ac:dyDescent="0.35">
      <c r="A447" s="219"/>
      <c r="B447" s="219"/>
      <c r="C447" s="219"/>
      <c r="D447" s="219"/>
      <c r="E447" s="219"/>
      <c r="F447" s="219"/>
      <c r="G447" s="219"/>
      <c r="H447" s="219"/>
      <c r="I447" s="219"/>
      <c r="J447" s="219"/>
      <c r="K447" s="219"/>
      <c r="L447" s="219"/>
      <c r="M447" s="219"/>
      <c r="N447" s="219"/>
      <c r="O447" s="219"/>
      <c r="P447" s="219"/>
      <c r="Q447" s="219"/>
      <c r="R447" s="219"/>
      <c r="S447" s="219"/>
      <c r="T447" s="219"/>
      <c r="U447" s="219"/>
      <c r="V447" s="219"/>
      <c r="W447" s="219"/>
      <c r="X447" s="219"/>
      <c r="Y447" s="219"/>
      <c r="Z447" s="219"/>
      <c r="AA447" s="219"/>
      <c r="AB447" s="219"/>
      <c r="AC447" s="219"/>
      <c r="AD447" s="219"/>
      <c r="AE447" s="219"/>
      <c r="AF447" s="219"/>
      <c r="AG447" s="219"/>
      <c r="AH447" s="219"/>
      <c r="AI447" s="219"/>
      <c r="AJ447" s="219"/>
      <c r="AK447" s="219"/>
      <c r="AL447" s="219"/>
      <c r="AM447" s="219"/>
      <c r="AN447" s="219"/>
      <c r="AO447" s="219"/>
      <c r="AP447" s="219"/>
      <c r="AQ447" s="219"/>
      <c r="AR447" s="219"/>
      <c r="AS447" s="219"/>
      <c r="AT447" s="219"/>
      <c r="AU447" s="219"/>
      <c r="AV447" s="219"/>
      <c r="AW447" s="219"/>
      <c r="AX447" s="219"/>
      <c r="AY447" s="219"/>
      <c r="AZ447" s="219"/>
      <c r="BA447" s="219"/>
      <c r="BB447" s="219"/>
      <c r="BC447" s="219"/>
      <c r="BD447" s="219"/>
      <c r="BE447" s="219"/>
      <c r="BF447" s="219"/>
      <c r="BG447" s="219"/>
      <c r="BH447" s="219"/>
      <c r="BI447" s="219"/>
      <c r="BJ447" s="219"/>
      <c r="BK447" s="219"/>
      <c r="BL447" s="219"/>
      <c r="BM447" s="219"/>
      <c r="BN447" s="219"/>
      <c r="BO447" s="219"/>
      <c r="BP447" s="219"/>
      <c r="BQ447" s="219"/>
      <c r="BR447" s="219"/>
      <c r="BS447" s="219"/>
      <c r="BT447" s="219"/>
      <c r="BU447" s="219"/>
      <c r="BV447" s="219"/>
      <c r="BW447" s="219"/>
      <c r="BX447" s="219"/>
      <c r="BY447" s="219"/>
      <c r="BZ447" s="219"/>
      <c r="CA447" s="219"/>
      <c r="CB447" s="219"/>
      <c r="CC447" s="219"/>
      <c r="CD447" s="219"/>
      <c r="CE447" s="219"/>
      <c r="CF447" s="219"/>
      <c r="CG447" s="219"/>
      <c r="CH447" s="219"/>
      <c r="CI447" s="219"/>
      <c r="CJ447" s="219"/>
      <c r="CK447" s="219"/>
      <c r="CL447" s="219"/>
      <c r="CM447" s="219"/>
      <c r="CN447" s="219"/>
      <c r="CO447" s="219"/>
      <c r="CP447" s="219"/>
      <c r="CQ447" s="219"/>
      <c r="CR447" s="219"/>
      <c r="CS447" s="219"/>
      <c r="CT447" s="219"/>
      <c r="CU447" s="219"/>
      <c r="CV447" s="219"/>
      <c r="CW447" s="219"/>
      <c r="CX447" s="219"/>
      <c r="CY447" s="219"/>
      <c r="CZ447" s="219"/>
      <c r="DA447" s="219"/>
      <c r="DB447" s="219"/>
      <c r="DC447" s="219"/>
      <c r="DD447" s="219"/>
      <c r="DE447" s="219"/>
      <c r="DF447" s="219"/>
      <c r="DG447" s="219"/>
      <c r="DH447" s="219"/>
      <c r="DI447" s="219"/>
      <c r="DJ447" s="219"/>
      <c r="DK447" s="219"/>
      <c r="DL447" s="219"/>
      <c r="DM447" s="219"/>
      <c r="DN447" s="219"/>
      <c r="DO447" s="219"/>
      <c r="DP447" s="219"/>
      <c r="DQ447" s="219"/>
      <c r="DR447" s="219"/>
      <c r="DS447" s="219"/>
      <c r="DT447" s="219"/>
      <c r="DU447" s="219"/>
      <c r="DV447" s="219"/>
      <c r="DW447" s="219"/>
      <c r="DX447" s="219"/>
      <c r="DY447" s="219"/>
      <c r="DZ447" s="219"/>
      <c r="EA447" s="219"/>
      <c r="EB447" s="219"/>
      <c r="EC447" s="219"/>
      <c r="ED447" s="219"/>
      <c r="EE447" s="219"/>
      <c r="EF447" s="219"/>
      <c r="EG447" s="219"/>
      <c r="EH447" s="219"/>
      <c r="EI447" s="219"/>
      <c r="EJ447" s="219"/>
      <c r="EK447" s="219"/>
      <c r="EL447" s="219"/>
      <c r="EM447" s="219"/>
      <c r="EN447" s="219"/>
      <c r="EO447" s="219"/>
      <c r="EP447" s="219"/>
      <c r="EQ447" s="219"/>
      <c r="ER447" s="219"/>
      <c r="ES447" s="219"/>
      <c r="ET447" s="219"/>
      <c r="EU447" s="219"/>
    </row>
    <row r="448" spans="1:151" ht="14.25" customHeight="1" x14ac:dyDescent="0.35">
      <c r="A448" s="219"/>
      <c r="B448" s="219"/>
      <c r="C448" s="219"/>
      <c r="D448" s="219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/>
      <c r="P448" s="219"/>
      <c r="Q448" s="219"/>
      <c r="R448" s="219"/>
      <c r="S448" s="219"/>
      <c r="T448" s="219"/>
      <c r="U448" s="219"/>
      <c r="V448" s="219"/>
      <c r="W448" s="219"/>
      <c r="X448" s="219"/>
      <c r="Y448" s="219"/>
      <c r="Z448" s="219"/>
      <c r="AA448" s="219"/>
      <c r="AB448" s="219"/>
      <c r="AC448" s="219"/>
      <c r="AD448" s="219"/>
      <c r="AE448" s="219"/>
      <c r="AF448" s="219"/>
      <c r="AG448" s="219"/>
      <c r="AH448" s="219"/>
      <c r="AI448" s="219"/>
      <c r="AJ448" s="219"/>
      <c r="AK448" s="219"/>
      <c r="AL448" s="219"/>
      <c r="AM448" s="219"/>
      <c r="AN448" s="219"/>
      <c r="AO448" s="219"/>
      <c r="AP448" s="219"/>
      <c r="AQ448" s="219"/>
      <c r="AR448" s="219"/>
      <c r="AS448" s="219"/>
      <c r="AT448" s="219"/>
      <c r="AU448" s="219"/>
      <c r="AV448" s="219"/>
      <c r="AW448" s="219"/>
      <c r="AX448" s="219"/>
      <c r="AY448" s="219"/>
      <c r="AZ448" s="219"/>
      <c r="BA448" s="219"/>
      <c r="BB448" s="219"/>
      <c r="BC448" s="219"/>
      <c r="BD448" s="219"/>
      <c r="BE448" s="219"/>
      <c r="BF448" s="219"/>
      <c r="BG448" s="219"/>
      <c r="BH448" s="219"/>
      <c r="BI448" s="219"/>
      <c r="BJ448" s="219"/>
      <c r="BK448" s="219"/>
      <c r="BL448" s="219"/>
      <c r="BM448" s="219"/>
      <c r="BN448" s="219"/>
      <c r="BO448" s="219"/>
      <c r="BP448" s="219"/>
      <c r="BQ448" s="219"/>
      <c r="BR448" s="219"/>
      <c r="BS448" s="219"/>
      <c r="BT448" s="219"/>
      <c r="BU448" s="219"/>
      <c r="BV448" s="219"/>
      <c r="BW448" s="219"/>
      <c r="BX448" s="219"/>
      <c r="BY448" s="219"/>
      <c r="BZ448" s="219"/>
      <c r="CA448" s="219"/>
      <c r="CB448" s="219"/>
      <c r="CC448" s="219"/>
      <c r="CD448" s="219"/>
      <c r="CE448" s="219"/>
      <c r="CF448" s="219"/>
      <c r="CG448" s="219"/>
      <c r="CH448" s="219"/>
      <c r="CI448" s="219"/>
      <c r="CJ448" s="219"/>
      <c r="CK448" s="219"/>
      <c r="CL448" s="219"/>
      <c r="CM448" s="219"/>
      <c r="CN448" s="219"/>
      <c r="CO448" s="219"/>
      <c r="CP448" s="219"/>
      <c r="CQ448" s="219"/>
      <c r="CR448" s="219"/>
      <c r="CS448" s="219"/>
      <c r="CT448" s="219"/>
      <c r="CU448" s="219"/>
      <c r="CV448" s="219"/>
      <c r="CW448" s="219"/>
      <c r="CX448" s="219"/>
      <c r="CY448" s="219"/>
      <c r="CZ448" s="219"/>
      <c r="DA448" s="219"/>
      <c r="DB448" s="219"/>
      <c r="DC448" s="219"/>
      <c r="DD448" s="219"/>
      <c r="DE448" s="219"/>
      <c r="DF448" s="219"/>
      <c r="DG448" s="219"/>
      <c r="DH448" s="219"/>
      <c r="DI448" s="219"/>
      <c r="DJ448" s="219"/>
      <c r="DK448" s="219"/>
      <c r="DL448" s="219"/>
      <c r="DM448" s="219"/>
      <c r="DN448" s="219"/>
      <c r="DO448" s="219"/>
      <c r="DP448" s="219"/>
      <c r="DQ448" s="219"/>
      <c r="DR448" s="219"/>
      <c r="DS448" s="219"/>
      <c r="DT448" s="219"/>
      <c r="DU448" s="219"/>
      <c r="DV448" s="219"/>
      <c r="DW448" s="219"/>
      <c r="DX448" s="219"/>
      <c r="DY448" s="219"/>
      <c r="DZ448" s="219"/>
      <c r="EA448" s="219"/>
      <c r="EB448" s="219"/>
      <c r="EC448" s="219"/>
      <c r="ED448" s="219"/>
      <c r="EE448" s="219"/>
      <c r="EF448" s="219"/>
      <c r="EG448" s="219"/>
      <c r="EH448" s="219"/>
      <c r="EI448" s="219"/>
      <c r="EJ448" s="219"/>
      <c r="EK448" s="219"/>
      <c r="EL448" s="219"/>
      <c r="EM448" s="219"/>
      <c r="EN448" s="219"/>
      <c r="EO448" s="219"/>
      <c r="EP448" s="219"/>
      <c r="EQ448" s="219"/>
      <c r="ER448" s="219"/>
      <c r="ES448" s="219"/>
      <c r="ET448" s="219"/>
      <c r="EU448" s="219"/>
    </row>
    <row r="449" spans="1:151" ht="14.25" customHeight="1" x14ac:dyDescent="0.35">
      <c r="A449" s="219"/>
      <c r="B449" s="219"/>
      <c r="C449" s="219"/>
      <c r="D449" s="219"/>
      <c r="E449" s="219"/>
      <c r="F449" s="219"/>
      <c r="G449" s="219"/>
      <c r="H449" s="219"/>
      <c r="I449" s="219"/>
      <c r="J449" s="219"/>
      <c r="K449" s="219"/>
      <c r="L449" s="219"/>
      <c r="M449" s="219"/>
      <c r="N449" s="219"/>
      <c r="O449" s="219"/>
      <c r="P449" s="219"/>
      <c r="Q449" s="219"/>
      <c r="R449" s="219"/>
      <c r="S449" s="219"/>
      <c r="T449" s="219"/>
      <c r="U449" s="219"/>
      <c r="V449" s="219"/>
      <c r="W449" s="219"/>
      <c r="X449" s="219"/>
      <c r="Y449" s="219"/>
      <c r="Z449" s="219"/>
      <c r="AA449" s="219"/>
      <c r="AB449" s="219"/>
      <c r="AC449" s="219"/>
      <c r="AD449" s="219"/>
      <c r="AE449" s="219"/>
      <c r="AF449" s="219"/>
      <c r="AG449" s="219"/>
      <c r="AH449" s="219"/>
      <c r="AI449" s="219"/>
      <c r="AJ449" s="219"/>
      <c r="AK449" s="219"/>
      <c r="AL449" s="219"/>
      <c r="AM449" s="219"/>
      <c r="AN449" s="219"/>
      <c r="AO449" s="219"/>
      <c r="AP449" s="219"/>
      <c r="AQ449" s="219"/>
      <c r="AR449" s="219"/>
      <c r="AS449" s="219"/>
      <c r="AT449" s="219"/>
      <c r="AU449" s="219"/>
      <c r="AV449" s="219"/>
      <c r="AW449" s="219"/>
      <c r="AX449" s="219"/>
      <c r="AY449" s="219"/>
      <c r="AZ449" s="219"/>
      <c r="BA449" s="219"/>
      <c r="BB449" s="219"/>
      <c r="BC449" s="219"/>
      <c r="BD449" s="219"/>
      <c r="BE449" s="219"/>
      <c r="BF449" s="219"/>
      <c r="BG449" s="219"/>
      <c r="BH449" s="219"/>
      <c r="BI449" s="219"/>
      <c r="BJ449" s="219"/>
      <c r="BK449" s="219"/>
      <c r="BL449" s="219"/>
      <c r="BM449" s="219"/>
      <c r="BN449" s="219"/>
      <c r="BO449" s="219"/>
      <c r="BP449" s="219"/>
      <c r="BQ449" s="219"/>
      <c r="BR449" s="219"/>
      <c r="BS449" s="219"/>
      <c r="BT449" s="219"/>
      <c r="BU449" s="219"/>
      <c r="BV449" s="219"/>
      <c r="BW449" s="219"/>
      <c r="BX449" s="219"/>
      <c r="BY449" s="219"/>
      <c r="BZ449" s="219"/>
      <c r="CA449" s="219"/>
      <c r="CB449" s="219"/>
      <c r="CC449" s="219"/>
      <c r="CD449" s="219"/>
      <c r="CE449" s="219"/>
      <c r="CF449" s="219"/>
      <c r="CG449" s="219"/>
      <c r="CH449" s="219"/>
      <c r="CI449" s="219"/>
      <c r="CJ449" s="219"/>
      <c r="CK449" s="219"/>
      <c r="CL449" s="219"/>
      <c r="CM449" s="219"/>
      <c r="CN449" s="219"/>
      <c r="CO449" s="219"/>
      <c r="CP449" s="219"/>
      <c r="CQ449" s="219"/>
      <c r="CR449" s="219"/>
      <c r="CS449" s="219"/>
      <c r="CT449" s="219"/>
      <c r="CU449" s="219"/>
      <c r="CV449" s="219"/>
      <c r="CW449" s="219"/>
      <c r="CX449" s="219"/>
      <c r="CY449" s="219"/>
      <c r="CZ449" s="219"/>
      <c r="DA449" s="219"/>
      <c r="DB449" s="219"/>
      <c r="DC449" s="219"/>
      <c r="DD449" s="219"/>
      <c r="DE449" s="219"/>
      <c r="DF449" s="219"/>
      <c r="DG449" s="219"/>
      <c r="DH449" s="219"/>
      <c r="DI449" s="219"/>
      <c r="DJ449" s="219"/>
      <c r="DK449" s="219"/>
      <c r="DL449" s="219"/>
      <c r="DM449" s="219"/>
      <c r="DN449" s="219"/>
      <c r="DO449" s="219"/>
      <c r="DP449" s="219"/>
      <c r="DQ449" s="219"/>
      <c r="DR449" s="219"/>
      <c r="DS449" s="219"/>
      <c r="DT449" s="219"/>
      <c r="DU449" s="219"/>
      <c r="DV449" s="219"/>
      <c r="DW449" s="219"/>
      <c r="DX449" s="219"/>
      <c r="DY449" s="219"/>
      <c r="DZ449" s="219"/>
      <c r="EA449" s="219"/>
      <c r="EB449" s="219"/>
      <c r="EC449" s="219"/>
      <c r="ED449" s="219"/>
      <c r="EE449" s="219"/>
      <c r="EF449" s="219"/>
      <c r="EG449" s="219"/>
      <c r="EH449" s="219"/>
      <c r="EI449" s="219"/>
      <c r="EJ449" s="219"/>
      <c r="EK449" s="219"/>
      <c r="EL449" s="219"/>
      <c r="EM449" s="219"/>
      <c r="EN449" s="219"/>
      <c r="EO449" s="219"/>
      <c r="EP449" s="219"/>
      <c r="EQ449" s="219"/>
      <c r="ER449" s="219"/>
      <c r="ES449" s="219"/>
      <c r="ET449" s="219"/>
      <c r="EU449" s="219"/>
    </row>
    <row r="450" spans="1:151" ht="14.25" customHeight="1" x14ac:dyDescent="0.35">
      <c r="A450" s="219"/>
      <c r="B450" s="219"/>
      <c r="C450" s="219"/>
      <c r="D450" s="219"/>
      <c r="E450" s="219"/>
      <c r="F450" s="219"/>
      <c r="G450" s="219"/>
      <c r="H450" s="219"/>
      <c r="I450" s="219"/>
      <c r="J450" s="219"/>
      <c r="K450" s="219"/>
      <c r="L450" s="219"/>
      <c r="M450" s="219"/>
      <c r="N450" s="219"/>
      <c r="O450" s="219"/>
      <c r="P450" s="219"/>
      <c r="Q450" s="219"/>
      <c r="R450" s="219"/>
      <c r="S450" s="219"/>
      <c r="T450" s="219"/>
      <c r="U450" s="219"/>
      <c r="V450" s="219"/>
      <c r="W450" s="219"/>
      <c r="X450" s="219"/>
      <c r="Y450" s="219"/>
      <c r="Z450" s="219"/>
      <c r="AA450" s="219"/>
      <c r="AB450" s="219"/>
      <c r="AC450" s="219"/>
      <c r="AD450" s="219"/>
      <c r="AE450" s="219"/>
      <c r="AF450" s="219"/>
      <c r="AG450" s="219"/>
      <c r="AH450" s="219"/>
      <c r="AI450" s="219"/>
      <c r="AJ450" s="219"/>
      <c r="AK450" s="219"/>
      <c r="AL450" s="219"/>
      <c r="AM450" s="219"/>
      <c r="AN450" s="219"/>
      <c r="AO450" s="219"/>
      <c r="AP450" s="219"/>
      <c r="AQ450" s="219"/>
      <c r="AR450" s="219"/>
      <c r="AS450" s="219"/>
      <c r="AT450" s="219"/>
      <c r="AU450" s="219"/>
      <c r="AV450" s="219"/>
      <c r="AW450" s="219"/>
      <c r="AX450" s="219"/>
      <c r="AY450" s="219"/>
      <c r="AZ450" s="219"/>
      <c r="BA450" s="219"/>
      <c r="BB450" s="219"/>
      <c r="BC450" s="219"/>
      <c r="BD450" s="219"/>
      <c r="BE450" s="219"/>
      <c r="BF450" s="219"/>
      <c r="BG450" s="219"/>
      <c r="BH450" s="219"/>
      <c r="BI450" s="219"/>
      <c r="BJ450" s="219"/>
      <c r="BK450" s="219"/>
      <c r="BL450" s="219"/>
      <c r="BM450" s="219"/>
      <c r="BN450" s="219"/>
      <c r="BO450" s="219"/>
      <c r="BP450" s="219"/>
      <c r="BQ450" s="219"/>
      <c r="BR450" s="219"/>
      <c r="BS450" s="219"/>
      <c r="BT450" s="219"/>
      <c r="BU450" s="219"/>
      <c r="BV450" s="219"/>
      <c r="BW450" s="219"/>
      <c r="BX450" s="219"/>
      <c r="BY450" s="219"/>
      <c r="BZ450" s="219"/>
      <c r="CA450" s="219"/>
      <c r="CB450" s="219"/>
      <c r="CC450" s="219"/>
      <c r="CD450" s="219"/>
      <c r="CE450" s="219"/>
      <c r="CF450" s="219"/>
      <c r="CG450" s="219"/>
      <c r="CH450" s="219"/>
      <c r="CI450" s="219"/>
      <c r="CJ450" s="219"/>
      <c r="CK450" s="219"/>
      <c r="CL450" s="219"/>
      <c r="CM450" s="219"/>
      <c r="CN450" s="219"/>
      <c r="CO450" s="219"/>
      <c r="CP450" s="219"/>
      <c r="CQ450" s="219"/>
      <c r="CR450" s="219"/>
      <c r="CS450" s="219"/>
      <c r="CT450" s="219"/>
      <c r="CU450" s="219"/>
      <c r="CV450" s="219"/>
      <c r="CW450" s="219"/>
      <c r="CX450" s="219"/>
      <c r="CY450" s="219"/>
      <c r="CZ450" s="219"/>
      <c r="DA450" s="219"/>
      <c r="DB450" s="219"/>
      <c r="DC450" s="219"/>
      <c r="DD450" s="219"/>
      <c r="DE450" s="219"/>
      <c r="DF450" s="219"/>
      <c r="DG450" s="219"/>
      <c r="DH450" s="219"/>
      <c r="DI450" s="219"/>
      <c r="DJ450" s="219"/>
      <c r="DK450" s="219"/>
      <c r="DL450" s="219"/>
      <c r="DM450" s="219"/>
      <c r="DN450" s="219"/>
      <c r="DO450" s="219"/>
      <c r="DP450" s="219"/>
      <c r="DQ450" s="219"/>
      <c r="DR450" s="219"/>
      <c r="DS450" s="219"/>
      <c r="DT450" s="219"/>
      <c r="DU450" s="219"/>
      <c r="DV450" s="219"/>
      <c r="DW450" s="219"/>
      <c r="DX450" s="219"/>
      <c r="DY450" s="219"/>
      <c r="DZ450" s="219"/>
      <c r="EA450" s="219"/>
      <c r="EB450" s="219"/>
      <c r="EC450" s="219"/>
      <c r="ED450" s="219"/>
      <c r="EE450" s="219"/>
      <c r="EF450" s="219"/>
      <c r="EG450" s="219"/>
      <c r="EH450" s="219"/>
      <c r="EI450" s="219"/>
      <c r="EJ450" s="219"/>
      <c r="EK450" s="219"/>
      <c r="EL450" s="219"/>
      <c r="EM450" s="219"/>
      <c r="EN450" s="219"/>
      <c r="EO450" s="219"/>
      <c r="EP450" s="219"/>
      <c r="EQ450" s="219"/>
      <c r="ER450" s="219"/>
      <c r="ES450" s="219"/>
      <c r="ET450" s="219"/>
      <c r="EU450" s="219"/>
    </row>
    <row r="451" spans="1:151" ht="14.25" customHeight="1" x14ac:dyDescent="0.35">
      <c r="A451" s="219"/>
      <c r="B451" s="219"/>
      <c r="C451" s="219"/>
      <c r="D451" s="219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/>
      <c r="P451" s="219"/>
      <c r="Q451" s="219"/>
      <c r="R451" s="219"/>
      <c r="S451" s="219"/>
      <c r="T451" s="219"/>
      <c r="U451" s="219"/>
      <c r="V451" s="219"/>
      <c r="W451" s="219"/>
      <c r="X451" s="219"/>
      <c r="Y451" s="219"/>
      <c r="Z451" s="219"/>
      <c r="AA451" s="219"/>
      <c r="AB451" s="219"/>
      <c r="AC451" s="219"/>
      <c r="AD451" s="219"/>
      <c r="AE451" s="219"/>
      <c r="AF451" s="219"/>
      <c r="AG451" s="219"/>
      <c r="AH451" s="219"/>
      <c r="AI451" s="219"/>
      <c r="AJ451" s="219"/>
      <c r="AK451" s="219"/>
      <c r="AL451" s="219"/>
      <c r="AM451" s="219"/>
      <c r="AN451" s="219"/>
      <c r="AO451" s="219"/>
      <c r="AP451" s="219"/>
      <c r="AQ451" s="219"/>
      <c r="AR451" s="219"/>
      <c r="AS451" s="219"/>
      <c r="AT451" s="219"/>
      <c r="AU451" s="219"/>
      <c r="AV451" s="219"/>
      <c r="AW451" s="219"/>
      <c r="AX451" s="219"/>
      <c r="AY451" s="219"/>
      <c r="AZ451" s="219"/>
      <c r="BA451" s="219"/>
      <c r="BB451" s="219"/>
      <c r="BC451" s="219"/>
      <c r="BD451" s="219"/>
      <c r="BE451" s="219"/>
      <c r="BF451" s="219"/>
      <c r="BG451" s="219"/>
      <c r="BH451" s="219"/>
      <c r="BI451" s="219"/>
      <c r="BJ451" s="219"/>
      <c r="BK451" s="219"/>
      <c r="BL451" s="219"/>
      <c r="BM451" s="219"/>
      <c r="BN451" s="219"/>
      <c r="BO451" s="219"/>
      <c r="BP451" s="219"/>
      <c r="BQ451" s="219"/>
      <c r="BR451" s="219"/>
      <c r="BS451" s="219"/>
      <c r="BT451" s="219"/>
      <c r="BU451" s="219"/>
      <c r="BV451" s="219"/>
      <c r="BW451" s="219"/>
      <c r="BX451" s="219"/>
      <c r="BY451" s="219"/>
      <c r="BZ451" s="219"/>
      <c r="CA451" s="219"/>
      <c r="CB451" s="219"/>
      <c r="CC451" s="219"/>
      <c r="CD451" s="219"/>
      <c r="CE451" s="219"/>
      <c r="CF451" s="219"/>
      <c r="CG451" s="219"/>
      <c r="CH451" s="219"/>
      <c r="CI451" s="219"/>
      <c r="CJ451" s="219"/>
      <c r="CK451" s="219"/>
      <c r="CL451" s="219"/>
      <c r="CM451" s="219"/>
      <c r="CN451" s="219"/>
      <c r="CO451" s="219"/>
      <c r="CP451" s="219"/>
      <c r="CQ451" s="219"/>
      <c r="CR451" s="219"/>
      <c r="CS451" s="219"/>
      <c r="CT451" s="219"/>
      <c r="CU451" s="219"/>
      <c r="CV451" s="219"/>
      <c r="CW451" s="219"/>
      <c r="CX451" s="219"/>
      <c r="CY451" s="219"/>
      <c r="CZ451" s="219"/>
      <c r="DA451" s="219"/>
      <c r="DB451" s="219"/>
      <c r="DC451" s="219"/>
      <c r="DD451" s="219"/>
      <c r="DE451" s="219"/>
      <c r="DF451" s="219"/>
      <c r="DG451" s="219"/>
      <c r="DH451" s="219"/>
      <c r="DI451" s="219"/>
      <c r="DJ451" s="219"/>
      <c r="DK451" s="219"/>
      <c r="DL451" s="219"/>
      <c r="DM451" s="219"/>
      <c r="DN451" s="219"/>
      <c r="DO451" s="219"/>
      <c r="DP451" s="219"/>
      <c r="DQ451" s="219"/>
      <c r="DR451" s="219"/>
      <c r="DS451" s="219"/>
      <c r="DT451" s="219"/>
      <c r="DU451" s="219"/>
      <c r="DV451" s="219"/>
      <c r="DW451" s="219"/>
      <c r="DX451" s="219"/>
      <c r="DY451" s="219"/>
      <c r="DZ451" s="219"/>
      <c r="EA451" s="219"/>
      <c r="EB451" s="219"/>
      <c r="EC451" s="219"/>
      <c r="ED451" s="219"/>
      <c r="EE451" s="219"/>
      <c r="EF451" s="219"/>
      <c r="EG451" s="219"/>
      <c r="EH451" s="219"/>
      <c r="EI451" s="219"/>
      <c r="EJ451" s="219"/>
      <c r="EK451" s="219"/>
      <c r="EL451" s="219"/>
      <c r="EM451" s="219"/>
      <c r="EN451" s="219"/>
      <c r="EO451" s="219"/>
      <c r="EP451" s="219"/>
      <c r="EQ451" s="219"/>
      <c r="ER451" s="219"/>
      <c r="ES451" s="219"/>
      <c r="ET451" s="219"/>
      <c r="EU451" s="219"/>
    </row>
    <row r="452" spans="1:151" ht="14.25" customHeight="1" x14ac:dyDescent="0.35">
      <c r="A452" s="219"/>
      <c r="B452" s="219"/>
      <c r="C452" s="219"/>
      <c r="D452" s="219"/>
      <c r="E452" s="219"/>
      <c r="F452" s="219"/>
      <c r="G452" s="219"/>
      <c r="H452" s="219"/>
      <c r="I452" s="219"/>
      <c r="J452" s="219"/>
      <c r="K452" s="219"/>
      <c r="L452" s="219"/>
      <c r="M452" s="219"/>
      <c r="N452" s="219"/>
      <c r="O452" s="219"/>
      <c r="P452" s="219"/>
      <c r="Q452" s="219"/>
      <c r="R452" s="219"/>
      <c r="S452" s="219"/>
      <c r="T452" s="219"/>
      <c r="U452" s="219"/>
      <c r="V452" s="219"/>
      <c r="W452" s="219"/>
      <c r="X452" s="219"/>
      <c r="Y452" s="219"/>
      <c r="Z452" s="219"/>
      <c r="AA452" s="219"/>
      <c r="AB452" s="219"/>
      <c r="AC452" s="219"/>
      <c r="AD452" s="219"/>
      <c r="AE452" s="219"/>
      <c r="AF452" s="219"/>
      <c r="AG452" s="219"/>
      <c r="AH452" s="219"/>
      <c r="AI452" s="219"/>
      <c r="AJ452" s="219"/>
      <c r="AK452" s="219"/>
      <c r="AL452" s="219"/>
      <c r="AM452" s="219"/>
      <c r="AN452" s="219"/>
      <c r="AO452" s="219"/>
      <c r="AP452" s="219"/>
      <c r="AQ452" s="219"/>
      <c r="AR452" s="219"/>
      <c r="AS452" s="219"/>
      <c r="AT452" s="219"/>
      <c r="AU452" s="219"/>
      <c r="AV452" s="219"/>
      <c r="AW452" s="219"/>
      <c r="AX452" s="219"/>
      <c r="AY452" s="219"/>
      <c r="AZ452" s="219"/>
      <c r="BA452" s="219"/>
      <c r="BB452" s="219"/>
      <c r="BC452" s="219"/>
      <c r="BD452" s="219"/>
      <c r="BE452" s="219"/>
      <c r="BF452" s="219"/>
      <c r="BG452" s="219"/>
      <c r="BH452" s="219"/>
      <c r="BI452" s="219"/>
      <c r="BJ452" s="219"/>
      <c r="BK452" s="219"/>
      <c r="BL452" s="219"/>
      <c r="BM452" s="219"/>
      <c r="BN452" s="219"/>
      <c r="BO452" s="219"/>
      <c r="BP452" s="219"/>
      <c r="BQ452" s="219"/>
      <c r="BR452" s="219"/>
      <c r="BS452" s="219"/>
      <c r="BT452" s="219"/>
      <c r="BU452" s="219"/>
      <c r="BV452" s="219"/>
      <c r="BW452" s="219"/>
      <c r="BX452" s="219"/>
      <c r="BY452" s="219"/>
      <c r="BZ452" s="219"/>
      <c r="CA452" s="219"/>
      <c r="CB452" s="219"/>
      <c r="CC452" s="219"/>
      <c r="CD452" s="219"/>
      <c r="CE452" s="219"/>
      <c r="CF452" s="219"/>
      <c r="CG452" s="219"/>
      <c r="CH452" s="219"/>
      <c r="CI452" s="219"/>
      <c r="CJ452" s="219"/>
      <c r="CK452" s="219"/>
      <c r="CL452" s="219"/>
      <c r="CM452" s="219"/>
      <c r="CN452" s="219"/>
      <c r="CO452" s="219"/>
      <c r="CP452" s="219"/>
      <c r="CQ452" s="219"/>
      <c r="CR452" s="219"/>
      <c r="CS452" s="219"/>
      <c r="CT452" s="219"/>
      <c r="CU452" s="219"/>
      <c r="CV452" s="219"/>
      <c r="CW452" s="219"/>
      <c r="CX452" s="219"/>
      <c r="CY452" s="219"/>
      <c r="CZ452" s="219"/>
      <c r="DA452" s="219"/>
      <c r="DB452" s="219"/>
      <c r="DC452" s="219"/>
      <c r="DD452" s="219"/>
      <c r="DE452" s="219"/>
      <c r="DF452" s="219"/>
      <c r="DG452" s="219"/>
      <c r="DH452" s="219"/>
      <c r="DI452" s="219"/>
      <c r="DJ452" s="219"/>
      <c r="DK452" s="219"/>
      <c r="DL452" s="219"/>
      <c r="DM452" s="219"/>
      <c r="DN452" s="219"/>
      <c r="DO452" s="219"/>
      <c r="DP452" s="219"/>
      <c r="DQ452" s="219"/>
      <c r="DR452" s="219"/>
      <c r="DS452" s="219"/>
      <c r="DT452" s="219"/>
      <c r="DU452" s="219"/>
      <c r="DV452" s="219"/>
      <c r="DW452" s="219"/>
      <c r="DX452" s="219"/>
      <c r="DY452" s="219"/>
      <c r="DZ452" s="219"/>
      <c r="EA452" s="219"/>
      <c r="EB452" s="219"/>
      <c r="EC452" s="219"/>
      <c r="ED452" s="219"/>
      <c r="EE452" s="219"/>
      <c r="EF452" s="219"/>
      <c r="EG452" s="219"/>
      <c r="EH452" s="219"/>
      <c r="EI452" s="219"/>
      <c r="EJ452" s="219"/>
      <c r="EK452" s="219"/>
      <c r="EL452" s="219"/>
      <c r="EM452" s="219"/>
      <c r="EN452" s="219"/>
      <c r="EO452" s="219"/>
      <c r="EP452" s="219"/>
      <c r="EQ452" s="219"/>
      <c r="ER452" s="219"/>
      <c r="ES452" s="219"/>
      <c r="ET452" s="219"/>
      <c r="EU452" s="219"/>
    </row>
    <row r="453" spans="1:151" ht="14.25" customHeight="1" x14ac:dyDescent="0.35">
      <c r="A453" s="219"/>
      <c r="B453" s="219"/>
      <c r="C453" s="219"/>
      <c r="D453" s="219"/>
      <c r="E453" s="219"/>
      <c r="F453" s="219"/>
      <c r="G453" s="219"/>
      <c r="H453" s="219"/>
      <c r="I453" s="219"/>
      <c r="J453" s="219"/>
      <c r="K453" s="219"/>
      <c r="L453" s="219"/>
      <c r="M453" s="219"/>
      <c r="N453" s="219"/>
      <c r="O453" s="219"/>
      <c r="P453" s="219"/>
      <c r="Q453" s="219"/>
      <c r="R453" s="219"/>
      <c r="S453" s="219"/>
      <c r="T453" s="219"/>
      <c r="U453" s="219"/>
      <c r="V453" s="219"/>
      <c r="W453" s="219"/>
      <c r="X453" s="219"/>
      <c r="Y453" s="219"/>
      <c r="Z453" s="219"/>
      <c r="AA453" s="219"/>
      <c r="AB453" s="219"/>
      <c r="AC453" s="219"/>
      <c r="AD453" s="219"/>
      <c r="AE453" s="219"/>
      <c r="AF453" s="219"/>
      <c r="AG453" s="219"/>
      <c r="AH453" s="219"/>
      <c r="AI453" s="219"/>
      <c r="AJ453" s="219"/>
      <c r="AK453" s="219"/>
      <c r="AL453" s="219"/>
      <c r="AM453" s="219"/>
      <c r="AN453" s="219"/>
      <c r="AO453" s="219"/>
      <c r="AP453" s="219"/>
      <c r="AQ453" s="219"/>
      <c r="AR453" s="219"/>
      <c r="AS453" s="219"/>
      <c r="AT453" s="219"/>
      <c r="AU453" s="219"/>
      <c r="AV453" s="219"/>
      <c r="AW453" s="219"/>
      <c r="AX453" s="219"/>
      <c r="AY453" s="219"/>
      <c r="AZ453" s="219"/>
      <c r="BA453" s="219"/>
      <c r="BB453" s="219"/>
      <c r="BC453" s="219"/>
      <c r="BD453" s="219"/>
      <c r="BE453" s="219"/>
      <c r="BF453" s="219"/>
      <c r="BG453" s="219"/>
      <c r="BH453" s="219"/>
      <c r="BI453" s="219"/>
      <c r="BJ453" s="219"/>
      <c r="BK453" s="219"/>
      <c r="BL453" s="219"/>
      <c r="BM453" s="219"/>
      <c r="BN453" s="219"/>
      <c r="BO453" s="219"/>
      <c r="BP453" s="219"/>
      <c r="BQ453" s="219"/>
      <c r="BR453" s="219"/>
      <c r="BS453" s="219"/>
      <c r="BT453" s="219"/>
      <c r="BU453" s="219"/>
      <c r="BV453" s="219"/>
      <c r="BW453" s="219"/>
      <c r="BX453" s="219"/>
      <c r="BY453" s="219"/>
      <c r="BZ453" s="219"/>
      <c r="CA453" s="219"/>
      <c r="CB453" s="219"/>
      <c r="CC453" s="219"/>
      <c r="CD453" s="219"/>
      <c r="CE453" s="219"/>
      <c r="CF453" s="219"/>
      <c r="CG453" s="219"/>
      <c r="CH453" s="219"/>
      <c r="CI453" s="219"/>
      <c r="CJ453" s="219"/>
      <c r="CK453" s="219"/>
      <c r="CL453" s="219"/>
      <c r="CM453" s="219"/>
      <c r="CN453" s="219"/>
      <c r="CO453" s="219"/>
      <c r="CP453" s="219"/>
      <c r="CQ453" s="219"/>
      <c r="CR453" s="219"/>
      <c r="CS453" s="219"/>
      <c r="CT453" s="219"/>
      <c r="CU453" s="219"/>
      <c r="CV453" s="219"/>
      <c r="CW453" s="219"/>
      <c r="CX453" s="219"/>
      <c r="CY453" s="219"/>
      <c r="CZ453" s="219"/>
      <c r="DA453" s="219"/>
      <c r="DB453" s="219"/>
      <c r="DC453" s="219"/>
      <c r="DD453" s="219"/>
      <c r="DE453" s="219"/>
      <c r="DF453" s="219"/>
      <c r="DG453" s="219"/>
      <c r="DH453" s="219"/>
      <c r="DI453" s="219"/>
      <c r="DJ453" s="219"/>
      <c r="DK453" s="219"/>
      <c r="DL453" s="219"/>
      <c r="DM453" s="219"/>
      <c r="DN453" s="219"/>
      <c r="DO453" s="219"/>
      <c r="DP453" s="219"/>
      <c r="DQ453" s="219"/>
      <c r="DR453" s="219"/>
      <c r="DS453" s="219"/>
      <c r="DT453" s="219"/>
      <c r="DU453" s="219"/>
      <c r="DV453" s="219"/>
      <c r="DW453" s="219"/>
      <c r="DX453" s="219"/>
      <c r="DY453" s="219"/>
      <c r="DZ453" s="219"/>
      <c r="EA453" s="219"/>
      <c r="EB453" s="219"/>
      <c r="EC453" s="219"/>
      <c r="ED453" s="219"/>
      <c r="EE453" s="219"/>
      <c r="EF453" s="219"/>
      <c r="EG453" s="219"/>
      <c r="EH453" s="219"/>
      <c r="EI453" s="219"/>
      <c r="EJ453" s="219"/>
      <c r="EK453" s="219"/>
      <c r="EL453" s="219"/>
      <c r="EM453" s="219"/>
      <c r="EN453" s="219"/>
      <c r="EO453" s="219"/>
      <c r="EP453" s="219"/>
      <c r="EQ453" s="219"/>
      <c r="ER453" s="219"/>
      <c r="ES453" s="219"/>
      <c r="ET453" s="219"/>
      <c r="EU453" s="219"/>
    </row>
    <row r="454" spans="1:151" ht="14.25" customHeight="1" x14ac:dyDescent="0.35">
      <c r="A454" s="219"/>
      <c r="B454" s="219"/>
      <c r="C454" s="219"/>
      <c r="D454" s="219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/>
      <c r="P454" s="219"/>
      <c r="Q454" s="219"/>
      <c r="R454" s="219"/>
      <c r="S454" s="219"/>
      <c r="T454" s="219"/>
      <c r="U454" s="219"/>
      <c r="V454" s="219"/>
      <c r="W454" s="219"/>
      <c r="X454" s="219"/>
      <c r="Y454" s="219"/>
      <c r="Z454" s="219"/>
      <c r="AA454" s="219"/>
      <c r="AB454" s="219"/>
      <c r="AC454" s="219"/>
      <c r="AD454" s="219"/>
      <c r="AE454" s="219"/>
      <c r="AF454" s="219"/>
      <c r="AG454" s="219"/>
      <c r="AH454" s="219"/>
      <c r="AI454" s="219"/>
      <c r="AJ454" s="219"/>
      <c r="AK454" s="219"/>
      <c r="AL454" s="219"/>
      <c r="AM454" s="219"/>
      <c r="AN454" s="219"/>
      <c r="AO454" s="219"/>
      <c r="AP454" s="219"/>
      <c r="AQ454" s="219"/>
      <c r="AR454" s="219"/>
      <c r="AS454" s="219"/>
      <c r="AT454" s="219"/>
      <c r="AU454" s="219"/>
      <c r="AV454" s="219"/>
      <c r="AW454" s="219"/>
      <c r="AX454" s="219"/>
      <c r="AY454" s="219"/>
      <c r="AZ454" s="219"/>
      <c r="BA454" s="219"/>
      <c r="BB454" s="219"/>
      <c r="BC454" s="219"/>
      <c r="BD454" s="219"/>
      <c r="BE454" s="219"/>
      <c r="BF454" s="219"/>
      <c r="BG454" s="219"/>
      <c r="BH454" s="219"/>
      <c r="BI454" s="219"/>
      <c r="BJ454" s="219"/>
      <c r="BK454" s="219"/>
      <c r="BL454" s="219"/>
      <c r="BM454" s="219"/>
      <c r="BN454" s="219"/>
      <c r="BO454" s="219"/>
      <c r="BP454" s="219"/>
      <c r="BQ454" s="219"/>
      <c r="BR454" s="219"/>
      <c r="BS454" s="219"/>
      <c r="BT454" s="219"/>
      <c r="BU454" s="219"/>
      <c r="BV454" s="219"/>
      <c r="BW454" s="219"/>
      <c r="BX454" s="219"/>
      <c r="BY454" s="219"/>
      <c r="BZ454" s="219"/>
      <c r="CA454" s="219"/>
      <c r="CB454" s="219"/>
      <c r="CC454" s="219"/>
      <c r="CD454" s="219"/>
      <c r="CE454" s="219"/>
      <c r="CF454" s="219"/>
      <c r="CG454" s="219"/>
      <c r="CH454" s="219"/>
      <c r="CI454" s="219"/>
      <c r="CJ454" s="219"/>
      <c r="CK454" s="219"/>
      <c r="CL454" s="219"/>
      <c r="CM454" s="219"/>
      <c r="CN454" s="219"/>
      <c r="CO454" s="219"/>
      <c r="CP454" s="219"/>
      <c r="CQ454" s="219"/>
      <c r="CR454" s="219"/>
      <c r="CS454" s="219"/>
      <c r="CT454" s="219"/>
      <c r="CU454" s="219"/>
      <c r="CV454" s="219"/>
      <c r="CW454" s="219"/>
      <c r="CX454" s="219"/>
      <c r="CY454" s="219"/>
      <c r="CZ454" s="219"/>
      <c r="DA454" s="219"/>
      <c r="DB454" s="219"/>
      <c r="DC454" s="219"/>
      <c r="DD454" s="219"/>
      <c r="DE454" s="219"/>
      <c r="DF454" s="219"/>
      <c r="DG454" s="219"/>
      <c r="DH454" s="219"/>
      <c r="DI454" s="219"/>
      <c r="DJ454" s="219"/>
      <c r="DK454" s="219"/>
      <c r="DL454" s="219"/>
      <c r="DM454" s="219"/>
      <c r="DN454" s="219"/>
      <c r="DO454" s="219"/>
      <c r="DP454" s="219"/>
      <c r="DQ454" s="219"/>
      <c r="DR454" s="219"/>
      <c r="DS454" s="219"/>
      <c r="DT454" s="219"/>
      <c r="DU454" s="219"/>
      <c r="DV454" s="219"/>
      <c r="DW454" s="219"/>
      <c r="DX454" s="219"/>
      <c r="DY454" s="219"/>
      <c r="DZ454" s="219"/>
      <c r="EA454" s="219"/>
      <c r="EB454" s="219"/>
      <c r="EC454" s="219"/>
      <c r="ED454" s="219"/>
      <c r="EE454" s="219"/>
      <c r="EF454" s="219"/>
      <c r="EG454" s="219"/>
      <c r="EH454" s="219"/>
      <c r="EI454" s="219"/>
      <c r="EJ454" s="219"/>
      <c r="EK454" s="219"/>
      <c r="EL454" s="219"/>
      <c r="EM454" s="219"/>
      <c r="EN454" s="219"/>
      <c r="EO454" s="219"/>
      <c r="EP454" s="219"/>
      <c r="EQ454" s="219"/>
      <c r="ER454" s="219"/>
      <c r="ES454" s="219"/>
      <c r="ET454" s="219"/>
      <c r="EU454" s="219"/>
    </row>
    <row r="455" spans="1:151" ht="14.25" customHeight="1" x14ac:dyDescent="0.35">
      <c r="A455" s="219"/>
      <c r="B455" s="219"/>
      <c r="C455" s="219"/>
      <c r="D455" s="219"/>
      <c r="E455" s="219"/>
      <c r="F455" s="219"/>
      <c r="G455" s="219"/>
      <c r="H455" s="219"/>
      <c r="I455" s="219"/>
      <c r="J455" s="219"/>
      <c r="K455" s="219"/>
      <c r="L455" s="219"/>
      <c r="M455" s="219"/>
      <c r="N455" s="219"/>
      <c r="O455" s="219"/>
      <c r="P455" s="219"/>
      <c r="Q455" s="219"/>
      <c r="R455" s="219"/>
      <c r="S455" s="219"/>
      <c r="T455" s="219"/>
      <c r="U455" s="219"/>
      <c r="V455" s="219"/>
      <c r="W455" s="219"/>
      <c r="X455" s="219"/>
      <c r="Y455" s="219"/>
      <c r="Z455" s="219"/>
      <c r="AA455" s="219"/>
      <c r="AB455" s="219"/>
      <c r="AC455" s="219"/>
      <c r="AD455" s="219"/>
      <c r="AE455" s="219"/>
      <c r="AF455" s="219"/>
      <c r="AG455" s="219"/>
      <c r="AH455" s="219"/>
      <c r="AI455" s="219"/>
      <c r="AJ455" s="219"/>
      <c r="AK455" s="219"/>
      <c r="AL455" s="219"/>
      <c r="AM455" s="219"/>
      <c r="AN455" s="219"/>
      <c r="AO455" s="219"/>
      <c r="AP455" s="219"/>
      <c r="AQ455" s="219"/>
      <c r="AR455" s="219"/>
      <c r="AS455" s="219"/>
      <c r="AT455" s="219"/>
      <c r="AU455" s="219"/>
      <c r="AV455" s="219"/>
      <c r="AW455" s="219"/>
      <c r="AX455" s="219"/>
      <c r="AY455" s="219"/>
      <c r="AZ455" s="219"/>
      <c r="BA455" s="219"/>
      <c r="BB455" s="219"/>
      <c r="BC455" s="219"/>
      <c r="BD455" s="219"/>
      <c r="BE455" s="219"/>
      <c r="BF455" s="219"/>
      <c r="BG455" s="219"/>
      <c r="BH455" s="219"/>
      <c r="BI455" s="219"/>
      <c r="BJ455" s="219"/>
      <c r="BK455" s="219"/>
      <c r="BL455" s="219"/>
      <c r="BM455" s="219"/>
      <c r="BN455" s="219"/>
      <c r="BO455" s="219"/>
      <c r="BP455" s="219"/>
      <c r="BQ455" s="219"/>
      <c r="BR455" s="219"/>
      <c r="BS455" s="219"/>
      <c r="BT455" s="219"/>
      <c r="BU455" s="219"/>
      <c r="BV455" s="219"/>
      <c r="BW455" s="219"/>
      <c r="BX455" s="219"/>
      <c r="BY455" s="219"/>
      <c r="BZ455" s="219"/>
      <c r="CA455" s="219"/>
      <c r="CB455" s="219"/>
      <c r="CC455" s="219"/>
      <c r="CD455" s="219"/>
      <c r="CE455" s="219"/>
      <c r="CF455" s="219"/>
      <c r="CG455" s="219"/>
      <c r="CH455" s="219"/>
      <c r="CI455" s="219"/>
      <c r="CJ455" s="219"/>
      <c r="CK455" s="219"/>
      <c r="CL455" s="219"/>
      <c r="CM455" s="219"/>
      <c r="CN455" s="219"/>
      <c r="CO455" s="219"/>
      <c r="CP455" s="219"/>
      <c r="CQ455" s="219"/>
      <c r="CR455" s="219"/>
      <c r="CS455" s="219"/>
      <c r="CT455" s="219"/>
      <c r="CU455" s="219"/>
      <c r="CV455" s="219"/>
      <c r="CW455" s="219"/>
      <c r="CX455" s="219"/>
      <c r="CY455" s="219"/>
      <c r="CZ455" s="219"/>
      <c r="DA455" s="219"/>
      <c r="DB455" s="219"/>
      <c r="DC455" s="219"/>
      <c r="DD455" s="219"/>
      <c r="DE455" s="219"/>
      <c r="DF455" s="219"/>
      <c r="DG455" s="219"/>
      <c r="DH455" s="219"/>
      <c r="DI455" s="219"/>
      <c r="DJ455" s="219"/>
      <c r="DK455" s="219"/>
      <c r="DL455" s="219"/>
      <c r="DM455" s="219"/>
      <c r="DN455" s="219"/>
      <c r="DO455" s="219"/>
      <c r="DP455" s="219"/>
      <c r="DQ455" s="219"/>
      <c r="DR455" s="219"/>
      <c r="DS455" s="219"/>
      <c r="DT455" s="219"/>
      <c r="DU455" s="219"/>
      <c r="DV455" s="219"/>
      <c r="DW455" s="219"/>
      <c r="DX455" s="219"/>
      <c r="DY455" s="219"/>
      <c r="DZ455" s="219"/>
      <c r="EA455" s="219"/>
      <c r="EB455" s="219"/>
      <c r="EC455" s="219"/>
      <c r="ED455" s="219"/>
      <c r="EE455" s="219"/>
      <c r="EF455" s="219"/>
      <c r="EG455" s="219"/>
      <c r="EH455" s="219"/>
      <c r="EI455" s="219"/>
      <c r="EJ455" s="219"/>
      <c r="EK455" s="219"/>
      <c r="EL455" s="219"/>
      <c r="EM455" s="219"/>
      <c r="EN455" s="219"/>
      <c r="EO455" s="219"/>
      <c r="EP455" s="219"/>
      <c r="EQ455" s="219"/>
      <c r="ER455" s="219"/>
      <c r="ES455" s="219"/>
      <c r="ET455" s="219"/>
      <c r="EU455" s="219"/>
    </row>
    <row r="456" spans="1:151" ht="14.25" customHeight="1" x14ac:dyDescent="0.35">
      <c r="A456" s="219"/>
      <c r="B456" s="219"/>
      <c r="C456" s="219"/>
      <c r="D456" s="219"/>
      <c r="E456" s="219"/>
      <c r="F456" s="219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  <c r="Q456" s="219"/>
      <c r="R456" s="219"/>
      <c r="S456" s="219"/>
      <c r="T456" s="219"/>
      <c r="U456" s="219"/>
      <c r="V456" s="219"/>
      <c r="W456" s="219"/>
      <c r="X456" s="219"/>
      <c r="Y456" s="219"/>
      <c r="Z456" s="219"/>
      <c r="AA456" s="219"/>
      <c r="AB456" s="219"/>
      <c r="AC456" s="219"/>
      <c r="AD456" s="219"/>
      <c r="AE456" s="219"/>
      <c r="AF456" s="219"/>
      <c r="AG456" s="219"/>
      <c r="AH456" s="219"/>
      <c r="AI456" s="219"/>
      <c r="AJ456" s="219"/>
      <c r="AK456" s="219"/>
      <c r="AL456" s="219"/>
      <c r="AM456" s="219"/>
      <c r="AN456" s="219"/>
      <c r="AO456" s="219"/>
      <c r="AP456" s="219"/>
      <c r="AQ456" s="219"/>
      <c r="AR456" s="219"/>
      <c r="AS456" s="219"/>
      <c r="AT456" s="219"/>
      <c r="AU456" s="219"/>
      <c r="AV456" s="219"/>
      <c r="AW456" s="219"/>
      <c r="AX456" s="219"/>
      <c r="AY456" s="219"/>
      <c r="AZ456" s="219"/>
      <c r="BA456" s="219"/>
      <c r="BB456" s="219"/>
      <c r="BC456" s="219"/>
      <c r="BD456" s="219"/>
      <c r="BE456" s="219"/>
      <c r="BF456" s="219"/>
      <c r="BG456" s="219"/>
      <c r="BH456" s="219"/>
      <c r="BI456" s="219"/>
      <c r="BJ456" s="219"/>
      <c r="BK456" s="219"/>
      <c r="BL456" s="219"/>
      <c r="BM456" s="219"/>
      <c r="BN456" s="219"/>
      <c r="BO456" s="219"/>
      <c r="BP456" s="219"/>
      <c r="BQ456" s="219"/>
      <c r="BR456" s="219"/>
      <c r="BS456" s="219"/>
      <c r="BT456" s="219"/>
      <c r="BU456" s="219"/>
      <c r="BV456" s="219"/>
      <c r="BW456" s="219"/>
      <c r="BX456" s="219"/>
      <c r="BY456" s="219"/>
      <c r="BZ456" s="219"/>
      <c r="CA456" s="219"/>
      <c r="CB456" s="219"/>
      <c r="CC456" s="219"/>
      <c r="CD456" s="219"/>
      <c r="CE456" s="219"/>
      <c r="CF456" s="219"/>
      <c r="CG456" s="219"/>
      <c r="CH456" s="219"/>
      <c r="CI456" s="219"/>
      <c r="CJ456" s="219"/>
      <c r="CK456" s="219"/>
      <c r="CL456" s="219"/>
      <c r="CM456" s="219"/>
      <c r="CN456" s="219"/>
      <c r="CO456" s="219"/>
      <c r="CP456" s="219"/>
      <c r="CQ456" s="219"/>
      <c r="CR456" s="219"/>
      <c r="CS456" s="219"/>
      <c r="CT456" s="219"/>
      <c r="CU456" s="219"/>
      <c r="CV456" s="219"/>
      <c r="CW456" s="219"/>
      <c r="CX456" s="219"/>
      <c r="CY456" s="219"/>
      <c r="CZ456" s="219"/>
      <c r="DA456" s="219"/>
      <c r="DB456" s="219"/>
      <c r="DC456" s="219"/>
      <c r="DD456" s="219"/>
      <c r="DE456" s="219"/>
      <c r="DF456" s="219"/>
      <c r="DG456" s="219"/>
      <c r="DH456" s="219"/>
      <c r="DI456" s="219"/>
      <c r="DJ456" s="219"/>
      <c r="DK456" s="219"/>
      <c r="DL456" s="219"/>
      <c r="DM456" s="219"/>
      <c r="DN456" s="219"/>
      <c r="DO456" s="219"/>
      <c r="DP456" s="219"/>
      <c r="DQ456" s="219"/>
      <c r="DR456" s="219"/>
      <c r="DS456" s="219"/>
      <c r="DT456" s="219"/>
      <c r="DU456" s="219"/>
      <c r="DV456" s="219"/>
      <c r="DW456" s="219"/>
      <c r="DX456" s="219"/>
      <c r="DY456" s="219"/>
      <c r="DZ456" s="219"/>
      <c r="EA456" s="219"/>
      <c r="EB456" s="219"/>
      <c r="EC456" s="219"/>
      <c r="ED456" s="219"/>
      <c r="EE456" s="219"/>
      <c r="EF456" s="219"/>
      <c r="EG456" s="219"/>
      <c r="EH456" s="219"/>
      <c r="EI456" s="219"/>
      <c r="EJ456" s="219"/>
      <c r="EK456" s="219"/>
      <c r="EL456" s="219"/>
      <c r="EM456" s="219"/>
      <c r="EN456" s="219"/>
      <c r="EO456" s="219"/>
      <c r="EP456" s="219"/>
      <c r="EQ456" s="219"/>
      <c r="ER456" s="219"/>
      <c r="ES456" s="219"/>
      <c r="ET456" s="219"/>
      <c r="EU456" s="219"/>
    </row>
    <row r="457" spans="1:151" ht="14.25" customHeight="1" x14ac:dyDescent="0.35">
      <c r="A457" s="219"/>
      <c r="B457" s="219"/>
      <c r="C457" s="219"/>
      <c r="D457" s="219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/>
      <c r="P457" s="219"/>
      <c r="Q457" s="219"/>
      <c r="R457" s="219"/>
      <c r="S457" s="219"/>
      <c r="T457" s="219"/>
      <c r="U457" s="219"/>
      <c r="V457" s="219"/>
      <c r="W457" s="219"/>
      <c r="X457" s="219"/>
      <c r="Y457" s="219"/>
      <c r="Z457" s="219"/>
      <c r="AA457" s="219"/>
      <c r="AB457" s="219"/>
      <c r="AC457" s="219"/>
      <c r="AD457" s="219"/>
      <c r="AE457" s="219"/>
      <c r="AF457" s="219"/>
      <c r="AG457" s="219"/>
      <c r="AH457" s="219"/>
      <c r="AI457" s="219"/>
      <c r="AJ457" s="219"/>
      <c r="AK457" s="219"/>
      <c r="AL457" s="219"/>
      <c r="AM457" s="219"/>
      <c r="AN457" s="219"/>
      <c r="AO457" s="219"/>
      <c r="AP457" s="219"/>
      <c r="AQ457" s="219"/>
      <c r="AR457" s="219"/>
      <c r="AS457" s="219"/>
      <c r="AT457" s="219"/>
      <c r="AU457" s="219"/>
      <c r="AV457" s="219"/>
      <c r="AW457" s="219"/>
      <c r="AX457" s="219"/>
      <c r="AY457" s="219"/>
      <c r="AZ457" s="219"/>
      <c r="BA457" s="219"/>
      <c r="BB457" s="219"/>
      <c r="BC457" s="219"/>
      <c r="BD457" s="219"/>
      <c r="BE457" s="219"/>
      <c r="BF457" s="219"/>
      <c r="BG457" s="219"/>
      <c r="BH457" s="219"/>
      <c r="BI457" s="219"/>
      <c r="BJ457" s="219"/>
      <c r="BK457" s="219"/>
      <c r="BL457" s="219"/>
      <c r="BM457" s="219"/>
      <c r="BN457" s="219"/>
      <c r="BO457" s="219"/>
      <c r="BP457" s="219"/>
      <c r="BQ457" s="219"/>
      <c r="BR457" s="219"/>
      <c r="BS457" s="219"/>
      <c r="BT457" s="219"/>
      <c r="BU457" s="219"/>
      <c r="BV457" s="219"/>
      <c r="BW457" s="219"/>
      <c r="BX457" s="219"/>
      <c r="BY457" s="219"/>
      <c r="BZ457" s="219"/>
      <c r="CA457" s="219"/>
      <c r="CB457" s="219"/>
      <c r="CC457" s="219"/>
      <c r="CD457" s="219"/>
      <c r="CE457" s="219"/>
      <c r="CF457" s="219"/>
      <c r="CG457" s="219"/>
      <c r="CH457" s="219"/>
      <c r="CI457" s="219"/>
      <c r="CJ457" s="219"/>
      <c r="CK457" s="219"/>
      <c r="CL457" s="219"/>
      <c r="CM457" s="219"/>
      <c r="CN457" s="219"/>
      <c r="CO457" s="219"/>
      <c r="CP457" s="219"/>
      <c r="CQ457" s="219"/>
      <c r="CR457" s="219"/>
      <c r="CS457" s="219"/>
      <c r="CT457" s="219"/>
      <c r="CU457" s="219"/>
      <c r="CV457" s="219"/>
      <c r="CW457" s="219"/>
      <c r="CX457" s="219"/>
      <c r="CY457" s="219"/>
      <c r="CZ457" s="219"/>
      <c r="DA457" s="219"/>
      <c r="DB457" s="219"/>
      <c r="DC457" s="219"/>
      <c r="DD457" s="219"/>
      <c r="DE457" s="219"/>
      <c r="DF457" s="219"/>
      <c r="DG457" s="219"/>
      <c r="DH457" s="219"/>
      <c r="DI457" s="219"/>
      <c r="DJ457" s="219"/>
      <c r="DK457" s="219"/>
      <c r="DL457" s="219"/>
      <c r="DM457" s="219"/>
      <c r="DN457" s="219"/>
      <c r="DO457" s="219"/>
      <c r="DP457" s="219"/>
      <c r="DQ457" s="219"/>
      <c r="DR457" s="219"/>
      <c r="DS457" s="219"/>
      <c r="DT457" s="219"/>
      <c r="DU457" s="219"/>
      <c r="DV457" s="219"/>
      <c r="DW457" s="219"/>
      <c r="DX457" s="219"/>
      <c r="DY457" s="219"/>
      <c r="DZ457" s="219"/>
      <c r="EA457" s="219"/>
      <c r="EB457" s="219"/>
      <c r="EC457" s="219"/>
      <c r="ED457" s="219"/>
      <c r="EE457" s="219"/>
      <c r="EF457" s="219"/>
      <c r="EG457" s="219"/>
      <c r="EH457" s="219"/>
      <c r="EI457" s="219"/>
      <c r="EJ457" s="219"/>
      <c r="EK457" s="219"/>
      <c r="EL457" s="219"/>
      <c r="EM457" s="219"/>
      <c r="EN457" s="219"/>
      <c r="EO457" s="219"/>
      <c r="EP457" s="219"/>
      <c r="EQ457" s="219"/>
      <c r="ER457" s="219"/>
      <c r="ES457" s="219"/>
      <c r="ET457" s="219"/>
      <c r="EU457" s="219"/>
    </row>
    <row r="458" spans="1:151" ht="14.25" customHeight="1" x14ac:dyDescent="0.35">
      <c r="A458" s="219"/>
      <c r="B458" s="219"/>
      <c r="C458" s="219"/>
      <c r="D458" s="219"/>
      <c r="E458" s="219"/>
      <c r="F458" s="219"/>
      <c r="G458" s="219"/>
      <c r="H458" s="219"/>
      <c r="I458" s="219"/>
      <c r="J458" s="219"/>
      <c r="K458" s="219"/>
      <c r="L458" s="219"/>
      <c r="M458" s="219"/>
      <c r="N458" s="219"/>
      <c r="O458" s="219"/>
      <c r="P458" s="219"/>
      <c r="Q458" s="219"/>
      <c r="R458" s="219"/>
      <c r="S458" s="219"/>
      <c r="T458" s="219"/>
      <c r="U458" s="219"/>
      <c r="V458" s="219"/>
      <c r="W458" s="219"/>
      <c r="X458" s="219"/>
      <c r="Y458" s="219"/>
      <c r="Z458" s="219"/>
      <c r="AA458" s="219"/>
      <c r="AB458" s="219"/>
      <c r="AC458" s="219"/>
      <c r="AD458" s="219"/>
      <c r="AE458" s="219"/>
      <c r="AF458" s="219"/>
      <c r="AG458" s="219"/>
      <c r="AH458" s="219"/>
      <c r="AI458" s="219"/>
      <c r="AJ458" s="219"/>
      <c r="AK458" s="219"/>
      <c r="AL458" s="219"/>
      <c r="AM458" s="219"/>
      <c r="AN458" s="219"/>
      <c r="AO458" s="219"/>
      <c r="AP458" s="219"/>
      <c r="AQ458" s="219"/>
      <c r="AR458" s="219"/>
      <c r="AS458" s="219"/>
      <c r="AT458" s="219"/>
      <c r="AU458" s="219"/>
      <c r="AV458" s="219"/>
      <c r="AW458" s="219"/>
      <c r="AX458" s="219"/>
      <c r="AY458" s="219"/>
      <c r="AZ458" s="219"/>
      <c r="BA458" s="219"/>
      <c r="BB458" s="219"/>
      <c r="BC458" s="219"/>
      <c r="BD458" s="219"/>
      <c r="BE458" s="219"/>
      <c r="BF458" s="219"/>
      <c r="BG458" s="219"/>
      <c r="BH458" s="219"/>
      <c r="BI458" s="219"/>
      <c r="BJ458" s="219"/>
      <c r="BK458" s="219"/>
      <c r="BL458" s="219"/>
      <c r="BM458" s="219"/>
      <c r="BN458" s="219"/>
      <c r="BO458" s="219"/>
      <c r="BP458" s="219"/>
      <c r="BQ458" s="219"/>
      <c r="BR458" s="219"/>
      <c r="BS458" s="219"/>
      <c r="BT458" s="219"/>
      <c r="BU458" s="219"/>
      <c r="BV458" s="219"/>
      <c r="BW458" s="219"/>
      <c r="BX458" s="219"/>
      <c r="BY458" s="219"/>
      <c r="BZ458" s="219"/>
      <c r="CA458" s="219"/>
      <c r="CB458" s="219"/>
      <c r="CC458" s="219"/>
      <c r="CD458" s="219"/>
      <c r="CE458" s="219"/>
      <c r="CF458" s="219"/>
      <c r="CG458" s="219"/>
      <c r="CH458" s="219"/>
      <c r="CI458" s="219"/>
      <c r="CJ458" s="219"/>
      <c r="CK458" s="219"/>
      <c r="CL458" s="219"/>
      <c r="CM458" s="219"/>
      <c r="CN458" s="219"/>
      <c r="CO458" s="219"/>
      <c r="CP458" s="219"/>
      <c r="CQ458" s="219"/>
      <c r="CR458" s="219"/>
      <c r="CS458" s="219"/>
      <c r="CT458" s="219"/>
      <c r="CU458" s="219"/>
      <c r="CV458" s="219"/>
      <c r="CW458" s="219"/>
      <c r="CX458" s="219"/>
      <c r="CY458" s="219"/>
      <c r="CZ458" s="219"/>
      <c r="DA458" s="219"/>
      <c r="DB458" s="219"/>
      <c r="DC458" s="219"/>
      <c r="DD458" s="219"/>
      <c r="DE458" s="219"/>
      <c r="DF458" s="219"/>
      <c r="DG458" s="219"/>
      <c r="DH458" s="219"/>
      <c r="DI458" s="219"/>
      <c r="DJ458" s="219"/>
      <c r="DK458" s="219"/>
      <c r="DL458" s="219"/>
      <c r="DM458" s="219"/>
      <c r="DN458" s="219"/>
      <c r="DO458" s="219"/>
      <c r="DP458" s="219"/>
      <c r="DQ458" s="219"/>
      <c r="DR458" s="219"/>
      <c r="DS458" s="219"/>
      <c r="DT458" s="219"/>
      <c r="DU458" s="219"/>
      <c r="DV458" s="219"/>
      <c r="DW458" s="219"/>
      <c r="DX458" s="219"/>
      <c r="DY458" s="219"/>
      <c r="DZ458" s="219"/>
      <c r="EA458" s="219"/>
      <c r="EB458" s="219"/>
      <c r="EC458" s="219"/>
      <c r="ED458" s="219"/>
      <c r="EE458" s="219"/>
      <c r="EF458" s="219"/>
      <c r="EG458" s="219"/>
      <c r="EH458" s="219"/>
      <c r="EI458" s="219"/>
      <c r="EJ458" s="219"/>
      <c r="EK458" s="219"/>
      <c r="EL458" s="219"/>
      <c r="EM458" s="219"/>
      <c r="EN458" s="219"/>
      <c r="EO458" s="219"/>
      <c r="EP458" s="219"/>
      <c r="EQ458" s="219"/>
      <c r="ER458" s="219"/>
      <c r="ES458" s="219"/>
      <c r="ET458" s="219"/>
      <c r="EU458" s="219"/>
    </row>
    <row r="459" spans="1:151" ht="14.25" customHeight="1" x14ac:dyDescent="0.35">
      <c r="A459" s="219"/>
      <c r="B459" s="219"/>
      <c r="C459" s="219"/>
      <c r="D459" s="219"/>
      <c r="E459" s="219"/>
      <c r="F459" s="219"/>
      <c r="G459" s="219"/>
      <c r="H459" s="219"/>
      <c r="I459" s="219"/>
      <c r="J459" s="219"/>
      <c r="K459" s="219"/>
      <c r="L459" s="219"/>
      <c r="M459" s="219"/>
      <c r="N459" s="219"/>
      <c r="O459" s="219"/>
      <c r="P459" s="219"/>
      <c r="Q459" s="219"/>
      <c r="R459" s="219"/>
      <c r="S459" s="219"/>
      <c r="T459" s="219"/>
      <c r="U459" s="219"/>
      <c r="V459" s="219"/>
      <c r="W459" s="219"/>
      <c r="X459" s="219"/>
      <c r="Y459" s="219"/>
      <c r="Z459" s="219"/>
      <c r="AA459" s="219"/>
      <c r="AB459" s="219"/>
      <c r="AC459" s="219"/>
      <c r="AD459" s="219"/>
      <c r="AE459" s="219"/>
      <c r="AF459" s="219"/>
      <c r="AG459" s="219"/>
      <c r="AH459" s="219"/>
      <c r="AI459" s="219"/>
      <c r="AJ459" s="219"/>
      <c r="AK459" s="219"/>
      <c r="AL459" s="219"/>
      <c r="AM459" s="219"/>
      <c r="AN459" s="219"/>
      <c r="AO459" s="219"/>
      <c r="AP459" s="219"/>
      <c r="AQ459" s="219"/>
      <c r="AR459" s="219"/>
      <c r="AS459" s="219"/>
      <c r="AT459" s="219"/>
      <c r="AU459" s="219"/>
      <c r="AV459" s="219"/>
      <c r="AW459" s="219"/>
      <c r="AX459" s="219"/>
      <c r="AY459" s="219"/>
      <c r="AZ459" s="219"/>
      <c r="BA459" s="219"/>
      <c r="BB459" s="219"/>
      <c r="BC459" s="219"/>
      <c r="BD459" s="219"/>
      <c r="BE459" s="219"/>
      <c r="BF459" s="219"/>
      <c r="BG459" s="219"/>
      <c r="BH459" s="219"/>
      <c r="BI459" s="219"/>
      <c r="BJ459" s="219"/>
      <c r="BK459" s="219"/>
      <c r="BL459" s="219"/>
      <c r="BM459" s="219"/>
      <c r="BN459" s="219"/>
      <c r="BO459" s="219"/>
      <c r="BP459" s="219"/>
      <c r="BQ459" s="219"/>
      <c r="BR459" s="219"/>
      <c r="BS459" s="219"/>
      <c r="BT459" s="219"/>
      <c r="BU459" s="219"/>
      <c r="BV459" s="219"/>
      <c r="BW459" s="219"/>
      <c r="BX459" s="219"/>
      <c r="BY459" s="219"/>
      <c r="BZ459" s="219"/>
      <c r="CA459" s="219"/>
      <c r="CB459" s="219"/>
      <c r="CC459" s="219"/>
      <c r="CD459" s="219"/>
      <c r="CE459" s="219"/>
      <c r="CF459" s="219"/>
      <c r="CG459" s="219"/>
      <c r="CH459" s="219"/>
      <c r="CI459" s="219"/>
      <c r="CJ459" s="219"/>
      <c r="CK459" s="219"/>
      <c r="CL459" s="219"/>
      <c r="CM459" s="219"/>
      <c r="CN459" s="219"/>
      <c r="CO459" s="219"/>
      <c r="CP459" s="219"/>
      <c r="CQ459" s="219"/>
      <c r="CR459" s="219"/>
      <c r="CS459" s="219"/>
      <c r="CT459" s="219"/>
      <c r="CU459" s="219"/>
      <c r="CV459" s="219"/>
      <c r="CW459" s="219"/>
      <c r="CX459" s="219"/>
      <c r="CY459" s="219"/>
      <c r="CZ459" s="219"/>
      <c r="DA459" s="219"/>
      <c r="DB459" s="219"/>
      <c r="DC459" s="219"/>
      <c r="DD459" s="219"/>
      <c r="DE459" s="219"/>
      <c r="DF459" s="219"/>
      <c r="DG459" s="219"/>
      <c r="DH459" s="219"/>
      <c r="DI459" s="219"/>
      <c r="DJ459" s="219"/>
      <c r="DK459" s="219"/>
      <c r="DL459" s="219"/>
      <c r="DM459" s="219"/>
      <c r="DN459" s="219"/>
      <c r="DO459" s="219"/>
      <c r="DP459" s="219"/>
      <c r="DQ459" s="219"/>
      <c r="DR459" s="219"/>
      <c r="DS459" s="219"/>
      <c r="DT459" s="219"/>
      <c r="DU459" s="219"/>
      <c r="DV459" s="219"/>
      <c r="DW459" s="219"/>
      <c r="DX459" s="219"/>
      <c r="DY459" s="219"/>
      <c r="DZ459" s="219"/>
      <c r="EA459" s="219"/>
      <c r="EB459" s="219"/>
      <c r="EC459" s="219"/>
      <c r="ED459" s="219"/>
      <c r="EE459" s="219"/>
      <c r="EF459" s="219"/>
      <c r="EG459" s="219"/>
      <c r="EH459" s="219"/>
      <c r="EI459" s="219"/>
      <c r="EJ459" s="219"/>
      <c r="EK459" s="219"/>
      <c r="EL459" s="219"/>
      <c r="EM459" s="219"/>
      <c r="EN459" s="219"/>
      <c r="EO459" s="219"/>
      <c r="EP459" s="219"/>
      <c r="EQ459" s="219"/>
      <c r="ER459" s="219"/>
      <c r="ES459" s="219"/>
      <c r="ET459" s="219"/>
      <c r="EU459" s="219"/>
    </row>
    <row r="460" spans="1:151" ht="14.25" customHeight="1" x14ac:dyDescent="0.35">
      <c r="A460" s="219"/>
      <c r="B460" s="219"/>
      <c r="C460" s="219"/>
      <c r="D460" s="219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/>
      <c r="P460" s="219"/>
      <c r="Q460" s="219"/>
      <c r="R460" s="219"/>
      <c r="S460" s="219"/>
      <c r="T460" s="219"/>
      <c r="U460" s="219"/>
      <c r="V460" s="219"/>
      <c r="W460" s="219"/>
      <c r="X460" s="219"/>
      <c r="Y460" s="219"/>
      <c r="Z460" s="219"/>
      <c r="AA460" s="219"/>
      <c r="AB460" s="219"/>
      <c r="AC460" s="219"/>
      <c r="AD460" s="219"/>
      <c r="AE460" s="219"/>
      <c r="AF460" s="219"/>
      <c r="AG460" s="219"/>
      <c r="AH460" s="219"/>
      <c r="AI460" s="219"/>
      <c r="AJ460" s="219"/>
      <c r="AK460" s="219"/>
      <c r="AL460" s="219"/>
      <c r="AM460" s="219"/>
      <c r="AN460" s="219"/>
      <c r="AO460" s="219"/>
      <c r="AP460" s="219"/>
      <c r="AQ460" s="219"/>
      <c r="AR460" s="219"/>
      <c r="AS460" s="219"/>
      <c r="AT460" s="219"/>
      <c r="AU460" s="219"/>
      <c r="AV460" s="219"/>
      <c r="AW460" s="219"/>
      <c r="AX460" s="219"/>
      <c r="AY460" s="219"/>
      <c r="AZ460" s="219"/>
      <c r="BA460" s="219"/>
      <c r="BB460" s="219"/>
      <c r="BC460" s="219"/>
      <c r="BD460" s="219"/>
      <c r="BE460" s="219"/>
      <c r="BF460" s="219"/>
      <c r="BG460" s="219"/>
      <c r="BH460" s="219"/>
      <c r="BI460" s="219"/>
      <c r="BJ460" s="219"/>
      <c r="BK460" s="219"/>
      <c r="BL460" s="219"/>
      <c r="BM460" s="219"/>
      <c r="BN460" s="219"/>
      <c r="BO460" s="219"/>
      <c r="BP460" s="219"/>
      <c r="BQ460" s="219"/>
      <c r="BR460" s="219"/>
      <c r="BS460" s="219"/>
      <c r="BT460" s="219"/>
      <c r="BU460" s="219"/>
      <c r="BV460" s="219"/>
      <c r="BW460" s="219"/>
      <c r="BX460" s="219"/>
      <c r="BY460" s="219"/>
      <c r="BZ460" s="219"/>
      <c r="CA460" s="219"/>
      <c r="CB460" s="219"/>
      <c r="CC460" s="219"/>
      <c r="CD460" s="219"/>
      <c r="CE460" s="219"/>
      <c r="CF460" s="219"/>
      <c r="CG460" s="219"/>
      <c r="CH460" s="219"/>
      <c r="CI460" s="219"/>
      <c r="CJ460" s="219"/>
      <c r="CK460" s="219"/>
      <c r="CL460" s="219"/>
      <c r="CM460" s="219"/>
      <c r="CN460" s="219"/>
      <c r="CO460" s="219"/>
      <c r="CP460" s="219"/>
      <c r="CQ460" s="219"/>
      <c r="CR460" s="219"/>
      <c r="CS460" s="219"/>
      <c r="CT460" s="219"/>
      <c r="CU460" s="219"/>
      <c r="CV460" s="219"/>
      <c r="CW460" s="219"/>
      <c r="CX460" s="219"/>
      <c r="CY460" s="219"/>
      <c r="CZ460" s="219"/>
      <c r="DA460" s="219"/>
      <c r="DB460" s="219"/>
      <c r="DC460" s="219"/>
      <c r="DD460" s="219"/>
      <c r="DE460" s="219"/>
      <c r="DF460" s="219"/>
      <c r="DG460" s="219"/>
      <c r="DH460" s="219"/>
      <c r="DI460" s="219"/>
      <c r="DJ460" s="219"/>
      <c r="DK460" s="219"/>
      <c r="DL460" s="219"/>
      <c r="DM460" s="219"/>
      <c r="DN460" s="219"/>
      <c r="DO460" s="219"/>
      <c r="DP460" s="219"/>
      <c r="DQ460" s="219"/>
      <c r="DR460" s="219"/>
      <c r="DS460" s="219"/>
      <c r="DT460" s="219"/>
      <c r="DU460" s="219"/>
      <c r="DV460" s="219"/>
      <c r="DW460" s="219"/>
      <c r="DX460" s="219"/>
      <c r="DY460" s="219"/>
      <c r="DZ460" s="219"/>
      <c r="EA460" s="219"/>
      <c r="EB460" s="219"/>
      <c r="EC460" s="219"/>
      <c r="ED460" s="219"/>
      <c r="EE460" s="219"/>
      <c r="EF460" s="219"/>
      <c r="EG460" s="219"/>
      <c r="EH460" s="219"/>
      <c r="EI460" s="219"/>
      <c r="EJ460" s="219"/>
      <c r="EK460" s="219"/>
      <c r="EL460" s="219"/>
      <c r="EM460" s="219"/>
      <c r="EN460" s="219"/>
      <c r="EO460" s="219"/>
      <c r="EP460" s="219"/>
      <c r="EQ460" s="219"/>
      <c r="ER460" s="219"/>
      <c r="ES460" s="219"/>
      <c r="ET460" s="219"/>
      <c r="EU460" s="219"/>
    </row>
    <row r="461" spans="1:151" ht="14.25" customHeight="1" x14ac:dyDescent="0.35">
      <c r="A461" s="219"/>
      <c r="B461" s="219"/>
      <c r="C461" s="219"/>
      <c r="D461" s="219"/>
      <c r="E461" s="219"/>
      <c r="F461" s="219"/>
      <c r="G461" s="219"/>
      <c r="H461" s="219"/>
      <c r="I461" s="219"/>
      <c r="J461" s="219"/>
      <c r="K461" s="219"/>
      <c r="L461" s="219"/>
      <c r="M461" s="219"/>
      <c r="N461" s="219"/>
      <c r="O461" s="219"/>
      <c r="P461" s="219"/>
      <c r="Q461" s="219"/>
      <c r="R461" s="219"/>
      <c r="S461" s="219"/>
      <c r="T461" s="219"/>
      <c r="U461" s="219"/>
      <c r="V461" s="219"/>
      <c r="W461" s="219"/>
      <c r="X461" s="219"/>
      <c r="Y461" s="219"/>
      <c r="Z461" s="219"/>
      <c r="AA461" s="219"/>
      <c r="AB461" s="219"/>
      <c r="AC461" s="219"/>
      <c r="AD461" s="219"/>
      <c r="AE461" s="219"/>
      <c r="AF461" s="219"/>
      <c r="AG461" s="219"/>
      <c r="AH461" s="219"/>
      <c r="AI461" s="219"/>
      <c r="AJ461" s="219"/>
      <c r="AK461" s="219"/>
      <c r="AL461" s="219"/>
      <c r="AM461" s="219"/>
      <c r="AN461" s="219"/>
      <c r="AO461" s="219"/>
      <c r="AP461" s="219"/>
      <c r="AQ461" s="219"/>
      <c r="AR461" s="219"/>
      <c r="AS461" s="219"/>
      <c r="AT461" s="219"/>
      <c r="AU461" s="219"/>
      <c r="AV461" s="219"/>
      <c r="AW461" s="219"/>
      <c r="AX461" s="219"/>
      <c r="AY461" s="219"/>
      <c r="AZ461" s="219"/>
      <c r="BA461" s="219"/>
      <c r="BB461" s="219"/>
      <c r="BC461" s="219"/>
      <c r="BD461" s="219"/>
      <c r="BE461" s="219"/>
      <c r="BF461" s="219"/>
      <c r="BG461" s="219"/>
      <c r="BH461" s="219"/>
      <c r="BI461" s="219"/>
      <c r="BJ461" s="219"/>
      <c r="BK461" s="219"/>
      <c r="BL461" s="219"/>
      <c r="BM461" s="219"/>
      <c r="BN461" s="219"/>
      <c r="BO461" s="219"/>
      <c r="BP461" s="219"/>
      <c r="BQ461" s="219"/>
      <c r="BR461" s="219"/>
      <c r="BS461" s="219"/>
      <c r="BT461" s="219"/>
      <c r="BU461" s="219"/>
      <c r="BV461" s="219"/>
      <c r="BW461" s="219"/>
      <c r="BX461" s="219"/>
      <c r="BY461" s="219"/>
      <c r="BZ461" s="219"/>
      <c r="CA461" s="219"/>
      <c r="CB461" s="219"/>
      <c r="CC461" s="219"/>
      <c r="CD461" s="219"/>
      <c r="CE461" s="219"/>
      <c r="CF461" s="219"/>
      <c r="CG461" s="219"/>
      <c r="CH461" s="219"/>
      <c r="CI461" s="219"/>
      <c r="CJ461" s="219"/>
      <c r="CK461" s="219"/>
      <c r="CL461" s="219"/>
      <c r="CM461" s="219"/>
      <c r="CN461" s="219"/>
      <c r="CO461" s="219"/>
      <c r="CP461" s="219"/>
      <c r="CQ461" s="219"/>
      <c r="CR461" s="219"/>
      <c r="CS461" s="219"/>
      <c r="CT461" s="219"/>
      <c r="CU461" s="219"/>
      <c r="CV461" s="219"/>
      <c r="CW461" s="219"/>
      <c r="CX461" s="219"/>
      <c r="CY461" s="219"/>
      <c r="CZ461" s="219"/>
      <c r="DA461" s="219"/>
      <c r="DB461" s="219"/>
      <c r="DC461" s="219"/>
      <c r="DD461" s="219"/>
      <c r="DE461" s="219"/>
      <c r="DF461" s="219"/>
      <c r="DG461" s="219"/>
      <c r="DH461" s="219"/>
      <c r="DI461" s="219"/>
      <c r="DJ461" s="219"/>
      <c r="DK461" s="219"/>
      <c r="DL461" s="219"/>
      <c r="DM461" s="219"/>
      <c r="DN461" s="219"/>
      <c r="DO461" s="219"/>
      <c r="DP461" s="219"/>
      <c r="DQ461" s="219"/>
      <c r="DR461" s="219"/>
      <c r="DS461" s="219"/>
      <c r="DT461" s="219"/>
      <c r="DU461" s="219"/>
      <c r="DV461" s="219"/>
      <c r="DW461" s="219"/>
      <c r="DX461" s="219"/>
      <c r="DY461" s="219"/>
      <c r="DZ461" s="219"/>
      <c r="EA461" s="219"/>
      <c r="EB461" s="219"/>
      <c r="EC461" s="219"/>
      <c r="ED461" s="219"/>
      <c r="EE461" s="219"/>
      <c r="EF461" s="219"/>
      <c r="EG461" s="219"/>
      <c r="EH461" s="219"/>
      <c r="EI461" s="219"/>
      <c r="EJ461" s="219"/>
      <c r="EK461" s="219"/>
      <c r="EL461" s="219"/>
      <c r="EM461" s="219"/>
      <c r="EN461" s="219"/>
      <c r="EO461" s="219"/>
      <c r="EP461" s="219"/>
      <c r="EQ461" s="219"/>
      <c r="ER461" s="219"/>
      <c r="ES461" s="219"/>
      <c r="ET461" s="219"/>
      <c r="EU461" s="219"/>
    </row>
    <row r="462" spans="1:151" ht="14.25" customHeight="1" x14ac:dyDescent="0.35">
      <c r="A462" s="219"/>
      <c r="B462" s="219"/>
      <c r="C462" s="219"/>
      <c r="D462" s="219"/>
      <c r="E462" s="219"/>
      <c r="F462" s="219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19"/>
      <c r="R462" s="219"/>
      <c r="S462" s="219"/>
      <c r="T462" s="219"/>
      <c r="U462" s="219"/>
      <c r="V462" s="219"/>
      <c r="W462" s="219"/>
      <c r="X462" s="219"/>
      <c r="Y462" s="219"/>
      <c r="Z462" s="219"/>
      <c r="AA462" s="219"/>
      <c r="AB462" s="219"/>
      <c r="AC462" s="219"/>
      <c r="AD462" s="219"/>
      <c r="AE462" s="219"/>
      <c r="AF462" s="219"/>
      <c r="AG462" s="219"/>
      <c r="AH462" s="219"/>
      <c r="AI462" s="219"/>
      <c r="AJ462" s="219"/>
      <c r="AK462" s="219"/>
      <c r="AL462" s="219"/>
      <c r="AM462" s="219"/>
      <c r="AN462" s="219"/>
      <c r="AO462" s="219"/>
      <c r="AP462" s="219"/>
      <c r="AQ462" s="219"/>
      <c r="AR462" s="219"/>
      <c r="AS462" s="219"/>
      <c r="AT462" s="219"/>
      <c r="AU462" s="219"/>
      <c r="AV462" s="219"/>
      <c r="AW462" s="219"/>
      <c r="AX462" s="219"/>
      <c r="AY462" s="219"/>
      <c r="AZ462" s="219"/>
      <c r="BA462" s="219"/>
      <c r="BB462" s="219"/>
      <c r="BC462" s="219"/>
      <c r="BD462" s="219"/>
      <c r="BE462" s="219"/>
      <c r="BF462" s="219"/>
      <c r="BG462" s="219"/>
      <c r="BH462" s="219"/>
      <c r="BI462" s="219"/>
      <c r="BJ462" s="219"/>
      <c r="BK462" s="219"/>
      <c r="BL462" s="219"/>
      <c r="BM462" s="219"/>
      <c r="BN462" s="219"/>
      <c r="BO462" s="219"/>
      <c r="BP462" s="219"/>
      <c r="BQ462" s="219"/>
      <c r="BR462" s="219"/>
      <c r="BS462" s="219"/>
      <c r="BT462" s="219"/>
      <c r="BU462" s="219"/>
      <c r="BV462" s="219"/>
      <c r="BW462" s="219"/>
      <c r="BX462" s="219"/>
      <c r="BY462" s="219"/>
      <c r="BZ462" s="219"/>
      <c r="CA462" s="219"/>
      <c r="CB462" s="219"/>
      <c r="CC462" s="219"/>
      <c r="CD462" s="219"/>
      <c r="CE462" s="219"/>
      <c r="CF462" s="219"/>
      <c r="CG462" s="219"/>
      <c r="CH462" s="219"/>
      <c r="CI462" s="219"/>
      <c r="CJ462" s="219"/>
      <c r="CK462" s="219"/>
      <c r="CL462" s="219"/>
      <c r="CM462" s="219"/>
      <c r="CN462" s="219"/>
      <c r="CO462" s="219"/>
      <c r="CP462" s="219"/>
      <c r="CQ462" s="219"/>
      <c r="CR462" s="219"/>
      <c r="CS462" s="219"/>
      <c r="CT462" s="219"/>
      <c r="CU462" s="219"/>
      <c r="CV462" s="219"/>
      <c r="CW462" s="219"/>
      <c r="CX462" s="219"/>
      <c r="CY462" s="219"/>
      <c r="CZ462" s="219"/>
      <c r="DA462" s="219"/>
      <c r="DB462" s="219"/>
      <c r="DC462" s="219"/>
      <c r="DD462" s="219"/>
      <c r="DE462" s="219"/>
      <c r="DF462" s="219"/>
      <c r="DG462" s="219"/>
      <c r="DH462" s="219"/>
      <c r="DI462" s="219"/>
      <c r="DJ462" s="219"/>
      <c r="DK462" s="219"/>
      <c r="DL462" s="219"/>
      <c r="DM462" s="219"/>
      <c r="DN462" s="219"/>
      <c r="DO462" s="219"/>
      <c r="DP462" s="219"/>
      <c r="DQ462" s="219"/>
      <c r="DR462" s="219"/>
      <c r="DS462" s="219"/>
      <c r="DT462" s="219"/>
      <c r="DU462" s="219"/>
      <c r="DV462" s="219"/>
      <c r="DW462" s="219"/>
      <c r="DX462" s="219"/>
      <c r="DY462" s="219"/>
      <c r="DZ462" s="219"/>
      <c r="EA462" s="219"/>
      <c r="EB462" s="219"/>
      <c r="EC462" s="219"/>
      <c r="ED462" s="219"/>
      <c r="EE462" s="219"/>
      <c r="EF462" s="219"/>
      <c r="EG462" s="219"/>
      <c r="EH462" s="219"/>
      <c r="EI462" s="219"/>
      <c r="EJ462" s="219"/>
      <c r="EK462" s="219"/>
      <c r="EL462" s="219"/>
      <c r="EM462" s="219"/>
      <c r="EN462" s="219"/>
      <c r="EO462" s="219"/>
      <c r="EP462" s="219"/>
      <c r="EQ462" s="219"/>
      <c r="ER462" s="219"/>
      <c r="ES462" s="219"/>
      <c r="ET462" s="219"/>
      <c r="EU462" s="219"/>
    </row>
    <row r="463" spans="1:151" ht="14.25" customHeight="1" x14ac:dyDescent="0.35">
      <c r="A463" s="219"/>
      <c r="B463" s="219"/>
      <c r="C463" s="219"/>
      <c r="D463" s="219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/>
      <c r="P463" s="219"/>
      <c r="Q463" s="219"/>
      <c r="R463" s="219"/>
      <c r="S463" s="219"/>
      <c r="T463" s="219"/>
      <c r="U463" s="219"/>
      <c r="V463" s="219"/>
      <c r="W463" s="219"/>
      <c r="X463" s="219"/>
      <c r="Y463" s="219"/>
      <c r="Z463" s="219"/>
      <c r="AA463" s="219"/>
      <c r="AB463" s="219"/>
      <c r="AC463" s="219"/>
      <c r="AD463" s="219"/>
      <c r="AE463" s="219"/>
      <c r="AF463" s="219"/>
      <c r="AG463" s="219"/>
      <c r="AH463" s="219"/>
      <c r="AI463" s="219"/>
      <c r="AJ463" s="219"/>
      <c r="AK463" s="219"/>
      <c r="AL463" s="219"/>
      <c r="AM463" s="219"/>
      <c r="AN463" s="219"/>
      <c r="AO463" s="219"/>
      <c r="AP463" s="219"/>
      <c r="AQ463" s="219"/>
      <c r="AR463" s="219"/>
      <c r="AS463" s="219"/>
      <c r="AT463" s="219"/>
      <c r="AU463" s="219"/>
      <c r="AV463" s="219"/>
      <c r="AW463" s="219"/>
      <c r="AX463" s="219"/>
      <c r="AY463" s="219"/>
      <c r="AZ463" s="219"/>
      <c r="BA463" s="219"/>
      <c r="BB463" s="219"/>
      <c r="BC463" s="219"/>
      <c r="BD463" s="219"/>
      <c r="BE463" s="219"/>
      <c r="BF463" s="219"/>
      <c r="BG463" s="219"/>
      <c r="BH463" s="219"/>
      <c r="BI463" s="219"/>
      <c r="BJ463" s="219"/>
      <c r="BK463" s="219"/>
      <c r="BL463" s="219"/>
      <c r="BM463" s="219"/>
      <c r="BN463" s="219"/>
      <c r="BO463" s="219"/>
      <c r="BP463" s="219"/>
      <c r="BQ463" s="219"/>
      <c r="BR463" s="219"/>
      <c r="BS463" s="219"/>
      <c r="BT463" s="219"/>
      <c r="BU463" s="219"/>
      <c r="BV463" s="219"/>
      <c r="BW463" s="219"/>
      <c r="BX463" s="219"/>
      <c r="BY463" s="219"/>
      <c r="BZ463" s="219"/>
      <c r="CA463" s="219"/>
      <c r="CB463" s="219"/>
      <c r="CC463" s="219"/>
      <c r="CD463" s="219"/>
      <c r="CE463" s="219"/>
      <c r="CF463" s="219"/>
      <c r="CG463" s="219"/>
      <c r="CH463" s="219"/>
      <c r="CI463" s="219"/>
      <c r="CJ463" s="219"/>
      <c r="CK463" s="219"/>
      <c r="CL463" s="219"/>
      <c r="CM463" s="219"/>
      <c r="CN463" s="219"/>
      <c r="CO463" s="219"/>
      <c r="CP463" s="219"/>
      <c r="CQ463" s="219"/>
      <c r="CR463" s="219"/>
      <c r="CS463" s="219"/>
      <c r="CT463" s="219"/>
      <c r="CU463" s="219"/>
      <c r="CV463" s="219"/>
      <c r="CW463" s="219"/>
      <c r="CX463" s="219"/>
      <c r="CY463" s="219"/>
      <c r="CZ463" s="219"/>
      <c r="DA463" s="219"/>
      <c r="DB463" s="219"/>
      <c r="DC463" s="219"/>
      <c r="DD463" s="219"/>
      <c r="DE463" s="219"/>
      <c r="DF463" s="219"/>
      <c r="DG463" s="219"/>
      <c r="DH463" s="219"/>
      <c r="DI463" s="219"/>
      <c r="DJ463" s="219"/>
      <c r="DK463" s="219"/>
      <c r="DL463" s="219"/>
      <c r="DM463" s="219"/>
      <c r="DN463" s="219"/>
      <c r="DO463" s="219"/>
      <c r="DP463" s="219"/>
      <c r="DQ463" s="219"/>
      <c r="DR463" s="219"/>
      <c r="DS463" s="219"/>
      <c r="DT463" s="219"/>
      <c r="DU463" s="219"/>
      <c r="DV463" s="219"/>
      <c r="DW463" s="219"/>
      <c r="DX463" s="219"/>
      <c r="DY463" s="219"/>
      <c r="DZ463" s="219"/>
      <c r="EA463" s="219"/>
      <c r="EB463" s="219"/>
      <c r="EC463" s="219"/>
      <c r="ED463" s="219"/>
      <c r="EE463" s="219"/>
      <c r="EF463" s="219"/>
      <c r="EG463" s="219"/>
      <c r="EH463" s="219"/>
      <c r="EI463" s="219"/>
      <c r="EJ463" s="219"/>
      <c r="EK463" s="219"/>
      <c r="EL463" s="219"/>
      <c r="EM463" s="219"/>
      <c r="EN463" s="219"/>
      <c r="EO463" s="219"/>
      <c r="EP463" s="219"/>
      <c r="EQ463" s="219"/>
      <c r="ER463" s="219"/>
      <c r="ES463" s="219"/>
      <c r="ET463" s="219"/>
      <c r="EU463" s="219"/>
    </row>
    <row r="464" spans="1:151" ht="14.25" customHeight="1" x14ac:dyDescent="0.35">
      <c r="A464" s="219"/>
      <c r="B464" s="219"/>
      <c r="C464" s="219"/>
      <c r="D464" s="219"/>
      <c r="E464" s="219"/>
      <c r="F464" s="219"/>
      <c r="G464" s="219"/>
      <c r="H464" s="219"/>
      <c r="I464" s="219"/>
      <c r="J464" s="219"/>
      <c r="K464" s="219"/>
      <c r="L464" s="219"/>
      <c r="M464" s="219"/>
      <c r="N464" s="219"/>
      <c r="O464" s="219"/>
      <c r="P464" s="219"/>
      <c r="Q464" s="219"/>
      <c r="R464" s="219"/>
      <c r="S464" s="219"/>
      <c r="T464" s="219"/>
      <c r="U464" s="219"/>
      <c r="V464" s="219"/>
      <c r="W464" s="219"/>
      <c r="X464" s="219"/>
      <c r="Y464" s="219"/>
      <c r="Z464" s="219"/>
      <c r="AA464" s="219"/>
      <c r="AB464" s="219"/>
      <c r="AC464" s="219"/>
      <c r="AD464" s="219"/>
      <c r="AE464" s="219"/>
      <c r="AF464" s="219"/>
      <c r="AG464" s="219"/>
      <c r="AH464" s="219"/>
      <c r="AI464" s="219"/>
      <c r="AJ464" s="219"/>
      <c r="AK464" s="219"/>
      <c r="AL464" s="219"/>
      <c r="AM464" s="219"/>
      <c r="AN464" s="219"/>
      <c r="AO464" s="219"/>
      <c r="AP464" s="219"/>
      <c r="AQ464" s="219"/>
      <c r="AR464" s="219"/>
      <c r="AS464" s="219"/>
      <c r="AT464" s="219"/>
      <c r="AU464" s="219"/>
      <c r="AV464" s="219"/>
      <c r="AW464" s="219"/>
      <c r="AX464" s="219"/>
      <c r="AY464" s="219"/>
      <c r="AZ464" s="219"/>
      <c r="BA464" s="219"/>
      <c r="BB464" s="219"/>
      <c r="BC464" s="219"/>
      <c r="BD464" s="219"/>
      <c r="BE464" s="219"/>
      <c r="BF464" s="219"/>
      <c r="BG464" s="219"/>
      <c r="BH464" s="219"/>
      <c r="BI464" s="219"/>
      <c r="BJ464" s="219"/>
      <c r="BK464" s="219"/>
      <c r="BL464" s="219"/>
      <c r="BM464" s="219"/>
      <c r="BN464" s="219"/>
      <c r="BO464" s="219"/>
      <c r="BP464" s="219"/>
      <c r="BQ464" s="219"/>
      <c r="BR464" s="219"/>
      <c r="BS464" s="219"/>
      <c r="BT464" s="219"/>
      <c r="BU464" s="219"/>
      <c r="BV464" s="219"/>
      <c r="BW464" s="219"/>
      <c r="BX464" s="219"/>
      <c r="BY464" s="219"/>
      <c r="BZ464" s="219"/>
      <c r="CA464" s="219"/>
      <c r="CB464" s="219"/>
      <c r="CC464" s="219"/>
      <c r="CD464" s="219"/>
      <c r="CE464" s="219"/>
      <c r="CF464" s="219"/>
      <c r="CG464" s="219"/>
      <c r="CH464" s="219"/>
      <c r="CI464" s="219"/>
      <c r="CJ464" s="219"/>
      <c r="CK464" s="219"/>
      <c r="CL464" s="219"/>
      <c r="CM464" s="219"/>
      <c r="CN464" s="219"/>
      <c r="CO464" s="219"/>
      <c r="CP464" s="219"/>
      <c r="CQ464" s="219"/>
      <c r="CR464" s="219"/>
      <c r="CS464" s="219"/>
      <c r="CT464" s="219"/>
      <c r="CU464" s="219"/>
      <c r="CV464" s="219"/>
      <c r="CW464" s="219"/>
      <c r="CX464" s="219"/>
      <c r="CY464" s="219"/>
      <c r="CZ464" s="219"/>
      <c r="DA464" s="219"/>
      <c r="DB464" s="219"/>
      <c r="DC464" s="219"/>
      <c r="DD464" s="219"/>
      <c r="DE464" s="219"/>
      <c r="DF464" s="219"/>
      <c r="DG464" s="219"/>
      <c r="DH464" s="219"/>
      <c r="DI464" s="219"/>
      <c r="DJ464" s="219"/>
      <c r="DK464" s="219"/>
      <c r="DL464" s="219"/>
      <c r="DM464" s="219"/>
      <c r="DN464" s="219"/>
      <c r="DO464" s="219"/>
      <c r="DP464" s="219"/>
      <c r="DQ464" s="219"/>
      <c r="DR464" s="219"/>
      <c r="DS464" s="219"/>
      <c r="DT464" s="219"/>
      <c r="DU464" s="219"/>
      <c r="DV464" s="219"/>
      <c r="DW464" s="219"/>
      <c r="DX464" s="219"/>
      <c r="DY464" s="219"/>
      <c r="DZ464" s="219"/>
      <c r="EA464" s="219"/>
      <c r="EB464" s="219"/>
      <c r="EC464" s="219"/>
      <c r="ED464" s="219"/>
      <c r="EE464" s="219"/>
      <c r="EF464" s="219"/>
      <c r="EG464" s="219"/>
      <c r="EH464" s="219"/>
      <c r="EI464" s="219"/>
      <c r="EJ464" s="219"/>
      <c r="EK464" s="219"/>
      <c r="EL464" s="219"/>
      <c r="EM464" s="219"/>
      <c r="EN464" s="219"/>
      <c r="EO464" s="219"/>
      <c r="EP464" s="219"/>
      <c r="EQ464" s="219"/>
      <c r="ER464" s="219"/>
      <c r="ES464" s="219"/>
      <c r="ET464" s="219"/>
      <c r="EU464" s="219"/>
    </row>
    <row r="465" spans="1:151" ht="14.25" customHeight="1" x14ac:dyDescent="0.35">
      <c r="A465" s="219"/>
      <c r="B465" s="219"/>
      <c r="C465" s="219"/>
      <c r="D465" s="219"/>
      <c r="E465" s="219"/>
      <c r="F465" s="219"/>
      <c r="G465" s="219"/>
      <c r="H465" s="219"/>
      <c r="I465" s="219"/>
      <c r="J465" s="219"/>
      <c r="K465" s="219"/>
      <c r="L465" s="219"/>
      <c r="M465" s="219"/>
      <c r="N465" s="219"/>
      <c r="O465" s="219"/>
      <c r="P465" s="219"/>
      <c r="Q465" s="219"/>
      <c r="R465" s="219"/>
      <c r="S465" s="219"/>
      <c r="T465" s="219"/>
      <c r="U465" s="219"/>
      <c r="V465" s="219"/>
      <c r="W465" s="219"/>
      <c r="X465" s="219"/>
      <c r="Y465" s="219"/>
      <c r="Z465" s="219"/>
      <c r="AA465" s="219"/>
      <c r="AB465" s="219"/>
      <c r="AC465" s="219"/>
      <c r="AD465" s="219"/>
      <c r="AE465" s="219"/>
      <c r="AF465" s="219"/>
      <c r="AG465" s="219"/>
      <c r="AH465" s="219"/>
      <c r="AI465" s="219"/>
      <c r="AJ465" s="219"/>
      <c r="AK465" s="219"/>
      <c r="AL465" s="219"/>
      <c r="AM465" s="219"/>
      <c r="AN465" s="219"/>
      <c r="AO465" s="219"/>
      <c r="AP465" s="219"/>
      <c r="AQ465" s="219"/>
      <c r="AR465" s="219"/>
      <c r="AS465" s="219"/>
      <c r="AT465" s="219"/>
      <c r="AU465" s="219"/>
      <c r="AV465" s="219"/>
      <c r="AW465" s="219"/>
      <c r="AX465" s="219"/>
      <c r="AY465" s="219"/>
      <c r="AZ465" s="219"/>
      <c r="BA465" s="219"/>
      <c r="BB465" s="219"/>
      <c r="BC465" s="219"/>
      <c r="BD465" s="219"/>
      <c r="BE465" s="219"/>
      <c r="BF465" s="219"/>
      <c r="BG465" s="219"/>
      <c r="BH465" s="219"/>
      <c r="BI465" s="219"/>
      <c r="BJ465" s="219"/>
      <c r="BK465" s="219"/>
      <c r="BL465" s="219"/>
      <c r="BM465" s="219"/>
      <c r="BN465" s="219"/>
      <c r="BO465" s="219"/>
      <c r="BP465" s="219"/>
      <c r="BQ465" s="219"/>
      <c r="BR465" s="219"/>
      <c r="BS465" s="219"/>
      <c r="BT465" s="219"/>
      <c r="BU465" s="219"/>
      <c r="BV465" s="219"/>
      <c r="BW465" s="219"/>
      <c r="BX465" s="219"/>
      <c r="BY465" s="219"/>
      <c r="BZ465" s="219"/>
      <c r="CA465" s="219"/>
      <c r="CB465" s="219"/>
      <c r="CC465" s="219"/>
      <c r="CD465" s="219"/>
      <c r="CE465" s="219"/>
      <c r="CF465" s="219"/>
      <c r="CG465" s="219"/>
      <c r="CH465" s="219"/>
      <c r="CI465" s="219"/>
      <c r="CJ465" s="219"/>
      <c r="CK465" s="219"/>
      <c r="CL465" s="219"/>
      <c r="CM465" s="219"/>
      <c r="CN465" s="219"/>
      <c r="CO465" s="219"/>
      <c r="CP465" s="219"/>
      <c r="CQ465" s="219"/>
      <c r="CR465" s="219"/>
      <c r="CS465" s="219"/>
      <c r="CT465" s="219"/>
      <c r="CU465" s="219"/>
      <c r="CV465" s="219"/>
      <c r="CW465" s="219"/>
      <c r="CX465" s="219"/>
      <c r="CY465" s="219"/>
      <c r="CZ465" s="219"/>
      <c r="DA465" s="219"/>
      <c r="DB465" s="219"/>
      <c r="DC465" s="219"/>
      <c r="DD465" s="219"/>
      <c r="DE465" s="219"/>
      <c r="DF465" s="219"/>
      <c r="DG465" s="219"/>
      <c r="DH465" s="219"/>
      <c r="DI465" s="219"/>
      <c r="DJ465" s="219"/>
      <c r="DK465" s="219"/>
      <c r="DL465" s="219"/>
      <c r="DM465" s="219"/>
      <c r="DN465" s="219"/>
      <c r="DO465" s="219"/>
      <c r="DP465" s="219"/>
      <c r="DQ465" s="219"/>
      <c r="DR465" s="219"/>
      <c r="DS465" s="219"/>
      <c r="DT465" s="219"/>
      <c r="DU465" s="219"/>
      <c r="DV465" s="219"/>
      <c r="DW465" s="219"/>
      <c r="DX465" s="219"/>
      <c r="DY465" s="219"/>
      <c r="DZ465" s="219"/>
      <c r="EA465" s="219"/>
      <c r="EB465" s="219"/>
      <c r="EC465" s="219"/>
      <c r="ED465" s="219"/>
      <c r="EE465" s="219"/>
      <c r="EF465" s="219"/>
      <c r="EG465" s="219"/>
      <c r="EH465" s="219"/>
      <c r="EI465" s="219"/>
      <c r="EJ465" s="219"/>
      <c r="EK465" s="219"/>
      <c r="EL465" s="219"/>
      <c r="EM465" s="219"/>
      <c r="EN465" s="219"/>
      <c r="EO465" s="219"/>
      <c r="EP465" s="219"/>
      <c r="EQ465" s="219"/>
      <c r="ER465" s="219"/>
      <c r="ES465" s="219"/>
      <c r="ET465" s="219"/>
      <c r="EU465" s="219"/>
    </row>
    <row r="466" spans="1:151" ht="14.25" customHeight="1" x14ac:dyDescent="0.35">
      <c r="A466" s="219"/>
      <c r="B466" s="219"/>
      <c r="C466" s="219"/>
      <c r="D466" s="219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/>
      <c r="P466" s="219"/>
      <c r="Q466" s="219"/>
      <c r="R466" s="219"/>
      <c r="S466" s="219"/>
      <c r="T466" s="219"/>
      <c r="U466" s="219"/>
      <c r="V466" s="219"/>
      <c r="W466" s="219"/>
      <c r="X466" s="219"/>
      <c r="Y466" s="219"/>
      <c r="Z466" s="219"/>
      <c r="AA466" s="219"/>
      <c r="AB466" s="219"/>
      <c r="AC466" s="219"/>
      <c r="AD466" s="219"/>
      <c r="AE466" s="219"/>
      <c r="AF466" s="219"/>
      <c r="AG466" s="219"/>
      <c r="AH466" s="219"/>
      <c r="AI466" s="219"/>
      <c r="AJ466" s="219"/>
      <c r="AK466" s="219"/>
      <c r="AL466" s="219"/>
      <c r="AM466" s="219"/>
      <c r="AN466" s="219"/>
      <c r="AO466" s="219"/>
      <c r="AP466" s="219"/>
      <c r="AQ466" s="219"/>
      <c r="AR466" s="219"/>
      <c r="AS466" s="219"/>
      <c r="AT466" s="219"/>
      <c r="AU466" s="219"/>
      <c r="AV466" s="219"/>
      <c r="AW466" s="219"/>
      <c r="AX466" s="219"/>
      <c r="AY466" s="219"/>
      <c r="AZ466" s="219"/>
      <c r="BA466" s="219"/>
      <c r="BB466" s="219"/>
      <c r="BC466" s="219"/>
      <c r="BD466" s="219"/>
      <c r="BE466" s="219"/>
      <c r="BF466" s="219"/>
      <c r="BG466" s="219"/>
      <c r="BH466" s="219"/>
      <c r="BI466" s="219"/>
      <c r="BJ466" s="219"/>
      <c r="BK466" s="219"/>
      <c r="BL466" s="219"/>
      <c r="BM466" s="219"/>
      <c r="BN466" s="219"/>
      <c r="BO466" s="219"/>
      <c r="BP466" s="219"/>
      <c r="BQ466" s="219"/>
      <c r="BR466" s="219"/>
      <c r="BS466" s="219"/>
      <c r="BT466" s="219"/>
      <c r="BU466" s="219"/>
      <c r="BV466" s="219"/>
      <c r="BW466" s="219"/>
      <c r="BX466" s="219"/>
      <c r="BY466" s="219"/>
      <c r="BZ466" s="219"/>
      <c r="CA466" s="219"/>
      <c r="CB466" s="219"/>
      <c r="CC466" s="219"/>
      <c r="CD466" s="219"/>
      <c r="CE466" s="219"/>
      <c r="CF466" s="219"/>
      <c r="CG466" s="219"/>
      <c r="CH466" s="219"/>
      <c r="CI466" s="219"/>
      <c r="CJ466" s="219"/>
      <c r="CK466" s="219"/>
      <c r="CL466" s="219"/>
      <c r="CM466" s="219"/>
      <c r="CN466" s="219"/>
      <c r="CO466" s="219"/>
      <c r="CP466" s="219"/>
      <c r="CQ466" s="219"/>
      <c r="CR466" s="219"/>
      <c r="CS466" s="219"/>
      <c r="CT466" s="219"/>
      <c r="CU466" s="219"/>
      <c r="CV466" s="219"/>
      <c r="CW466" s="219"/>
      <c r="CX466" s="219"/>
      <c r="CY466" s="219"/>
      <c r="CZ466" s="219"/>
      <c r="DA466" s="219"/>
      <c r="DB466" s="219"/>
      <c r="DC466" s="219"/>
      <c r="DD466" s="219"/>
      <c r="DE466" s="219"/>
      <c r="DF466" s="219"/>
      <c r="DG466" s="219"/>
      <c r="DH466" s="219"/>
      <c r="DI466" s="219"/>
      <c r="DJ466" s="219"/>
      <c r="DK466" s="219"/>
      <c r="DL466" s="219"/>
      <c r="DM466" s="219"/>
      <c r="DN466" s="219"/>
      <c r="DO466" s="219"/>
      <c r="DP466" s="219"/>
      <c r="DQ466" s="219"/>
      <c r="DR466" s="219"/>
      <c r="DS466" s="219"/>
      <c r="DT466" s="219"/>
      <c r="DU466" s="219"/>
      <c r="DV466" s="219"/>
      <c r="DW466" s="219"/>
      <c r="DX466" s="219"/>
      <c r="DY466" s="219"/>
      <c r="DZ466" s="219"/>
      <c r="EA466" s="219"/>
      <c r="EB466" s="219"/>
      <c r="EC466" s="219"/>
      <c r="ED466" s="219"/>
      <c r="EE466" s="219"/>
      <c r="EF466" s="219"/>
      <c r="EG466" s="219"/>
      <c r="EH466" s="219"/>
      <c r="EI466" s="219"/>
      <c r="EJ466" s="219"/>
      <c r="EK466" s="219"/>
      <c r="EL466" s="219"/>
      <c r="EM466" s="219"/>
      <c r="EN466" s="219"/>
      <c r="EO466" s="219"/>
      <c r="EP466" s="219"/>
      <c r="EQ466" s="219"/>
      <c r="ER466" s="219"/>
      <c r="ES466" s="219"/>
      <c r="ET466" s="219"/>
      <c r="EU466" s="219"/>
    </row>
    <row r="467" spans="1:151" ht="14.25" customHeight="1" x14ac:dyDescent="0.35">
      <c r="A467" s="219"/>
      <c r="B467" s="219"/>
      <c r="C467" s="219"/>
      <c r="D467" s="219"/>
      <c r="E467" s="219"/>
      <c r="F467" s="219"/>
      <c r="G467" s="219"/>
      <c r="H467" s="219"/>
      <c r="I467" s="219"/>
      <c r="J467" s="219"/>
      <c r="K467" s="219"/>
      <c r="L467" s="219"/>
      <c r="M467" s="219"/>
      <c r="N467" s="219"/>
      <c r="O467" s="219"/>
      <c r="P467" s="219"/>
      <c r="Q467" s="219"/>
      <c r="R467" s="219"/>
      <c r="S467" s="219"/>
      <c r="T467" s="219"/>
      <c r="U467" s="219"/>
      <c r="V467" s="219"/>
      <c r="W467" s="219"/>
      <c r="X467" s="219"/>
      <c r="Y467" s="219"/>
      <c r="Z467" s="219"/>
      <c r="AA467" s="219"/>
      <c r="AB467" s="219"/>
      <c r="AC467" s="219"/>
      <c r="AD467" s="219"/>
      <c r="AE467" s="219"/>
      <c r="AF467" s="219"/>
      <c r="AG467" s="219"/>
      <c r="AH467" s="219"/>
      <c r="AI467" s="219"/>
      <c r="AJ467" s="219"/>
      <c r="AK467" s="219"/>
      <c r="AL467" s="219"/>
      <c r="AM467" s="219"/>
      <c r="AN467" s="219"/>
      <c r="AO467" s="219"/>
      <c r="AP467" s="219"/>
      <c r="AQ467" s="219"/>
      <c r="AR467" s="219"/>
      <c r="AS467" s="219"/>
      <c r="AT467" s="219"/>
      <c r="AU467" s="219"/>
      <c r="AV467" s="219"/>
      <c r="AW467" s="219"/>
      <c r="AX467" s="219"/>
      <c r="AY467" s="219"/>
      <c r="AZ467" s="219"/>
      <c r="BA467" s="219"/>
      <c r="BB467" s="219"/>
      <c r="BC467" s="219"/>
      <c r="BD467" s="219"/>
      <c r="BE467" s="219"/>
      <c r="BF467" s="219"/>
      <c r="BG467" s="219"/>
      <c r="BH467" s="219"/>
      <c r="BI467" s="219"/>
      <c r="BJ467" s="219"/>
      <c r="BK467" s="219"/>
      <c r="BL467" s="219"/>
      <c r="BM467" s="219"/>
      <c r="BN467" s="219"/>
      <c r="BO467" s="219"/>
      <c r="BP467" s="219"/>
      <c r="BQ467" s="219"/>
      <c r="BR467" s="219"/>
      <c r="BS467" s="219"/>
      <c r="BT467" s="219"/>
      <c r="BU467" s="219"/>
      <c r="BV467" s="219"/>
      <c r="BW467" s="219"/>
      <c r="BX467" s="219"/>
      <c r="BY467" s="219"/>
      <c r="BZ467" s="219"/>
      <c r="CA467" s="219"/>
      <c r="CB467" s="219"/>
      <c r="CC467" s="219"/>
      <c r="CD467" s="219"/>
      <c r="CE467" s="219"/>
      <c r="CF467" s="219"/>
      <c r="CG467" s="219"/>
      <c r="CH467" s="219"/>
      <c r="CI467" s="219"/>
      <c r="CJ467" s="219"/>
      <c r="CK467" s="219"/>
      <c r="CL467" s="219"/>
      <c r="CM467" s="219"/>
      <c r="CN467" s="219"/>
      <c r="CO467" s="219"/>
      <c r="CP467" s="219"/>
      <c r="CQ467" s="219"/>
      <c r="CR467" s="219"/>
      <c r="CS467" s="219"/>
      <c r="CT467" s="219"/>
      <c r="CU467" s="219"/>
      <c r="CV467" s="219"/>
      <c r="CW467" s="219"/>
      <c r="CX467" s="219"/>
      <c r="CY467" s="219"/>
      <c r="CZ467" s="219"/>
      <c r="DA467" s="219"/>
      <c r="DB467" s="219"/>
      <c r="DC467" s="219"/>
      <c r="DD467" s="219"/>
      <c r="DE467" s="219"/>
      <c r="DF467" s="219"/>
      <c r="DG467" s="219"/>
      <c r="DH467" s="219"/>
      <c r="DI467" s="219"/>
      <c r="DJ467" s="219"/>
      <c r="DK467" s="219"/>
      <c r="DL467" s="219"/>
      <c r="DM467" s="219"/>
      <c r="DN467" s="219"/>
      <c r="DO467" s="219"/>
      <c r="DP467" s="219"/>
      <c r="DQ467" s="219"/>
      <c r="DR467" s="219"/>
      <c r="DS467" s="219"/>
      <c r="DT467" s="219"/>
      <c r="DU467" s="219"/>
      <c r="DV467" s="219"/>
      <c r="DW467" s="219"/>
      <c r="DX467" s="219"/>
      <c r="DY467" s="219"/>
      <c r="DZ467" s="219"/>
      <c r="EA467" s="219"/>
      <c r="EB467" s="219"/>
      <c r="EC467" s="219"/>
      <c r="ED467" s="219"/>
      <c r="EE467" s="219"/>
      <c r="EF467" s="219"/>
      <c r="EG467" s="219"/>
      <c r="EH467" s="219"/>
      <c r="EI467" s="219"/>
      <c r="EJ467" s="219"/>
      <c r="EK467" s="219"/>
      <c r="EL467" s="219"/>
      <c r="EM467" s="219"/>
      <c r="EN467" s="219"/>
      <c r="EO467" s="219"/>
      <c r="EP467" s="219"/>
      <c r="EQ467" s="219"/>
      <c r="ER467" s="219"/>
      <c r="ES467" s="219"/>
      <c r="ET467" s="219"/>
      <c r="EU467" s="219"/>
    </row>
    <row r="468" spans="1:151" ht="14.25" customHeight="1" x14ac:dyDescent="0.35">
      <c r="A468" s="219"/>
      <c r="B468" s="219"/>
      <c r="C468" s="219"/>
      <c r="D468" s="219"/>
      <c r="E468" s="219"/>
      <c r="F468" s="219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19"/>
      <c r="R468" s="219"/>
      <c r="S468" s="219"/>
      <c r="T468" s="219"/>
      <c r="U468" s="219"/>
      <c r="V468" s="219"/>
      <c r="W468" s="219"/>
      <c r="X468" s="219"/>
      <c r="Y468" s="219"/>
      <c r="Z468" s="219"/>
      <c r="AA468" s="219"/>
      <c r="AB468" s="219"/>
      <c r="AC468" s="219"/>
      <c r="AD468" s="219"/>
      <c r="AE468" s="219"/>
      <c r="AF468" s="219"/>
      <c r="AG468" s="219"/>
      <c r="AH468" s="219"/>
      <c r="AI468" s="219"/>
      <c r="AJ468" s="219"/>
      <c r="AK468" s="219"/>
      <c r="AL468" s="219"/>
      <c r="AM468" s="219"/>
      <c r="AN468" s="219"/>
      <c r="AO468" s="219"/>
      <c r="AP468" s="219"/>
      <c r="AQ468" s="219"/>
      <c r="AR468" s="219"/>
      <c r="AS468" s="219"/>
      <c r="AT468" s="219"/>
      <c r="AU468" s="219"/>
      <c r="AV468" s="219"/>
      <c r="AW468" s="219"/>
      <c r="AX468" s="219"/>
      <c r="AY468" s="219"/>
      <c r="AZ468" s="219"/>
      <c r="BA468" s="219"/>
      <c r="BB468" s="219"/>
      <c r="BC468" s="219"/>
      <c r="BD468" s="219"/>
      <c r="BE468" s="219"/>
      <c r="BF468" s="219"/>
      <c r="BG468" s="219"/>
      <c r="BH468" s="219"/>
      <c r="BI468" s="219"/>
      <c r="BJ468" s="219"/>
      <c r="BK468" s="219"/>
      <c r="BL468" s="219"/>
      <c r="BM468" s="219"/>
      <c r="BN468" s="219"/>
      <c r="BO468" s="219"/>
      <c r="BP468" s="219"/>
      <c r="BQ468" s="219"/>
      <c r="BR468" s="219"/>
      <c r="BS468" s="219"/>
      <c r="BT468" s="219"/>
      <c r="BU468" s="219"/>
      <c r="BV468" s="219"/>
      <c r="BW468" s="219"/>
      <c r="BX468" s="219"/>
      <c r="BY468" s="219"/>
      <c r="BZ468" s="219"/>
      <c r="CA468" s="219"/>
      <c r="CB468" s="219"/>
      <c r="CC468" s="219"/>
      <c r="CD468" s="219"/>
      <c r="CE468" s="219"/>
      <c r="CF468" s="219"/>
      <c r="CG468" s="219"/>
      <c r="CH468" s="219"/>
      <c r="CI468" s="219"/>
      <c r="CJ468" s="219"/>
      <c r="CK468" s="219"/>
      <c r="CL468" s="219"/>
      <c r="CM468" s="219"/>
      <c r="CN468" s="219"/>
      <c r="CO468" s="219"/>
      <c r="CP468" s="219"/>
      <c r="CQ468" s="219"/>
      <c r="CR468" s="219"/>
      <c r="CS468" s="219"/>
      <c r="CT468" s="219"/>
      <c r="CU468" s="219"/>
      <c r="CV468" s="219"/>
      <c r="CW468" s="219"/>
      <c r="CX468" s="219"/>
      <c r="CY468" s="219"/>
      <c r="CZ468" s="219"/>
      <c r="DA468" s="219"/>
      <c r="DB468" s="219"/>
      <c r="DC468" s="219"/>
      <c r="DD468" s="219"/>
      <c r="DE468" s="219"/>
      <c r="DF468" s="219"/>
      <c r="DG468" s="219"/>
      <c r="DH468" s="219"/>
      <c r="DI468" s="219"/>
      <c r="DJ468" s="219"/>
      <c r="DK468" s="219"/>
      <c r="DL468" s="219"/>
      <c r="DM468" s="219"/>
      <c r="DN468" s="219"/>
      <c r="DO468" s="219"/>
      <c r="DP468" s="219"/>
      <c r="DQ468" s="219"/>
      <c r="DR468" s="219"/>
      <c r="DS468" s="219"/>
      <c r="DT468" s="219"/>
      <c r="DU468" s="219"/>
      <c r="DV468" s="219"/>
      <c r="DW468" s="219"/>
      <c r="DX468" s="219"/>
      <c r="DY468" s="219"/>
      <c r="DZ468" s="219"/>
      <c r="EA468" s="219"/>
      <c r="EB468" s="219"/>
      <c r="EC468" s="219"/>
      <c r="ED468" s="219"/>
      <c r="EE468" s="219"/>
      <c r="EF468" s="219"/>
      <c r="EG468" s="219"/>
      <c r="EH468" s="219"/>
      <c r="EI468" s="219"/>
      <c r="EJ468" s="219"/>
      <c r="EK468" s="219"/>
      <c r="EL468" s="219"/>
      <c r="EM468" s="219"/>
      <c r="EN468" s="219"/>
      <c r="EO468" s="219"/>
      <c r="EP468" s="219"/>
      <c r="EQ468" s="219"/>
      <c r="ER468" s="219"/>
      <c r="ES468" s="219"/>
      <c r="ET468" s="219"/>
      <c r="EU468" s="219"/>
    </row>
    <row r="469" spans="1:151" ht="14.25" customHeight="1" x14ac:dyDescent="0.35">
      <c r="A469" s="219"/>
      <c r="B469" s="219"/>
      <c r="C469" s="219"/>
      <c r="D469" s="219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/>
      <c r="P469" s="219"/>
      <c r="Q469" s="219"/>
      <c r="R469" s="219"/>
      <c r="S469" s="219"/>
      <c r="T469" s="219"/>
      <c r="U469" s="219"/>
      <c r="V469" s="219"/>
      <c r="W469" s="219"/>
      <c r="X469" s="219"/>
      <c r="Y469" s="219"/>
      <c r="Z469" s="219"/>
      <c r="AA469" s="219"/>
      <c r="AB469" s="219"/>
      <c r="AC469" s="219"/>
      <c r="AD469" s="219"/>
      <c r="AE469" s="219"/>
      <c r="AF469" s="219"/>
      <c r="AG469" s="219"/>
      <c r="AH469" s="219"/>
      <c r="AI469" s="219"/>
      <c r="AJ469" s="219"/>
      <c r="AK469" s="219"/>
      <c r="AL469" s="219"/>
      <c r="AM469" s="219"/>
      <c r="AN469" s="219"/>
      <c r="AO469" s="219"/>
      <c r="AP469" s="219"/>
      <c r="AQ469" s="219"/>
      <c r="AR469" s="219"/>
      <c r="AS469" s="219"/>
      <c r="AT469" s="219"/>
      <c r="AU469" s="219"/>
      <c r="AV469" s="219"/>
      <c r="AW469" s="219"/>
      <c r="AX469" s="219"/>
      <c r="AY469" s="219"/>
      <c r="AZ469" s="219"/>
      <c r="BA469" s="219"/>
      <c r="BB469" s="219"/>
      <c r="BC469" s="219"/>
      <c r="BD469" s="219"/>
      <c r="BE469" s="219"/>
      <c r="BF469" s="219"/>
      <c r="BG469" s="219"/>
      <c r="BH469" s="219"/>
      <c r="BI469" s="219"/>
      <c r="BJ469" s="219"/>
      <c r="BK469" s="219"/>
      <c r="BL469" s="219"/>
      <c r="BM469" s="219"/>
      <c r="BN469" s="219"/>
      <c r="BO469" s="219"/>
      <c r="BP469" s="219"/>
      <c r="BQ469" s="219"/>
      <c r="BR469" s="219"/>
      <c r="BS469" s="219"/>
      <c r="BT469" s="219"/>
      <c r="BU469" s="219"/>
      <c r="BV469" s="219"/>
      <c r="BW469" s="219"/>
      <c r="BX469" s="219"/>
      <c r="BY469" s="219"/>
      <c r="BZ469" s="219"/>
      <c r="CA469" s="219"/>
      <c r="CB469" s="219"/>
      <c r="CC469" s="219"/>
      <c r="CD469" s="219"/>
      <c r="CE469" s="219"/>
      <c r="CF469" s="219"/>
      <c r="CG469" s="219"/>
      <c r="CH469" s="219"/>
      <c r="CI469" s="219"/>
      <c r="CJ469" s="219"/>
      <c r="CK469" s="219"/>
      <c r="CL469" s="219"/>
      <c r="CM469" s="219"/>
      <c r="CN469" s="219"/>
      <c r="CO469" s="219"/>
      <c r="CP469" s="219"/>
      <c r="CQ469" s="219"/>
      <c r="CR469" s="219"/>
      <c r="CS469" s="219"/>
      <c r="CT469" s="219"/>
      <c r="CU469" s="219"/>
      <c r="CV469" s="219"/>
      <c r="CW469" s="219"/>
      <c r="CX469" s="219"/>
      <c r="CY469" s="219"/>
      <c r="CZ469" s="219"/>
      <c r="DA469" s="219"/>
      <c r="DB469" s="219"/>
      <c r="DC469" s="219"/>
      <c r="DD469" s="219"/>
      <c r="DE469" s="219"/>
      <c r="DF469" s="219"/>
      <c r="DG469" s="219"/>
      <c r="DH469" s="219"/>
      <c r="DI469" s="219"/>
      <c r="DJ469" s="219"/>
      <c r="DK469" s="219"/>
      <c r="DL469" s="219"/>
      <c r="DM469" s="219"/>
      <c r="DN469" s="219"/>
      <c r="DO469" s="219"/>
      <c r="DP469" s="219"/>
      <c r="DQ469" s="219"/>
      <c r="DR469" s="219"/>
      <c r="DS469" s="219"/>
      <c r="DT469" s="219"/>
      <c r="DU469" s="219"/>
      <c r="DV469" s="219"/>
      <c r="DW469" s="219"/>
      <c r="DX469" s="219"/>
      <c r="DY469" s="219"/>
      <c r="DZ469" s="219"/>
      <c r="EA469" s="219"/>
      <c r="EB469" s="219"/>
      <c r="EC469" s="219"/>
      <c r="ED469" s="219"/>
      <c r="EE469" s="219"/>
      <c r="EF469" s="219"/>
      <c r="EG469" s="219"/>
      <c r="EH469" s="219"/>
      <c r="EI469" s="219"/>
      <c r="EJ469" s="219"/>
      <c r="EK469" s="219"/>
      <c r="EL469" s="219"/>
      <c r="EM469" s="219"/>
      <c r="EN469" s="219"/>
      <c r="EO469" s="219"/>
      <c r="EP469" s="219"/>
      <c r="EQ469" s="219"/>
      <c r="ER469" s="219"/>
      <c r="ES469" s="219"/>
      <c r="ET469" s="219"/>
      <c r="EU469" s="219"/>
    </row>
    <row r="470" spans="1:151" ht="14.25" customHeight="1" x14ac:dyDescent="0.35">
      <c r="A470" s="219"/>
      <c r="B470" s="219"/>
      <c r="C470" s="219"/>
      <c r="D470" s="219"/>
      <c r="E470" s="219"/>
      <c r="F470" s="219"/>
      <c r="G470" s="219"/>
      <c r="H470" s="219"/>
      <c r="I470" s="219"/>
      <c r="J470" s="219"/>
      <c r="K470" s="219"/>
      <c r="L470" s="219"/>
      <c r="M470" s="219"/>
      <c r="N470" s="219"/>
      <c r="O470" s="219"/>
      <c r="P470" s="219"/>
      <c r="Q470" s="219"/>
      <c r="R470" s="219"/>
      <c r="S470" s="219"/>
      <c r="T470" s="219"/>
      <c r="U470" s="219"/>
      <c r="V470" s="219"/>
      <c r="W470" s="219"/>
      <c r="X470" s="219"/>
      <c r="Y470" s="219"/>
      <c r="Z470" s="219"/>
      <c r="AA470" s="219"/>
      <c r="AB470" s="219"/>
      <c r="AC470" s="219"/>
      <c r="AD470" s="219"/>
      <c r="AE470" s="219"/>
      <c r="AF470" s="219"/>
      <c r="AG470" s="219"/>
      <c r="AH470" s="219"/>
      <c r="AI470" s="219"/>
      <c r="AJ470" s="219"/>
      <c r="AK470" s="219"/>
      <c r="AL470" s="219"/>
      <c r="AM470" s="219"/>
      <c r="AN470" s="219"/>
      <c r="AO470" s="219"/>
      <c r="AP470" s="219"/>
      <c r="AQ470" s="219"/>
      <c r="AR470" s="219"/>
      <c r="AS470" s="219"/>
      <c r="AT470" s="219"/>
      <c r="AU470" s="219"/>
      <c r="AV470" s="219"/>
      <c r="AW470" s="219"/>
      <c r="AX470" s="219"/>
      <c r="AY470" s="219"/>
      <c r="AZ470" s="219"/>
      <c r="BA470" s="219"/>
      <c r="BB470" s="219"/>
      <c r="BC470" s="219"/>
      <c r="BD470" s="219"/>
      <c r="BE470" s="219"/>
      <c r="BF470" s="219"/>
      <c r="BG470" s="219"/>
      <c r="BH470" s="219"/>
      <c r="BI470" s="219"/>
      <c r="BJ470" s="219"/>
      <c r="BK470" s="219"/>
      <c r="BL470" s="219"/>
      <c r="BM470" s="219"/>
      <c r="BN470" s="219"/>
      <c r="BO470" s="219"/>
      <c r="BP470" s="219"/>
      <c r="BQ470" s="219"/>
      <c r="BR470" s="219"/>
      <c r="BS470" s="219"/>
      <c r="BT470" s="219"/>
      <c r="BU470" s="219"/>
      <c r="BV470" s="219"/>
      <c r="BW470" s="219"/>
      <c r="BX470" s="219"/>
      <c r="BY470" s="219"/>
      <c r="BZ470" s="219"/>
      <c r="CA470" s="219"/>
      <c r="CB470" s="219"/>
      <c r="CC470" s="219"/>
      <c r="CD470" s="219"/>
      <c r="CE470" s="219"/>
      <c r="CF470" s="219"/>
      <c r="CG470" s="219"/>
      <c r="CH470" s="219"/>
      <c r="CI470" s="219"/>
      <c r="CJ470" s="219"/>
      <c r="CK470" s="219"/>
      <c r="CL470" s="219"/>
      <c r="CM470" s="219"/>
      <c r="CN470" s="219"/>
      <c r="CO470" s="219"/>
      <c r="CP470" s="219"/>
      <c r="CQ470" s="219"/>
      <c r="CR470" s="219"/>
      <c r="CS470" s="219"/>
      <c r="CT470" s="219"/>
      <c r="CU470" s="219"/>
      <c r="CV470" s="219"/>
      <c r="CW470" s="219"/>
      <c r="CX470" s="219"/>
      <c r="CY470" s="219"/>
      <c r="CZ470" s="219"/>
      <c r="DA470" s="219"/>
      <c r="DB470" s="219"/>
      <c r="DC470" s="219"/>
      <c r="DD470" s="219"/>
      <c r="DE470" s="219"/>
      <c r="DF470" s="219"/>
      <c r="DG470" s="219"/>
      <c r="DH470" s="219"/>
      <c r="DI470" s="219"/>
      <c r="DJ470" s="219"/>
      <c r="DK470" s="219"/>
      <c r="DL470" s="219"/>
      <c r="DM470" s="219"/>
      <c r="DN470" s="219"/>
      <c r="DO470" s="219"/>
      <c r="DP470" s="219"/>
      <c r="DQ470" s="219"/>
      <c r="DR470" s="219"/>
      <c r="DS470" s="219"/>
      <c r="DT470" s="219"/>
      <c r="DU470" s="219"/>
      <c r="DV470" s="219"/>
      <c r="DW470" s="219"/>
      <c r="DX470" s="219"/>
      <c r="DY470" s="219"/>
      <c r="DZ470" s="219"/>
      <c r="EA470" s="219"/>
      <c r="EB470" s="219"/>
      <c r="EC470" s="219"/>
      <c r="ED470" s="219"/>
      <c r="EE470" s="219"/>
      <c r="EF470" s="219"/>
      <c r="EG470" s="219"/>
      <c r="EH470" s="219"/>
      <c r="EI470" s="219"/>
      <c r="EJ470" s="219"/>
      <c r="EK470" s="219"/>
      <c r="EL470" s="219"/>
      <c r="EM470" s="219"/>
      <c r="EN470" s="219"/>
      <c r="EO470" s="219"/>
      <c r="EP470" s="219"/>
      <c r="EQ470" s="219"/>
      <c r="ER470" s="219"/>
      <c r="ES470" s="219"/>
      <c r="ET470" s="219"/>
      <c r="EU470" s="219"/>
    </row>
    <row r="471" spans="1:151" ht="14.25" customHeight="1" x14ac:dyDescent="0.35">
      <c r="A471" s="219"/>
      <c r="B471" s="219"/>
      <c r="C471" s="219"/>
      <c r="D471" s="219"/>
      <c r="E471" s="219"/>
      <c r="F471" s="219"/>
      <c r="G471" s="219"/>
      <c r="H471" s="219"/>
      <c r="I471" s="219"/>
      <c r="J471" s="219"/>
      <c r="K471" s="219"/>
      <c r="L471" s="219"/>
      <c r="M471" s="219"/>
      <c r="N471" s="219"/>
      <c r="O471" s="219"/>
      <c r="P471" s="219"/>
      <c r="Q471" s="219"/>
      <c r="R471" s="219"/>
      <c r="S471" s="219"/>
      <c r="T471" s="219"/>
      <c r="U471" s="219"/>
      <c r="V471" s="219"/>
      <c r="W471" s="219"/>
      <c r="X471" s="219"/>
      <c r="Y471" s="219"/>
      <c r="Z471" s="219"/>
      <c r="AA471" s="219"/>
      <c r="AB471" s="219"/>
      <c r="AC471" s="219"/>
      <c r="AD471" s="219"/>
      <c r="AE471" s="219"/>
      <c r="AF471" s="219"/>
      <c r="AG471" s="219"/>
      <c r="AH471" s="219"/>
      <c r="AI471" s="219"/>
      <c r="AJ471" s="219"/>
      <c r="AK471" s="219"/>
      <c r="AL471" s="219"/>
      <c r="AM471" s="219"/>
      <c r="AN471" s="219"/>
      <c r="AO471" s="219"/>
      <c r="AP471" s="219"/>
      <c r="AQ471" s="219"/>
      <c r="AR471" s="219"/>
      <c r="AS471" s="219"/>
      <c r="AT471" s="219"/>
      <c r="AU471" s="219"/>
      <c r="AV471" s="219"/>
      <c r="AW471" s="219"/>
      <c r="AX471" s="219"/>
      <c r="AY471" s="219"/>
      <c r="AZ471" s="219"/>
      <c r="BA471" s="219"/>
      <c r="BB471" s="219"/>
      <c r="BC471" s="219"/>
      <c r="BD471" s="219"/>
      <c r="BE471" s="219"/>
      <c r="BF471" s="219"/>
      <c r="BG471" s="219"/>
      <c r="BH471" s="219"/>
      <c r="BI471" s="219"/>
      <c r="BJ471" s="219"/>
      <c r="BK471" s="219"/>
      <c r="BL471" s="219"/>
      <c r="BM471" s="219"/>
      <c r="BN471" s="219"/>
      <c r="BO471" s="219"/>
      <c r="BP471" s="219"/>
      <c r="BQ471" s="219"/>
      <c r="BR471" s="219"/>
      <c r="BS471" s="219"/>
      <c r="BT471" s="219"/>
      <c r="BU471" s="219"/>
      <c r="BV471" s="219"/>
      <c r="BW471" s="219"/>
      <c r="BX471" s="219"/>
      <c r="BY471" s="219"/>
      <c r="BZ471" s="219"/>
      <c r="CA471" s="219"/>
      <c r="CB471" s="219"/>
      <c r="CC471" s="219"/>
      <c r="CD471" s="219"/>
      <c r="CE471" s="219"/>
      <c r="CF471" s="219"/>
      <c r="CG471" s="219"/>
      <c r="CH471" s="219"/>
      <c r="CI471" s="219"/>
      <c r="CJ471" s="219"/>
      <c r="CK471" s="219"/>
      <c r="CL471" s="219"/>
      <c r="CM471" s="219"/>
      <c r="CN471" s="219"/>
      <c r="CO471" s="219"/>
      <c r="CP471" s="219"/>
      <c r="CQ471" s="219"/>
      <c r="CR471" s="219"/>
      <c r="CS471" s="219"/>
      <c r="CT471" s="219"/>
      <c r="CU471" s="219"/>
      <c r="CV471" s="219"/>
      <c r="CW471" s="219"/>
      <c r="CX471" s="219"/>
      <c r="CY471" s="219"/>
      <c r="CZ471" s="219"/>
      <c r="DA471" s="219"/>
      <c r="DB471" s="219"/>
      <c r="DC471" s="219"/>
      <c r="DD471" s="219"/>
      <c r="DE471" s="219"/>
      <c r="DF471" s="219"/>
      <c r="DG471" s="219"/>
      <c r="DH471" s="219"/>
      <c r="DI471" s="219"/>
      <c r="DJ471" s="219"/>
      <c r="DK471" s="219"/>
      <c r="DL471" s="219"/>
      <c r="DM471" s="219"/>
      <c r="DN471" s="219"/>
      <c r="DO471" s="219"/>
      <c r="DP471" s="219"/>
      <c r="DQ471" s="219"/>
      <c r="DR471" s="219"/>
      <c r="DS471" s="219"/>
      <c r="DT471" s="219"/>
      <c r="DU471" s="219"/>
      <c r="DV471" s="219"/>
      <c r="DW471" s="219"/>
      <c r="DX471" s="219"/>
      <c r="DY471" s="219"/>
      <c r="DZ471" s="219"/>
      <c r="EA471" s="219"/>
      <c r="EB471" s="219"/>
      <c r="EC471" s="219"/>
      <c r="ED471" s="219"/>
      <c r="EE471" s="219"/>
      <c r="EF471" s="219"/>
      <c r="EG471" s="219"/>
      <c r="EH471" s="219"/>
      <c r="EI471" s="219"/>
      <c r="EJ471" s="219"/>
      <c r="EK471" s="219"/>
      <c r="EL471" s="219"/>
      <c r="EM471" s="219"/>
      <c r="EN471" s="219"/>
      <c r="EO471" s="219"/>
      <c r="EP471" s="219"/>
      <c r="EQ471" s="219"/>
      <c r="ER471" s="219"/>
      <c r="ES471" s="219"/>
      <c r="ET471" s="219"/>
      <c r="EU471" s="219"/>
    </row>
    <row r="472" spans="1:151" ht="14.25" customHeight="1" x14ac:dyDescent="0.35">
      <c r="A472" s="219"/>
      <c r="B472" s="219"/>
      <c r="C472" s="219"/>
      <c r="D472" s="219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  <c r="AJ472" s="219"/>
      <c r="AK472" s="219"/>
      <c r="AL472" s="219"/>
      <c r="AM472" s="219"/>
      <c r="AN472" s="219"/>
      <c r="AO472" s="219"/>
      <c r="AP472" s="219"/>
      <c r="AQ472" s="219"/>
      <c r="AR472" s="219"/>
      <c r="AS472" s="219"/>
      <c r="AT472" s="219"/>
      <c r="AU472" s="219"/>
      <c r="AV472" s="219"/>
      <c r="AW472" s="219"/>
      <c r="AX472" s="219"/>
      <c r="AY472" s="219"/>
      <c r="AZ472" s="219"/>
      <c r="BA472" s="219"/>
      <c r="BB472" s="219"/>
      <c r="BC472" s="219"/>
      <c r="BD472" s="219"/>
      <c r="BE472" s="219"/>
      <c r="BF472" s="219"/>
      <c r="BG472" s="219"/>
      <c r="BH472" s="219"/>
      <c r="BI472" s="219"/>
      <c r="BJ472" s="219"/>
      <c r="BK472" s="219"/>
      <c r="BL472" s="219"/>
      <c r="BM472" s="219"/>
      <c r="BN472" s="219"/>
      <c r="BO472" s="219"/>
      <c r="BP472" s="219"/>
      <c r="BQ472" s="219"/>
      <c r="BR472" s="219"/>
      <c r="BS472" s="219"/>
      <c r="BT472" s="219"/>
      <c r="BU472" s="219"/>
      <c r="BV472" s="219"/>
      <c r="BW472" s="219"/>
      <c r="BX472" s="219"/>
      <c r="BY472" s="219"/>
      <c r="BZ472" s="219"/>
      <c r="CA472" s="219"/>
      <c r="CB472" s="219"/>
      <c r="CC472" s="219"/>
      <c r="CD472" s="219"/>
      <c r="CE472" s="219"/>
      <c r="CF472" s="219"/>
      <c r="CG472" s="219"/>
      <c r="CH472" s="219"/>
      <c r="CI472" s="219"/>
      <c r="CJ472" s="219"/>
      <c r="CK472" s="219"/>
      <c r="CL472" s="219"/>
      <c r="CM472" s="219"/>
      <c r="CN472" s="219"/>
      <c r="CO472" s="219"/>
      <c r="CP472" s="219"/>
      <c r="CQ472" s="219"/>
      <c r="CR472" s="219"/>
      <c r="CS472" s="219"/>
      <c r="CT472" s="219"/>
      <c r="CU472" s="219"/>
      <c r="CV472" s="219"/>
      <c r="CW472" s="219"/>
      <c r="CX472" s="219"/>
      <c r="CY472" s="219"/>
      <c r="CZ472" s="219"/>
      <c r="DA472" s="219"/>
      <c r="DB472" s="219"/>
      <c r="DC472" s="219"/>
      <c r="DD472" s="219"/>
      <c r="DE472" s="219"/>
      <c r="DF472" s="219"/>
      <c r="DG472" s="219"/>
      <c r="DH472" s="219"/>
      <c r="DI472" s="219"/>
      <c r="DJ472" s="219"/>
      <c r="DK472" s="219"/>
      <c r="DL472" s="219"/>
      <c r="DM472" s="219"/>
      <c r="DN472" s="219"/>
      <c r="DO472" s="219"/>
      <c r="DP472" s="219"/>
      <c r="DQ472" s="219"/>
      <c r="DR472" s="219"/>
      <c r="DS472" s="219"/>
      <c r="DT472" s="219"/>
      <c r="DU472" s="219"/>
      <c r="DV472" s="219"/>
      <c r="DW472" s="219"/>
      <c r="DX472" s="219"/>
      <c r="DY472" s="219"/>
      <c r="DZ472" s="219"/>
      <c r="EA472" s="219"/>
      <c r="EB472" s="219"/>
      <c r="EC472" s="219"/>
      <c r="ED472" s="219"/>
      <c r="EE472" s="219"/>
      <c r="EF472" s="219"/>
      <c r="EG472" s="219"/>
      <c r="EH472" s="219"/>
      <c r="EI472" s="219"/>
      <c r="EJ472" s="219"/>
      <c r="EK472" s="219"/>
      <c r="EL472" s="219"/>
      <c r="EM472" s="219"/>
      <c r="EN472" s="219"/>
      <c r="EO472" s="219"/>
      <c r="EP472" s="219"/>
      <c r="EQ472" s="219"/>
      <c r="ER472" s="219"/>
      <c r="ES472" s="219"/>
      <c r="ET472" s="219"/>
      <c r="EU472" s="219"/>
    </row>
    <row r="473" spans="1:151" ht="14.25" customHeight="1" x14ac:dyDescent="0.35">
      <c r="A473" s="219"/>
      <c r="B473" s="219"/>
      <c r="C473" s="219"/>
      <c r="D473" s="219"/>
      <c r="E473" s="219"/>
      <c r="F473" s="219"/>
      <c r="G473" s="219"/>
      <c r="H473" s="219"/>
      <c r="I473" s="219"/>
      <c r="J473" s="219"/>
      <c r="K473" s="219"/>
      <c r="L473" s="219"/>
      <c r="M473" s="219"/>
      <c r="N473" s="219"/>
      <c r="O473" s="219"/>
      <c r="P473" s="219"/>
      <c r="Q473" s="219"/>
      <c r="R473" s="219"/>
      <c r="S473" s="219"/>
      <c r="T473" s="219"/>
      <c r="U473" s="219"/>
      <c r="V473" s="219"/>
      <c r="W473" s="219"/>
      <c r="X473" s="219"/>
      <c r="Y473" s="219"/>
      <c r="Z473" s="219"/>
      <c r="AA473" s="219"/>
      <c r="AB473" s="219"/>
      <c r="AC473" s="219"/>
      <c r="AD473" s="219"/>
      <c r="AE473" s="219"/>
      <c r="AF473" s="219"/>
      <c r="AG473" s="219"/>
      <c r="AH473" s="219"/>
      <c r="AI473" s="219"/>
      <c r="AJ473" s="219"/>
      <c r="AK473" s="219"/>
      <c r="AL473" s="219"/>
      <c r="AM473" s="219"/>
      <c r="AN473" s="219"/>
      <c r="AO473" s="219"/>
      <c r="AP473" s="219"/>
      <c r="AQ473" s="219"/>
      <c r="AR473" s="219"/>
      <c r="AS473" s="219"/>
      <c r="AT473" s="219"/>
      <c r="AU473" s="219"/>
      <c r="AV473" s="219"/>
      <c r="AW473" s="219"/>
      <c r="AX473" s="219"/>
      <c r="AY473" s="219"/>
      <c r="AZ473" s="219"/>
      <c r="BA473" s="219"/>
      <c r="BB473" s="219"/>
      <c r="BC473" s="219"/>
      <c r="BD473" s="219"/>
      <c r="BE473" s="219"/>
      <c r="BF473" s="219"/>
      <c r="BG473" s="219"/>
      <c r="BH473" s="219"/>
      <c r="BI473" s="219"/>
      <c r="BJ473" s="219"/>
      <c r="BK473" s="219"/>
      <c r="BL473" s="219"/>
      <c r="BM473" s="219"/>
      <c r="BN473" s="219"/>
      <c r="BO473" s="219"/>
      <c r="BP473" s="219"/>
      <c r="BQ473" s="219"/>
      <c r="BR473" s="219"/>
      <c r="BS473" s="219"/>
      <c r="BT473" s="219"/>
      <c r="BU473" s="219"/>
      <c r="BV473" s="219"/>
      <c r="BW473" s="219"/>
      <c r="BX473" s="219"/>
      <c r="BY473" s="219"/>
      <c r="BZ473" s="219"/>
      <c r="CA473" s="219"/>
      <c r="CB473" s="219"/>
      <c r="CC473" s="219"/>
      <c r="CD473" s="219"/>
      <c r="CE473" s="219"/>
      <c r="CF473" s="219"/>
      <c r="CG473" s="219"/>
      <c r="CH473" s="219"/>
      <c r="CI473" s="219"/>
      <c r="CJ473" s="219"/>
      <c r="CK473" s="219"/>
      <c r="CL473" s="219"/>
      <c r="CM473" s="219"/>
      <c r="CN473" s="219"/>
      <c r="CO473" s="219"/>
      <c r="CP473" s="219"/>
      <c r="CQ473" s="219"/>
      <c r="CR473" s="219"/>
      <c r="CS473" s="219"/>
      <c r="CT473" s="219"/>
      <c r="CU473" s="219"/>
      <c r="CV473" s="219"/>
      <c r="CW473" s="219"/>
      <c r="CX473" s="219"/>
      <c r="CY473" s="219"/>
      <c r="CZ473" s="219"/>
      <c r="DA473" s="219"/>
      <c r="DB473" s="219"/>
      <c r="DC473" s="219"/>
      <c r="DD473" s="219"/>
      <c r="DE473" s="219"/>
      <c r="DF473" s="219"/>
      <c r="DG473" s="219"/>
      <c r="DH473" s="219"/>
      <c r="DI473" s="219"/>
      <c r="DJ473" s="219"/>
      <c r="DK473" s="219"/>
      <c r="DL473" s="219"/>
      <c r="DM473" s="219"/>
      <c r="DN473" s="219"/>
      <c r="DO473" s="219"/>
      <c r="DP473" s="219"/>
      <c r="DQ473" s="219"/>
      <c r="DR473" s="219"/>
      <c r="DS473" s="219"/>
      <c r="DT473" s="219"/>
      <c r="DU473" s="219"/>
      <c r="DV473" s="219"/>
      <c r="DW473" s="219"/>
      <c r="DX473" s="219"/>
      <c r="DY473" s="219"/>
      <c r="DZ473" s="219"/>
      <c r="EA473" s="219"/>
      <c r="EB473" s="219"/>
      <c r="EC473" s="219"/>
      <c r="ED473" s="219"/>
      <c r="EE473" s="219"/>
      <c r="EF473" s="219"/>
      <c r="EG473" s="219"/>
      <c r="EH473" s="219"/>
      <c r="EI473" s="219"/>
      <c r="EJ473" s="219"/>
      <c r="EK473" s="219"/>
      <c r="EL473" s="219"/>
      <c r="EM473" s="219"/>
      <c r="EN473" s="219"/>
      <c r="EO473" s="219"/>
      <c r="EP473" s="219"/>
      <c r="EQ473" s="219"/>
      <c r="ER473" s="219"/>
      <c r="ES473" s="219"/>
      <c r="ET473" s="219"/>
      <c r="EU473" s="219"/>
    </row>
    <row r="474" spans="1:151" ht="14.25" customHeight="1" x14ac:dyDescent="0.35">
      <c r="A474" s="219"/>
      <c r="B474" s="219"/>
      <c r="C474" s="219"/>
      <c r="D474" s="219"/>
      <c r="E474" s="219"/>
      <c r="F474" s="219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  <c r="AI474" s="219"/>
      <c r="AJ474" s="219"/>
      <c r="AK474" s="219"/>
      <c r="AL474" s="219"/>
      <c r="AM474" s="219"/>
      <c r="AN474" s="219"/>
      <c r="AO474" s="219"/>
      <c r="AP474" s="219"/>
      <c r="AQ474" s="219"/>
      <c r="AR474" s="219"/>
      <c r="AS474" s="219"/>
      <c r="AT474" s="219"/>
      <c r="AU474" s="219"/>
      <c r="AV474" s="219"/>
      <c r="AW474" s="219"/>
      <c r="AX474" s="219"/>
      <c r="AY474" s="219"/>
      <c r="AZ474" s="219"/>
      <c r="BA474" s="219"/>
      <c r="BB474" s="219"/>
      <c r="BC474" s="219"/>
      <c r="BD474" s="219"/>
      <c r="BE474" s="219"/>
      <c r="BF474" s="219"/>
      <c r="BG474" s="219"/>
      <c r="BH474" s="219"/>
      <c r="BI474" s="219"/>
      <c r="BJ474" s="219"/>
      <c r="BK474" s="219"/>
      <c r="BL474" s="219"/>
      <c r="BM474" s="219"/>
      <c r="BN474" s="219"/>
      <c r="BO474" s="219"/>
      <c r="BP474" s="219"/>
      <c r="BQ474" s="219"/>
      <c r="BR474" s="219"/>
      <c r="BS474" s="219"/>
      <c r="BT474" s="219"/>
      <c r="BU474" s="219"/>
      <c r="BV474" s="219"/>
      <c r="BW474" s="219"/>
      <c r="BX474" s="219"/>
      <c r="BY474" s="219"/>
      <c r="BZ474" s="219"/>
      <c r="CA474" s="219"/>
      <c r="CB474" s="219"/>
      <c r="CC474" s="219"/>
      <c r="CD474" s="219"/>
      <c r="CE474" s="219"/>
      <c r="CF474" s="219"/>
      <c r="CG474" s="219"/>
      <c r="CH474" s="219"/>
      <c r="CI474" s="219"/>
      <c r="CJ474" s="219"/>
      <c r="CK474" s="219"/>
      <c r="CL474" s="219"/>
      <c r="CM474" s="219"/>
      <c r="CN474" s="219"/>
      <c r="CO474" s="219"/>
      <c r="CP474" s="219"/>
      <c r="CQ474" s="219"/>
      <c r="CR474" s="219"/>
      <c r="CS474" s="219"/>
      <c r="CT474" s="219"/>
      <c r="CU474" s="219"/>
      <c r="CV474" s="219"/>
      <c r="CW474" s="219"/>
      <c r="CX474" s="219"/>
      <c r="CY474" s="219"/>
      <c r="CZ474" s="219"/>
      <c r="DA474" s="219"/>
      <c r="DB474" s="219"/>
      <c r="DC474" s="219"/>
      <c r="DD474" s="219"/>
      <c r="DE474" s="219"/>
      <c r="DF474" s="219"/>
      <c r="DG474" s="219"/>
      <c r="DH474" s="219"/>
      <c r="DI474" s="219"/>
      <c r="DJ474" s="219"/>
      <c r="DK474" s="219"/>
      <c r="DL474" s="219"/>
      <c r="DM474" s="219"/>
      <c r="DN474" s="219"/>
      <c r="DO474" s="219"/>
      <c r="DP474" s="219"/>
      <c r="DQ474" s="219"/>
      <c r="DR474" s="219"/>
      <c r="DS474" s="219"/>
      <c r="DT474" s="219"/>
      <c r="DU474" s="219"/>
      <c r="DV474" s="219"/>
      <c r="DW474" s="219"/>
      <c r="DX474" s="219"/>
      <c r="DY474" s="219"/>
      <c r="DZ474" s="219"/>
      <c r="EA474" s="219"/>
      <c r="EB474" s="219"/>
      <c r="EC474" s="219"/>
      <c r="ED474" s="219"/>
      <c r="EE474" s="219"/>
      <c r="EF474" s="219"/>
      <c r="EG474" s="219"/>
      <c r="EH474" s="219"/>
      <c r="EI474" s="219"/>
      <c r="EJ474" s="219"/>
      <c r="EK474" s="219"/>
      <c r="EL474" s="219"/>
      <c r="EM474" s="219"/>
      <c r="EN474" s="219"/>
      <c r="EO474" s="219"/>
      <c r="EP474" s="219"/>
      <c r="EQ474" s="219"/>
      <c r="ER474" s="219"/>
      <c r="ES474" s="219"/>
      <c r="ET474" s="219"/>
      <c r="EU474" s="219"/>
    </row>
    <row r="475" spans="1:151" ht="14.25" customHeight="1" x14ac:dyDescent="0.35">
      <c r="A475" s="219"/>
      <c r="B475" s="219"/>
      <c r="C475" s="219"/>
      <c r="D475" s="219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/>
      <c r="Q475" s="219"/>
      <c r="R475" s="219"/>
      <c r="S475" s="219"/>
      <c r="T475" s="219"/>
      <c r="U475" s="219"/>
      <c r="V475" s="219"/>
      <c r="W475" s="219"/>
      <c r="X475" s="219"/>
      <c r="Y475" s="219"/>
      <c r="Z475" s="219"/>
      <c r="AA475" s="219"/>
      <c r="AB475" s="219"/>
      <c r="AC475" s="219"/>
      <c r="AD475" s="219"/>
      <c r="AE475" s="219"/>
      <c r="AF475" s="219"/>
      <c r="AG475" s="219"/>
      <c r="AH475" s="219"/>
      <c r="AI475" s="219"/>
      <c r="AJ475" s="219"/>
      <c r="AK475" s="219"/>
      <c r="AL475" s="219"/>
      <c r="AM475" s="219"/>
      <c r="AN475" s="219"/>
      <c r="AO475" s="219"/>
      <c r="AP475" s="219"/>
      <c r="AQ475" s="219"/>
      <c r="AR475" s="219"/>
      <c r="AS475" s="219"/>
      <c r="AT475" s="219"/>
      <c r="AU475" s="219"/>
      <c r="AV475" s="219"/>
      <c r="AW475" s="219"/>
      <c r="AX475" s="219"/>
      <c r="AY475" s="219"/>
      <c r="AZ475" s="219"/>
      <c r="BA475" s="219"/>
      <c r="BB475" s="219"/>
      <c r="BC475" s="219"/>
      <c r="BD475" s="219"/>
      <c r="BE475" s="219"/>
      <c r="BF475" s="219"/>
      <c r="BG475" s="219"/>
      <c r="BH475" s="219"/>
      <c r="BI475" s="219"/>
      <c r="BJ475" s="219"/>
      <c r="BK475" s="219"/>
      <c r="BL475" s="219"/>
      <c r="BM475" s="219"/>
      <c r="BN475" s="219"/>
      <c r="BO475" s="219"/>
      <c r="BP475" s="219"/>
      <c r="BQ475" s="219"/>
      <c r="BR475" s="219"/>
      <c r="BS475" s="219"/>
      <c r="BT475" s="219"/>
      <c r="BU475" s="219"/>
      <c r="BV475" s="219"/>
      <c r="BW475" s="219"/>
      <c r="BX475" s="219"/>
      <c r="BY475" s="219"/>
      <c r="BZ475" s="219"/>
      <c r="CA475" s="219"/>
      <c r="CB475" s="219"/>
      <c r="CC475" s="219"/>
      <c r="CD475" s="219"/>
      <c r="CE475" s="219"/>
      <c r="CF475" s="219"/>
      <c r="CG475" s="219"/>
      <c r="CH475" s="219"/>
      <c r="CI475" s="219"/>
      <c r="CJ475" s="219"/>
      <c r="CK475" s="219"/>
      <c r="CL475" s="219"/>
      <c r="CM475" s="219"/>
      <c r="CN475" s="219"/>
      <c r="CO475" s="219"/>
      <c r="CP475" s="219"/>
      <c r="CQ475" s="219"/>
      <c r="CR475" s="219"/>
      <c r="CS475" s="219"/>
      <c r="CT475" s="219"/>
      <c r="CU475" s="219"/>
      <c r="CV475" s="219"/>
      <c r="CW475" s="219"/>
      <c r="CX475" s="219"/>
      <c r="CY475" s="219"/>
      <c r="CZ475" s="219"/>
      <c r="DA475" s="219"/>
      <c r="DB475" s="219"/>
      <c r="DC475" s="219"/>
      <c r="DD475" s="219"/>
      <c r="DE475" s="219"/>
      <c r="DF475" s="219"/>
      <c r="DG475" s="219"/>
      <c r="DH475" s="219"/>
      <c r="DI475" s="219"/>
      <c r="DJ475" s="219"/>
      <c r="DK475" s="219"/>
      <c r="DL475" s="219"/>
      <c r="DM475" s="219"/>
      <c r="DN475" s="219"/>
      <c r="DO475" s="219"/>
      <c r="DP475" s="219"/>
      <c r="DQ475" s="219"/>
      <c r="DR475" s="219"/>
      <c r="DS475" s="219"/>
      <c r="DT475" s="219"/>
      <c r="DU475" s="219"/>
      <c r="DV475" s="219"/>
      <c r="DW475" s="219"/>
      <c r="DX475" s="219"/>
      <c r="DY475" s="219"/>
      <c r="DZ475" s="219"/>
      <c r="EA475" s="219"/>
      <c r="EB475" s="219"/>
      <c r="EC475" s="219"/>
      <c r="ED475" s="219"/>
      <c r="EE475" s="219"/>
      <c r="EF475" s="219"/>
      <c r="EG475" s="219"/>
      <c r="EH475" s="219"/>
      <c r="EI475" s="219"/>
      <c r="EJ475" s="219"/>
      <c r="EK475" s="219"/>
      <c r="EL475" s="219"/>
      <c r="EM475" s="219"/>
      <c r="EN475" s="219"/>
      <c r="EO475" s="219"/>
      <c r="EP475" s="219"/>
      <c r="EQ475" s="219"/>
      <c r="ER475" s="219"/>
      <c r="ES475" s="219"/>
      <c r="ET475" s="219"/>
      <c r="EU475" s="219"/>
    </row>
    <row r="476" spans="1:151" ht="14.25" customHeight="1" x14ac:dyDescent="0.35">
      <c r="A476" s="219"/>
      <c r="B476" s="219"/>
      <c r="C476" s="219"/>
      <c r="D476" s="219"/>
      <c r="E476" s="219"/>
      <c r="F476" s="219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  <c r="Q476" s="219"/>
      <c r="R476" s="219"/>
      <c r="S476" s="219"/>
      <c r="T476" s="219"/>
      <c r="U476" s="219"/>
      <c r="V476" s="219"/>
      <c r="W476" s="219"/>
      <c r="X476" s="219"/>
      <c r="Y476" s="219"/>
      <c r="Z476" s="219"/>
      <c r="AA476" s="219"/>
      <c r="AB476" s="219"/>
      <c r="AC476" s="219"/>
      <c r="AD476" s="219"/>
      <c r="AE476" s="219"/>
      <c r="AF476" s="219"/>
      <c r="AG476" s="219"/>
      <c r="AH476" s="219"/>
      <c r="AI476" s="219"/>
      <c r="AJ476" s="219"/>
      <c r="AK476" s="219"/>
      <c r="AL476" s="219"/>
      <c r="AM476" s="219"/>
      <c r="AN476" s="219"/>
      <c r="AO476" s="219"/>
      <c r="AP476" s="219"/>
      <c r="AQ476" s="219"/>
      <c r="AR476" s="219"/>
      <c r="AS476" s="219"/>
      <c r="AT476" s="219"/>
      <c r="AU476" s="219"/>
      <c r="AV476" s="219"/>
      <c r="AW476" s="219"/>
      <c r="AX476" s="219"/>
      <c r="AY476" s="219"/>
      <c r="AZ476" s="219"/>
      <c r="BA476" s="219"/>
      <c r="BB476" s="219"/>
      <c r="BC476" s="219"/>
      <c r="BD476" s="219"/>
      <c r="BE476" s="219"/>
      <c r="BF476" s="219"/>
      <c r="BG476" s="219"/>
      <c r="BH476" s="219"/>
      <c r="BI476" s="219"/>
      <c r="BJ476" s="219"/>
      <c r="BK476" s="219"/>
      <c r="BL476" s="219"/>
      <c r="BM476" s="219"/>
      <c r="BN476" s="219"/>
      <c r="BO476" s="219"/>
      <c r="BP476" s="219"/>
      <c r="BQ476" s="219"/>
      <c r="BR476" s="219"/>
      <c r="BS476" s="219"/>
      <c r="BT476" s="219"/>
      <c r="BU476" s="219"/>
      <c r="BV476" s="219"/>
      <c r="BW476" s="219"/>
      <c r="BX476" s="219"/>
      <c r="BY476" s="219"/>
      <c r="BZ476" s="219"/>
      <c r="CA476" s="219"/>
      <c r="CB476" s="219"/>
      <c r="CC476" s="219"/>
      <c r="CD476" s="219"/>
      <c r="CE476" s="219"/>
      <c r="CF476" s="219"/>
      <c r="CG476" s="219"/>
      <c r="CH476" s="219"/>
      <c r="CI476" s="219"/>
      <c r="CJ476" s="219"/>
      <c r="CK476" s="219"/>
      <c r="CL476" s="219"/>
      <c r="CM476" s="219"/>
      <c r="CN476" s="219"/>
      <c r="CO476" s="219"/>
      <c r="CP476" s="219"/>
      <c r="CQ476" s="219"/>
      <c r="CR476" s="219"/>
      <c r="CS476" s="219"/>
      <c r="CT476" s="219"/>
      <c r="CU476" s="219"/>
      <c r="CV476" s="219"/>
      <c r="CW476" s="219"/>
      <c r="CX476" s="219"/>
      <c r="CY476" s="219"/>
      <c r="CZ476" s="219"/>
      <c r="DA476" s="219"/>
      <c r="DB476" s="219"/>
      <c r="DC476" s="219"/>
      <c r="DD476" s="219"/>
      <c r="DE476" s="219"/>
      <c r="DF476" s="219"/>
      <c r="DG476" s="219"/>
      <c r="DH476" s="219"/>
      <c r="DI476" s="219"/>
      <c r="DJ476" s="219"/>
      <c r="DK476" s="219"/>
      <c r="DL476" s="219"/>
      <c r="DM476" s="219"/>
      <c r="DN476" s="219"/>
      <c r="DO476" s="219"/>
      <c r="DP476" s="219"/>
      <c r="DQ476" s="219"/>
      <c r="DR476" s="219"/>
      <c r="DS476" s="219"/>
      <c r="DT476" s="219"/>
      <c r="DU476" s="219"/>
      <c r="DV476" s="219"/>
      <c r="DW476" s="219"/>
      <c r="DX476" s="219"/>
      <c r="DY476" s="219"/>
      <c r="DZ476" s="219"/>
      <c r="EA476" s="219"/>
      <c r="EB476" s="219"/>
      <c r="EC476" s="219"/>
      <c r="ED476" s="219"/>
      <c r="EE476" s="219"/>
      <c r="EF476" s="219"/>
      <c r="EG476" s="219"/>
      <c r="EH476" s="219"/>
      <c r="EI476" s="219"/>
      <c r="EJ476" s="219"/>
      <c r="EK476" s="219"/>
      <c r="EL476" s="219"/>
      <c r="EM476" s="219"/>
      <c r="EN476" s="219"/>
      <c r="EO476" s="219"/>
      <c r="EP476" s="219"/>
      <c r="EQ476" s="219"/>
      <c r="ER476" s="219"/>
      <c r="ES476" s="219"/>
      <c r="ET476" s="219"/>
      <c r="EU476" s="219"/>
    </row>
    <row r="477" spans="1:151" ht="14.25" customHeight="1" x14ac:dyDescent="0.35">
      <c r="A477" s="219"/>
      <c r="B477" s="219"/>
      <c r="C477" s="219"/>
      <c r="D477" s="219"/>
      <c r="E477" s="219"/>
      <c r="F477" s="219"/>
      <c r="G477" s="219"/>
      <c r="H477" s="219"/>
      <c r="I477" s="219"/>
      <c r="J477" s="219"/>
      <c r="K477" s="219"/>
      <c r="L477" s="219"/>
      <c r="M477" s="219"/>
      <c r="N477" s="219"/>
      <c r="O477" s="219"/>
      <c r="P477" s="219"/>
      <c r="Q477" s="219"/>
      <c r="R477" s="219"/>
      <c r="S477" s="219"/>
      <c r="T477" s="219"/>
      <c r="U477" s="219"/>
      <c r="V477" s="219"/>
      <c r="W477" s="219"/>
      <c r="X477" s="219"/>
      <c r="Y477" s="219"/>
      <c r="Z477" s="219"/>
      <c r="AA477" s="219"/>
      <c r="AB477" s="219"/>
      <c r="AC477" s="219"/>
      <c r="AD477" s="219"/>
      <c r="AE477" s="219"/>
      <c r="AF477" s="219"/>
      <c r="AG477" s="219"/>
      <c r="AH477" s="219"/>
      <c r="AI477" s="219"/>
      <c r="AJ477" s="219"/>
      <c r="AK477" s="219"/>
      <c r="AL477" s="219"/>
      <c r="AM477" s="219"/>
      <c r="AN477" s="219"/>
      <c r="AO477" s="219"/>
      <c r="AP477" s="219"/>
      <c r="AQ477" s="219"/>
      <c r="AR477" s="219"/>
      <c r="AS477" s="219"/>
      <c r="AT477" s="219"/>
      <c r="AU477" s="219"/>
      <c r="AV477" s="219"/>
      <c r="AW477" s="219"/>
      <c r="AX477" s="219"/>
      <c r="AY477" s="219"/>
      <c r="AZ477" s="219"/>
      <c r="BA477" s="219"/>
      <c r="BB477" s="219"/>
      <c r="BC477" s="219"/>
      <c r="BD477" s="219"/>
      <c r="BE477" s="219"/>
      <c r="BF477" s="219"/>
      <c r="BG477" s="219"/>
      <c r="BH477" s="219"/>
      <c r="BI477" s="219"/>
      <c r="BJ477" s="219"/>
      <c r="BK477" s="219"/>
      <c r="BL477" s="219"/>
      <c r="BM477" s="219"/>
      <c r="BN477" s="219"/>
      <c r="BO477" s="219"/>
      <c r="BP477" s="219"/>
      <c r="BQ477" s="219"/>
      <c r="BR477" s="219"/>
      <c r="BS477" s="219"/>
      <c r="BT477" s="219"/>
      <c r="BU477" s="219"/>
      <c r="BV477" s="219"/>
      <c r="BW477" s="219"/>
      <c r="BX477" s="219"/>
      <c r="BY477" s="219"/>
      <c r="BZ477" s="219"/>
      <c r="CA477" s="219"/>
      <c r="CB477" s="219"/>
      <c r="CC477" s="219"/>
      <c r="CD477" s="219"/>
      <c r="CE477" s="219"/>
      <c r="CF477" s="219"/>
      <c r="CG477" s="219"/>
      <c r="CH477" s="219"/>
      <c r="CI477" s="219"/>
      <c r="CJ477" s="219"/>
      <c r="CK477" s="219"/>
      <c r="CL477" s="219"/>
      <c r="CM477" s="219"/>
      <c r="CN477" s="219"/>
      <c r="CO477" s="219"/>
      <c r="CP477" s="219"/>
      <c r="CQ477" s="219"/>
      <c r="CR477" s="219"/>
      <c r="CS477" s="219"/>
      <c r="CT477" s="219"/>
      <c r="CU477" s="219"/>
      <c r="CV477" s="219"/>
      <c r="CW477" s="219"/>
      <c r="CX477" s="219"/>
      <c r="CY477" s="219"/>
      <c r="CZ477" s="219"/>
      <c r="DA477" s="219"/>
      <c r="DB477" s="219"/>
      <c r="DC477" s="219"/>
      <c r="DD477" s="219"/>
      <c r="DE477" s="219"/>
      <c r="DF477" s="219"/>
      <c r="DG477" s="219"/>
      <c r="DH477" s="219"/>
      <c r="DI477" s="219"/>
      <c r="DJ477" s="219"/>
      <c r="DK477" s="219"/>
      <c r="DL477" s="219"/>
      <c r="DM477" s="219"/>
      <c r="DN477" s="219"/>
      <c r="DO477" s="219"/>
      <c r="DP477" s="219"/>
      <c r="DQ477" s="219"/>
      <c r="DR477" s="219"/>
      <c r="DS477" s="219"/>
      <c r="DT477" s="219"/>
      <c r="DU477" s="219"/>
      <c r="DV477" s="219"/>
      <c r="DW477" s="219"/>
      <c r="DX477" s="219"/>
      <c r="DY477" s="219"/>
      <c r="DZ477" s="219"/>
      <c r="EA477" s="219"/>
      <c r="EB477" s="219"/>
      <c r="EC477" s="219"/>
      <c r="ED477" s="219"/>
      <c r="EE477" s="219"/>
      <c r="EF477" s="219"/>
      <c r="EG477" s="219"/>
      <c r="EH477" s="219"/>
      <c r="EI477" s="219"/>
      <c r="EJ477" s="219"/>
      <c r="EK477" s="219"/>
      <c r="EL477" s="219"/>
      <c r="EM477" s="219"/>
      <c r="EN477" s="219"/>
      <c r="EO477" s="219"/>
      <c r="EP477" s="219"/>
      <c r="EQ477" s="219"/>
      <c r="ER477" s="219"/>
      <c r="ES477" s="219"/>
      <c r="ET477" s="219"/>
      <c r="EU477" s="219"/>
    </row>
    <row r="478" spans="1:151" ht="14.25" customHeight="1" x14ac:dyDescent="0.35">
      <c r="A478" s="219"/>
      <c r="B478" s="219"/>
      <c r="C478" s="219"/>
      <c r="D478" s="219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  <c r="Q478" s="219"/>
      <c r="R478" s="219"/>
      <c r="S478" s="219"/>
      <c r="T478" s="219"/>
      <c r="U478" s="219"/>
      <c r="V478" s="219"/>
      <c r="W478" s="219"/>
      <c r="X478" s="219"/>
      <c r="Y478" s="219"/>
      <c r="Z478" s="219"/>
      <c r="AA478" s="219"/>
      <c r="AB478" s="219"/>
      <c r="AC478" s="219"/>
      <c r="AD478" s="219"/>
      <c r="AE478" s="219"/>
      <c r="AF478" s="219"/>
      <c r="AG478" s="219"/>
      <c r="AH478" s="219"/>
      <c r="AI478" s="219"/>
      <c r="AJ478" s="219"/>
      <c r="AK478" s="219"/>
      <c r="AL478" s="219"/>
      <c r="AM478" s="219"/>
      <c r="AN478" s="219"/>
      <c r="AO478" s="219"/>
      <c r="AP478" s="219"/>
      <c r="AQ478" s="219"/>
      <c r="AR478" s="219"/>
      <c r="AS478" s="219"/>
      <c r="AT478" s="219"/>
      <c r="AU478" s="219"/>
      <c r="AV478" s="219"/>
      <c r="AW478" s="219"/>
      <c r="AX478" s="219"/>
      <c r="AY478" s="219"/>
      <c r="AZ478" s="219"/>
      <c r="BA478" s="219"/>
      <c r="BB478" s="219"/>
      <c r="BC478" s="219"/>
      <c r="BD478" s="219"/>
      <c r="BE478" s="219"/>
      <c r="BF478" s="219"/>
      <c r="BG478" s="219"/>
      <c r="BH478" s="219"/>
      <c r="BI478" s="219"/>
      <c r="BJ478" s="219"/>
      <c r="BK478" s="219"/>
      <c r="BL478" s="219"/>
      <c r="BM478" s="219"/>
      <c r="BN478" s="219"/>
      <c r="BO478" s="219"/>
      <c r="BP478" s="219"/>
      <c r="BQ478" s="219"/>
      <c r="BR478" s="219"/>
      <c r="BS478" s="219"/>
      <c r="BT478" s="219"/>
      <c r="BU478" s="219"/>
      <c r="BV478" s="219"/>
      <c r="BW478" s="219"/>
      <c r="BX478" s="219"/>
      <c r="BY478" s="219"/>
      <c r="BZ478" s="219"/>
      <c r="CA478" s="219"/>
      <c r="CB478" s="219"/>
      <c r="CC478" s="219"/>
      <c r="CD478" s="219"/>
      <c r="CE478" s="219"/>
      <c r="CF478" s="219"/>
      <c r="CG478" s="219"/>
      <c r="CH478" s="219"/>
      <c r="CI478" s="219"/>
      <c r="CJ478" s="219"/>
      <c r="CK478" s="219"/>
      <c r="CL478" s="219"/>
      <c r="CM478" s="219"/>
      <c r="CN478" s="219"/>
      <c r="CO478" s="219"/>
      <c r="CP478" s="219"/>
      <c r="CQ478" s="219"/>
      <c r="CR478" s="219"/>
      <c r="CS478" s="219"/>
      <c r="CT478" s="219"/>
      <c r="CU478" s="219"/>
      <c r="CV478" s="219"/>
      <c r="CW478" s="219"/>
      <c r="CX478" s="219"/>
      <c r="CY478" s="219"/>
      <c r="CZ478" s="219"/>
      <c r="DA478" s="219"/>
      <c r="DB478" s="219"/>
      <c r="DC478" s="219"/>
      <c r="DD478" s="219"/>
      <c r="DE478" s="219"/>
      <c r="DF478" s="219"/>
      <c r="DG478" s="219"/>
      <c r="DH478" s="219"/>
      <c r="DI478" s="219"/>
      <c r="DJ478" s="219"/>
      <c r="DK478" s="219"/>
      <c r="DL478" s="219"/>
      <c r="DM478" s="219"/>
      <c r="DN478" s="219"/>
      <c r="DO478" s="219"/>
      <c r="DP478" s="219"/>
      <c r="DQ478" s="219"/>
      <c r="DR478" s="219"/>
      <c r="DS478" s="219"/>
      <c r="DT478" s="219"/>
      <c r="DU478" s="219"/>
      <c r="DV478" s="219"/>
      <c r="DW478" s="219"/>
      <c r="DX478" s="219"/>
      <c r="DY478" s="219"/>
      <c r="DZ478" s="219"/>
      <c r="EA478" s="219"/>
      <c r="EB478" s="219"/>
      <c r="EC478" s="219"/>
      <c r="ED478" s="219"/>
      <c r="EE478" s="219"/>
      <c r="EF478" s="219"/>
      <c r="EG478" s="219"/>
      <c r="EH478" s="219"/>
      <c r="EI478" s="219"/>
      <c r="EJ478" s="219"/>
      <c r="EK478" s="219"/>
      <c r="EL478" s="219"/>
      <c r="EM478" s="219"/>
      <c r="EN478" s="219"/>
      <c r="EO478" s="219"/>
      <c r="EP478" s="219"/>
      <c r="EQ478" s="219"/>
      <c r="ER478" s="219"/>
      <c r="ES478" s="219"/>
      <c r="ET478" s="219"/>
      <c r="EU478" s="219"/>
    </row>
    <row r="479" spans="1:151" ht="14.25" customHeight="1" x14ac:dyDescent="0.35">
      <c r="A479" s="219"/>
      <c r="B479" s="219"/>
      <c r="C479" s="219"/>
      <c r="D479" s="219"/>
      <c r="E479" s="219"/>
      <c r="F479" s="219"/>
      <c r="G479" s="219"/>
      <c r="H479" s="219"/>
      <c r="I479" s="219"/>
      <c r="J479" s="219"/>
      <c r="K479" s="219"/>
      <c r="L479" s="219"/>
      <c r="M479" s="219"/>
      <c r="N479" s="219"/>
      <c r="O479" s="219"/>
      <c r="P479" s="219"/>
      <c r="Q479" s="219"/>
      <c r="R479" s="219"/>
      <c r="S479" s="219"/>
      <c r="T479" s="219"/>
      <c r="U479" s="219"/>
      <c r="V479" s="219"/>
      <c r="W479" s="219"/>
      <c r="X479" s="219"/>
      <c r="Y479" s="219"/>
      <c r="Z479" s="219"/>
      <c r="AA479" s="219"/>
      <c r="AB479" s="219"/>
      <c r="AC479" s="219"/>
      <c r="AD479" s="219"/>
      <c r="AE479" s="219"/>
      <c r="AF479" s="219"/>
      <c r="AG479" s="219"/>
      <c r="AH479" s="219"/>
      <c r="AI479" s="219"/>
      <c r="AJ479" s="219"/>
      <c r="AK479" s="219"/>
      <c r="AL479" s="219"/>
      <c r="AM479" s="219"/>
      <c r="AN479" s="219"/>
      <c r="AO479" s="219"/>
      <c r="AP479" s="219"/>
      <c r="AQ479" s="219"/>
      <c r="AR479" s="219"/>
      <c r="AS479" s="219"/>
      <c r="AT479" s="219"/>
      <c r="AU479" s="219"/>
      <c r="AV479" s="219"/>
      <c r="AW479" s="219"/>
      <c r="AX479" s="219"/>
      <c r="AY479" s="219"/>
      <c r="AZ479" s="219"/>
      <c r="BA479" s="219"/>
      <c r="BB479" s="219"/>
      <c r="BC479" s="219"/>
      <c r="BD479" s="219"/>
      <c r="BE479" s="219"/>
      <c r="BF479" s="219"/>
      <c r="BG479" s="219"/>
      <c r="BH479" s="219"/>
      <c r="BI479" s="219"/>
      <c r="BJ479" s="219"/>
      <c r="BK479" s="219"/>
      <c r="BL479" s="219"/>
      <c r="BM479" s="219"/>
      <c r="BN479" s="219"/>
      <c r="BO479" s="219"/>
      <c r="BP479" s="219"/>
      <c r="BQ479" s="219"/>
      <c r="BR479" s="219"/>
      <c r="BS479" s="219"/>
      <c r="BT479" s="219"/>
      <c r="BU479" s="219"/>
      <c r="BV479" s="219"/>
      <c r="BW479" s="219"/>
      <c r="BX479" s="219"/>
      <c r="BY479" s="219"/>
      <c r="BZ479" s="219"/>
      <c r="CA479" s="219"/>
      <c r="CB479" s="219"/>
      <c r="CC479" s="219"/>
      <c r="CD479" s="219"/>
      <c r="CE479" s="219"/>
      <c r="CF479" s="219"/>
      <c r="CG479" s="219"/>
      <c r="CH479" s="219"/>
      <c r="CI479" s="219"/>
      <c r="CJ479" s="219"/>
      <c r="CK479" s="219"/>
      <c r="CL479" s="219"/>
      <c r="CM479" s="219"/>
      <c r="CN479" s="219"/>
      <c r="CO479" s="219"/>
      <c r="CP479" s="219"/>
      <c r="CQ479" s="219"/>
      <c r="CR479" s="219"/>
      <c r="CS479" s="219"/>
      <c r="CT479" s="219"/>
      <c r="CU479" s="219"/>
      <c r="CV479" s="219"/>
      <c r="CW479" s="219"/>
      <c r="CX479" s="219"/>
      <c r="CY479" s="219"/>
      <c r="CZ479" s="219"/>
      <c r="DA479" s="219"/>
      <c r="DB479" s="219"/>
      <c r="DC479" s="219"/>
      <c r="DD479" s="219"/>
      <c r="DE479" s="219"/>
      <c r="DF479" s="219"/>
      <c r="DG479" s="219"/>
      <c r="DH479" s="219"/>
      <c r="DI479" s="219"/>
      <c r="DJ479" s="219"/>
      <c r="DK479" s="219"/>
      <c r="DL479" s="219"/>
      <c r="DM479" s="219"/>
      <c r="DN479" s="219"/>
      <c r="DO479" s="219"/>
      <c r="DP479" s="219"/>
      <c r="DQ479" s="219"/>
      <c r="DR479" s="219"/>
      <c r="DS479" s="219"/>
      <c r="DT479" s="219"/>
      <c r="DU479" s="219"/>
      <c r="DV479" s="219"/>
      <c r="DW479" s="219"/>
      <c r="DX479" s="219"/>
      <c r="DY479" s="219"/>
      <c r="DZ479" s="219"/>
      <c r="EA479" s="219"/>
      <c r="EB479" s="219"/>
      <c r="EC479" s="219"/>
      <c r="ED479" s="219"/>
      <c r="EE479" s="219"/>
      <c r="EF479" s="219"/>
      <c r="EG479" s="219"/>
      <c r="EH479" s="219"/>
      <c r="EI479" s="219"/>
      <c r="EJ479" s="219"/>
      <c r="EK479" s="219"/>
      <c r="EL479" s="219"/>
      <c r="EM479" s="219"/>
      <c r="EN479" s="219"/>
      <c r="EO479" s="219"/>
      <c r="EP479" s="219"/>
      <c r="EQ479" s="219"/>
      <c r="ER479" s="219"/>
      <c r="ES479" s="219"/>
      <c r="ET479" s="219"/>
      <c r="EU479" s="219"/>
    </row>
    <row r="480" spans="1:151" ht="14.25" customHeight="1" x14ac:dyDescent="0.35">
      <c r="A480" s="219"/>
      <c r="B480" s="219"/>
      <c r="C480" s="219"/>
      <c r="D480" s="219"/>
      <c r="E480" s="219"/>
      <c r="F480" s="219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/>
      <c r="W480" s="219"/>
      <c r="X480" s="219"/>
      <c r="Y480" s="219"/>
      <c r="Z480" s="219"/>
      <c r="AA480" s="219"/>
      <c r="AB480" s="219"/>
      <c r="AC480" s="219"/>
      <c r="AD480" s="219"/>
      <c r="AE480" s="219"/>
      <c r="AF480" s="219"/>
      <c r="AG480" s="219"/>
      <c r="AH480" s="219"/>
      <c r="AI480" s="219"/>
      <c r="AJ480" s="219"/>
      <c r="AK480" s="219"/>
      <c r="AL480" s="219"/>
      <c r="AM480" s="219"/>
      <c r="AN480" s="219"/>
      <c r="AO480" s="219"/>
      <c r="AP480" s="219"/>
      <c r="AQ480" s="219"/>
      <c r="AR480" s="219"/>
      <c r="AS480" s="219"/>
      <c r="AT480" s="219"/>
      <c r="AU480" s="219"/>
      <c r="AV480" s="219"/>
      <c r="AW480" s="219"/>
      <c r="AX480" s="219"/>
      <c r="AY480" s="219"/>
      <c r="AZ480" s="219"/>
      <c r="BA480" s="219"/>
      <c r="BB480" s="219"/>
      <c r="BC480" s="219"/>
      <c r="BD480" s="219"/>
      <c r="BE480" s="219"/>
      <c r="BF480" s="219"/>
      <c r="BG480" s="219"/>
      <c r="BH480" s="219"/>
      <c r="BI480" s="219"/>
      <c r="BJ480" s="219"/>
      <c r="BK480" s="219"/>
      <c r="BL480" s="219"/>
      <c r="BM480" s="219"/>
      <c r="BN480" s="219"/>
      <c r="BO480" s="219"/>
      <c r="BP480" s="219"/>
      <c r="BQ480" s="219"/>
      <c r="BR480" s="219"/>
      <c r="BS480" s="219"/>
      <c r="BT480" s="219"/>
      <c r="BU480" s="219"/>
      <c r="BV480" s="219"/>
      <c r="BW480" s="219"/>
      <c r="BX480" s="219"/>
      <c r="BY480" s="219"/>
      <c r="BZ480" s="219"/>
      <c r="CA480" s="219"/>
      <c r="CB480" s="219"/>
      <c r="CC480" s="219"/>
      <c r="CD480" s="219"/>
      <c r="CE480" s="219"/>
      <c r="CF480" s="219"/>
      <c r="CG480" s="219"/>
      <c r="CH480" s="219"/>
      <c r="CI480" s="219"/>
      <c r="CJ480" s="219"/>
      <c r="CK480" s="219"/>
      <c r="CL480" s="219"/>
      <c r="CM480" s="219"/>
      <c r="CN480" s="219"/>
      <c r="CO480" s="219"/>
      <c r="CP480" s="219"/>
      <c r="CQ480" s="219"/>
      <c r="CR480" s="219"/>
      <c r="CS480" s="219"/>
      <c r="CT480" s="219"/>
      <c r="CU480" s="219"/>
      <c r="CV480" s="219"/>
      <c r="CW480" s="219"/>
      <c r="CX480" s="219"/>
      <c r="CY480" s="219"/>
      <c r="CZ480" s="219"/>
      <c r="DA480" s="219"/>
      <c r="DB480" s="219"/>
      <c r="DC480" s="219"/>
      <c r="DD480" s="219"/>
      <c r="DE480" s="219"/>
      <c r="DF480" s="219"/>
      <c r="DG480" s="219"/>
      <c r="DH480" s="219"/>
      <c r="DI480" s="219"/>
      <c r="DJ480" s="219"/>
      <c r="DK480" s="219"/>
      <c r="DL480" s="219"/>
      <c r="DM480" s="219"/>
      <c r="DN480" s="219"/>
      <c r="DO480" s="219"/>
      <c r="DP480" s="219"/>
      <c r="DQ480" s="219"/>
      <c r="DR480" s="219"/>
      <c r="DS480" s="219"/>
      <c r="DT480" s="219"/>
      <c r="DU480" s="219"/>
      <c r="DV480" s="219"/>
      <c r="DW480" s="219"/>
      <c r="DX480" s="219"/>
      <c r="DY480" s="219"/>
      <c r="DZ480" s="219"/>
      <c r="EA480" s="219"/>
      <c r="EB480" s="219"/>
      <c r="EC480" s="219"/>
      <c r="ED480" s="219"/>
      <c r="EE480" s="219"/>
      <c r="EF480" s="219"/>
      <c r="EG480" s="219"/>
      <c r="EH480" s="219"/>
      <c r="EI480" s="219"/>
      <c r="EJ480" s="219"/>
      <c r="EK480" s="219"/>
      <c r="EL480" s="219"/>
      <c r="EM480" s="219"/>
      <c r="EN480" s="219"/>
      <c r="EO480" s="219"/>
      <c r="EP480" s="219"/>
      <c r="EQ480" s="219"/>
      <c r="ER480" s="219"/>
      <c r="ES480" s="219"/>
      <c r="ET480" s="219"/>
      <c r="EU480" s="219"/>
    </row>
    <row r="481" spans="1:151" ht="14.25" customHeight="1" x14ac:dyDescent="0.35">
      <c r="A481" s="219"/>
      <c r="B481" s="219"/>
      <c r="C481" s="219"/>
      <c r="D481" s="219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/>
      <c r="Q481" s="219"/>
      <c r="R481" s="219"/>
      <c r="S481" s="219"/>
      <c r="T481" s="219"/>
      <c r="U481" s="219"/>
      <c r="V481" s="219"/>
      <c r="W481" s="219"/>
      <c r="X481" s="219"/>
      <c r="Y481" s="219"/>
      <c r="Z481" s="219"/>
      <c r="AA481" s="219"/>
      <c r="AB481" s="219"/>
      <c r="AC481" s="219"/>
      <c r="AD481" s="219"/>
      <c r="AE481" s="219"/>
      <c r="AF481" s="219"/>
      <c r="AG481" s="219"/>
      <c r="AH481" s="219"/>
      <c r="AI481" s="219"/>
      <c r="AJ481" s="219"/>
      <c r="AK481" s="219"/>
      <c r="AL481" s="219"/>
      <c r="AM481" s="219"/>
      <c r="AN481" s="219"/>
      <c r="AO481" s="219"/>
      <c r="AP481" s="219"/>
      <c r="AQ481" s="219"/>
      <c r="AR481" s="219"/>
      <c r="AS481" s="219"/>
      <c r="AT481" s="219"/>
      <c r="AU481" s="219"/>
      <c r="AV481" s="219"/>
      <c r="AW481" s="219"/>
      <c r="AX481" s="219"/>
      <c r="AY481" s="219"/>
      <c r="AZ481" s="219"/>
      <c r="BA481" s="219"/>
      <c r="BB481" s="219"/>
      <c r="BC481" s="219"/>
      <c r="BD481" s="219"/>
      <c r="BE481" s="219"/>
      <c r="BF481" s="219"/>
      <c r="BG481" s="219"/>
      <c r="BH481" s="219"/>
      <c r="BI481" s="219"/>
      <c r="BJ481" s="219"/>
      <c r="BK481" s="219"/>
      <c r="BL481" s="219"/>
      <c r="BM481" s="219"/>
      <c r="BN481" s="219"/>
      <c r="BO481" s="219"/>
      <c r="BP481" s="219"/>
      <c r="BQ481" s="219"/>
      <c r="BR481" s="219"/>
      <c r="BS481" s="219"/>
      <c r="BT481" s="219"/>
      <c r="BU481" s="219"/>
      <c r="BV481" s="219"/>
      <c r="BW481" s="219"/>
      <c r="BX481" s="219"/>
      <c r="BY481" s="219"/>
      <c r="BZ481" s="219"/>
      <c r="CA481" s="219"/>
      <c r="CB481" s="219"/>
      <c r="CC481" s="219"/>
      <c r="CD481" s="219"/>
      <c r="CE481" s="219"/>
      <c r="CF481" s="219"/>
      <c r="CG481" s="219"/>
      <c r="CH481" s="219"/>
      <c r="CI481" s="219"/>
      <c r="CJ481" s="219"/>
      <c r="CK481" s="219"/>
      <c r="CL481" s="219"/>
      <c r="CM481" s="219"/>
      <c r="CN481" s="219"/>
      <c r="CO481" s="219"/>
      <c r="CP481" s="219"/>
      <c r="CQ481" s="219"/>
      <c r="CR481" s="219"/>
      <c r="CS481" s="219"/>
      <c r="CT481" s="219"/>
      <c r="CU481" s="219"/>
      <c r="CV481" s="219"/>
      <c r="CW481" s="219"/>
      <c r="CX481" s="219"/>
      <c r="CY481" s="219"/>
      <c r="CZ481" s="219"/>
      <c r="DA481" s="219"/>
      <c r="DB481" s="219"/>
      <c r="DC481" s="219"/>
      <c r="DD481" s="219"/>
      <c r="DE481" s="219"/>
      <c r="DF481" s="219"/>
      <c r="DG481" s="219"/>
      <c r="DH481" s="219"/>
      <c r="DI481" s="219"/>
      <c r="DJ481" s="219"/>
      <c r="DK481" s="219"/>
      <c r="DL481" s="219"/>
      <c r="DM481" s="219"/>
      <c r="DN481" s="219"/>
      <c r="DO481" s="219"/>
      <c r="DP481" s="219"/>
      <c r="DQ481" s="219"/>
      <c r="DR481" s="219"/>
      <c r="DS481" s="219"/>
      <c r="DT481" s="219"/>
      <c r="DU481" s="219"/>
      <c r="DV481" s="219"/>
      <c r="DW481" s="219"/>
      <c r="DX481" s="219"/>
      <c r="DY481" s="219"/>
      <c r="DZ481" s="219"/>
      <c r="EA481" s="219"/>
      <c r="EB481" s="219"/>
      <c r="EC481" s="219"/>
      <c r="ED481" s="219"/>
      <c r="EE481" s="219"/>
      <c r="EF481" s="219"/>
      <c r="EG481" s="219"/>
      <c r="EH481" s="219"/>
      <c r="EI481" s="219"/>
      <c r="EJ481" s="219"/>
      <c r="EK481" s="219"/>
      <c r="EL481" s="219"/>
      <c r="EM481" s="219"/>
      <c r="EN481" s="219"/>
      <c r="EO481" s="219"/>
      <c r="EP481" s="219"/>
      <c r="EQ481" s="219"/>
      <c r="ER481" s="219"/>
      <c r="ES481" s="219"/>
      <c r="ET481" s="219"/>
      <c r="EU481" s="219"/>
    </row>
    <row r="482" spans="1:151" ht="14.25" customHeight="1" x14ac:dyDescent="0.35">
      <c r="A482" s="219"/>
      <c r="B482" s="219"/>
      <c r="C482" s="219"/>
      <c r="D482" s="219"/>
      <c r="E482" s="219"/>
      <c r="F482" s="219"/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  <c r="Q482" s="219"/>
      <c r="R482" s="219"/>
      <c r="S482" s="219"/>
      <c r="T482" s="219"/>
      <c r="U482" s="219"/>
      <c r="V482" s="219"/>
      <c r="W482" s="219"/>
      <c r="X482" s="219"/>
      <c r="Y482" s="219"/>
      <c r="Z482" s="219"/>
      <c r="AA482" s="219"/>
      <c r="AB482" s="219"/>
      <c r="AC482" s="219"/>
      <c r="AD482" s="219"/>
      <c r="AE482" s="219"/>
      <c r="AF482" s="219"/>
      <c r="AG482" s="219"/>
      <c r="AH482" s="219"/>
      <c r="AI482" s="219"/>
      <c r="AJ482" s="219"/>
      <c r="AK482" s="219"/>
      <c r="AL482" s="219"/>
      <c r="AM482" s="219"/>
      <c r="AN482" s="219"/>
      <c r="AO482" s="219"/>
      <c r="AP482" s="219"/>
      <c r="AQ482" s="219"/>
      <c r="AR482" s="219"/>
      <c r="AS482" s="219"/>
      <c r="AT482" s="219"/>
      <c r="AU482" s="219"/>
      <c r="AV482" s="219"/>
      <c r="AW482" s="219"/>
      <c r="AX482" s="219"/>
      <c r="AY482" s="219"/>
      <c r="AZ482" s="219"/>
      <c r="BA482" s="219"/>
      <c r="BB482" s="219"/>
      <c r="BC482" s="219"/>
      <c r="BD482" s="219"/>
      <c r="BE482" s="219"/>
      <c r="BF482" s="219"/>
      <c r="BG482" s="219"/>
      <c r="BH482" s="219"/>
      <c r="BI482" s="219"/>
      <c r="BJ482" s="219"/>
      <c r="BK482" s="219"/>
      <c r="BL482" s="219"/>
      <c r="BM482" s="219"/>
      <c r="BN482" s="219"/>
      <c r="BO482" s="219"/>
      <c r="BP482" s="219"/>
      <c r="BQ482" s="219"/>
      <c r="BR482" s="219"/>
      <c r="BS482" s="219"/>
      <c r="BT482" s="219"/>
      <c r="BU482" s="219"/>
      <c r="BV482" s="219"/>
      <c r="BW482" s="219"/>
      <c r="BX482" s="219"/>
      <c r="BY482" s="219"/>
      <c r="BZ482" s="219"/>
      <c r="CA482" s="219"/>
      <c r="CB482" s="219"/>
      <c r="CC482" s="219"/>
      <c r="CD482" s="219"/>
      <c r="CE482" s="219"/>
      <c r="CF482" s="219"/>
      <c r="CG482" s="219"/>
      <c r="CH482" s="219"/>
      <c r="CI482" s="219"/>
      <c r="CJ482" s="219"/>
      <c r="CK482" s="219"/>
      <c r="CL482" s="219"/>
      <c r="CM482" s="219"/>
      <c r="CN482" s="219"/>
      <c r="CO482" s="219"/>
      <c r="CP482" s="219"/>
      <c r="CQ482" s="219"/>
      <c r="CR482" s="219"/>
      <c r="CS482" s="219"/>
      <c r="CT482" s="219"/>
      <c r="CU482" s="219"/>
      <c r="CV482" s="219"/>
      <c r="CW482" s="219"/>
      <c r="CX482" s="219"/>
      <c r="CY482" s="219"/>
      <c r="CZ482" s="219"/>
      <c r="DA482" s="219"/>
      <c r="DB482" s="219"/>
      <c r="DC482" s="219"/>
      <c r="DD482" s="219"/>
      <c r="DE482" s="219"/>
      <c r="DF482" s="219"/>
      <c r="DG482" s="219"/>
      <c r="DH482" s="219"/>
      <c r="DI482" s="219"/>
      <c r="DJ482" s="219"/>
      <c r="DK482" s="219"/>
      <c r="DL482" s="219"/>
      <c r="DM482" s="219"/>
      <c r="DN482" s="219"/>
      <c r="DO482" s="219"/>
      <c r="DP482" s="219"/>
      <c r="DQ482" s="219"/>
      <c r="DR482" s="219"/>
      <c r="DS482" s="219"/>
      <c r="DT482" s="219"/>
      <c r="DU482" s="219"/>
      <c r="DV482" s="219"/>
      <c r="DW482" s="219"/>
      <c r="DX482" s="219"/>
      <c r="DY482" s="219"/>
      <c r="DZ482" s="219"/>
      <c r="EA482" s="219"/>
      <c r="EB482" s="219"/>
      <c r="EC482" s="219"/>
      <c r="ED482" s="219"/>
      <c r="EE482" s="219"/>
      <c r="EF482" s="219"/>
      <c r="EG482" s="219"/>
      <c r="EH482" s="219"/>
      <c r="EI482" s="219"/>
      <c r="EJ482" s="219"/>
      <c r="EK482" s="219"/>
      <c r="EL482" s="219"/>
      <c r="EM482" s="219"/>
      <c r="EN482" s="219"/>
      <c r="EO482" s="219"/>
      <c r="EP482" s="219"/>
      <c r="EQ482" s="219"/>
      <c r="ER482" s="219"/>
      <c r="ES482" s="219"/>
      <c r="ET482" s="219"/>
      <c r="EU482" s="219"/>
    </row>
    <row r="483" spans="1:151" ht="14.25" customHeight="1" x14ac:dyDescent="0.35">
      <c r="A483" s="219"/>
      <c r="B483" s="219"/>
      <c r="C483" s="219"/>
      <c r="D483" s="219"/>
      <c r="E483" s="219"/>
      <c r="F483" s="219"/>
      <c r="G483" s="219"/>
      <c r="H483" s="219"/>
      <c r="I483" s="219"/>
      <c r="J483" s="219"/>
      <c r="K483" s="219"/>
      <c r="L483" s="219"/>
      <c r="M483" s="219"/>
      <c r="N483" s="219"/>
      <c r="O483" s="219"/>
      <c r="P483" s="219"/>
      <c r="Q483" s="219"/>
      <c r="R483" s="219"/>
      <c r="S483" s="219"/>
      <c r="T483" s="219"/>
      <c r="U483" s="219"/>
      <c r="V483" s="219"/>
      <c r="W483" s="219"/>
      <c r="X483" s="219"/>
      <c r="Y483" s="219"/>
      <c r="Z483" s="219"/>
      <c r="AA483" s="219"/>
      <c r="AB483" s="219"/>
      <c r="AC483" s="219"/>
      <c r="AD483" s="219"/>
      <c r="AE483" s="219"/>
      <c r="AF483" s="219"/>
      <c r="AG483" s="219"/>
      <c r="AH483" s="219"/>
      <c r="AI483" s="219"/>
      <c r="AJ483" s="219"/>
      <c r="AK483" s="219"/>
      <c r="AL483" s="219"/>
      <c r="AM483" s="219"/>
      <c r="AN483" s="219"/>
      <c r="AO483" s="219"/>
      <c r="AP483" s="219"/>
      <c r="AQ483" s="219"/>
      <c r="AR483" s="219"/>
      <c r="AS483" s="219"/>
      <c r="AT483" s="219"/>
      <c r="AU483" s="219"/>
      <c r="AV483" s="219"/>
      <c r="AW483" s="219"/>
      <c r="AX483" s="219"/>
      <c r="AY483" s="219"/>
      <c r="AZ483" s="219"/>
      <c r="BA483" s="219"/>
      <c r="BB483" s="219"/>
      <c r="BC483" s="219"/>
      <c r="BD483" s="219"/>
      <c r="BE483" s="219"/>
      <c r="BF483" s="219"/>
      <c r="BG483" s="219"/>
      <c r="BH483" s="219"/>
      <c r="BI483" s="219"/>
      <c r="BJ483" s="219"/>
      <c r="BK483" s="219"/>
      <c r="BL483" s="219"/>
      <c r="BM483" s="219"/>
      <c r="BN483" s="219"/>
      <c r="BO483" s="219"/>
      <c r="BP483" s="219"/>
      <c r="BQ483" s="219"/>
      <c r="BR483" s="219"/>
      <c r="BS483" s="219"/>
      <c r="BT483" s="219"/>
      <c r="BU483" s="219"/>
      <c r="BV483" s="219"/>
      <c r="BW483" s="219"/>
      <c r="BX483" s="219"/>
      <c r="BY483" s="219"/>
      <c r="BZ483" s="219"/>
      <c r="CA483" s="219"/>
      <c r="CB483" s="219"/>
      <c r="CC483" s="219"/>
      <c r="CD483" s="219"/>
      <c r="CE483" s="219"/>
      <c r="CF483" s="219"/>
      <c r="CG483" s="219"/>
      <c r="CH483" s="219"/>
      <c r="CI483" s="219"/>
      <c r="CJ483" s="219"/>
      <c r="CK483" s="219"/>
      <c r="CL483" s="219"/>
      <c r="CM483" s="219"/>
      <c r="CN483" s="219"/>
      <c r="CO483" s="219"/>
      <c r="CP483" s="219"/>
      <c r="CQ483" s="219"/>
      <c r="CR483" s="219"/>
      <c r="CS483" s="219"/>
      <c r="CT483" s="219"/>
      <c r="CU483" s="219"/>
      <c r="CV483" s="219"/>
      <c r="CW483" s="219"/>
      <c r="CX483" s="219"/>
      <c r="CY483" s="219"/>
      <c r="CZ483" s="219"/>
      <c r="DA483" s="219"/>
      <c r="DB483" s="219"/>
      <c r="DC483" s="219"/>
      <c r="DD483" s="219"/>
      <c r="DE483" s="219"/>
      <c r="DF483" s="219"/>
      <c r="DG483" s="219"/>
      <c r="DH483" s="219"/>
      <c r="DI483" s="219"/>
      <c r="DJ483" s="219"/>
      <c r="DK483" s="219"/>
      <c r="DL483" s="219"/>
      <c r="DM483" s="219"/>
      <c r="DN483" s="219"/>
      <c r="DO483" s="219"/>
      <c r="DP483" s="219"/>
      <c r="DQ483" s="219"/>
      <c r="DR483" s="219"/>
      <c r="DS483" s="219"/>
      <c r="DT483" s="219"/>
      <c r="DU483" s="219"/>
      <c r="DV483" s="219"/>
      <c r="DW483" s="219"/>
      <c r="DX483" s="219"/>
      <c r="DY483" s="219"/>
      <c r="DZ483" s="219"/>
      <c r="EA483" s="219"/>
      <c r="EB483" s="219"/>
      <c r="EC483" s="219"/>
      <c r="ED483" s="219"/>
      <c r="EE483" s="219"/>
      <c r="EF483" s="219"/>
      <c r="EG483" s="219"/>
      <c r="EH483" s="219"/>
      <c r="EI483" s="219"/>
      <c r="EJ483" s="219"/>
      <c r="EK483" s="219"/>
      <c r="EL483" s="219"/>
      <c r="EM483" s="219"/>
      <c r="EN483" s="219"/>
      <c r="EO483" s="219"/>
      <c r="EP483" s="219"/>
      <c r="EQ483" s="219"/>
      <c r="ER483" s="219"/>
      <c r="ES483" s="219"/>
      <c r="ET483" s="219"/>
      <c r="EU483" s="219"/>
    </row>
    <row r="484" spans="1:151" ht="14.25" customHeight="1" x14ac:dyDescent="0.35">
      <c r="A484" s="219"/>
      <c r="B484" s="219"/>
      <c r="C484" s="219"/>
      <c r="D484" s="219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  <c r="Q484" s="219"/>
      <c r="R484" s="219"/>
      <c r="S484" s="219"/>
      <c r="T484" s="219"/>
      <c r="U484" s="219"/>
      <c r="V484" s="219"/>
      <c r="W484" s="219"/>
      <c r="X484" s="219"/>
      <c r="Y484" s="219"/>
      <c r="Z484" s="219"/>
      <c r="AA484" s="219"/>
      <c r="AB484" s="219"/>
      <c r="AC484" s="219"/>
      <c r="AD484" s="219"/>
      <c r="AE484" s="219"/>
      <c r="AF484" s="219"/>
      <c r="AG484" s="219"/>
      <c r="AH484" s="219"/>
      <c r="AI484" s="219"/>
      <c r="AJ484" s="219"/>
      <c r="AK484" s="219"/>
      <c r="AL484" s="219"/>
      <c r="AM484" s="219"/>
      <c r="AN484" s="219"/>
      <c r="AO484" s="219"/>
      <c r="AP484" s="219"/>
      <c r="AQ484" s="219"/>
      <c r="AR484" s="219"/>
      <c r="AS484" s="219"/>
      <c r="AT484" s="219"/>
      <c r="AU484" s="219"/>
      <c r="AV484" s="219"/>
      <c r="AW484" s="219"/>
      <c r="AX484" s="219"/>
      <c r="AY484" s="219"/>
      <c r="AZ484" s="219"/>
      <c r="BA484" s="219"/>
      <c r="BB484" s="219"/>
      <c r="BC484" s="219"/>
      <c r="BD484" s="219"/>
      <c r="BE484" s="219"/>
      <c r="BF484" s="219"/>
      <c r="BG484" s="219"/>
      <c r="BH484" s="219"/>
      <c r="BI484" s="219"/>
      <c r="BJ484" s="219"/>
      <c r="BK484" s="219"/>
      <c r="BL484" s="219"/>
      <c r="BM484" s="219"/>
      <c r="BN484" s="219"/>
      <c r="BO484" s="219"/>
      <c r="BP484" s="219"/>
      <c r="BQ484" s="219"/>
      <c r="BR484" s="219"/>
      <c r="BS484" s="219"/>
      <c r="BT484" s="219"/>
      <c r="BU484" s="219"/>
      <c r="BV484" s="219"/>
      <c r="BW484" s="219"/>
      <c r="BX484" s="219"/>
      <c r="BY484" s="219"/>
      <c r="BZ484" s="219"/>
      <c r="CA484" s="219"/>
      <c r="CB484" s="219"/>
      <c r="CC484" s="219"/>
      <c r="CD484" s="219"/>
      <c r="CE484" s="219"/>
      <c r="CF484" s="219"/>
      <c r="CG484" s="219"/>
      <c r="CH484" s="219"/>
      <c r="CI484" s="219"/>
      <c r="CJ484" s="219"/>
      <c r="CK484" s="219"/>
      <c r="CL484" s="219"/>
      <c r="CM484" s="219"/>
      <c r="CN484" s="219"/>
      <c r="CO484" s="219"/>
      <c r="CP484" s="219"/>
      <c r="CQ484" s="219"/>
      <c r="CR484" s="219"/>
      <c r="CS484" s="219"/>
      <c r="CT484" s="219"/>
      <c r="CU484" s="219"/>
      <c r="CV484" s="219"/>
      <c r="CW484" s="219"/>
      <c r="CX484" s="219"/>
      <c r="CY484" s="219"/>
      <c r="CZ484" s="219"/>
      <c r="DA484" s="219"/>
      <c r="DB484" s="219"/>
      <c r="DC484" s="219"/>
      <c r="DD484" s="219"/>
      <c r="DE484" s="219"/>
      <c r="DF484" s="219"/>
      <c r="DG484" s="219"/>
      <c r="DH484" s="219"/>
      <c r="DI484" s="219"/>
      <c r="DJ484" s="219"/>
      <c r="DK484" s="219"/>
      <c r="DL484" s="219"/>
      <c r="DM484" s="219"/>
      <c r="DN484" s="219"/>
      <c r="DO484" s="219"/>
      <c r="DP484" s="219"/>
      <c r="DQ484" s="219"/>
      <c r="DR484" s="219"/>
      <c r="DS484" s="219"/>
      <c r="DT484" s="219"/>
      <c r="DU484" s="219"/>
      <c r="DV484" s="219"/>
      <c r="DW484" s="219"/>
      <c r="DX484" s="219"/>
      <c r="DY484" s="219"/>
      <c r="DZ484" s="219"/>
      <c r="EA484" s="219"/>
      <c r="EB484" s="219"/>
      <c r="EC484" s="219"/>
      <c r="ED484" s="219"/>
      <c r="EE484" s="219"/>
      <c r="EF484" s="219"/>
      <c r="EG484" s="219"/>
      <c r="EH484" s="219"/>
      <c r="EI484" s="219"/>
      <c r="EJ484" s="219"/>
      <c r="EK484" s="219"/>
      <c r="EL484" s="219"/>
      <c r="EM484" s="219"/>
      <c r="EN484" s="219"/>
      <c r="EO484" s="219"/>
      <c r="EP484" s="219"/>
      <c r="EQ484" s="219"/>
      <c r="ER484" s="219"/>
      <c r="ES484" s="219"/>
      <c r="ET484" s="219"/>
      <c r="EU484" s="219"/>
    </row>
    <row r="485" spans="1:151" ht="14.25" customHeight="1" x14ac:dyDescent="0.35">
      <c r="A485" s="219"/>
      <c r="B485" s="219"/>
      <c r="C485" s="219"/>
      <c r="D485" s="219"/>
      <c r="E485" s="219"/>
      <c r="F485" s="219"/>
      <c r="G485" s="219"/>
      <c r="H485" s="219"/>
      <c r="I485" s="219"/>
      <c r="J485" s="219"/>
      <c r="K485" s="219"/>
      <c r="L485" s="219"/>
      <c r="M485" s="219"/>
      <c r="N485" s="219"/>
      <c r="O485" s="219"/>
      <c r="P485" s="219"/>
      <c r="Q485" s="219"/>
      <c r="R485" s="219"/>
      <c r="S485" s="219"/>
      <c r="T485" s="219"/>
      <c r="U485" s="219"/>
      <c r="V485" s="219"/>
      <c r="W485" s="219"/>
      <c r="X485" s="219"/>
      <c r="Y485" s="219"/>
      <c r="Z485" s="219"/>
      <c r="AA485" s="219"/>
      <c r="AB485" s="219"/>
      <c r="AC485" s="219"/>
      <c r="AD485" s="219"/>
      <c r="AE485" s="219"/>
      <c r="AF485" s="219"/>
      <c r="AG485" s="219"/>
      <c r="AH485" s="219"/>
      <c r="AI485" s="219"/>
      <c r="AJ485" s="219"/>
      <c r="AK485" s="219"/>
      <c r="AL485" s="219"/>
      <c r="AM485" s="219"/>
      <c r="AN485" s="219"/>
      <c r="AO485" s="219"/>
      <c r="AP485" s="219"/>
      <c r="AQ485" s="219"/>
      <c r="AR485" s="219"/>
      <c r="AS485" s="219"/>
      <c r="AT485" s="219"/>
      <c r="AU485" s="219"/>
      <c r="AV485" s="219"/>
      <c r="AW485" s="219"/>
      <c r="AX485" s="219"/>
      <c r="AY485" s="219"/>
      <c r="AZ485" s="219"/>
      <c r="BA485" s="219"/>
      <c r="BB485" s="219"/>
      <c r="BC485" s="219"/>
      <c r="BD485" s="219"/>
      <c r="BE485" s="219"/>
      <c r="BF485" s="219"/>
      <c r="BG485" s="219"/>
      <c r="BH485" s="219"/>
      <c r="BI485" s="219"/>
      <c r="BJ485" s="219"/>
      <c r="BK485" s="219"/>
      <c r="BL485" s="219"/>
      <c r="BM485" s="219"/>
      <c r="BN485" s="219"/>
      <c r="BO485" s="219"/>
      <c r="BP485" s="219"/>
      <c r="BQ485" s="219"/>
      <c r="BR485" s="219"/>
      <c r="BS485" s="219"/>
      <c r="BT485" s="219"/>
      <c r="BU485" s="219"/>
      <c r="BV485" s="219"/>
      <c r="BW485" s="219"/>
      <c r="BX485" s="219"/>
      <c r="BY485" s="219"/>
      <c r="BZ485" s="219"/>
      <c r="CA485" s="219"/>
      <c r="CB485" s="219"/>
      <c r="CC485" s="219"/>
      <c r="CD485" s="219"/>
      <c r="CE485" s="219"/>
      <c r="CF485" s="219"/>
      <c r="CG485" s="219"/>
      <c r="CH485" s="219"/>
      <c r="CI485" s="219"/>
      <c r="CJ485" s="219"/>
      <c r="CK485" s="219"/>
      <c r="CL485" s="219"/>
      <c r="CM485" s="219"/>
      <c r="CN485" s="219"/>
      <c r="CO485" s="219"/>
      <c r="CP485" s="219"/>
      <c r="CQ485" s="219"/>
      <c r="CR485" s="219"/>
      <c r="CS485" s="219"/>
      <c r="CT485" s="219"/>
      <c r="CU485" s="219"/>
      <c r="CV485" s="219"/>
      <c r="CW485" s="219"/>
      <c r="CX485" s="219"/>
      <c r="CY485" s="219"/>
      <c r="CZ485" s="219"/>
      <c r="DA485" s="219"/>
      <c r="DB485" s="219"/>
      <c r="DC485" s="219"/>
      <c r="DD485" s="219"/>
      <c r="DE485" s="219"/>
      <c r="DF485" s="219"/>
      <c r="DG485" s="219"/>
      <c r="DH485" s="219"/>
      <c r="DI485" s="219"/>
      <c r="DJ485" s="219"/>
      <c r="DK485" s="219"/>
      <c r="DL485" s="219"/>
      <c r="DM485" s="219"/>
      <c r="DN485" s="219"/>
      <c r="DO485" s="219"/>
      <c r="DP485" s="219"/>
      <c r="DQ485" s="219"/>
      <c r="DR485" s="219"/>
      <c r="DS485" s="219"/>
      <c r="DT485" s="219"/>
      <c r="DU485" s="219"/>
      <c r="DV485" s="219"/>
      <c r="DW485" s="219"/>
      <c r="DX485" s="219"/>
      <c r="DY485" s="219"/>
      <c r="DZ485" s="219"/>
      <c r="EA485" s="219"/>
      <c r="EB485" s="219"/>
      <c r="EC485" s="219"/>
      <c r="ED485" s="219"/>
      <c r="EE485" s="219"/>
      <c r="EF485" s="219"/>
      <c r="EG485" s="219"/>
      <c r="EH485" s="219"/>
      <c r="EI485" s="219"/>
      <c r="EJ485" s="219"/>
      <c r="EK485" s="219"/>
      <c r="EL485" s="219"/>
      <c r="EM485" s="219"/>
      <c r="EN485" s="219"/>
      <c r="EO485" s="219"/>
      <c r="EP485" s="219"/>
      <c r="EQ485" s="219"/>
      <c r="ER485" s="219"/>
      <c r="ES485" s="219"/>
      <c r="ET485" s="219"/>
      <c r="EU485" s="219"/>
    </row>
    <row r="486" spans="1:151" ht="14.25" customHeight="1" x14ac:dyDescent="0.35">
      <c r="A486" s="219"/>
      <c r="B486" s="219"/>
      <c r="C486" s="219"/>
      <c r="D486" s="219"/>
      <c r="E486" s="219"/>
      <c r="F486" s="219"/>
      <c r="G486" s="219"/>
      <c r="H486" s="219"/>
      <c r="I486" s="219"/>
      <c r="J486" s="219"/>
      <c r="K486" s="219"/>
      <c r="L486" s="219"/>
      <c r="M486" s="219"/>
      <c r="N486" s="219"/>
      <c r="O486" s="219"/>
      <c r="P486" s="219"/>
      <c r="Q486" s="219"/>
      <c r="R486" s="219"/>
      <c r="S486" s="219"/>
      <c r="T486" s="219"/>
      <c r="U486" s="219"/>
      <c r="V486" s="219"/>
      <c r="W486" s="219"/>
      <c r="X486" s="219"/>
      <c r="Y486" s="219"/>
      <c r="Z486" s="219"/>
      <c r="AA486" s="219"/>
      <c r="AB486" s="219"/>
      <c r="AC486" s="219"/>
      <c r="AD486" s="219"/>
      <c r="AE486" s="219"/>
      <c r="AF486" s="219"/>
      <c r="AG486" s="219"/>
      <c r="AH486" s="219"/>
      <c r="AI486" s="219"/>
      <c r="AJ486" s="219"/>
      <c r="AK486" s="219"/>
      <c r="AL486" s="219"/>
      <c r="AM486" s="219"/>
      <c r="AN486" s="219"/>
      <c r="AO486" s="219"/>
      <c r="AP486" s="219"/>
      <c r="AQ486" s="219"/>
      <c r="AR486" s="219"/>
      <c r="AS486" s="219"/>
      <c r="AT486" s="219"/>
      <c r="AU486" s="219"/>
      <c r="AV486" s="219"/>
      <c r="AW486" s="219"/>
      <c r="AX486" s="219"/>
      <c r="AY486" s="219"/>
      <c r="AZ486" s="219"/>
      <c r="BA486" s="219"/>
      <c r="BB486" s="219"/>
      <c r="BC486" s="219"/>
      <c r="BD486" s="219"/>
      <c r="BE486" s="219"/>
      <c r="BF486" s="219"/>
      <c r="BG486" s="219"/>
      <c r="BH486" s="219"/>
      <c r="BI486" s="219"/>
      <c r="BJ486" s="219"/>
      <c r="BK486" s="219"/>
      <c r="BL486" s="219"/>
      <c r="BM486" s="219"/>
      <c r="BN486" s="219"/>
      <c r="BO486" s="219"/>
      <c r="BP486" s="219"/>
      <c r="BQ486" s="219"/>
      <c r="BR486" s="219"/>
      <c r="BS486" s="219"/>
      <c r="BT486" s="219"/>
      <c r="BU486" s="219"/>
      <c r="BV486" s="219"/>
      <c r="BW486" s="219"/>
      <c r="BX486" s="219"/>
      <c r="BY486" s="219"/>
      <c r="BZ486" s="219"/>
      <c r="CA486" s="219"/>
      <c r="CB486" s="219"/>
      <c r="CC486" s="219"/>
      <c r="CD486" s="219"/>
      <c r="CE486" s="219"/>
      <c r="CF486" s="219"/>
      <c r="CG486" s="219"/>
      <c r="CH486" s="219"/>
      <c r="CI486" s="219"/>
      <c r="CJ486" s="219"/>
      <c r="CK486" s="219"/>
      <c r="CL486" s="219"/>
      <c r="CM486" s="219"/>
      <c r="CN486" s="219"/>
      <c r="CO486" s="219"/>
      <c r="CP486" s="219"/>
      <c r="CQ486" s="219"/>
      <c r="CR486" s="219"/>
      <c r="CS486" s="219"/>
      <c r="CT486" s="219"/>
      <c r="CU486" s="219"/>
      <c r="CV486" s="219"/>
      <c r="CW486" s="219"/>
      <c r="CX486" s="219"/>
      <c r="CY486" s="219"/>
      <c r="CZ486" s="219"/>
      <c r="DA486" s="219"/>
      <c r="DB486" s="219"/>
      <c r="DC486" s="219"/>
      <c r="DD486" s="219"/>
      <c r="DE486" s="219"/>
      <c r="DF486" s="219"/>
      <c r="DG486" s="219"/>
      <c r="DH486" s="219"/>
      <c r="DI486" s="219"/>
      <c r="DJ486" s="219"/>
      <c r="DK486" s="219"/>
      <c r="DL486" s="219"/>
      <c r="DM486" s="219"/>
      <c r="DN486" s="219"/>
      <c r="DO486" s="219"/>
      <c r="DP486" s="219"/>
      <c r="DQ486" s="219"/>
      <c r="DR486" s="219"/>
      <c r="DS486" s="219"/>
      <c r="DT486" s="219"/>
      <c r="DU486" s="219"/>
      <c r="DV486" s="219"/>
      <c r="DW486" s="219"/>
      <c r="DX486" s="219"/>
      <c r="DY486" s="219"/>
      <c r="DZ486" s="219"/>
      <c r="EA486" s="219"/>
      <c r="EB486" s="219"/>
      <c r="EC486" s="219"/>
      <c r="ED486" s="219"/>
      <c r="EE486" s="219"/>
      <c r="EF486" s="219"/>
      <c r="EG486" s="219"/>
      <c r="EH486" s="219"/>
      <c r="EI486" s="219"/>
      <c r="EJ486" s="219"/>
      <c r="EK486" s="219"/>
      <c r="EL486" s="219"/>
      <c r="EM486" s="219"/>
      <c r="EN486" s="219"/>
      <c r="EO486" s="219"/>
      <c r="EP486" s="219"/>
      <c r="EQ486" s="219"/>
      <c r="ER486" s="219"/>
      <c r="ES486" s="219"/>
      <c r="ET486" s="219"/>
      <c r="EU486" s="219"/>
    </row>
    <row r="487" spans="1:151" ht="14.25" customHeight="1" x14ac:dyDescent="0.35">
      <c r="A487" s="219"/>
      <c r="B487" s="219"/>
      <c r="C487" s="219"/>
      <c r="D487" s="219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  <c r="AJ487" s="219"/>
      <c r="AK487" s="219"/>
      <c r="AL487" s="219"/>
      <c r="AM487" s="219"/>
      <c r="AN487" s="219"/>
      <c r="AO487" s="219"/>
      <c r="AP487" s="219"/>
      <c r="AQ487" s="219"/>
      <c r="AR487" s="219"/>
      <c r="AS487" s="219"/>
      <c r="AT487" s="219"/>
      <c r="AU487" s="219"/>
      <c r="AV487" s="219"/>
      <c r="AW487" s="219"/>
      <c r="AX487" s="219"/>
      <c r="AY487" s="219"/>
      <c r="AZ487" s="219"/>
      <c r="BA487" s="219"/>
      <c r="BB487" s="219"/>
      <c r="BC487" s="219"/>
      <c r="BD487" s="219"/>
      <c r="BE487" s="219"/>
      <c r="BF487" s="219"/>
      <c r="BG487" s="219"/>
      <c r="BH487" s="219"/>
      <c r="BI487" s="219"/>
      <c r="BJ487" s="219"/>
      <c r="BK487" s="219"/>
      <c r="BL487" s="219"/>
      <c r="BM487" s="219"/>
      <c r="BN487" s="219"/>
      <c r="BO487" s="219"/>
      <c r="BP487" s="219"/>
      <c r="BQ487" s="219"/>
      <c r="BR487" s="219"/>
      <c r="BS487" s="219"/>
      <c r="BT487" s="219"/>
      <c r="BU487" s="219"/>
      <c r="BV487" s="219"/>
      <c r="BW487" s="219"/>
      <c r="BX487" s="219"/>
      <c r="BY487" s="219"/>
      <c r="BZ487" s="219"/>
      <c r="CA487" s="219"/>
      <c r="CB487" s="219"/>
      <c r="CC487" s="219"/>
      <c r="CD487" s="219"/>
      <c r="CE487" s="219"/>
      <c r="CF487" s="219"/>
      <c r="CG487" s="219"/>
      <c r="CH487" s="219"/>
      <c r="CI487" s="219"/>
      <c r="CJ487" s="219"/>
      <c r="CK487" s="219"/>
      <c r="CL487" s="219"/>
      <c r="CM487" s="219"/>
      <c r="CN487" s="219"/>
      <c r="CO487" s="219"/>
      <c r="CP487" s="219"/>
      <c r="CQ487" s="219"/>
      <c r="CR487" s="219"/>
      <c r="CS487" s="219"/>
      <c r="CT487" s="219"/>
      <c r="CU487" s="219"/>
      <c r="CV487" s="219"/>
      <c r="CW487" s="219"/>
      <c r="CX487" s="219"/>
      <c r="CY487" s="219"/>
      <c r="CZ487" s="219"/>
      <c r="DA487" s="219"/>
      <c r="DB487" s="219"/>
      <c r="DC487" s="219"/>
      <c r="DD487" s="219"/>
      <c r="DE487" s="219"/>
      <c r="DF487" s="219"/>
      <c r="DG487" s="219"/>
      <c r="DH487" s="219"/>
      <c r="DI487" s="219"/>
      <c r="DJ487" s="219"/>
      <c r="DK487" s="219"/>
      <c r="DL487" s="219"/>
      <c r="DM487" s="219"/>
      <c r="DN487" s="219"/>
      <c r="DO487" s="219"/>
      <c r="DP487" s="219"/>
      <c r="DQ487" s="219"/>
      <c r="DR487" s="219"/>
      <c r="DS487" s="219"/>
      <c r="DT487" s="219"/>
      <c r="DU487" s="219"/>
      <c r="DV487" s="219"/>
      <c r="DW487" s="219"/>
      <c r="DX487" s="219"/>
      <c r="DY487" s="219"/>
      <c r="DZ487" s="219"/>
      <c r="EA487" s="219"/>
      <c r="EB487" s="219"/>
      <c r="EC487" s="219"/>
      <c r="ED487" s="219"/>
      <c r="EE487" s="219"/>
      <c r="EF487" s="219"/>
      <c r="EG487" s="219"/>
      <c r="EH487" s="219"/>
      <c r="EI487" s="219"/>
      <c r="EJ487" s="219"/>
      <c r="EK487" s="219"/>
      <c r="EL487" s="219"/>
      <c r="EM487" s="219"/>
      <c r="EN487" s="219"/>
      <c r="EO487" s="219"/>
      <c r="EP487" s="219"/>
      <c r="EQ487" s="219"/>
      <c r="ER487" s="219"/>
      <c r="ES487" s="219"/>
      <c r="ET487" s="219"/>
      <c r="EU487" s="219"/>
    </row>
    <row r="488" spans="1:151" ht="14.25" customHeight="1" x14ac:dyDescent="0.35">
      <c r="A488" s="219"/>
      <c r="B488" s="219"/>
      <c r="C488" s="219"/>
      <c r="D488" s="219"/>
      <c r="E488" s="219"/>
      <c r="F488" s="219"/>
      <c r="G488" s="219"/>
      <c r="H488" s="219"/>
      <c r="I488" s="219"/>
      <c r="J488" s="219"/>
      <c r="K488" s="219"/>
      <c r="L488" s="219"/>
      <c r="M488" s="219"/>
      <c r="N488" s="219"/>
      <c r="O488" s="219"/>
      <c r="P488" s="219"/>
      <c r="Q488" s="219"/>
      <c r="R488" s="219"/>
      <c r="S488" s="219"/>
      <c r="T488" s="219"/>
      <c r="U488" s="219"/>
      <c r="V488" s="219"/>
      <c r="W488" s="219"/>
      <c r="X488" s="219"/>
      <c r="Y488" s="219"/>
      <c r="Z488" s="219"/>
      <c r="AA488" s="219"/>
      <c r="AB488" s="219"/>
      <c r="AC488" s="219"/>
      <c r="AD488" s="219"/>
      <c r="AE488" s="219"/>
      <c r="AF488" s="219"/>
      <c r="AG488" s="219"/>
      <c r="AH488" s="219"/>
      <c r="AI488" s="219"/>
      <c r="AJ488" s="219"/>
      <c r="AK488" s="219"/>
      <c r="AL488" s="219"/>
      <c r="AM488" s="219"/>
      <c r="AN488" s="219"/>
      <c r="AO488" s="219"/>
      <c r="AP488" s="219"/>
      <c r="AQ488" s="219"/>
      <c r="AR488" s="219"/>
      <c r="AS488" s="219"/>
      <c r="AT488" s="219"/>
      <c r="AU488" s="219"/>
      <c r="AV488" s="219"/>
      <c r="AW488" s="219"/>
      <c r="AX488" s="219"/>
      <c r="AY488" s="219"/>
      <c r="AZ488" s="219"/>
      <c r="BA488" s="219"/>
      <c r="BB488" s="219"/>
      <c r="BC488" s="219"/>
      <c r="BD488" s="219"/>
      <c r="BE488" s="219"/>
      <c r="BF488" s="219"/>
      <c r="BG488" s="219"/>
      <c r="BH488" s="219"/>
      <c r="BI488" s="219"/>
      <c r="BJ488" s="219"/>
      <c r="BK488" s="219"/>
      <c r="BL488" s="219"/>
      <c r="BM488" s="219"/>
      <c r="BN488" s="219"/>
      <c r="BO488" s="219"/>
      <c r="BP488" s="219"/>
      <c r="BQ488" s="219"/>
      <c r="BR488" s="219"/>
      <c r="BS488" s="219"/>
      <c r="BT488" s="219"/>
      <c r="BU488" s="219"/>
      <c r="BV488" s="219"/>
      <c r="BW488" s="219"/>
      <c r="BX488" s="219"/>
      <c r="BY488" s="219"/>
      <c r="BZ488" s="219"/>
      <c r="CA488" s="219"/>
      <c r="CB488" s="219"/>
      <c r="CC488" s="219"/>
      <c r="CD488" s="219"/>
      <c r="CE488" s="219"/>
      <c r="CF488" s="219"/>
      <c r="CG488" s="219"/>
      <c r="CH488" s="219"/>
      <c r="CI488" s="219"/>
      <c r="CJ488" s="219"/>
      <c r="CK488" s="219"/>
      <c r="CL488" s="219"/>
      <c r="CM488" s="219"/>
      <c r="CN488" s="219"/>
      <c r="CO488" s="219"/>
      <c r="CP488" s="219"/>
      <c r="CQ488" s="219"/>
      <c r="CR488" s="219"/>
      <c r="CS488" s="219"/>
      <c r="CT488" s="219"/>
      <c r="CU488" s="219"/>
      <c r="CV488" s="219"/>
      <c r="CW488" s="219"/>
      <c r="CX488" s="219"/>
      <c r="CY488" s="219"/>
      <c r="CZ488" s="219"/>
      <c r="DA488" s="219"/>
      <c r="DB488" s="219"/>
      <c r="DC488" s="219"/>
      <c r="DD488" s="219"/>
      <c r="DE488" s="219"/>
      <c r="DF488" s="219"/>
      <c r="DG488" s="219"/>
      <c r="DH488" s="219"/>
      <c r="DI488" s="219"/>
      <c r="DJ488" s="219"/>
      <c r="DK488" s="219"/>
      <c r="DL488" s="219"/>
      <c r="DM488" s="219"/>
      <c r="DN488" s="219"/>
      <c r="DO488" s="219"/>
      <c r="DP488" s="219"/>
      <c r="DQ488" s="219"/>
      <c r="DR488" s="219"/>
      <c r="DS488" s="219"/>
      <c r="DT488" s="219"/>
      <c r="DU488" s="219"/>
      <c r="DV488" s="219"/>
      <c r="DW488" s="219"/>
      <c r="DX488" s="219"/>
      <c r="DY488" s="219"/>
      <c r="DZ488" s="219"/>
      <c r="EA488" s="219"/>
      <c r="EB488" s="219"/>
      <c r="EC488" s="219"/>
      <c r="ED488" s="219"/>
      <c r="EE488" s="219"/>
      <c r="EF488" s="219"/>
      <c r="EG488" s="219"/>
      <c r="EH488" s="219"/>
      <c r="EI488" s="219"/>
      <c r="EJ488" s="219"/>
      <c r="EK488" s="219"/>
      <c r="EL488" s="219"/>
      <c r="EM488" s="219"/>
      <c r="EN488" s="219"/>
      <c r="EO488" s="219"/>
      <c r="EP488" s="219"/>
      <c r="EQ488" s="219"/>
      <c r="ER488" s="219"/>
      <c r="ES488" s="219"/>
      <c r="ET488" s="219"/>
      <c r="EU488" s="219"/>
    </row>
    <row r="489" spans="1:151" ht="14.25" customHeight="1" x14ac:dyDescent="0.35">
      <c r="A489" s="219"/>
      <c r="B489" s="219"/>
      <c r="C489" s="219"/>
      <c r="D489" s="219"/>
      <c r="E489" s="219"/>
      <c r="F489" s="219"/>
      <c r="G489" s="219"/>
      <c r="H489" s="219"/>
      <c r="I489" s="219"/>
      <c r="J489" s="219"/>
      <c r="K489" s="219"/>
      <c r="L489" s="219"/>
      <c r="M489" s="219"/>
      <c r="N489" s="219"/>
      <c r="O489" s="219"/>
      <c r="P489" s="219"/>
      <c r="Q489" s="219"/>
      <c r="R489" s="219"/>
      <c r="S489" s="219"/>
      <c r="T489" s="219"/>
      <c r="U489" s="219"/>
      <c r="V489" s="219"/>
      <c r="W489" s="219"/>
      <c r="X489" s="219"/>
      <c r="Y489" s="219"/>
      <c r="Z489" s="219"/>
      <c r="AA489" s="219"/>
      <c r="AB489" s="219"/>
      <c r="AC489" s="219"/>
      <c r="AD489" s="219"/>
      <c r="AE489" s="219"/>
      <c r="AF489" s="219"/>
      <c r="AG489" s="219"/>
      <c r="AH489" s="219"/>
      <c r="AI489" s="219"/>
      <c r="AJ489" s="219"/>
      <c r="AK489" s="219"/>
      <c r="AL489" s="219"/>
      <c r="AM489" s="219"/>
      <c r="AN489" s="219"/>
      <c r="AO489" s="219"/>
      <c r="AP489" s="219"/>
      <c r="AQ489" s="219"/>
      <c r="AR489" s="219"/>
      <c r="AS489" s="219"/>
      <c r="AT489" s="219"/>
      <c r="AU489" s="219"/>
      <c r="AV489" s="219"/>
      <c r="AW489" s="219"/>
      <c r="AX489" s="219"/>
      <c r="AY489" s="219"/>
      <c r="AZ489" s="219"/>
      <c r="BA489" s="219"/>
      <c r="BB489" s="219"/>
      <c r="BC489" s="219"/>
      <c r="BD489" s="219"/>
      <c r="BE489" s="219"/>
      <c r="BF489" s="219"/>
      <c r="BG489" s="219"/>
      <c r="BH489" s="219"/>
      <c r="BI489" s="219"/>
      <c r="BJ489" s="219"/>
      <c r="BK489" s="219"/>
      <c r="BL489" s="219"/>
      <c r="BM489" s="219"/>
      <c r="BN489" s="219"/>
      <c r="BO489" s="219"/>
      <c r="BP489" s="219"/>
      <c r="BQ489" s="219"/>
      <c r="BR489" s="219"/>
      <c r="BS489" s="219"/>
      <c r="BT489" s="219"/>
      <c r="BU489" s="219"/>
      <c r="BV489" s="219"/>
      <c r="BW489" s="219"/>
      <c r="BX489" s="219"/>
      <c r="BY489" s="219"/>
      <c r="BZ489" s="219"/>
      <c r="CA489" s="219"/>
      <c r="CB489" s="219"/>
      <c r="CC489" s="219"/>
      <c r="CD489" s="219"/>
      <c r="CE489" s="219"/>
      <c r="CF489" s="219"/>
      <c r="CG489" s="219"/>
      <c r="CH489" s="219"/>
      <c r="CI489" s="219"/>
      <c r="CJ489" s="219"/>
      <c r="CK489" s="219"/>
      <c r="CL489" s="219"/>
      <c r="CM489" s="219"/>
      <c r="CN489" s="219"/>
      <c r="CO489" s="219"/>
      <c r="CP489" s="219"/>
      <c r="CQ489" s="219"/>
      <c r="CR489" s="219"/>
      <c r="CS489" s="219"/>
      <c r="CT489" s="219"/>
      <c r="CU489" s="219"/>
      <c r="CV489" s="219"/>
      <c r="CW489" s="219"/>
      <c r="CX489" s="219"/>
      <c r="CY489" s="219"/>
      <c r="CZ489" s="219"/>
      <c r="DA489" s="219"/>
      <c r="DB489" s="219"/>
      <c r="DC489" s="219"/>
      <c r="DD489" s="219"/>
      <c r="DE489" s="219"/>
      <c r="DF489" s="219"/>
      <c r="DG489" s="219"/>
      <c r="DH489" s="219"/>
      <c r="DI489" s="219"/>
      <c r="DJ489" s="219"/>
      <c r="DK489" s="219"/>
      <c r="DL489" s="219"/>
      <c r="DM489" s="219"/>
      <c r="DN489" s="219"/>
      <c r="DO489" s="219"/>
      <c r="DP489" s="219"/>
      <c r="DQ489" s="219"/>
      <c r="DR489" s="219"/>
      <c r="DS489" s="219"/>
      <c r="DT489" s="219"/>
      <c r="DU489" s="219"/>
      <c r="DV489" s="219"/>
      <c r="DW489" s="219"/>
      <c r="DX489" s="219"/>
      <c r="DY489" s="219"/>
      <c r="DZ489" s="219"/>
      <c r="EA489" s="219"/>
      <c r="EB489" s="219"/>
      <c r="EC489" s="219"/>
      <c r="ED489" s="219"/>
      <c r="EE489" s="219"/>
      <c r="EF489" s="219"/>
      <c r="EG489" s="219"/>
      <c r="EH489" s="219"/>
      <c r="EI489" s="219"/>
      <c r="EJ489" s="219"/>
      <c r="EK489" s="219"/>
      <c r="EL489" s="219"/>
      <c r="EM489" s="219"/>
      <c r="EN489" s="219"/>
      <c r="EO489" s="219"/>
      <c r="EP489" s="219"/>
      <c r="EQ489" s="219"/>
      <c r="ER489" s="219"/>
      <c r="ES489" s="219"/>
      <c r="ET489" s="219"/>
      <c r="EU489" s="219"/>
    </row>
    <row r="490" spans="1:151" ht="14.25" customHeight="1" x14ac:dyDescent="0.35">
      <c r="A490" s="219"/>
      <c r="B490" s="219"/>
      <c r="C490" s="219"/>
      <c r="D490" s="219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/>
      <c r="Q490" s="219"/>
      <c r="R490" s="219"/>
      <c r="S490" s="219"/>
      <c r="T490" s="219"/>
      <c r="U490" s="219"/>
      <c r="V490" s="219"/>
      <c r="W490" s="219"/>
      <c r="X490" s="219"/>
      <c r="Y490" s="219"/>
      <c r="Z490" s="219"/>
      <c r="AA490" s="219"/>
      <c r="AB490" s="219"/>
      <c r="AC490" s="219"/>
      <c r="AD490" s="219"/>
      <c r="AE490" s="219"/>
      <c r="AF490" s="219"/>
      <c r="AG490" s="219"/>
      <c r="AH490" s="219"/>
      <c r="AI490" s="219"/>
      <c r="AJ490" s="219"/>
      <c r="AK490" s="219"/>
      <c r="AL490" s="219"/>
      <c r="AM490" s="219"/>
      <c r="AN490" s="219"/>
      <c r="AO490" s="219"/>
      <c r="AP490" s="219"/>
      <c r="AQ490" s="219"/>
      <c r="AR490" s="219"/>
      <c r="AS490" s="219"/>
      <c r="AT490" s="219"/>
      <c r="AU490" s="219"/>
      <c r="AV490" s="219"/>
      <c r="AW490" s="219"/>
      <c r="AX490" s="219"/>
      <c r="AY490" s="219"/>
      <c r="AZ490" s="219"/>
      <c r="BA490" s="219"/>
      <c r="BB490" s="219"/>
      <c r="BC490" s="219"/>
      <c r="BD490" s="219"/>
      <c r="BE490" s="219"/>
      <c r="BF490" s="219"/>
      <c r="BG490" s="219"/>
      <c r="BH490" s="219"/>
      <c r="BI490" s="219"/>
      <c r="BJ490" s="219"/>
      <c r="BK490" s="219"/>
      <c r="BL490" s="219"/>
      <c r="BM490" s="219"/>
      <c r="BN490" s="219"/>
      <c r="BO490" s="219"/>
      <c r="BP490" s="219"/>
      <c r="BQ490" s="219"/>
      <c r="BR490" s="219"/>
      <c r="BS490" s="219"/>
      <c r="BT490" s="219"/>
      <c r="BU490" s="219"/>
      <c r="BV490" s="219"/>
      <c r="BW490" s="219"/>
      <c r="BX490" s="219"/>
      <c r="BY490" s="219"/>
      <c r="BZ490" s="219"/>
      <c r="CA490" s="219"/>
      <c r="CB490" s="219"/>
      <c r="CC490" s="219"/>
      <c r="CD490" s="219"/>
      <c r="CE490" s="219"/>
      <c r="CF490" s="219"/>
      <c r="CG490" s="219"/>
      <c r="CH490" s="219"/>
      <c r="CI490" s="219"/>
      <c r="CJ490" s="219"/>
      <c r="CK490" s="219"/>
      <c r="CL490" s="219"/>
      <c r="CM490" s="219"/>
      <c r="CN490" s="219"/>
      <c r="CO490" s="219"/>
      <c r="CP490" s="219"/>
      <c r="CQ490" s="219"/>
      <c r="CR490" s="219"/>
      <c r="CS490" s="219"/>
      <c r="CT490" s="219"/>
      <c r="CU490" s="219"/>
      <c r="CV490" s="219"/>
      <c r="CW490" s="219"/>
      <c r="CX490" s="219"/>
      <c r="CY490" s="219"/>
      <c r="CZ490" s="219"/>
      <c r="DA490" s="219"/>
      <c r="DB490" s="219"/>
      <c r="DC490" s="219"/>
      <c r="DD490" s="219"/>
      <c r="DE490" s="219"/>
      <c r="DF490" s="219"/>
      <c r="DG490" s="219"/>
      <c r="DH490" s="219"/>
      <c r="DI490" s="219"/>
      <c r="DJ490" s="219"/>
      <c r="DK490" s="219"/>
      <c r="DL490" s="219"/>
      <c r="DM490" s="219"/>
      <c r="DN490" s="219"/>
      <c r="DO490" s="219"/>
      <c r="DP490" s="219"/>
      <c r="DQ490" s="219"/>
      <c r="DR490" s="219"/>
      <c r="DS490" s="219"/>
      <c r="DT490" s="219"/>
      <c r="DU490" s="219"/>
      <c r="DV490" s="219"/>
      <c r="DW490" s="219"/>
      <c r="DX490" s="219"/>
      <c r="DY490" s="219"/>
      <c r="DZ490" s="219"/>
      <c r="EA490" s="219"/>
      <c r="EB490" s="219"/>
      <c r="EC490" s="219"/>
      <c r="ED490" s="219"/>
      <c r="EE490" s="219"/>
      <c r="EF490" s="219"/>
      <c r="EG490" s="219"/>
      <c r="EH490" s="219"/>
      <c r="EI490" s="219"/>
      <c r="EJ490" s="219"/>
      <c r="EK490" s="219"/>
      <c r="EL490" s="219"/>
      <c r="EM490" s="219"/>
      <c r="EN490" s="219"/>
      <c r="EO490" s="219"/>
      <c r="EP490" s="219"/>
      <c r="EQ490" s="219"/>
      <c r="ER490" s="219"/>
      <c r="ES490" s="219"/>
      <c r="ET490" s="219"/>
      <c r="EU490" s="219"/>
    </row>
    <row r="491" spans="1:151" ht="14.25" customHeight="1" x14ac:dyDescent="0.35">
      <c r="A491" s="219"/>
      <c r="B491" s="219"/>
      <c r="C491" s="219"/>
      <c r="D491" s="219"/>
      <c r="E491" s="219"/>
      <c r="F491" s="219"/>
      <c r="G491" s="219"/>
      <c r="H491" s="219"/>
      <c r="I491" s="219"/>
      <c r="J491" s="219"/>
      <c r="K491" s="219"/>
      <c r="L491" s="219"/>
      <c r="M491" s="219"/>
      <c r="N491" s="219"/>
      <c r="O491" s="219"/>
      <c r="P491" s="219"/>
      <c r="Q491" s="219"/>
      <c r="R491" s="219"/>
      <c r="S491" s="219"/>
      <c r="T491" s="219"/>
      <c r="U491" s="219"/>
      <c r="V491" s="219"/>
      <c r="W491" s="219"/>
      <c r="X491" s="219"/>
      <c r="Y491" s="219"/>
      <c r="Z491" s="219"/>
      <c r="AA491" s="219"/>
      <c r="AB491" s="219"/>
      <c r="AC491" s="219"/>
      <c r="AD491" s="219"/>
      <c r="AE491" s="219"/>
      <c r="AF491" s="219"/>
      <c r="AG491" s="219"/>
      <c r="AH491" s="219"/>
      <c r="AI491" s="219"/>
      <c r="AJ491" s="219"/>
      <c r="AK491" s="219"/>
      <c r="AL491" s="219"/>
      <c r="AM491" s="219"/>
      <c r="AN491" s="219"/>
      <c r="AO491" s="219"/>
      <c r="AP491" s="219"/>
      <c r="AQ491" s="219"/>
      <c r="AR491" s="219"/>
      <c r="AS491" s="219"/>
      <c r="AT491" s="219"/>
      <c r="AU491" s="219"/>
      <c r="AV491" s="219"/>
      <c r="AW491" s="219"/>
      <c r="AX491" s="219"/>
      <c r="AY491" s="219"/>
      <c r="AZ491" s="219"/>
      <c r="BA491" s="219"/>
      <c r="BB491" s="219"/>
      <c r="BC491" s="219"/>
      <c r="BD491" s="219"/>
      <c r="BE491" s="219"/>
      <c r="BF491" s="219"/>
      <c r="BG491" s="219"/>
      <c r="BH491" s="219"/>
      <c r="BI491" s="219"/>
      <c r="BJ491" s="219"/>
      <c r="BK491" s="219"/>
      <c r="BL491" s="219"/>
      <c r="BM491" s="219"/>
      <c r="BN491" s="219"/>
      <c r="BO491" s="219"/>
      <c r="BP491" s="219"/>
      <c r="BQ491" s="219"/>
      <c r="BR491" s="219"/>
      <c r="BS491" s="219"/>
      <c r="BT491" s="219"/>
      <c r="BU491" s="219"/>
      <c r="BV491" s="219"/>
      <c r="BW491" s="219"/>
      <c r="BX491" s="219"/>
      <c r="BY491" s="219"/>
      <c r="BZ491" s="219"/>
      <c r="CA491" s="219"/>
      <c r="CB491" s="219"/>
      <c r="CC491" s="219"/>
      <c r="CD491" s="219"/>
      <c r="CE491" s="219"/>
      <c r="CF491" s="219"/>
      <c r="CG491" s="219"/>
      <c r="CH491" s="219"/>
      <c r="CI491" s="219"/>
      <c r="CJ491" s="219"/>
      <c r="CK491" s="219"/>
      <c r="CL491" s="219"/>
      <c r="CM491" s="219"/>
      <c r="CN491" s="219"/>
      <c r="CO491" s="219"/>
      <c r="CP491" s="219"/>
      <c r="CQ491" s="219"/>
      <c r="CR491" s="219"/>
      <c r="CS491" s="219"/>
      <c r="CT491" s="219"/>
      <c r="CU491" s="219"/>
      <c r="CV491" s="219"/>
      <c r="CW491" s="219"/>
      <c r="CX491" s="219"/>
      <c r="CY491" s="219"/>
      <c r="CZ491" s="219"/>
      <c r="DA491" s="219"/>
      <c r="DB491" s="219"/>
      <c r="DC491" s="219"/>
      <c r="DD491" s="219"/>
      <c r="DE491" s="219"/>
      <c r="DF491" s="219"/>
      <c r="DG491" s="219"/>
      <c r="DH491" s="219"/>
      <c r="DI491" s="219"/>
      <c r="DJ491" s="219"/>
      <c r="DK491" s="219"/>
      <c r="DL491" s="219"/>
      <c r="DM491" s="219"/>
      <c r="DN491" s="219"/>
      <c r="DO491" s="219"/>
      <c r="DP491" s="219"/>
      <c r="DQ491" s="219"/>
      <c r="DR491" s="219"/>
      <c r="DS491" s="219"/>
      <c r="DT491" s="219"/>
      <c r="DU491" s="219"/>
      <c r="DV491" s="219"/>
      <c r="DW491" s="219"/>
      <c r="DX491" s="219"/>
      <c r="DY491" s="219"/>
      <c r="DZ491" s="219"/>
      <c r="EA491" s="219"/>
      <c r="EB491" s="219"/>
      <c r="EC491" s="219"/>
      <c r="ED491" s="219"/>
      <c r="EE491" s="219"/>
      <c r="EF491" s="219"/>
      <c r="EG491" s="219"/>
      <c r="EH491" s="219"/>
      <c r="EI491" s="219"/>
      <c r="EJ491" s="219"/>
      <c r="EK491" s="219"/>
      <c r="EL491" s="219"/>
      <c r="EM491" s="219"/>
      <c r="EN491" s="219"/>
      <c r="EO491" s="219"/>
      <c r="EP491" s="219"/>
      <c r="EQ491" s="219"/>
      <c r="ER491" s="219"/>
      <c r="ES491" s="219"/>
      <c r="ET491" s="219"/>
      <c r="EU491" s="219"/>
    </row>
    <row r="492" spans="1:151" ht="14.25" customHeight="1" x14ac:dyDescent="0.35">
      <c r="A492" s="219"/>
      <c r="B492" s="219"/>
      <c r="C492" s="219"/>
      <c r="D492" s="219"/>
      <c r="E492" s="219"/>
      <c r="F492" s="219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  <c r="Q492" s="219"/>
      <c r="R492" s="219"/>
      <c r="S492" s="219"/>
      <c r="T492" s="219"/>
      <c r="U492" s="219"/>
      <c r="V492" s="219"/>
      <c r="W492" s="219"/>
      <c r="X492" s="219"/>
      <c r="Y492" s="219"/>
      <c r="Z492" s="219"/>
      <c r="AA492" s="219"/>
      <c r="AB492" s="219"/>
      <c r="AC492" s="219"/>
      <c r="AD492" s="219"/>
      <c r="AE492" s="219"/>
      <c r="AF492" s="219"/>
      <c r="AG492" s="219"/>
      <c r="AH492" s="219"/>
      <c r="AI492" s="219"/>
      <c r="AJ492" s="219"/>
      <c r="AK492" s="219"/>
      <c r="AL492" s="219"/>
      <c r="AM492" s="219"/>
      <c r="AN492" s="219"/>
      <c r="AO492" s="219"/>
      <c r="AP492" s="219"/>
      <c r="AQ492" s="219"/>
      <c r="AR492" s="219"/>
      <c r="AS492" s="219"/>
      <c r="AT492" s="219"/>
      <c r="AU492" s="219"/>
      <c r="AV492" s="219"/>
      <c r="AW492" s="219"/>
      <c r="AX492" s="219"/>
      <c r="AY492" s="219"/>
      <c r="AZ492" s="219"/>
      <c r="BA492" s="219"/>
      <c r="BB492" s="219"/>
      <c r="BC492" s="219"/>
      <c r="BD492" s="219"/>
      <c r="BE492" s="219"/>
      <c r="BF492" s="219"/>
      <c r="BG492" s="219"/>
      <c r="BH492" s="219"/>
      <c r="BI492" s="219"/>
      <c r="BJ492" s="219"/>
      <c r="BK492" s="219"/>
      <c r="BL492" s="219"/>
      <c r="BM492" s="219"/>
      <c r="BN492" s="219"/>
      <c r="BO492" s="219"/>
      <c r="BP492" s="219"/>
      <c r="BQ492" s="219"/>
      <c r="BR492" s="219"/>
      <c r="BS492" s="219"/>
      <c r="BT492" s="219"/>
      <c r="BU492" s="219"/>
      <c r="BV492" s="219"/>
      <c r="BW492" s="219"/>
      <c r="BX492" s="219"/>
      <c r="BY492" s="219"/>
      <c r="BZ492" s="219"/>
      <c r="CA492" s="219"/>
      <c r="CB492" s="219"/>
      <c r="CC492" s="219"/>
      <c r="CD492" s="219"/>
      <c r="CE492" s="219"/>
      <c r="CF492" s="219"/>
      <c r="CG492" s="219"/>
      <c r="CH492" s="219"/>
      <c r="CI492" s="219"/>
      <c r="CJ492" s="219"/>
      <c r="CK492" s="219"/>
      <c r="CL492" s="219"/>
      <c r="CM492" s="219"/>
      <c r="CN492" s="219"/>
      <c r="CO492" s="219"/>
      <c r="CP492" s="219"/>
      <c r="CQ492" s="219"/>
      <c r="CR492" s="219"/>
      <c r="CS492" s="219"/>
      <c r="CT492" s="219"/>
      <c r="CU492" s="219"/>
      <c r="CV492" s="219"/>
      <c r="CW492" s="219"/>
      <c r="CX492" s="219"/>
      <c r="CY492" s="219"/>
      <c r="CZ492" s="219"/>
      <c r="DA492" s="219"/>
      <c r="DB492" s="219"/>
      <c r="DC492" s="219"/>
      <c r="DD492" s="219"/>
      <c r="DE492" s="219"/>
      <c r="DF492" s="219"/>
      <c r="DG492" s="219"/>
      <c r="DH492" s="219"/>
      <c r="DI492" s="219"/>
      <c r="DJ492" s="219"/>
      <c r="DK492" s="219"/>
      <c r="DL492" s="219"/>
      <c r="DM492" s="219"/>
      <c r="DN492" s="219"/>
      <c r="DO492" s="219"/>
      <c r="DP492" s="219"/>
      <c r="DQ492" s="219"/>
      <c r="DR492" s="219"/>
      <c r="DS492" s="219"/>
      <c r="DT492" s="219"/>
      <c r="DU492" s="219"/>
      <c r="DV492" s="219"/>
      <c r="DW492" s="219"/>
      <c r="DX492" s="219"/>
      <c r="DY492" s="219"/>
      <c r="DZ492" s="219"/>
      <c r="EA492" s="219"/>
      <c r="EB492" s="219"/>
      <c r="EC492" s="219"/>
      <c r="ED492" s="219"/>
      <c r="EE492" s="219"/>
      <c r="EF492" s="219"/>
      <c r="EG492" s="219"/>
      <c r="EH492" s="219"/>
      <c r="EI492" s="219"/>
      <c r="EJ492" s="219"/>
      <c r="EK492" s="219"/>
      <c r="EL492" s="219"/>
      <c r="EM492" s="219"/>
      <c r="EN492" s="219"/>
      <c r="EO492" s="219"/>
      <c r="EP492" s="219"/>
      <c r="EQ492" s="219"/>
      <c r="ER492" s="219"/>
      <c r="ES492" s="219"/>
      <c r="ET492" s="219"/>
      <c r="EU492" s="219"/>
    </row>
    <row r="493" spans="1:151" ht="14.25" customHeight="1" x14ac:dyDescent="0.35">
      <c r="A493" s="219"/>
      <c r="B493" s="219"/>
      <c r="C493" s="219"/>
      <c r="D493" s="219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/>
      <c r="Q493" s="219"/>
      <c r="R493" s="219"/>
      <c r="S493" s="219"/>
      <c r="T493" s="219"/>
      <c r="U493" s="219"/>
      <c r="V493" s="219"/>
      <c r="W493" s="219"/>
      <c r="X493" s="219"/>
      <c r="Y493" s="219"/>
      <c r="Z493" s="219"/>
      <c r="AA493" s="219"/>
      <c r="AB493" s="219"/>
      <c r="AC493" s="219"/>
      <c r="AD493" s="219"/>
      <c r="AE493" s="219"/>
      <c r="AF493" s="219"/>
      <c r="AG493" s="219"/>
      <c r="AH493" s="219"/>
      <c r="AI493" s="219"/>
      <c r="AJ493" s="219"/>
      <c r="AK493" s="219"/>
      <c r="AL493" s="219"/>
      <c r="AM493" s="219"/>
      <c r="AN493" s="219"/>
      <c r="AO493" s="219"/>
      <c r="AP493" s="219"/>
      <c r="AQ493" s="219"/>
      <c r="AR493" s="219"/>
      <c r="AS493" s="219"/>
      <c r="AT493" s="219"/>
      <c r="AU493" s="219"/>
      <c r="AV493" s="219"/>
      <c r="AW493" s="219"/>
      <c r="AX493" s="219"/>
      <c r="AY493" s="219"/>
      <c r="AZ493" s="219"/>
      <c r="BA493" s="219"/>
      <c r="BB493" s="219"/>
      <c r="BC493" s="219"/>
      <c r="BD493" s="219"/>
      <c r="BE493" s="219"/>
      <c r="BF493" s="219"/>
      <c r="BG493" s="219"/>
      <c r="BH493" s="219"/>
      <c r="BI493" s="219"/>
      <c r="BJ493" s="219"/>
      <c r="BK493" s="219"/>
      <c r="BL493" s="219"/>
      <c r="BM493" s="219"/>
      <c r="BN493" s="219"/>
      <c r="BO493" s="219"/>
      <c r="BP493" s="219"/>
      <c r="BQ493" s="219"/>
      <c r="BR493" s="219"/>
      <c r="BS493" s="219"/>
      <c r="BT493" s="219"/>
      <c r="BU493" s="219"/>
      <c r="BV493" s="219"/>
      <c r="BW493" s="219"/>
      <c r="BX493" s="219"/>
      <c r="BY493" s="219"/>
      <c r="BZ493" s="219"/>
      <c r="CA493" s="219"/>
      <c r="CB493" s="219"/>
      <c r="CC493" s="219"/>
      <c r="CD493" s="219"/>
      <c r="CE493" s="219"/>
      <c r="CF493" s="219"/>
      <c r="CG493" s="219"/>
      <c r="CH493" s="219"/>
      <c r="CI493" s="219"/>
      <c r="CJ493" s="219"/>
      <c r="CK493" s="219"/>
      <c r="CL493" s="219"/>
      <c r="CM493" s="219"/>
      <c r="CN493" s="219"/>
      <c r="CO493" s="219"/>
      <c r="CP493" s="219"/>
      <c r="CQ493" s="219"/>
      <c r="CR493" s="219"/>
      <c r="CS493" s="219"/>
      <c r="CT493" s="219"/>
      <c r="CU493" s="219"/>
      <c r="CV493" s="219"/>
      <c r="CW493" s="219"/>
      <c r="CX493" s="219"/>
      <c r="CY493" s="219"/>
      <c r="CZ493" s="219"/>
      <c r="DA493" s="219"/>
      <c r="DB493" s="219"/>
      <c r="DC493" s="219"/>
      <c r="DD493" s="219"/>
      <c r="DE493" s="219"/>
      <c r="DF493" s="219"/>
      <c r="DG493" s="219"/>
      <c r="DH493" s="219"/>
      <c r="DI493" s="219"/>
      <c r="DJ493" s="219"/>
      <c r="DK493" s="219"/>
      <c r="DL493" s="219"/>
      <c r="DM493" s="219"/>
      <c r="DN493" s="219"/>
      <c r="DO493" s="219"/>
      <c r="DP493" s="219"/>
      <c r="DQ493" s="219"/>
      <c r="DR493" s="219"/>
      <c r="DS493" s="219"/>
      <c r="DT493" s="219"/>
      <c r="DU493" s="219"/>
      <c r="DV493" s="219"/>
      <c r="DW493" s="219"/>
      <c r="DX493" s="219"/>
      <c r="DY493" s="219"/>
      <c r="DZ493" s="219"/>
      <c r="EA493" s="219"/>
      <c r="EB493" s="219"/>
      <c r="EC493" s="219"/>
      <c r="ED493" s="219"/>
      <c r="EE493" s="219"/>
      <c r="EF493" s="219"/>
      <c r="EG493" s="219"/>
      <c r="EH493" s="219"/>
      <c r="EI493" s="219"/>
      <c r="EJ493" s="219"/>
      <c r="EK493" s="219"/>
      <c r="EL493" s="219"/>
      <c r="EM493" s="219"/>
      <c r="EN493" s="219"/>
      <c r="EO493" s="219"/>
      <c r="EP493" s="219"/>
      <c r="EQ493" s="219"/>
      <c r="ER493" s="219"/>
      <c r="ES493" s="219"/>
      <c r="ET493" s="219"/>
      <c r="EU493" s="219"/>
    </row>
    <row r="494" spans="1:151" ht="14.25" customHeight="1" x14ac:dyDescent="0.35">
      <c r="A494" s="219"/>
      <c r="B494" s="219"/>
      <c r="C494" s="219"/>
      <c r="D494" s="219"/>
      <c r="E494" s="219"/>
      <c r="F494" s="219"/>
      <c r="G494" s="219"/>
      <c r="H494" s="219"/>
      <c r="I494" s="219"/>
      <c r="J494" s="219"/>
      <c r="K494" s="219"/>
      <c r="L494" s="219"/>
      <c r="M494" s="219"/>
      <c r="N494" s="219"/>
      <c r="O494" s="219"/>
      <c r="P494" s="219"/>
      <c r="Q494" s="219"/>
      <c r="R494" s="219"/>
      <c r="S494" s="219"/>
      <c r="T494" s="219"/>
      <c r="U494" s="219"/>
      <c r="V494" s="219"/>
      <c r="W494" s="219"/>
      <c r="X494" s="219"/>
      <c r="Y494" s="219"/>
      <c r="Z494" s="219"/>
      <c r="AA494" s="219"/>
      <c r="AB494" s="219"/>
      <c r="AC494" s="219"/>
      <c r="AD494" s="219"/>
      <c r="AE494" s="219"/>
      <c r="AF494" s="219"/>
      <c r="AG494" s="219"/>
      <c r="AH494" s="219"/>
      <c r="AI494" s="219"/>
      <c r="AJ494" s="219"/>
      <c r="AK494" s="219"/>
      <c r="AL494" s="219"/>
      <c r="AM494" s="219"/>
      <c r="AN494" s="219"/>
      <c r="AO494" s="219"/>
      <c r="AP494" s="219"/>
      <c r="AQ494" s="219"/>
      <c r="AR494" s="219"/>
      <c r="AS494" s="219"/>
      <c r="AT494" s="219"/>
      <c r="AU494" s="219"/>
      <c r="AV494" s="219"/>
      <c r="AW494" s="219"/>
      <c r="AX494" s="219"/>
      <c r="AY494" s="219"/>
      <c r="AZ494" s="219"/>
      <c r="BA494" s="219"/>
      <c r="BB494" s="219"/>
      <c r="BC494" s="219"/>
      <c r="BD494" s="219"/>
      <c r="BE494" s="219"/>
      <c r="BF494" s="219"/>
      <c r="BG494" s="219"/>
      <c r="BH494" s="219"/>
      <c r="BI494" s="219"/>
      <c r="BJ494" s="219"/>
      <c r="BK494" s="219"/>
      <c r="BL494" s="219"/>
      <c r="BM494" s="219"/>
      <c r="BN494" s="219"/>
      <c r="BO494" s="219"/>
      <c r="BP494" s="219"/>
      <c r="BQ494" s="219"/>
      <c r="BR494" s="219"/>
      <c r="BS494" s="219"/>
      <c r="BT494" s="219"/>
      <c r="BU494" s="219"/>
      <c r="BV494" s="219"/>
      <c r="BW494" s="219"/>
      <c r="BX494" s="219"/>
      <c r="BY494" s="219"/>
      <c r="BZ494" s="219"/>
      <c r="CA494" s="219"/>
      <c r="CB494" s="219"/>
      <c r="CC494" s="219"/>
      <c r="CD494" s="219"/>
      <c r="CE494" s="219"/>
      <c r="CF494" s="219"/>
      <c r="CG494" s="219"/>
      <c r="CH494" s="219"/>
      <c r="CI494" s="219"/>
      <c r="CJ494" s="219"/>
      <c r="CK494" s="219"/>
      <c r="CL494" s="219"/>
      <c r="CM494" s="219"/>
      <c r="CN494" s="219"/>
      <c r="CO494" s="219"/>
      <c r="CP494" s="219"/>
      <c r="CQ494" s="219"/>
      <c r="CR494" s="219"/>
      <c r="CS494" s="219"/>
      <c r="CT494" s="219"/>
      <c r="CU494" s="219"/>
      <c r="CV494" s="219"/>
      <c r="CW494" s="219"/>
      <c r="CX494" s="219"/>
      <c r="CY494" s="219"/>
      <c r="CZ494" s="219"/>
      <c r="DA494" s="219"/>
      <c r="DB494" s="219"/>
      <c r="DC494" s="219"/>
      <c r="DD494" s="219"/>
      <c r="DE494" s="219"/>
      <c r="DF494" s="219"/>
      <c r="DG494" s="219"/>
      <c r="DH494" s="219"/>
      <c r="DI494" s="219"/>
      <c r="DJ494" s="219"/>
      <c r="DK494" s="219"/>
      <c r="DL494" s="219"/>
      <c r="DM494" s="219"/>
      <c r="DN494" s="219"/>
      <c r="DO494" s="219"/>
      <c r="DP494" s="219"/>
      <c r="DQ494" s="219"/>
      <c r="DR494" s="219"/>
      <c r="DS494" s="219"/>
      <c r="DT494" s="219"/>
      <c r="DU494" s="219"/>
      <c r="DV494" s="219"/>
      <c r="DW494" s="219"/>
      <c r="DX494" s="219"/>
      <c r="DY494" s="219"/>
      <c r="DZ494" s="219"/>
      <c r="EA494" s="219"/>
      <c r="EB494" s="219"/>
      <c r="EC494" s="219"/>
      <c r="ED494" s="219"/>
      <c r="EE494" s="219"/>
      <c r="EF494" s="219"/>
      <c r="EG494" s="219"/>
      <c r="EH494" s="219"/>
      <c r="EI494" s="219"/>
      <c r="EJ494" s="219"/>
      <c r="EK494" s="219"/>
      <c r="EL494" s="219"/>
      <c r="EM494" s="219"/>
      <c r="EN494" s="219"/>
      <c r="EO494" s="219"/>
      <c r="EP494" s="219"/>
      <c r="EQ494" s="219"/>
      <c r="ER494" s="219"/>
      <c r="ES494" s="219"/>
      <c r="ET494" s="219"/>
      <c r="EU494" s="219"/>
    </row>
    <row r="495" spans="1:151" ht="14.25" customHeight="1" x14ac:dyDescent="0.35">
      <c r="A495" s="219"/>
      <c r="B495" s="219"/>
      <c r="C495" s="219"/>
      <c r="D495" s="219"/>
      <c r="E495" s="219"/>
      <c r="F495" s="219"/>
      <c r="G495" s="219"/>
      <c r="H495" s="219"/>
      <c r="I495" s="219"/>
      <c r="J495" s="219"/>
      <c r="K495" s="219"/>
      <c r="L495" s="219"/>
      <c r="M495" s="219"/>
      <c r="N495" s="219"/>
      <c r="O495" s="219"/>
      <c r="P495" s="219"/>
      <c r="Q495" s="219"/>
      <c r="R495" s="219"/>
      <c r="S495" s="219"/>
      <c r="T495" s="219"/>
      <c r="U495" s="219"/>
      <c r="V495" s="219"/>
      <c r="W495" s="219"/>
      <c r="X495" s="219"/>
      <c r="Y495" s="219"/>
      <c r="Z495" s="219"/>
      <c r="AA495" s="219"/>
      <c r="AB495" s="219"/>
      <c r="AC495" s="219"/>
      <c r="AD495" s="219"/>
      <c r="AE495" s="219"/>
      <c r="AF495" s="219"/>
      <c r="AG495" s="219"/>
      <c r="AH495" s="219"/>
      <c r="AI495" s="219"/>
      <c r="AJ495" s="219"/>
      <c r="AK495" s="219"/>
      <c r="AL495" s="219"/>
      <c r="AM495" s="219"/>
      <c r="AN495" s="219"/>
      <c r="AO495" s="219"/>
      <c r="AP495" s="219"/>
      <c r="AQ495" s="219"/>
      <c r="AR495" s="219"/>
      <c r="AS495" s="219"/>
      <c r="AT495" s="219"/>
      <c r="AU495" s="219"/>
      <c r="AV495" s="219"/>
      <c r="AW495" s="219"/>
      <c r="AX495" s="219"/>
      <c r="AY495" s="219"/>
      <c r="AZ495" s="219"/>
      <c r="BA495" s="219"/>
      <c r="BB495" s="219"/>
      <c r="BC495" s="219"/>
      <c r="BD495" s="219"/>
      <c r="BE495" s="219"/>
      <c r="BF495" s="219"/>
      <c r="BG495" s="219"/>
      <c r="BH495" s="219"/>
      <c r="BI495" s="219"/>
      <c r="BJ495" s="219"/>
      <c r="BK495" s="219"/>
      <c r="BL495" s="219"/>
      <c r="BM495" s="219"/>
      <c r="BN495" s="219"/>
      <c r="BO495" s="219"/>
      <c r="BP495" s="219"/>
      <c r="BQ495" s="219"/>
      <c r="BR495" s="219"/>
      <c r="BS495" s="219"/>
      <c r="BT495" s="219"/>
      <c r="BU495" s="219"/>
      <c r="BV495" s="219"/>
      <c r="BW495" s="219"/>
      <c r="BX495" s="219"/>
      <c r="BY495" s="219"/>
      <c r="BZ495" s="219"/>
      <c r="CA495" s="219"/>
      <c r="CB495" s="219"/>
      <c r="CC495" s="219"/>
      <c r="CD495" s="219"/>
      <c r="CE495" s="219"/>
      <c r="CF495" s="219"/>
      <c r="CG495" s="219"/>
      <c r="CH495" s="219"/>
      <c r="CI495" s="219"/>
      <c r="CJ495" s="219"/>
      <c r="CK495" s="219"/>
      <c r="CL495" s="219"/>
      <c r="CM495" s="219"/>
      <c r="CN495" s="219"/>
      <c r="CO495" s="219"/>
      <c r="CP495" s="219"/>
      <c r="CQ495" s="219"/>
      <c r="CR495" s="219"/>
      <c r="CS495" s="219"/>
      <c r="CT495" s="219"/>
      <c r="CU495" s="219"/>
      <c r="CV495" s="219"/>
      <c r="CW495" s="219"/>
      <c r="CX495" s="219"/>
      <c r="CY495" s="219"/>
      <c r="CZ495" s="219"/>
      <c r="DA495" s="219"/>
      <c r="DB495" s="219"/>
      <c r="DC495" s="219"/>
      <c r="DD495" s="219"/>
      <c r="DE495" s="219"/>
      <c r="DF495" s="219"/>
      <c r="DG495" s="219"/>
      <c r="DH495" s="219"/>
      <c r="DI495" s="219"/>
      <c r="DJ495" s="219"/>
      <c r="DK495" s="219"/>
      <c r="DL495" s="219"/>
      <c r="DM495" s="219"/>
      <c r="DN495" s="219"/>
      <c r="DO495" s="219"/>
      <c r="DP495" s="219"/>
      <c r="DQ495" s="219"/>
      <c r="DR495" s="219"/>
      <c r="DS495" s="219"/>
      <c r="DT495" s="219"/>
      <c r="DU495" s="219"/>
      <c r="DV495" s="219"/>
      <c r="DW495" s="219"/>
      <c r="DX495" s="219"/>
      <c r="DY495" s="219"/>
      <c r="DZ495" s="219"/>
      <c r="EA495" s="219"/>
      <c r="EB495" s="219"/>
      <c r="EC495" s="219"/>
      <c r="ED495" s="219"/>
      <c r="EE495" s="219"/>
      <c r="EF495" s="219"/>
      <c r="EG495" s="219"/>
      <c r="EH495" s="219"/>
      <c r="EI495" s="219"/>
      <c r="EJ495" s="219"/>
      <c r="EK495" s="219"/>
      <c r="EL495" s="219"/>
      <c r="EM495" s="219"/>
      <c r="EN495" s="219"/>
      <c r="EO495" s="219"/>
      <c r="EP495" s="219"/>
      <c r="EQ495" s="219"/>
      <c r="ER495" s="219"/>
      <c r="ES495" s="219"/>
      <c r="ET495" s="219"/>
      <c r="EU495" s="219"/>
    </row>
    <row r="496" spans="1:151" ht="14.25" customHeight="1" x14ac:dyDescent="0.35">
      <c r="A496" s="219"/>
      <c r="B496" s="219"/>
      <c r="C496" s="219"/>
      <c r="D496" s="219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19"/>
      <c r="R496" s="219"/>
      <c r="S496" s="219"/>
      <c r="T496" s="219"/>
      <c r="U496" s="219"/>
      <c r="V496" s="219"/>
      <c r="W496" s="219"/>
      <c r="X496" s="219"/>
      <c r="Y496" s="219"/>
      <c r="Z496" s="219"/>
      <c r="AA496" s="219"/>
      <c r="AB496" s="219"/>
      <c r="AC496" s="219"/>
      <c r="AD496" s="219"/>
      <c r="AE496" s="219"/>
      <c r="AF496" s="219"/>
      <c r="AG496" s="219"/>
      <c r="AH496" s="219"/>
      <c r="AI496" s="219"/>
      <c r="AJ496" s="219"/>
      <c r="AK496" s="219"/>
      <c r="AL496" s="219"/>
      <c r="AM496" s="219"/>
      <c r="AN496" s="219"/>
      <c r="AO496" s="219"/>
      <c r="AP496" s="219"/>
      <c r="AQ496" s="219"/>
      <c r="AR496" s="219"/>
      <c r="AS496" s="219"/>
      <c r="AT496" s="219"/>
      <c r="AU496" s="219"/>
      <c r="AV496" s="219"/>
      <c r="AW496" s="219"/>
      <c r="AX496" s="219"/>
      <c r="AY496" s="219"/>
      <c r="AZ496" s="219"/>
      <c r="BA496" s="219"/>
      <c r="BB496" s="219"/>
      <c r="BC496" s="219"/>
      <c r="BD496" s="219"/>
      <c r="BE496" s="219"/>
      <c r="BF496" s="219"/>
      <c r="BG496" s="219"/>
      <c r="BH496" s="219"/>
      <c r="BI496" s="219"/>
      <c r="BJ496" s="219"/>
      <c r="BK496" s="219"/>
      <c r="BL496" s="219"/>
      <c r="BM496" s="219"/>
      <c r="BN496" s="219"/>
      <c r="BO496" s="219"/>
      <c r="BP496" s="219"/>
      <c r="BQ496" s="219"/>
      <c r="BR496" s="219"/>
      <c r="BS496" s="219"/>
      <c r="BT496" s="219"/>
      <c r="BU496" s="219"/>
      <c r="BV496" s="219"/>
      <c r="BW496" s="219"/>
      <c r="BX496" s="219"/>
      <c r="BY496" s="219"/>
      <c r="BZ496" s="219"/>
      <c r="CA496" s="219"/>
      <c r="CB496" s="219"/>
      <c r="CC496" s="219"/>
      <c r="CD496" s="219"/>
      <c r="CE496" s="219"/>
      <c r="CF496" s="219"/>
      <c r="CG496" s="219"/>
      <c r="CH496" s="219"/>
      <c r="CI496" s="219"/>
      <c r="CJ496" s="219"/>
      <c r="CK496" s="219"/>
      <c r="CL496" s="219"/>
      <c r="CM496" s="219"/>
      <c r="CN496" s="219"/>
      <c r="CO496" s="219"/>
      <c r="CP496" s="219"/>
      <c r="CQ496" s="219"/>
      <c r="CR496" s="219"/>
      <c r="CS496" s="219"/>
      <c r="CT496" s="219"/>
      <c r="CU496" s="219"/>
      <c r="CV496" s="219"/>
      <c r="CW496" s="219"/>
      <c r="CX496" s="219"/>
      <c r="CY496" s="219"/>
      <c r="CZ496" s="219"/>
      <c r="DA496" s="219"/>
      <c r="DB496" s="219"/>
      <c r="DC496" s="219"/>
      <c r="DD496" s="219"/>
      <c r="DE496" s="219"/>
      <c r="DF496" s="219"/>
      <c r="DG496" s="219"/>
      <c r="DH496" s="219"/>
      <c r="DI496" s="219"/>
      <c r="DJ496" s="219"/>
      <c r="DK496" s="219"/>
      <c r="DL496" s="219"/>
      <c r="DM496" s="219"/>
      <c r="DN496" s="219"/>
      <c r="DO496" s="219"/>
      <c r="DP496" s="219"/>
      <c r="DQ496" s="219"/>
      <c r="DR496" s="219"/>
      <c r="DS496" s="219"/>
      <c r="DT496" s="219"/>
      <c r="DU496" s="219"/>
      <c r="DV496" s="219"/>
      <c r="DW496" s="219"/>
      <c r="DX496" s="219"/>
      <c r="DY496" s="219"/>
      <c r="DZ496" s="219"/>
      <c r="EA496" s="219"/>
      <c r="EB496" s="219"/>
      <c r="EC496" s="219"/>
      <c r="ED496" s="219"/>
      <c r="EE496" s="219"/>
      <c r="EF496" s="219"/>
      <c r="EG496" s="219"/>
      <c r="EH496" s="219"/>
      <c r="EI496" s="219"/>
      <c r="EJ496" s="219"/>
      <c r="EK496" s="219"/>
      <c r="EL496" s="219"/>
      <c r="EM496" s="219"/>
      <c r="EN496" s="219"/>
      <c r="EO496" s="219"/>
      <c r="EP496" s="219"/>
      <c r="EQ496" s="219"/>
      <c r="ER496" s="219"/>
      <c r="ES496" s="219"/>
      <c r="ET496" s="219"/>
      <c r="EU496" s="219"/>
    </row>
    <row r="497" spans="1:151" ht="14.25" customHeight="1" x14ac:dyDescent="0.35">
      <c r="A497" s="219"/>
      <c r="B497" s="219"/>
      <c r="C497" s="219"/>
      <c r="D497" s="219"/>
      <c r="E497" s="219"/>
      <c r="F497" s="219"/>
      <c r="G497" s="219"/>
      <c r="H497" s="219"/>
      <c r="I497" s="219"/>
      <c r="J497" s="219"/>
      <c r="K497" s="219"/>
      <c r="L497" s="219"/>
      <c r="M497" s="219"/>
      <c r="N497" s="219"/>
      <c r="O497" s="219"/>
      <c r="P497" s="219"/>
      <c r="Q497" s="219"/>
      <c r="R497" s="219"/>
      <c r="S497" s="219"/>
      <c r="T497" s="219"/>
      <c r="U497" s="219"/>
      <c r="V497" s="219"/>
      <c r="W497" s="219"/>
      <c r="X497" s="219"/>
      <c r="Y497" s="219"/>
      <c r="Z497" s="219"/>
      <c r="AA497" s="219"/>
      <c r="AB497" s="219"/>
      <c r="AC497" s="219"/>
      <c r="AD497" s="219"/>
      <c r="AE497" s="219"/>
      <c r="AF497" s="219"/>
      <c r="AG497" s="219"/>
      <c r="AH497" s="219"/>
      <c r="AI497" s="219"/>
      <c r="AJ497" s="219"/>
      <c r="AK497" s="219"/>
      <c r="AL497" s="219"/>
      <c r="AM497" s="219"/>
      <c r="AN497" s="219"/>
      <c r="AO497" s="219"/>
      <c r="AP497" s="219"/>
      <c r="AQ497" s="219"/>
      <c r="AR497" s="219"/>
      <c r="AS497" s="219"/>
      <c r="AT497" s="219"/>
      <c r="AU497" s="219"/>
      <c r="AV497" s="219"/>
      <c r="AW497" s="219"/>
      <c r="AX497" s="219"/>
      <c r="AY497" s="219"/>
      <c r="AZ497" s="219"/>
      <c r="BA497" s="219"/>
      <c r="BB497" s="219"/>
      <c r="BC497" s="219"/>
      <c r="BD497" s="219"/>
      <c r="BE497" s="219"/>
      <c r="BF497" s="219"/>
      <c r="BG497" s="219"/>
      <c r="BH497" s="219"/>
      <c r="BI497" s="219"/>
      <c r="BJ497" s="219"/>
      <c r="BK497" s="219"/>
      <c r="BL497" s="219"/>
      <c r="BM497" s="219"/>
      <c r="BN497" s="219"/>
      <c r="BO497" s="219"/>
      <c r="BP497" s="219"/>
      <c r="BQ497" s="219"/>
      <c r="BR497" s="219"/>
      <c r="BS497" s="219"/>
      <c r="BT497" s="219"/>
      <c r="BU497" s="219"/>
      <c r="BV497" s="219"/>
      <c r="BW497" s="219"/>
      <c r="BX497" s="219"/>
      <c r="BY497" s="219"/>
      <c r="BZ497" s="219"/>
      <c r="CA497" s="219"/>
      <c r="CB497" s="219"/>
      <c r="CC497" s="219"/>
      <c r="CD497" s="219"/>
      <c r="CE497" s="219"/>
      <c r="CF497" s="219"/>
      <c r="CG497" s="219"/>
      <c r="CH497" s="219"/>
      <c r="CI497" s="219"/>
      <c r="CJ497" s="219"/>
      <c r="CK497" s="219"/>
      <c r="CL497" s="219"/>
      <c r="CM497" s="219"/>
      <c r="CN497" s="219"/>
      <c r="CO497" s="219"/>
      <c r="CP497" s="219"/>
      <c r="CQ497" s="219"/>
      <c r="CR497" s="219"/>
      <c r="CS497" s="219"/>
      <c r="CT497" s="219"/>
      <c r="CU497" s="219"/>
      <c r="CV497" s="219"/>
      <c r="CW497" s="219"/>
      <c r="CX497" s="219"/>
      <c r="CY497" s="219"/>
      <c r="CZ497" s="219"/>
      <c r="DA497" s="219"/>
      <c r="DB497" s="219"/>
      <c r="DC497" s="219"/>
      <c r="DD497" s="219"/>
      <c r="DE497" s="219"/>
      <c r="DF497" s="219"/>
      <c r="DG497" s="219"/>
      <c r="DH497" s="219"/>
      <c r="DI497" s="219"/>
      <c r="DJ497" s="219"/>
      <c r="DK497" s="219"/>
      <c r="DL497" s="219"/>
      <c r="DM497" s="219"/>
      <c r="DN497" s="219"/>
      <c r="DO497" s="219"/>
      <c r="DP497" s="219"/>
      <c r="DQ497" s="219"/>
      <c r="DR497" s="219"/>
      <c r="DS497" s="219"/>
      <c r="DT497" s="219"/>
      <c r="DU497" s="219"/>
      <c r="DV497" s="219"/>
      <c r="DW497" s="219"/>
      <c r="DX497" s="219"/>
      <c r="DY497" s="219"/>
      <c r="DZ497" s="219"/>
      <c r="EA497" s="219"/>
      <c r="EB497" s="219"/>
      <c r="EC497" s="219"/>
      <c r="ED497" s="219"/>
      <c r="EE497" s="219"/>
      <c r="EF497" s="219"/>
      <c r="EG497" s="219"/>
      <c r="EH497" s="219"/>
      <c r="EI497" s="219"/>
      <c r="EJ497" s="219"/>
      <c r="EK497" s="219"/>
      <c r="EL497" s="219"/>
      <c r="EM497" s="219"/>
      <c r="EN497" s="219"/>
      <c r="EO497" s="219"/>
      <c r="EP497" s="219"/>
      <c r="EQ497" s="219"/>
      <c r="ER497" s="219"/>
      <c r="ES497" s="219"/>
      <c r="ET497" s="219"/>
      <c r="EU497" s="219"/>
    </row>
    <row r="498" spans="1:151" ht="14.25" customHeight="1" x14ac:dyDescent="0.35">
      <c r="A498" s="219"/>
      <c r="B498" s="219"/>
      <c r="C498" s="219"/>
      <c r="D498" s="219"/>
      <c r="E498" s="219"/>
      <c r="F498" s="219"/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  <c r="Q498" s="219"/>
      <c r="R498" s="219"/>
      <c r="S498" s="219"/>
      <c r="T498" s="219"/>
      <c r="U498" s="219"/>
      <c r="V498" s="219"/>
      <c r="W498" s="219"/>
      <c r="X498" s="219"/>
      <c r="Y498" s="219"/>
      <c r="Z498" s="219"/>
      <c r="AA498" s="219"/>
      <c r="AB498" s="219"/>
      <c r="AC498" s="219"/>
      <c r="AD498" s="219"/>
      <c r="AE498" s="219"/>
      <c r="AF498" s="219"/>
      <c r="AG498" s="219"/>
      <c r="AH498" s="219"/>
      <c r="AI498" s="219"/>
      <c r="AJ498" s="219"/>
      <c r="AK498" s="219"/>
      <c r="AL498" s="219"/>
      <c r="AM498" s="219"/>
      <c r="AN498" s="219"/>
      <c r="AO498" s="219"/>
      <c r="AP498" s="219"/>
      <c r="AQ498" s="219"/>
      <c r="AR498" s="219"/>
      <c r="AS498" s="219"/>
      <c r="AT498" s="219"/>
      <c r="AU498" s="219"/>
      <c r="AV498" s="219"/>
      <c r="AW498" s="219"/>
      <c r="AX498" s="219"/>
      <c r="AY498" s="219"/>
      <c r="AZ498" s="219"/>
      <c r="BA498" s="219"/>
      <c r="BB498" s="219"/>
      <c r="BC498" s="219"/>
      <c r="BD498" s="219"/>
      <c r="BE498" s="219"/>
      <c r="BF498" s="219"/>
      <c r="BG498" s="219"/>
      <c r="BH498" s="219"/>
      <c r="BI498" s="219"/>
      <c r="BJ498" s="219"/>
      <c r="BK498" s="219"/>
      <c r="BL498" s="219"/>
      <c r="BM498" s="219"/>
      <c r="BN498" s="219"/>
      <c r="BO498" s="219"/>
      <c r="BP498" s="219"/>
      <c r="BQ498" s="219"/>
      <c r="BR498" s="219"/>
      <c r="BS498" s="219"/>
      <c r="BT498" s="219"/>
      <c r="BU498" s="219"/>
      <c r="BV498" s="219"/>
      <c r="BW498" s="219"/>
      <c r="BX498" s="219"/>
      <c r="BY498" s="219"/>
      <c r="BZ498" s="219"/>
      <c r="CA498" s="219"/>
      <c r="CB498" s="219"/>
      <c r="CC498" s="219"/>
      <c r="CD498" s="219"/>
      <c r="CE498" s="219"/>
      <c r="CF498" s="219"/>
      <c r="CG498" s="219"/>
      <c r="CH498" s="219"/>
      <c r="CI498" s="219"/>
      <c r="CJ498" s="219"/>
      <c r="CK498" s="219"/>
      <c r="CL498" s="219"/>
      <c r="CM498" s="219"/>
      <c r="CN498" s="219"/>
      <c r="CO498" s="219"/>
      <c r="CP498" s="219"/>
      <c r="CQ498" s="219"/>
      <c r="CR498" s="219"/>
      <c r="CS498" s="219"/>
      <c r="CT498" s="219"/>
      <c r="CU498" s="219"/>
      <c r="CV498" s="219"/>
      <c r="CW498" s="219"/>
      <c r="CX498" s="219"/>
      <c r="CY498" s="219"/>
      <c r="CZ498" s="219"/>
      <c r="DA498" s="219"/>
      <c r="DB498" s="219"/>
      <c r="DC498" s="219"/>
      <c r="DD498" s="219"/>
      <c r="DE498" s="219"/>
      <c r="DF498" s="219"/>
      <c r="DG498" s="219"/>
      <c r="DH498" s="219"/>
      <c r="DI498" s="219"/>
      <c r="DJ498" s="219"/>
      <c r="DK498" s="219"/>
      <c r="DL498" s="219"/>
      <c r="DM498" s="219"/>
      <c r="DN498" s="219"/>
      <c r="DO498" s="219"/>
      <c r="DP498" s="219"/>
      <c r="DQ498" s="219"/>
      <c r="DR498" s="219"/>
      <c r="DS498" s="219"/>
      <c r="DT498" s="219"/>
      <c r="DU498" s="219"/>
      <c r="DV498" s="219"/>
      <c r="DW498" s="219"/>
      <c r="DX498" s="219"/>
      <c r="DY498" s="219"/>
      <c r="DZ498" s="219"/>
      <c r="EA498" s="219"/>
      <c r="EB498" s="219"/>
      <c r="EC498" s="219"/>
      <c r="ED498" s="219"/>
      <c r="EE498" s="219"/>
      <c r="EF498" s="219"/>
      <c r="EG498" s="219"/>
      <c r="EH498" s="219"/>
      <c r="EI498" s="219"/>
      <c r="EJ498" s="219"/>
      <c r="EK498" s="219"/>
      <c r="EL498" s="219"/>
      <c r="EM498" s="219"/>
      <c r="EN498" s="219"/>
      <c r="EO498" s="219"/>
      <c r="EP498" s="219"/>
      <c r="EQ498" s="219"/>
      <c r="ER498" s="219"/>
      <c r="ES498" s="219"/>
      <c r="ET498" s="219"/>
      <c r="EU498" s="219"/>
    </row>
    <row r="499" spans="1:151" ht="14.25" customHeight="1" x14ac:dyDescent="0.35">
      <c r="A499" s="219"/>
      <c r="B499" s="219"/>
      <c r="C499" s="219"/>
      <c r="D499" s="219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  <c r="AJ499" s="219"/>
      <c r="AK499" s="219"/>
      <c r="AL499" s="219"/>
      <c r="AM499" s="219"/>
      <c r="AN499" s="219"/>
      <c r="AO499" s="219"/>
      <c r="AP499" s="219"/>
      <c r="AQ499" s="219"/>
      <c r="AR499" s="219"/>
      <c r="AS499" s="219"/>
      <c r="AT499" s="219"/>
      <c r="AU499" s="219"/>
      <c r="AV499" s="219"/>
      <c r="AW499" s="219"/>
      <c r="AX499" s="219"/>
      <c r="AY499" s="219"/>
      <c r="AZ499" s="219"/>
      <c r="BA499" s="219"/>
      <c r="BB499" s="219"/>
      <c r="BC499" s="219"/>
      <c r="BD499" s="219"/>
      <c r="BE499" s="219"/>
      <c r="BF499" s="219"/>
      <c r="BG499" s="219"/>
      <c r="BH499" s="219"/>
      <c r="BI499" s="219"/>
      <c r="BJ499" s="219"/>
      <c r="BK499" s="219"/>
      <c r="BL499" s="219"/>
      <c r="BM499" s="219"/>
      <c r="BN499" s="219"/>
      <c r="BO499" s="219"/>
      <c r="BP499" s="219"/>
      <c r="BQ499" s="219"/>
      <c r="BR499" s="219"/>
      <c r="BS499" s="219"/>
      <c r="BT499" s="219"/>
      <c r="BU499" s="219"/>
      <c r="BV499" s="219"/>
      <c r="BW499" s="219"/>
      <c r="BX499" s="219"/>
      <c r="BY499" s="219"/>
      <c r="BZ499" s="219"/>
      <c r="CA499" s="219"/>
      <c r="CB499" s="219"/>
      <c r="CC499" s="219"/>
      <c r="CD499" s="219"/>
      <c r="CE499" s="219"/>
      <c r="CF499" s="219"/>
      <c r="CG499" s="219"/>
      <c r="CH499" s="219"/>
      <c r="CI499" s="219"/>
      <c r="CJ499" s="219"/>
      <c r="CK499" s="219"/>
      <c r="CL499" s="219"/>
      <c r="CM499" s="219"/>
      <c r="CN499" s="219"/>
      <c r="CO499" s="219"/>
      <c r="CP499" s="219"/>
      <c r="CQ499" s="219"/>
      <c r="CR499" s="219"/>
      <c r="CS499" s="219"/>
      <c r="CT499" s="219"/>
      <c r="CU499" s="219"/>
      <c r="CV499" s="219"/>
      <c r="CW499" s="219"/>
      <c r="CX499" s="219"/>
      <c r="CY499" s="219"/>
      <c r="CZ499" s="219"/>
      <c r="DA499" s="219"/>
      <c r="DB499" s="219"/>
      <c r="DC499" s="219"/>
      <c r="DD499" s="219"/>
      <c r="DE499" s="219"/>
      <c r="DF499" s="219"/>
      <c r="DG499" s="219"/>
      <c r="DH499" s="219"/>
      <c r="DI499" s="219"/>
      <c r="DJ499" s="219"/>
      <c r="DK499" s="219"/>
      <c r="DL499" s="219"/>
      <c r="DM499" s="219"/>
      <c r="DN499" s="219"/>
      <c r="DO499" s="219"/>
      <c r="DP499" s="219"/>
      <c r="DQ499" s="219"/>
      <c r="DR499" s="219"/>
      <c r="DS499" s="219"/>
      <c r="DT499" s="219"/>
      <c r="DU499" s="219"/>
      <c r="DV499" s="219"/>
      <c r="DW499" s="219"/>
      <c r="DX499" s="219"/>
      <c r="DY499" s="219"/>
      <c r="DZ499" s="219"/>
      <c r="EA499" s="219"/>
      <c r="EB499" s="219"/>
      <c r="EC499" s="219"/>
      <c r="ED499" s="219"/>
      <c r="EE499" s="219"/>
      <c r="EF499" s="219"/>
      <c r="EG499" s="219"/>
      <c r="EH499" s="219"/>
      <c r="EI499" s="219"/>
      <c r="EJ499" s="219"/>
      <c r="EK499" s="219"/>
      <c r="EL499" s="219"/>
      <c r="EM499" s="219"/>
      <c r="EN499" s="219"/>
      <c r="EO499" s="219"/>
      <c r="EP499" s="219"/>
      <c r="EQ499" s="219"/>
      <c r="ER499" s="219"/>
      <c r="ES499" s="219"/>
      <c r="ET499" s="219"/>
      <c r="EU499" s="219"/>
    </row>
    <row r="500" spans="1:151" ht="14.25" customHeight="1" x14ac:dyDescent="0.35">
      <c r="A500" s="219"/>
      <c r="B500" s="219"/>
      <c r="C500" s="219"/>
      <c r="D500" s="219"/>
      <c r="E500" s="219"/>
      <c r="F500" s="219"/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  <c r="Q500" s="219"/>
      <c r="R500" s="219"/>
      <c r="S500" s="219"/>
      <c r="T500" s="219"/>
      <c r="U500" s="219"/>
      <c r="V500" s="219"/>
      <c r="W500" s="219"/>
      <c r="X500" s="219"/>
      <c r="Y500" s="219"/>
      <c r="Z500" s="219"/>
      <c r="AA500" s="219"/>
      <c r="AB500" s="219"/>
      <c r="AC500" s="219"/>
      <c r="AD500" s="219"/>
      <c r="AE500" s="219"/>
      <c r="AF500" s="219"/>
      <c r="AG500" s="219"/>
      <c r="AH500" s="219"/>
      <c r="AI500" s="219"/>
      <c r="AJ500" s="219"/>
      <c r="AK500" s="219"/>
      <c r="AL500" s="219"/>
      <c r="AM500" s="219"/>
      <c r="AN500" s="219"/>
      <c r="AO500" s="219"/>
      <c r="AP500" s="219"/>
      <c r="AQ500" s="219"/>
      <c r="AR500" s="219"/>
      <c r="AS500" s="219"/>
      <c r="AT500" s="219"/>
      <c r="AU500" s="219"/>
      <c r="AV500" s="219"/>
      <c r="AW500" s="219"/>
      <c r="AX500" s="219"/>
      <c r="AY500" s="219"/>
      <c r="AZ500" s="219"/>
      <c r="BA500" s="219"/>
      <c r="BB500" s="219"/>
      <c r="BC500" s="219"/>
      <c r="BD500" s="219"/>
      <c r="BE500" s="219"/>
      <c r="BF500" s="219"/>
      <c r="BG500" s="219"/>
      <c r="BH500" s="219"/>
      <c r="BI500" s="219"/>
      <c r="BJ500" s="219"/>
      <c r="BK500" s="219"/>
      <c r="BL500" s="219"/>
      <c r="BM500" s="219"/>
      <c r="BN500" s="219"/>
      <c r="BO500" s="219"/>
      <c r="BP500" s="219"/>
      <c r="BQ500" s="219"/>
      <c r="BR500" s="219"/>
      <c r="BS500" s="219"/>
      <c r="BT500" s="219"/>
      <c r="BU500" s="219"/>
      <c r="BV500" s="219"/>
      <c r="BW500" s="219"/>
      <c r="BX500" s="219"/>
      <c r="BY500" s="219"/>
      <c r="BZ500" s="219"/>
      <c r="CA500" s="219"/>
      <c r="CB500" s="219"/>
      <c r="CC500" s="219"/>
      <c r="CD500" s="219"/>
      <c r="CE500" s="219"/>
      <c r="CF500" s="219"/>
      <c r="CG500" s="219"/>
      <c r="CH500" s="219"/>
      <c r="CI500" s="219"/>
      <c r="CJ500" s="219"/>
      <c r="CK500" s="219"/>
      <c r="CL500" s="219"/>
      <c r="CM500" s="219"/>
      <c r="CN500" s="219"/>
      <c r="CO500" s="219"/>
      <c r="CP500" s="219"/>
      <c r="CQ500" s="219"/>
      <c r="CR500" s="219"/>
      <c r="CS500" s="219"/>
      <c r="CT500" s="219"/>
      <c r="CU500" s="219"/>
      <c r="CV500" s="219"/>
      <c r="CW500" s="219"/>
      <c r="CX500" s="219"/>
      <c r="CY500" s="219"/>
      <c r="CZ500" s="219"/>
      <c r="DA500" s="219"/>
      <c r="DB500" s="219"/>
      <c r="DC500" s="219"/>
      <c r="DD500" s="219"/>
      <c r="DE500" s="219"/>
      <c r="DF500" s="219"/>
      <c r="DG500" s="219"/>
      <c r="DH500" s="219"/>
      <c r="DI500" s="219"/>
      <c r="DJ500" s="219"/>
      <c r="DK500" s="219"/>
      <c r="DL500" s="219"/>
      <c r="DM500" s="219"/>
      <c r="DN500" s="219"/>
      <c r="DO500" s="219"/>
      <c r="DP500" s="219"/>
      <c r="DQ500" s="219"/>
      <c r="DR500" s="219"/>
      <c r="DS500" s="219"/>
      <c r="DT500" s="219"/>
      <c r="DU500" s="219"/>
      <c r="DV500" s="219"/>
      <c r="DW500" s="219"/>
      <c r="DX500" s="219"/>
      <c r="DY500" s="219"/>
      <c r="DZ500" s="219"/>
      <c r="EA500" s="219"/>
      <c r="EB500" s="219"/>
      <c r="EC500" s="219"/>
      <c r="ED500" s="219"/>
      <c r="EE500" s="219"/>
      <c r="EF500" s="219"/>
      <c r="EG500" s="219"/>
      <c r="EH500" s="219"/>
      <c r="EI500" s="219"/>
      <c r="EJ500" s="219"/>
      <c r="EK500" s="219"/>
      <c r="EL500" s="219"/>
      <c r="EM500" s="219"/>
      <c r="EN500" s="219"/>
      <c r="EO500" s="219"/>
      <c r="EP500" s="219"/>
      <c r="EQ500" s="219"/>
      <c r="ER500" s="219"/>
      <c r="ES500" s="219"/>
      <c r="ET500" s="219"/>
      <c r="EU500" s="219"/>
    </row>
    <row r="501" spans="1:151" x14ac:dyDescent="0.35">
      <c r="EI501" s="188"/>
      <c r="EJ501" s="215"/>
      <c r="EK501" s="216"/>
      <c r="EL501" s="216"/>
      <c r="EM501" s="217"/>
      <c r="EN501" s="218"/>
      <c r="EO501" s="188"/>
    </row>
    <row r="502" spans="1:151" x14ac:dyDescent="0.35">
      <c r="EI502" s="188"/>
      <c r="EJ502" s="215"/>
      <c r="EK502" s="216"/>
      <c r="EL502" s="216"/>
      <c r="EM502" s="217"/>
      <c r="EN502" s="218"/>
      <c r="EO502" s="188"/>
    </row>
    <row r="503" spans="1:151" x14ac:dyDescent="0.35">
      <c r="EI503" s="188"/>
      <c r="EJ503" s="215"/>
      <c r="EK503" s="216"/>
      <c r="EL503" s="216"/>
      <c r="EM503" s="217"/>
      <c r="EN503" s="218"/>
      <c r="EO503" s="188"/>
    </row>
    <row r="504" spans="1:151" x14ac:dyDescent="0.35">
      <c r="EI504" s="188"/>
      <c r="EJ504" s="215"/>
      <c r="EK504" s="216"/>
      <c r="EL504" s="216"/>
      <c r="EM504" s="217"/>
      <c r="EN504" s="218"/>
      <c r="EO504" s="188"/>
    </row>
    <row r="505" spans="1:151" x14ac:dyDescent="0.35">
      <c r="EI505" s="188"/>
      <c r="EJ505" s="215"/>
      <c r="EK505" s="216"/>
      <c r="EL505" s="216"/>
      <c r="EM505" s="217"/>
      <c r="EN505" s="218"/>
      <c r="EO505" s="188"/>
    </row>
    <row r="506" spans="1:151" x14ac:dyDescent="0.35">
      <c r="EI506" s="188"/>
      <c r="EJ506" s="215"/>
      <c r="EK506" s="216"/>
      <c r="EL506" s="216"/>
      <c r="EM506" s="217"/>
      <c r="EN506" s="218"/>
      <c r="EO506" s="188"/>
    </row>
    <row r="507" spans="1:151" x14ac:dyDescent="0.35">
      <c r="EI507" s="188"/>
      <c r="EJ507" s="215"/>
      <c r="EK507" s="216"/>
      <c r="EL507" s="216"/>
      <c r="EM507" s="217"/>
      <c r="EN507" s="218"/>
      <c r="EO507" s="188"/>
    </row>
    <row r="508" spans="1:151" x14ac:dyDescent="0.35">
      <c r="EI508" s="188"/>
      <c r="EJ508" s="215"/>
      <c r="EK508" s="216"/>
      <c r="EL508" s="216"/>
      <c r="EM508" s="217"/>
      <c r="EN508" s="218"/>
      <c r="EO508" s="188"/>
    </row>
    <row r="509" spans="1:151" x14ac:dyDescent="0.35">
      <c r="EI509" s="188"/>
      <c r="EJ509" s="215"/>
      <c r="EK509" s="216"/>
      <c r="EL509" s="216"/>
      <c r="EM509" s="217"/>
      <c r="EN509" s="218"/>
      <c r="EO509" s="188"/>
    </row>
    <row r="510" spans="1:151" x14ac:dyDescent="0.35">
      <c r="EI510" s="188"/>
      <c r="EJ510" s="215"/>
      <c r="EK510" s="216"/>
      <c r="EL510" s="216"/>
      <c r="EM510" s="217"/>
      <c r="EN510" s="218"/>
      <c r="EO510" s="188"/>
    </row>
    <row r="511" spans="1:151" x14ac:dyDescent="0.35">
      <c r="EI511" s="188"/>
      <c r="EJ511" s="215"/>
      <c r="EK511" s="216"/>
      <c r="EL511" s="216"/>
      <c r="EM511" s="217"/>
      <c r="EN511" s="218"/>
      <c r="EO511" s="188"/>
    </row>
    <row r="512" spans="1:151" x14ac:dyDescent="0.35">
      <c r="EI512" s="188"/>
      <c r="EJ512" s="215"/>
      <c r="EK512" s="216"/>
      <c r="EL512" s="216"/>
      <c r="EM512" s="217"/>
      <c r="EN512" s="218"/>
      <c r="EO512" s="188"/>
    </row>
    <row r="513" spans="139:145" x14ac:dyDescent="0.35">
      <c r="EI513" s="188"/>
      <c r="EJ513" s="215"/>
      <c r="EK513" s="216"/>
      <c r="EL513" s="216"/>
      <c r="EM513" s="217"/>
      <c r="EN513" s="218"/>
      <c r="EO513" s="188"/>
    </row>
    <row r="514" spans="139:145" x14ac:dyDescent="0.35">
      <c r="EI514" s="188"/>
      <c r="EJ514" s="215"/>
      <c r="EK514" s="216"/>
      <c r="EL514" s="216"/>
      <c r="EM514" s="217"/>
      <c r="EN514" s="218"/>
      <c r="EO514" s="188"/>
    </row>
    <row r="515" spans="139:145" x14ac:dyDescent="0.35">
      <c r="EI515" s="188"/>
      <c r="EJ515" s="215"/>
      <c r="EK515" s="216"/>
      <c r="EL515" s="216"/>
      <c r="EM515" s="217"/>
      <c r="EN515" s="218"/>
      <c r="EO515" s="188"/>
    </row>
    <row r="516" spans="139:145" x14ac:dyDescent="0.35">
      <c r="EI516" s="188"/>
      <c r="EJ516" s="215"/>
      <c r="EK516" s="216"/>
      <c r="EL516" s="216"/>
      <c r="EM516" s="217"/>
      <c r="EN516" s="218"/>
      <c r="EO516" s="188"/>
    </row>
    <row r="517" spans="139:145" x14ac:dyDescent="0.35">
      <c r="EI517" s="188"/>
      <c r="EJ517" s="215"/>
      <c r="EK517" s="216"/>
      <c r="EL517" s="216"/>
      <c r="EM517" s="217"/>
      <c r="EN517" s="218"/>
      <c r="EO517" s="188"/>
    </row>
    <row r="518" spans="139:145" x14ac:dyDescent="0.35">
      <c r="EI518" s="188"/>
      <c r="EJ518" s="215"/>
      <c r="EK518" s="216"/>
      <c r="EL518" s="216"/>
      <c r="EM518" s="217"/>
      <c r="EN518" s="218"/>
      <c r="EO518" s="188"/>
    </row>
    <row r="519" spans="139:145" x14ac:dyDescent="0.35">
      <c r="EI519" s="188"/>
      <c r="EJ519" s="215"/>
      <c r="EK519" s="216"/>
      <c r="EL519" s="216"/>
      <c r="EM519" s="217"/>
      <c r="EN519" s="218"/>
      <c r="EO519" s="188"/>
    </row>
    <row r="520" spans="139:145" x14ac:dyDescent="0.35">
      <c r="EI520" s="188"/>
      <c r="EJ520" s="215"/>
      <c r="EK520" s="216"/>
      <c r="EL520" s="216"/>
      <c r="EM520" s="217"/>
      <c r="EN520" s="218"/>
      <c r="EO520" s="188"/>
    </row>
    <row r="521" spans="139:145" x14ac:dyDescent="0.35">
      <c r="EI521" s="188"/>
      <c r="EJ521" s="215"/>
      <c r="EK521" s="216"/>
      <c r="EL521" s="216"/>
      <c r="EM521" s="217"/>
      <c r="EN521" s="218"/>
      <c r="EO521" s="188"/>
    </row>
    <row r="522" spans="139:145" x14ac:dyDescent="0.35">
      <c r="EI522" s="188"/>
      <c r="EJ522" s="215"/>
      <c r="EK522" s="216"/>
      <c r="EL522" s="216"/>
      <c r="EM522" s="217"/>
      <c r="EN522" s="218"/>
      <c r="EO522" s="188"/>
    </row>
    <row r="523" spans="139:145" x14ac:dyDescent="0.35">
      <c r="EI523" s="188"/>
      <c r="EJ523" s="215"/>
      <c r="EK523" s="216"/>
      <c r="EL523" s="216"/>
      <c r="EM523" s="217"/>
      <c r="EN523" s="218"/>
      <c r="EO523" s="188"/>
    </row>
    <row r="524" spans="139:145" x14ac:dyDescent="0.35">
      <c r="EI524" s="188"/>
      <c r="EJ524" s="215"/>
      <c r="EK524" s="216"/>
      <c r="EL524" s="216"/>
      <c r="EM524" s="217"/>
      <c r="EN524" s="218"/>
      <c r="EO524" s="188"/>
    </row>
    <row r="525" spans="139:145" x14ac:dyDescent="0.35">
      <c r="EI525" s="188"/>
      <c r="EJ525" s="215"/>
      <c r="EK525" s="216"/>
      <c r="EL525" s="216"/>
      <c r="EM525" s="217"/>
      <c r="EN525" s="218"/>
      <c r="EO525" s="188"/>
    </row>
    <row r="526" spans="139:145" x14ac:dyDescent="0.35">
      <c r="EI526" s="188"/>
      <c r="EJ526" s="215"/>
      <c r="EK526" s="216"/>
      <c r="EL526" s="216"/>
      <c r="EM526" s="217"/>
      <c r="EN526" s="218"/>
      <c r="EO526" s="188"/>
    </row>
    <row r="527" spans="139:145" x14ac:dyDescent="0.35">
      <c r="EI527" s="188"/>
      <c r="EJ527" s="215"/>
      <c r="EK527" s="216"/>
      <c r="EL527" s="216"/>
      <c r="EM527" s="217"/>
      <c r="EN527" s="218"/>
      <c r="EO527" s="188"/>
    </row>
    <row r="528" spans="139:145" x14ac:dyDescent="0.35">
      <c r="EI528" s="188"/>
      <c r="EJ528" s="215"/>
      <c r="EK528" s="216"/>
      <c r="EL528" s="216"/>
      <c r="EM528" s="217"/>
      <c r="EN528" s="218"/>
      <c r="EO528" s="188"/>
    </row>
    <row r="529" spans="139:145" x14ac:dyDescent="0.35">
      <c r="EI529" s="188"/>
      <c r="EJ529" s="215"/>
      <c r="EK529" s="216"/>
      <c r="EL529" s="216"/>
      <c r="EM529" s="217"/>
      <c r="EN529" s="218"/>
      <c r="EO529" s="188"/>
    </row>
    <row r="530" spans="139:145" x14ac:dyDescent="0.35">
      <c r="EI530" s="188"/>
      <c r="EJ530" s="215"/>
      <c r="EK530" s="216"/>
      <c r="EL530" s="216"/>
      <c r="EM530" s="217"/>
      <c r="EN530" s="218"/>
      <c r="EO530" s="188"/>
    </row>
    <row r="531" spans="139:145" x14ac:dyDescent="0.35">
      <c r="EI531" s="188"/>
      <c r="EJ531" s="215"/>
      <c r="EK531" s="216"/>
      <c r="EL531" s="216"/>
      <c r="EM531" s="217"/>
      <c r="EN531" s="218"/>
      <c r="EO531" s="188"/>
    </row>
    <row r="532" spans="139:145" x14ac:dyDescent="0.35">
      <c r="EI532" s="188"/>
      <c r="EJ532" s="215"/>
      <c r="EK532" s="216"/>
      <c r="EL532" s="216"/>
      <c r="EM532" s="217"/>
      <c r="EN532" s="218"/>
      <c r="EO532" s="188"/>
    </row>
    <row r="533" spans="139:145" x14ac:dyDescent="0.35">
      <c r="EI533" s="188"/>
      <c r="EJ533" s="215"/>
      <c r="EK533" s="216"/>
      <c r="EL533" s="216"/>
      <c r="EM533" s="217"/>
      <c r="EN533" s="218"/>
      <c r="EO533" s="188"/>
    </row>
    <row r="534" spans="139:145" x14ac:dyDescent="0.35">
      <c r="EI534" s="188"/>
      <c r="EJ534" s="215"/>
      <c r="EK534" s="216"/>
      <c r="EL534" s="216"/>
      <c r="EM534" s="217"/>
      <c r="EN534" s="218"/>
      <c r="EO534" s="188"/>
    </row>
    <row r="535" spans="139:145" x14ac:dyDescent="0.35">
      <c r="EI535" s="188"/>
      <c r="EJ535" s="215"/>
      <c r="EK535" s="216"/>
      <c r="EL535" s="216"/>
      <c r="EM535" s="217"/>
      <c r="EN535" s="218"/>
      <c r="EO535" s="188"/>
    </row>
    <row r="536" spans="139:145" x14ac:dyDescent="0.35">
      <c r="EI536" s="188"/>
      <c r="EJ536" s="215"/>
      <c r="EK536" s="216"/>
      <c r="EL536" s="216"/>
      <c r="EM536" s="217"/>
      <c r="EN536" s="218"/>
      <c r="EO536" s="188"/>
    </row>
    <row r="537" spans="139:145" x14ac:dyDescent="0.35">
      <c r="EI537" s="188"/>
      <c r="EJ537" s="215"/>
      <c r="EK537" s="216"/>
      <c r="EL537" s="216"/>
      <c r="EM537" s="217"/>
      <c r="EN537" s="218"/>
      <c r="EO537" s="188"/>
    </row>
    <row r="538" spans="139:145" x14ac:dyDescent="0.35">
      <c r="EI538" s="188"/>
      <c r="EJ538" s="215"/>
      <c r="EK538" s="216"/>
      <c r="EL538" s="216"/>
      <c r="EM538" s="217"/>
      <c r="EN538" s="218"/>
      <c r="EO538" s="188"/>
    </row>
    <row r="539" spans="139:145" x14ac:dyDescent="0.35">
      <c r="EI539" s="188"/>
      <c r="EJ539" s="215"/>
      <c r="EK539" s="216"/>
      <c r="EL539" s="216"/>
      <c r="EM539" s="217"/>
      <c r="EN539" s="218"/>
      <c r="EO539" s="188"/>
    </row>
    <row r="540" spans="139:145" x14ac:dyDescent="0.35">
      <c r="EI540" s="188"/>
      <c r="EJ540" s="215"/>
      <c r="EK540" s="216"/>
      <c r="EL540" s="216"/>
      <c r="EM540" s="217"/>
      <c r="EN540" s="218"/>
      <c r="EO540" s="188"/>
    </row>
    <row r="541" spans="139:145" x14ac:dyDescent="0.35">
      <c r="EI541" s="188"/>
      <c r="EJ541" s="215"/>
      <c r="EK541" s="216"/>
      <c r="EL541" s="216"/>
      <c r="EM541" s="217"/>
      <c r="EN541" s="218"/>
      <c r="EO541" s="188"/>
    </row>
    <row r="542" spans="139:145" x14ac:dyDescent="0.35">
      <c r="EI542" s="188"/>
      <c r="EJ542" s="215"/>
      <c r="EK542" s="216"/>
      <c r="EL542" s="216"/>
      <c r="EM542" s="217"/>
      <c r="EN542" s="218"/>
      <c r="EO542" s="188"/>
    </row>
    <row r="543" spans="139:145" x14ac:dyDescent="0.35">
      <c r="EI543" s="188"/>
      <c r="EJ543" s="215"/>
      <c r="EK543" s="216"/>
      <c r="EL543" s="216"/>
      <c r="EM543" s="217"/>
      <c r="EN543" s="218"/>
      <c r="EO543" s="188"/>
    </row>
    <row r="544" spans="139:145" x14ac:dyDescent="0.35">
      <c r="EI544" s="188"/>
      <c r="EJ544" s="215"/>
      <c r="EK544" s="216"/>
      <c r="EL544" s="216"/>
      <c r="EM544" s="217"/>
      <c r="EN544" s="218"/>
      <c r="EO544" s="188"/>
    </row>
    <row r="545" spans="139:145" x14ac:dyDescent="0.35">
      <c r="EI545" s="188"/>
      <c r="EJ545" s="215"/>
      <c r="EK545" s="216"/>
      <c r="EL545" s="216"/>
      <c r="EM545" s="217"/>
      <c r="EN545" s="218"/>
      <c r="EO545" s="188"/>
    </row>
    <row r="546" spans="139:145" x14ac:dyDescent="0.35">
      <c r="EI546" s="188"/>
      <c r="EJ546" s="215"/>
      <c r="EK546" s="216"/>
      <c r="EL546" s="216"/>
      <c r="EM546" s="217"/>
      <c r="EN546" s="218"/>
      <c r="EO546" s="188"/>
    </row>
    <row r="547" spans="139:145" x14ac:dyDescent="0.35">
      <c r="EI547" s="188"/>
      <c r="EJ547" s="215"/>
      <c r="EK547" s="216"/>
      <c r="EL547" s="216"/>
      <c r="EM547" s="217"/>
      <c r="EN547" s="218"/>
      <c r="EO547" s="188"/>
    </row>
    <row r="548" spans="139:145" x14ac:dyDescent="0.35">
      <c r="EI548" s="188"/>
      <c r="EJ548" s="215"/>
      <c r="EK548" s="216"/>
      <c r="EL548" s="216"/>
      <c r="EM548" s="217"/>
      <c r="EN548" s="218"/>
      <c r="EO548" s="188"/>
    </row>
    <row r="549" spans="139:145" x14ac:dyDescent="0.35">
      <c r="EI549" s="188"/>
      <c r="EJ549" s="215"/>
      <c r="EK549" s="216"/>
      <c r="EL549" s="216"/>
      <c r="EM549" s="217"/>
      <c r="EN549" s="218"/>
      <c r="EO549" s="188"/>
    </row>
    <row r="550" spans="139:145" x14ac:dyDescent="0.35">
      <c r="EI550" s="188"/>
      <c r="EJ550" s="215"/>
      <c r="EK550" s="216"/>
      <c r="EL550" s="216"/>
      <c r="EM550" s="217"/>
      <c r="EN550" s="218"/>
      <c r="EO550" s="188"/>
    </row>
    <row r="551" spans="139:145" x14ac:dyDescent="0.35">
      <c r="EI551" s="188"/>
      <c r="EJ551" s="215"/>
      <c r="EK551" s="216"/>
      <c r="EL551" s="216"/>
      <c r="EM551" s="217"/>
      <c r="EN551" s="218"/>
      <c r="EO551" s="188"/>
    </row>
    <row r="552" spans="139:145" x14ac:dyDescent="0.35">
      <c r="EI552" s="188"/>
      <c r="EJ552" s="215"/>
      <c r="EK552" s="216"/>
      <c r="EL552" s="216"/>
      <c r="EM552" s="217"/>
      <c r="EN552" s="218"/>
      <c r="EO552" s="188"/>
    </row>
    <row r="553" spans="139:145" x14ac:dyDescent="0.35">
      <c r="EI553" s="188"/>
      <c r="EJ553" s="215"/>
      <c r="EK553" s="216"/>
      <c r="EL553" s="216"/>
      <c r="EM553" s="217"/>
      <c r="EN553" s="218"/>
      <c r="EO553" s="188"/>
    </row>
    <row r="554" spans="139:145" x14ac:dyDescent="0.35">
      <c r="EI554" s="188"/>
      <c r="EJ554" s="215"/>
      <c r="EK554" s="216"/>
      <c r="EL554" s="216"/>
      <c r="EM554" s="217"/>
      <c r="EN554" s="218"/>
      <c r="EO554" s="188"/>
    </row>
    <row r="555" spans="139:145" x14ac:dyDescent="0.35">
      <c r="EI555" s="188"/>
      <c r="EJ555" s="215"/>
      <c r="EK555" s="216"/>
      <c r="EL555" s="216"/>
      <c r="EM555" s="217"/>
      <c r="EN555" s="218"/>
      <c r="EO555" s="188"/>
    </row>
    <row r="556" spans="139:145" x14ac:dyDescent="0.35">
      <c r="EI556" s="188"/>
      <c r="EJ556" s="215"/>
      <c r="EK556" s="216"/>
      <c r="EL556" s="216"/>
      <c r="EM556" s="217"/>
      <c r="EN556" s="218"/>
      <c r="EO556" s="188"/>
    </row>
    <row r="557" spans="139:145" x14ac:dyDescent="0.35">
      <c r="EI557" s="188"/>
      <c r="EJ557" s="215"/>
      <c r="EK557" s="216"/>
      <c r="EL557" s="216"/>
      <c r="EM557" s="217"/>
      <c r="EN557" s="218"/>
      <c r="EO557" s="188"/>
    </row>
    <row r="558" spans="139:145" x14ac:dyDescent="0.35">
      <c r="EI558" s="188"/>
      <c r="EJ558" s="215"/>
      <c r="EK558" s="216"/>
      <c r="EL558" s="216"/>
      <c r="EM558" s="217"/>
      <c r="EN558" s="218"/>
      <c r="EO558" s="188"/>
    </row>
    <row r="559" spans="139:145" x14ac:dyDescent="0.35">
      <c r="EI559" s="188"/>
      <c r="EJ559" s="215"/>
      <c r="EK559" s="216"/>
      <c r="EL559" s="216"/>
      <c r="EM559" s="217"/>
      <c r="EN559" s="218"/>
      <c r="EO559" s="188"/>
    </row>
    <row r="560" spans="139:145" x14ac:dyDescent="0.35">
      <c r="EI560" s="188"/>
      <c r="EJ560" s="215"/>
      <c r="EK560" s="216"/>
      <c r="EL560" s="216"/>
      <c r="EM560" s="217"/>
      <c r="EN560" s="218"/>
      <c r="EO560" s="188"/>
    </row>
    <row r="561" spans="139:145" x14ac:dyDescent="0.35">
      <c r="EI561" s="188"/>
      <c r="EJ561" s="215"/>
      <c r="EK561" s="216"/>
      <c r="EL561" s="216"/>
      <c r="EM561" s="217"/>
      <c r="EN561" s="218"/>
      <c r="EO561" s="188"/>
    </row>
    <row r="562" spans="139:145" x14ac:dyDescent="0.35">
      <c r="EI562" s="188"/>
      <c r="EJ562" s="215"/>
      <c r="EK562" s="216"/>
      <c r="EL562" s="216"/>
      <c r="EM562" s="217"/>
      <c r="EN562" s="218"/>
      <c r="EO562" s="188"/>
    </row>
    <row r="563" spans="139:145" x14ac:dyDescent="0.35">
      <c r="EI563" s="188"/>
      <c r="EJ563" s="215"/>
      <c r="EK563" s="216"/>
      <c r="EL563" s="216"/>
      <c r="EM563" s="217"/>
      <c r="EN563" s="218"/>
      <c r="EO563" s="188"/>
    </row>
    <row r="564" spans="139:145" x14ac:dyDescent="0.35">
      <c r="EI564" s="188"/>
      <c r="EJ564" s="215"/>
      <c r="EK564" s="216"/>
      <c r="EL564" s="216"/>
      <c r="EM564" s="217"/>
      <c r="EN564" s="218"/>
      <c r="EO564" s="188"/>
    </row>
    <row r="565" spans="139:145" x14ac:dyDescent="0.35">
      <c r="EI565" s="188"/>
      <c r="EJ565" s="215"/>
      <c r="EK565" s="216"/>
      <c r="EL565" s="216"/>
      <c r="EM565" s="217"/>
      <c r="EN565" s="218"/>
      <c r="EO565" s="188"/>
    </row>
    <row r="566" spans="139:145" x14ac:dyDescent="0.35">
      <c r="EI566" s="188"/>
      <c r="EJ566" s="215"/>
      <c r="EK566" s="216"/>
      <c r="EL566" s="216"/>
      <c r="EM566" s="217"/>
      <c r="EN566" s="218"/>
      <c r="EO566" s="188"/>
    </row>
    <row r="567" spans="139:145" x14ac:dyDescent="0.35">
      <c r="EI567" s="188"/>
      <c r="EJ567" s="215"/>
      <c r="EK567" s="216"/>
      <c r="EL567" s="216"/>
      <c r="EM567" s="217"/>
      <c r="EN567" s="218"/>
      <c r="EO567" s="188"/>
    </row>
    <row r="568" spans="139:145" x14ac:dyDescent="0.35">
      <c r="EI568" s="188"/>
      <c r="EJ568" s="215"/>
      <c r="EK568" s="216"/>
      <c r="EL568" s="216"/>
      <c r="EM568" s="217"/>
      <c r="EN568" s="218"/>
      <c r="EO568" s="188"/>
    </row>
    <row r="569" spans="139:145" x14ac:dyDescent="0.35">
      <c r="EI569" s="188"/>
      <c r="EJ569" s="215"/>
      <c r="EK569" s="216"/>
      <c r="EL569" s="216"/>
      <c r="EM569" s="217"/>
      <c r="EN569" s="218"/>
      <c r="EO569" s="188"/>
    </row>
    <row r="570" spans="139:145" x14ac:dyDescent="0.35">
      <c r="EI570" s="188"/>
      <c r="EJ570" s="215"/>
      <c r="EK570" s="216"/>
      <c r="EL570" s="216"/>
      <c r="EM570" s="217"/>
      <c r="EN570" s="218"/>
      <c r="EO570" s="188"/>
    </row>
    <row r="571" spans="139:145" x14ac:dyDescent="0.35">
      <c r="EI571" s="188"/>
      <c r="EJ571" s="215"/>
      <c r="EK571" s="216"/>
      <c r="EL571" s="216"/>
      <c r="EM571" s="217"/>
      <c r="EN571" s="218"/>
      <c r="EO571" s="188"/>
    </row>
    <row r="572" spans="139:145" x14ac:dyDescent="0.35">
      <c r="EI572" s="188"/>
      <c r="EJ572" s="215"/>
      <c r="EK572" s="216"/>
      <c r="EL572" s="216"/>
      <c r="EM572" s="217"/>
      <c r="EN572" s="218"/>
      <c r="EO572" s="188"/>
    </row>
    <row r="573" spans="139:145" x14ac:dyDescent="0.35">
      <c r="EI573" s="188"/>
      <c r="EJ573" s="215"/>
      <c r="EK573" s="216"/>
      <c r="EL573" s="216"/>
      <c r="EM573" s="217"/>
      <c r="EN573" s="218"/>
      <c r="EO573" s="188"/>
    </row>
    <row r="574" spans="139:145" x14ac:dyDescent="0.35">
      <c r="EI574" s="188"/>
      <c r="EJ574" s="215"/>
      <c r="EK574" s="216"/>
      <c r="EL574" s="216"/>
      <c r="EM574" s="217"/>
      <c r="EN574" s="218"/>
      <c r="EO574" s="188"/>
    </row>
    <row r="575" spans="139:145" x14ac:dyDescent="0.35">
      <c r="EI575" s="188"/>
      <c r="EJ575" s="215"/>
      <c r="EK575" s="216"/>
      <c r="EL575" s="216"/>
      <c r="EM575" s="217"/>
      <c r="EN575" s="218"/>
      <c r="EO575" s="188"/>
    </row>
    <row r="576" spans="139:145" x14ac:dyDescent="0.35">
      <c r="EI576" s="188"/>
      <c r="EJ576" s="215"/>
      <c r="EK576" s="216"/>
      <c r="EL576" s="216"/>
      <c r="EM576" s="217"/>
      <c r="EN576" s="218"/>
      <c r="EO576" s="188"/>
    </row>
    <row r="577" spans="139:145" x14ac:dyDescent="0.35">
      <c r="EI577" s="188"/>
      <c r="EJ577" s="215"/>
      <c r="EK577" s="216"/>
      <c r="EL577" s="216"/>
      <c r="EM577" s="217"/>
      <c r="EN577" s="218"/>
      <c r="EO577" s="188"/>
    </row>
    <row r="578" spans="139:145" x14ac:dyDescent="0.35">
      <c r="EI578" s="188"/>
      <c r="EJ578" s="215"/>
      <c r="EK578" s="216"/>
      <c r="EL578" s="216"/>
      <c r="EM578" s="217"/>
      <c r="EN578" s="218"/>
      <c r="EO578" s="188"/>
    </row>
    <row r="579" spans="139:145" x14ac:dyDescent="0.35">
      <c r="EI579" s="188"/>
      <c r="EJ579" s="215"/>
      <c r="EK579" s="216"/>
      <c r="EL579" s="216"/>
      <c r="EM579" s="217"/>
      <c r="EN579" s="218"/>
      <c r="EO579" s="188"/>
    </row>
    <row r="580" spans="139:145" x14ac:dyDescent="0.35">
      <c r="EI580" s="188"/>
      <c r="EJ580" s="215"/>
      <c r="EK580" s="216"/>
      <c r="EL580" s="216"/>
      <c r="EM580" s="217"/>
      <c r="EN580" s="218"/>
      <c r="EO580" s="188"/>
    </row>
    <row r="581" spans="139:145" x14ac:dyDescent="0.35">
      <c r="EI581" s="188"/>
      <c r="EJ581" s="215"/>
      <c r="EK581" s="216"/>
      <c r="EL581" s="216"/>
      <c r="EM581" s="217"/>
      <c r="EN581" s="218"/>
      <c r="EO581" s="188"/>
    </row>
    <row r="582" spans="139:145" x14ac:dyDescent="0.35">
      <c r="EI582" s="188"/>
      <c r="EJ582" s="215"/>
      <c r="EK582" s="216"/>
      <c r="EL582" s="216"/>
      <c r="EM582" s="217"/>
      <c r="EN582" s="218"/>
      <c r="EO582" s="188"/>
    </row>
    <row r="583" spans="139:145" x14ac:dyDescent="0.35">
      <c r="EI583" s="188"/>
      <c r="EJ583" s="215"/>
      <c r="EK583" s="216"/>
      <c r="EL583" s="216"/>
      <c r="EM583" s="217"/>
      <c r="EN583" s="218"/>
      <c r="EO583" s="188"/>
    </row>
    <row r="584" spans="139:145" x14ac:dyDescent="0.35">
      <c r="EI584" s="188"/>
      <c r="EJ584" s="215"/>
      <c r="EK584" s="216"/>
      <c r="EL584" s="216"/>
      <c r="EM584" s="217"/>
      <c r="EN584" s="218"/>
      <c r="EO584" s="188"/>
    </row>
    <row r="585" spans="139:145" x14ac:dyDescent="0.35">
      <c r="EI585" s="188"/>
      <c r="EJ585" s="215"/>
      <c r="EK585" s="216"/>
      <c r="EL585" s="216"/>
      <c r="EM585" s="217"/>
      <c r="EN585" s="218"/>
      <c r="EO585" s="188"/>
    </row>
    <row r="586" spans="139:145" x14ac:dyDescent="0.35">
      <c r="EI586" s="188"/>
      <c r="EJ586" s="215"/>
      <c r="EK586" s="216"/>
      <c r="EL586" s="216"/>
      <c r="EM586" s="217"/>
      <c r="EN586" s="218"/>
      <c r="EO586" s="188"/>
    </row>
    <row r="587" spans="139:145" x14ac:dyDescent="0.35">
      <c r="EI587" s="188"/>
      <c r="EJ587" s="215"/>
      <c r="EK587" s="216"/>
      <c r="EL587" s="216"/>
      <c r="EM587" s="217"/>
      <c r="EN587" s="218"/>
      <c r="EO587" s="188"/>
    </row>
    <row r="588" spans="139:145" x14ac:dyDescent="0.35">
      <c r="EI588" s="188"/>
      <c r="EJ588" s="215"/>
      <c r="EK588" s="216"/>
      <c r="EL588" s="216"/>
      <c r="EM588" s="217"/>
      <c r="EN588" s="218"/>
      <c r="EO588" s="188"/>
    </row>
    <row r="589" spans="139:145" x14ac:dyDescent="0.35">
      <c r="EI589" s="188"/>
      <c r="EJ589" s="215"/>
      <c r="EK589" s="216"/>
      <c r="EL589" s="216"/>
      <c r="EM589" s="217"/>
      <c r="EN589" s="218"/>
      <c r="EO589" s="188"/>
    </row>
    <row r="590" spans="139:145" x14ac:dyDescent="0.35">
      <c r="EI590" s="188"/>
      <c r="EJ590" s="215"/>
      <c r="EK590" s="216"/>
      <c r="EL590" s="216"/>
      <c r="EM590" s="217"/>
      <c r="EN590" s="218"/>
      <c r="EO590" s="188"/>
    </row>
    <row r="591" spans="139:145" x14ac:dyDescent="0.35">
      <c r="EI591" s="188"/>
      <c r="EJ591" s="215"/>
      <c r="EK591" s="216"/>
      <c r="EL591" s="216"/>
      <c r="EM591" s="217"/>
      <c r="EN591" s="218"/>
      <c r="EO591" s="188"/>
    </row>
    <row r="592" spans="139:145" x14ac:dyDescent="0.35">
      <c r="EI592" s="188"/>
      <c r="EJ592" s="215"/>
      <c r="EK592" s="216"/>
      <c r="EL592" s="216"/>
      <c r="EM592" s="217"/>
      <c r="EN592" s="218"/>
      <c r="EO592" s="188"/>
    </row>
    <row r="593" spans="139:145" x14ac:dyDescent="0.35">
      <c r="EI593" s="188"/>
      <c r="EJ593" s="215"/>
      <c r="EK593" s="216"/>
      <c r="EL593" s="216"/>
      <c r="EM593" s="217"/>
      <c r="EN593" s="218"/>
      <c r="EO593" s="188"/>
    </row>
    <row r="594" spans="139:145" x14ac:dyDescent="0.35">
      <c r="EI594" s="188"/>
      <c r="EJ594" s="215"/>
      <c r="EK594" s="216"/>
      <c r="EL594" s="216"/>
      <c r="EM594" s="217"/>
      <c r="EN594" s="218"/>
      <c r="EO594" s="188"/>
    </row>
    <row r="595" spans="139:145" x14ac:dyDescent="0.35">
      <c r="EI595" s="188"/>
      <c r="EJ595" s="215"/>
      <c r="EK595" s="216"/>
      <c r="EL595" s="216"/>
      <c r="EM595" s="217"/>
      <c r="EN595" s="218"/>
      <c r="EO595" s="188"/>
    </row>
    <row r="596" spans="139:145" x14ac:dyDescent="0.35">
      <c r="EI596" s="188"/>
      <c r="EJ596" s="215"/>
      <c r="EK596" s="216"/>
      <c r="EL596" s="216"/>
      <c r="EM596" s="217"/>
      <c r="EN596" s="218"/>
      <c r="EO596" s="188"/>
    </row>
    <row r="597" spans="139:145" x14ac:dyDescent="0.35">
      <c r="EI597" s="188"/>
      <c r="EJ597" s="215"/>
      <c r="EK597" s="216"/>
      <c r="EL597" s="216"/>
      <c r="EM597" s="217"/>
      <c r="EN597" s="218"/>
      <c r="EO597" s="188"/>
    </row>
    <row r="598" spans="139:145" x14ac:dyDescent="0.35">
      <c r="EI598" s="188"/>
      <c r="EJ598" s="215"/>
      <c r="EK598" s="216"/>
      <c r="EL598" s="216"/>
      <c r="EM598" s="217"/>
      <c r="EN598" s="218"/>
      <c r="EO598" s="188"/>
    </row>
    <row r="599" spans="139:145" x14ac:dyDescent="0.35">
      <c r="EI599" s="188"/>
      <c r="EJ599" s="215"/>
      <c r="EK599" s="216"/>
      <c r="EL599" s="216"/>
      <c r="EM599" s="217"/>
      <c r="EN599" s="218"/>
      <c r="EO599" s="188"/>
    </row>
    <row r="600" spans="139:145" x14ac:dyDescent="0.35">
      <c r="EI600" s="188"/>
      <c r="EJ600" s="215"/>
      <c r="EK600" s="216"/>
      <c r="EL600" s="216"/>
      <c r="EM600" s="217"/>
      <c r="EN600" s="218"/>
      <c r="EO600" s="188"/>
    </row>
    <row r="601" spans="139:145" x14ac:dyDescent="0.35">
      <c r="EI601" s="188"/>
      <c r="EJ601" s="215"/>
      <c r="EK601" s="216"/>
      <c r="EL601" s="216"/>
      <c r="EM601" s="217"/>
      <c r="EN601" s="218"/>
      <c r="EO601" s="188"/>
    </row>
    <row r="602" spans="139:145" x14ac:dyDescent="0.35">
      <c r="EI602" s="188"/>
      <c r="EJ602" s="215"/>
      <c r="EK602" s="216"/>
      <c r="EL602" s="216"/>
      <c r="EM602" s="217"/>
      <c r="EN602" s="218"/>
      <c r="EO602" s="188"/>
    </row>
    <row r="603" spans="139:145" x14ac:dyDescent="0.35">
      <c r="EI603" s="188"/>
      <c r="EJ603" s="215"/>
      <c r="EK603" s="216"/>
      <c r="EL603" s="216"/>
      <c r="EM603" s="217"/>
      <c r="EN603" s="218"/>
      <c r="EO603" s="188"/>
    </row>
    <row r="604" spans="139:145" x14ac:dyDescent="0.35">
      <c r="EI604" s="188"/>
      <c r="EJ604" s="215"/>
      <c r="EK604" s="216"/>
      <c r="EL604" s="216"/>
      <c r="EM604" s="217"/>
      <c r="EN604" s="218"/>
      <c r="EO604" s="188"/>
    </row>
    <row r="605" spans="139:145" x14ac:dyDescent="0.35">
      <c r="EI605" s="188"/>
      <c r="EJ605" s="215"/>
      <c r="EK605" s="216"/>
      <c r="EL605" s="216"/>
      <c r="EM605" s="217"/>
      <c r="EN605" s="218"/>
      <c r="EO605" s="188"/>
    </row>
    <row r="606" spans="139:145" x14ac:dyDescent="0.35">
      <c r="EI606" s="188"/>
      <c r="EJ606" s="215"/>
      <c r="EK606" s="216"/>
      <c r="EL606" s="216"/>
      <c r="EM606" s="217"/>
      <c r="EN606" s="218"/>
      <c r="EO606" s="188"/>
    </row>
    <row r="607" spans="139:145" x14ac:dyDescent="0.35">
      <c r="EI607" s="188"/>
      <c r="EJ607" s="215"/>
      <c r="EK607" s="216"/>
      <c r="EL607" s="216"/>
      <c r="EM607" s="217"/>
      <c r="EN607" s="218"/>
      <c r="EO607" s="188"/>
    </row>
    <row r="608" spans="139:145" x14ac:dyDescent="0.35">
      <c r="EI608" s="188"/>
      <c r="EJ608" s="215"/>
      <c r="EK608" s="216"/>
      <c r="EL608" s="216"/>
      <c r="EM608" s="217"/>
      <c r="EN608" s="218"/>
      <c r="EO608" s="188"/>
    </row>
    <row r="609" spans="139:145" x14ac:dyDescent="0.35">
      <c r="EI609" s="188"/>
      <c r="EJ609" s="215"/>
      <c r="EK609" s="216"/>
      <c r="EL609" s="216"/>
      <c r="EM609" s="217"/>
      <c r="EN609" s="218"/>
      <c r="EO609" s="188"/>
    </row>
    <row r="610" spans="139:145" x14ac:dyDescent="0.35">
      <c r="EI610" s="188"/>
      <c r="EJ610" s="215"/>
      <c r="EK610" s="216"/>
      <c r="EL610" s="216"/>
      <c r="EM610" s="217"/>
      <c r="EN610" s="218"/>
      <c r="EO610" s="188"/>
    </row>
    <row r="611" spans="139:145" x14ac:dyDescent="0.35">
      <c r="EI611" s="188"/>
      <c r="EJ611" s="215"/>
      <c r="EK611" s="216"/>
      <c r="EL611" s="216"/>
      <c r="EM611" s="217"/>
      <c r="EN611" s="218"/>
      <c r="EO611" s="188"/>
    </row>
    <row r="612" spans="139:145" x14ac:dyDescent="0.35">
      <c r="EI612" s="188"/>
      <c r="EJ612" s="215"/>
      <c r="EK612" s="216"/>
      <c r="EL612" s="216"/>
      <c r="EM612" s="217"/>
      <c r="EN612" s="218"/>
      <c r="EO612" s="188"/>
    </row>
    <row r="613" spans="139:145" x14ac:dyDescent="0.35">
      <c r="EI613" s="188"/>
      <c r="EJ613" s="215"/>
      <c r="EK613" s="216"/>
      <c r="EL613" s="216"/>
      <c r="EM613" s="217"/>
      <c r="EN613" s="218"/>
      <c r="EO613" s="188"/>
    </row>
    <row r="614" spans="139:145" x14ac:dyDescent="0.35">
      <c r="EI614" s="188"/>
      <c r="EJ614" s="215"/>
      <c r="EK614" s="216"/>
      <c r="EL614" s="216"/>
      <c r="EM614" s="217"/>
      <c r="EN614" s="218"/>
      <c r="EO614" s="188"/>
    </row>
    <row r="615" spans="139:145" x14ac:dyDescent="0.35">
      <c r="EI615" s="188"/>
      <c r="EJ615" s="215"/>
      <c r="EK615" s="216"/>
      <c r="EL615" s="216"/>
      <c r="EM615" s="217"/>
      <c r="EN615" s="218"/>
      <c r="EO615" s="188"/>
    </row>
    <row r="616" spans="139:145" x14ac:dyDescent="0.35">
      <c r="EI616" s="188"/>
      <c r="EJ616" s="215"/>
      <c r="EK616" s="216"/>
      <c r="EL616" s="216"/>
      <c r="EM616" s="217"/>
      <c r="EN616" s="218"/>
      <c r="EO616" s="188"/>
    </row>
    <row r="617" spans="139:145" x14ac:dyDescent="0.35">
      <c r="EI617" s="188"/>
      <c r="EJ617" s="215"/>
      <c r="EK617" s="216"/>
      <c r="EL617" s="216"/>
      <c r="EM617" s="217"/>
      <c r="EN617" s="218"/>
      <c r="EO617" s="188"/>
    </row>
    <row r="618" spans="139:145" x14ac:dyDescent="0.35">
      <c r="EI618" s="188"/>
      <c r="EJ618" s="215"/>
      <c r="EK618" s="216"/>
      <c r="EL618" s="216"/>
      <c r="EM618" s="217"/>
      <c r="EN618" s="218"/>
      <c r="EO618" s="188"/>
    </row>
    <row r="619" spans="139:145" x14ac:dyDescent="0.35">
      <c r="EI619" s="188"/>
      <c r="EJ619" s="215"/>
      <c r="EK619" s="216"/>
      <c r="EL619" s="216"/>
      <c r="EM619" s="217"/>
      <c r="EN619" s="218"/>
      <c r="EO619" s="188"/>
    </row>
    <row r="620" spans="139:145" x14ac:dyDescent="0.35">
      <c r="EI620" s="188"/>
      <c r="EJ620" s="215"/>
      <c r="EK620" s="216"/>
      <c r="EL620" s="216"/>
      <c r="EM620" s="217"/>
      <c r="EN620" s="218"/>
      <c r="EO620" s="188"/>
    </row>
    <row r="621" spans="139:145" x14ac:dyDescent="0.35">
      <c r="EI621" s="188"/>
      <c r="EJ621" s="215"/>
      <c r="EK621" s="216"/>
      <c r="EL621" s="216"/>
      <c r="EM621" s="217"/>
      <c r="EN621" s="218"/>
      <c r="EO621" s="188"/>
    </row>
    <row r="622" spans="139:145" x14ac:dyDescent="0.35">
      <c r="EI622" s="188"/>
      <c r="EJ622" s="215"/>
      <c r="EK622" s="216"/>
      <c r="EL622" s="216"/>
      <c r="EM622" s="217"/>
      <c r="EN622" s="218"/>
      <c r="EO622" s="188"/>
    </row>
    <row r="623" spans="139:145" x14ac:dyDescent="0.35">
      <c r="EI623" s="188"/>
      <c r="EJ623" s="215"/>
      <c r="EK623" s="216"/>
      <c r="EL623" s="216"/>
      <c r="EM623" s="217"/>
      <c r="EN623" s="218"/>
      <c r="EO623" s="188"/>
    </row>
    <row r="624" spans="139:145" x14ac:dyDescent="0.35">
      <c r="EI624" s="188"/>
      <c r="EJ624" s="215"/>
      <c r="EK624" s="216"/>
      <c r="EL624" s="216"/>
      <c r="EM624" s="217"/>
      <c r="EN624" s="218"/>
      <c r="EO624" s="188"/>
    </row>
    <row r="625" spans="139:145" x14ac:dyDescent="0.35">
      <c r="EI625" s="188"/>
      <c r="EJ625" s="215"/>
      <c r="EK625" s="216"/>
      <c r="EL625" s="216"/>
      <c r="EM625" s="217"/>
      <c r="EN625" s="218"/>
      <c r="EO625" s="188"/>
    </row>
    <row r="626" spans="139:145" x14ac:dyDescent="0.35">
      <c r="EI626" s="188"/>
      <c r="EJ626" s="215"/>
      <c r="EK626" s="216"/>
      <c r="EL626" s="216"/>
      <c r="EM626" s="217"/>
      <c r="EN626" s="218"/>
      <c r="EO626" s="188"/>
    </row>
    <row r="627" spans="139:145" x14ac:dyDescent="0.35">
      <c r="EI627" s="188"/>
      <c r="EJ627" s="215"/>
      <c r="EK627" s="216"/>
      <c r="EL627" s="216"/>
      <c r="EM627" s="217"/>
      <c r="EN627" s="218"/>
      <c r="EO627" s="188"/>
    </row>
    <row r="628" spans="139:145" x14ac:dyDescent="0.35">
      <c r="EI628" s="188"/>
      <c r="EJ628" s="215"/>
      <c r="EK628" s="216"/>
      <c r="EL628" s="216"/>
      <c r="EM628" s="217"/>
      <c r="EN628" s="218"/>
      <c r="EO628" s="188"/>
    </row>
    <row r="629" spans="139:145" x14ac:dyDescent="0.35">
      <c r="EI629" s="188"/>
      <c r="EJ629" s="215"/>
      <c r="EK629" s="216"/>
      <c r="EL629" s="216"/>
      <c r="EM629" s="217"/>
      <c r="EN629" s="218"/>
      <c r="EO629" s="188"/>
    </row>
    <row r="630" spans="139:145" x14ac:dyDescent="0.35">
      <c r="EI630" s="188"/>
      <c r="EJ630" s="215"/>
      <c r="EK630" s="216"/>
      <c r="EL630" s="216"/>
      <c r="EM630" s="217"/>
      <c r="EN630" s="218"/>
      <c r="EO630" s="188"/>
    </row>
    <row r="631" spans="139:145" x14ac:dyDescent="0.35">
      <c r="EI631" s="188"/>
      <c r="EJ631" s="215"/>
      <c r="EK631" s="216"/>
      <c r="EL631" s="216"/>
      <c r="EM631" s="217"/>
      <c r="EN631" s="218"/>
      <c r="EO631" s="188"/>
    </row>
    <row r="632" spans="139:145" x14ac:dyDescent="0.35">
      <c r="EI632" s="188"/>
      <c r="EJ632" s="215"/>
      <c r="EK632" s="216"/>
      <c r="EL632" s="216"/>
      <c r="EM632" s="217"/>
      <c r="EN632" s="218"/>
      <c r="EO632" s="188"/>
    </row>
    <row r="633" spans="139:145" x14ac:dyDescent="0.35">
      <c r="EI633" s="188"/>
      <c r="EJ633" s="215"/>
      <c r="EK633" s="216"/>
      <c r="EL633" s="216"/>
      <c r="EM633" s="217"/>
      <c r="EN633" s="218"/>
      <c r="EO633" s="188"/>
    </row>
    <row r="634" spans="139:145" x14ac:dyDescent="0.35">
      <c r="EI634" s="188"/>
      <c r="EJ634" s="215"/>
      <c r="EK634" s="216"/>
      <c r="EL634" s="216"/>
      <c r="EM634" s="217"/>
      <c r="EN634" s="218"/>
      <c r="EO634" s="188"/>
    </row>
    <row r="635" spans="139:145" x14ac:dyDescent="0.35">
      <c r="EI635" s="188"/>
      <c r="EJ635" s="215"/>
      <c r="EK635" s="216"/>
      <c r="EL635" s="216"/>
      <c r="EM635" s="217"/>
      <c r="EN635" s="218"/>
      <c r="EO635" s="188"/>
    </row>
    <row r="636" spans="139:145" x14ac:dyDescent="0.35">
      <c r="EI636" s="188"/>
      <c r="EJ636" s="215"/>
      <c r="EK636" s="216"/>
      <c r="EL636" s="216"/>
      <c r="EM636" s="217"/>
      <c r="EN636" s="218"/>
      <c r="EO636" s="188"/>
    </row>
    <row r="637" spans="139:145" x14ac:dyDescent="0.35">
      <c r="EI637" s="188"/>
      <c r="EJ637" s="215"/>
      <c r="EK637" s="216"/>
      <c r="EL637" s="216"/>
      <c r="EM637" s="217"/>
      <c r="EN637" s="218"/>
      <c r="EO637" s="188"/>
    </row>
    <row r="638" spans="139:145" x14ac:dyDescent="0.35">
      <c r="EI638" s="188"/>
      <c r="EJ638" s="215"/>
      <c r="EK638" s="216"/>
      <c r="EL638" s="216"/>
      <c r="EM638" s="217"/>
      <c r="EN638" s="218"/>
      <c r="EO638" s="188"/>
    </row>
    <row r="639" spans="139:145" x14ac:dyDescent="0.35">
      <c r="EI639" s="188"/>
      <c r="EJ639" s="215"/>
      <c r="EK639" s="216"/>
      <c r="EL639" s="216"/>
      <c r="EM639" s="217"/>
      <c r="EN639" s="218"/>
      <c r="EO639" s="188"/>
    </row>
    <row r="640" spans="139:145" x14ac:dyDescent="0.35">
      <c r="EI640" s="188"/>
      <c r="EJ640" s="215"/>
      <c r="EK640" s="216"/>
      <c r="EL640" s="216"/>
      <c r="EM640" s="217"/>
      <c r="EN640" s="218"/>
      <c r="EO640" s="188"/>
    </row>
    <row r="641" spans="139:145" x14ac:dyDescent="0.35">
      <c r="EI641" s="188"/>
      <c r="EJ641" s="215"/>
      <c r="EK641" s="216"/>
      <c r="EL641" s="216"/>
      <c r="EM641" s="217"/>
      <c r="EN641" s="218"/>
      <c r="EO641" s="188"/>
    </row>
    <row r="642" spans="139:145" x14ac:dyDescent="0.35">
      <c r="EI642" s="188"/>
      <c r="EJ642" s="215"/>
      <c r="EK642" s="216"/>
      <c r="EL642" s="216"/>
      <c r="EM642" s="217"/>
      <c r="EN642" s="218"/>
      <c r="EO642" s="188"/>
    </row>
    <row r="643" spans="139:145" x14ac:dyDescent="0.35">
      <c r="EI643" s="188"/>
      <c r="EJ643" s="215"/>
      <c r="EK643" s="216"/>
      <c r="EL643" s="216"/>
      <c r="EM643" s="217"/>
      <c r="EN643" s="218"/>
      <c r="EO643" s="188"/>
    </row>
    <row r="644" spans="139:145" x14ac:dyDescent="0.35">
      <c r="EI644" s="188"/>
      <c r="EJ644" s="215"/>
      <c r="EK644" s="216"/>
      <c r="EL644" s="216"/>
      <c r="EM644" s="217"/>
      <c r="EN644" s="218"/>
      <c r="EO644" s="188"/>
    </row>
    <row r="645" spans="139:145" x14ac:dyDescent="0.35">
      <c r="EI645" s="188"/>
      <c r="EJ645" s="215"/>
      <c r="EK645" s="216"/>
      <c r="EL645" s="216"/>
      <c r="EM645" s="217"/>
      <c r="EN645" s="218"/>
      <c r="EO645" s="188"/>
    </row>
    <row r="646" spans="139:145" x14ac:dyDescent="0.35">
      <c r="EI646" s="188"/>
      <c r="EJ646" s="215"/>
      <c r="EK646" s="216"/>
      <c r="EL646" s="216"/>
      <c r="EM646" s="217"/>
      <c r="EN646" s="218"/>
      <c r="EO646" s="188"/>
    </row>
    <row r="647" spans="139:145" x14ac:dyDescent="0.35">
      <c r="EI647" s="188"/>
      <c r="EJ647" s="215"/>
      <c r="EK647" s="216"/>
      <c r="EL647" s="216"/>
      <c r="EM647" s="217"/>
      <c r="EN647" s="218"/>
      <c r="EO647" s="188"/>
    </row>
    <row r="648" spans="139:145" x14ac:dyDescent="0.35">
      <c r="EI648" s="188"/>
      <c r="EJ648" s="215"/>
      <c r="EK648" s="216"/>
      <c r="EL648" s="216"/>
      <c r="EM648" s="217"/>
      <c r="EN648" s="218"/>
      <c r="EO648" s="188"/>
    </row>
    <row r="649" spans="139:145" x14ac:dyDescent="0.35">
      <c r="EI649" s="188"/>
      <c r="EJ649" s="215"/>
      <c r="EK649" s="216"/>
      <c r="EL649" s="216"/>
      <c r="EM649" s="217"/>
      <c r="EN649" s="218"/>
      <c r="EO649" s="188"/>
    </row>
    <row r="650" spans="139:145" x14ac:dyDescent="0.35">
      <c r="EI650" s="188"/>
      <c r="EJ650" s="215"/>
      <c r="EK650" s="216"/>
      <c r="EL650" s="216"/>
      <c r="EM650" s="217"/>
      <c r="EN650" s="218"/>
      <c r="EO650" s="188"/>
    </row>
    <row r="651" spans="139:145" x14ac:dyDescent="0.35">
      <c r="EI651" s="188"/>
      <c r="EJ651" s="215"/>
      <c r="EK651" s="216"/>
      <c r="EL651" s="216"/>
      <c r="EM651" s="217"/>
      <c r="EN651" s="218"/>
      <c r="EO651" s="188"/>
    </row>
    <row r="652" spans="139:145" x14ac:dyDescent="0.35">
      <c r="EI652" s="188"/>
      <c r="EJ652" s="215"/>
      <c r="EK652" s="216"/>
      <c r="EL652" s="216"/>
      <c r="EM652" s="217"/>
      <c r="EN652" s="218"/>
      <c r="EO652" s="188"/>
    </row>
    <row r="653" spans="139:145" x14ac:dyDescent="0.35">
      <c r="EI653" s="188"/>
      <c r="EJ653" s="215"/>
      <c r="EK653" s="216"/>
      <c r="EL653" s="216"/>
      <c r="EM653" s="217"/>
      <c r="EN653" s="218"/>
      <c r="EO653" s="188"/>
    </row>
    <row r="654" spans="139:145" x14ac:dyDescent="0.35">
      <c r="EI654" s="188"/>
      <c r="EJ654" s="215"/>
      <c r="EK654" s="216"/>
      <c r="EL654" s="216"/>
      <c r="EM654" s="217"/>
      <c r="EN654" s="218"/>
      <c r="EO654" s="188"/>
    </row>
    <row r="655" spans="139:145" x14ac:dyDescent="0.35">
      <c r="EI655" s="188"/>
      <c r="EJ655" s="215"/>
      <c r="EK655" s="216"/>
      <c r="EL655" s="216"/>
      <c r="EM655" s="217"/>
      <c r="EN655" s="218"/>
      <c r="EO655" s="188"/>
    </row>
    <row r="656" spans="139:145" x14ac:dyDescent="0.35">
      <c r="EI656" s="188"/>
      <c r="EJ656" s="215"/>
      <c r="EK656" s="216"/>
      <c r="EL656" s="216"/>
      <c r="EM656" s="217"/>
      <c r="EN656" s="218"/>
      <c r="EO656" s="188"/>
    </row>
    <row r="657" spans="139:145" x14ac:dyDescent="0.35">
      <c r="EI657" s="188"/>
      <c r="EJ657" s="215"/>
      <c r="EK657" s="216"/>
      <c r="EL657" s="216"/>
      <c r="EM657" s="217"/>
      <c r="EN657" s="218"/>
      <c r="EO657" s="188"/>
    </row>
    <row r="658" spans="139:145" x14ac:dyDescent="0.35">
      <c r="EI658" s="188"/>
      <c r="EJ658" s="215"/>
      <c r="EK658" s="216"/>
      <c r="EL658" s="216"/>
      <c r="EM658" s="217"/>
      <c r="EN658" s="218"/>
      <c r="EO658" s="188"/>
    </row>
    <row r="659" spans="139:145" x14ac:dyDescent="0.35">
      <c r="EI659" s="188"/>
      <c r="EJ659" s="215"/>
      <c r="EK659" s="216"/>
      <c r="EL659" s="216"/>
      <c r="EM659" s="217"/>
      <c r="EN659" s="218"/>
      <c r="EO659" s="188"/>
    </row>
    <row r="660" spans="139:145" x14ac:dyDescent="0.35">
      <c r="EI660" s="188"/>
      <c r="EJ660" s="215"/>
      <c r="EK660" s="216"/>
      <c r="EL660" s="216"/>
      <c r="EM660" s="217"/>
      <c r="EN660" s="218"/>
      <c r="EO660" s="188"/>
    </row>
    <row r="661" spans="139:145" x14ac:dyDescent="0.35">
      <c r="EI661" s="188"/>
      <c r="EJ661" s="215"/>
      <c r="EK661" s="216"/>
      <c r="EL661" s="216"/>
      <c r="EM661" s="217"/>
      <c r="EN661" s="218"/>
      <c r="EO661" s="188"/>
    </row>
    <row r="662" spans="139:145" x14ac:dyDescent="0.35">
      <c r="EI662" s="188"/>
      <c r="EJ662" s="215"/>
      <c r="EK662" s="216"/>
      <c r="EL662" s="216"/>
      <c r="EM662" s="217"/>
      <c r="EN662" s="218"/>
      <c r="EO662" s="188"/>
    </row>
    <row r="663" spans="139:145" x14ac:dyDescent="0.35">
      <c r="EI663" s="188"/>
      <c r="EJ663" s="215"/>
      <c r="EK663" s="216"/>
      <c r="EL663" s="216"/>
      <c r="EM663" s="217"/>
      <c r="EN663" s="218"/>
      <c r="EO663" s="188"/>
    </row>
    <row r="664" spans="139:145" x14ac:dyDescent="0.35">
      <c r="EI664" s="188"/>
      <c r="EJ664" s="215"/>
      <c r="EK664" s="216"/>
      <c r="EL664" s="216"/>
      <c r="EM664" s="217"/>
      <c r="EN664" s="218"/>
      <c r="EO664" s="188"/>
    </row>
    <row r="665" spans="139:145" x14ac:dyDescent="0.35">
      <c r="EI665" s="188"/>
      <c r="EJ665" s="215"/>
      <c r="EK665" s="216"/>
      <c r="EL665" s="216"/>
      <c r="EM665" s="217"/>
      <c r="EN665" s="218"/>
      <c r="EO665" s="188"/>
    </row>
    <row r="666" spans="139:145" x14ac:dyDescent="0.35">
      <c r="EI666" s="188"/>
      <c r="EJ666" s="215"/>
      <c r="EK666" s="216"/>
      <c r="EL666" s="216"/>
      <c r="EM666" s="217"/>
      <c r="EN666" s="218"/>
      <c r="EO666" s="188"/>
    </row>
    <row r="667" spans="139:145" x14ac:dyDescent="0.35">
      <c r="EI667" s="188"/>
      <c r="EJ667" s="215"/>
      <c r="EK667" s="216"/>
      <c r="EL667" s="216"/>
      <c r="EM667" s="217"/>
      <c r="EN667" s="218"/>
      <c r="EO667" s="188"/>
    </row>
    <row r="668" spans="139:145" x14ac:dyDescent="0.35">
      <c r="EI668" s="188"/>
      <c r="EJ668" s="215"/>
      <c r="EK668" s="216"/>
      <c r="EL668" s="216"/>
      <c r="EM668" s="217"/>
      <c r="EN668" s="218"/>
      <c r="EO668" s="188"/>
    </row>
    <row r="669" spans="139:145" x14ac:dyDescent="0.35">
      <c r="EI669" s="188"/>
      <c r="EJ669" s="215"/>
      <c r="EK669" s="216"/>
      <c r="EL669" s="216"/>
      <c r="EM669" s="217"/>
      <c r="EN669" s="218"/>
      <c r="EO669" s="188"/>
    </row>
    <row r="670" spans="139:145" x14ac:dyDescent="0.35">
      <c r="EI670" s="188"/>
      <c r="EJ670" s="215"/>
      <c r="EK670" s="216"/>
      <c r="EL670" s="216"/>
      <c r="EM670" s="217"/>
      <c r="EN670" s="218"/>
      <c r="EO670" s="188"/>
    </row>
    <row r="671" spans="139:145" x14ac:dyDescent="0.35">
      <c r="EI671" s="188"/>
      <c r="EJ671" s="215"/>
      <c r="EK671" s="216"/>
      <c r="EL671" s="216"/>
      <c r="EM671" s="217"/>
      <c r="EN671" s="218"/>
      <c r="EO671" s="188"/>
    </row>
    <row r="672" spans="139:145" x14ac:dyDescent="0.35">
      <c r="EI672" s="188"/>
      <c r="EJ672" s="215"/>
      <c r="EK672" s="216"/>
      <c r="EL672" s="216"/>
      <c r="EM672" s="217"/>
      <c r="EN672" s="218"/>
      <c r="EO672" s="188"/>
    </row>
    <row r="673" spans="139:145" x14ac:dyDescent="0.35">
      <c r="EI673" s="188"/>
      <c r="EJ673" s="215"/>
      <c r="EK673" s="216"/>
      <c r="EL673" s="216"/>
      <c r="EM673" s="217"/>
      <c r="EN673" s="218"/>
      <c r="EO673" s="188"/>
    </row>
    <row r="674" spans="139:145" x14ac:dyDescent="0.35">
      <c r="EI674" s="188"/>
      <c r="EJ674" s="215"/>
      <c r="EK674" s="216"/>
      <c r="EL674" s="216"/>
      <c r="EM674" s="217"/>
      <c r="EN674" s="218"/>
      <c r="EO674" s="188"/>
    </row>
    <row r="675" spans="139:145" x14ac:dyDescent="0.35">
      <c r="EI675" s="188"/>
      <c r="EJ675" s="215"/>
      <c r="EK675" s="216"/>
      <c r="EL675" s="216"/>
      <c r="EM675" s="217"/>
      <c r="EN675" s="218"/>
      <c r="EO675" s="188"/>
    </row>
    <row r="676" spans="139:145" x14ac:dyDescent="0.35">
      <c r="EI676" s="188"/>
      <c r="EJ676" s="215"/>
      <c r="EK676" s="216"/>
      <c r="EL676" s="216"/>
      <c r="EM676" s="217"/>
      <c r="EN676" s="218"/>
      <c r="EO676" s="188"/>
    </row>
    <row r="677" spans="139:145" x14ac:dyDescent="0.35">
      <c r="EI677" s="188"/>
      <c r="EJ677" s="215"/>
      <c r="EK677" s="216"/>
      <c r="EL677" s="216"/>
      <c r="EM677" s="217"/>
      <c r="EN677" s="218"/>
      <c r="EO677" s="188"/>
    </row>
    <row r="678" spans="139:145" x14ac:dyDescent="0.35">
      <c r="EI678" s="188"/>
      <c r="EJ678" s="215"/>
      <c r="EK678" s="216"/>
      <c r="EL678" s="216"/>
      <c r="EM678" s="217"/>
      <c r="EN678" s="218"/>
      <c r="EO678" s="188"/>
    </row>
    <row r="679" spans="139:145" x14ac:dyDescent="0.35">
      <c r="EI679" s="188"/>
      <c r="EJ679" s="215"/>
      <c r="EK679" s="216"/>
      <c r="EL679" s="216"/>
      <c r="EM679" s="217"/>
      <c r="EN679" s="218"/>
      <c r="EO679" s="188"/>
    </row>
    <row r="680" spans="139:145" x14ac:dyDescent="0.35">
      <c r="EI680" s="188"/>
      <c r="EJ680" s="215"/>
      <c r="EK680" s="216"/>
      <c r="EL680" s="216"/>
      <c r="EM680" s="217"/>
      <c r="EN680" s="218"/>
      <c r="EO680" s="188"/>
    </row>
    <row r="681" spans="139:145" x14ac:dyDescent="0.35">
      <c r="EI681" s="188"/>
      <c r="EJ681" s="215"/>
      <c r="EK681" s="216"/>
      <c r="EL681" s="216"/>
      <c r="EM681" s="217"/>
      <c r="EN681" s="218"/>
      <c r="EO681" s="188"/>
    </row>
    <row r="682" spans="139:145" x14ac:dyDescent="0.35">
      <c r="EI682" s="188"/>
      <c r="EJ682" s="215"/>
      <c r="EK682" s="216"/>
      <c r="EL682" s="216"/>
      <c r="EM682" s="217"/>
      <c r="EN682" s="218"/>
      <c r="EO682" s="188"/>
    </row>
    <row r="683" spans="139:145" x14ac:dyDescent="0.35">
      <c r="EI683" s="188"/>
      <c r="EJ683" s="215"/>
      <c r="EK683" s="216"/>
      <c r="EL683" s="216"/>
      <c r="EM683" s="217"/>
      <c r="EN683" s="218"/>
      <c r="EO683" s="188"/>
    </row>
    <row r="684" spans="139:145" x14ac:dyDescent="0.35">
      <c r="EI684" s="188"/>
      <c r="EJ684" s="215"/>
      <c r="EK684" s="216"/>
      <c r="EL684" s="216"/>
      <c r="EM684" s="217"/>
      <c r="EN684" s="218"/>
      <c r="EO684" s="188"/>
    </row>
    <row r="685" spans="139:145" x14ac:dyDescent="0.35">
      <c r="EI685" s="188"/>
      <c r="EJ685" s="215"/>
      <c r="EK685" s="216"/>
      <c r="EL685" s="216"/>
      <c r="EM685" s="217"/>
      <c r="EN685" s="218"/>
      <c r="EO685" s="188"/>
    </row>
    <row r="686" spans="139:145" x14ac:dyDescent="0.35">
      <c r="EI686" s="188"/>
      <c r="EJ686" s="215"/>
      <c r="EK686" s="216"/>
      <c r="EL686" s="216"/>
      <c r="EM686" s="217"/>
      <c r="EN686" s="218"/>
      <c r="EO686" s="188"/>
    </row>
    <row r="687" spans="139:145" x14ac:dyDescent="0.35">
      <c r="EI687" s="188"/>
      <c r="EJ687" s="215"/>
      <c r="EK687" s="216"/>
      <c r="EL687" s="216"/>
      <c r="EM687" s="217"/>
      <c r="EN687" s="218"/>
      <c r="EO687" s="188"/>
    </row>
    <row r="688" spans="139:145" x14ac:dyDescent="0.35">
      <c r="EI688" s="188"/>
      <c r="EJ688" s="215"/>
      <c r="EK688" s="216"/>
      <c r="EL688" s="216"/>
      <c r="EM688" s="217"/>
      <c r="EN688" s="218"/>
      <c r="EO688" s="188"/>
    </row>
    <row r="689" spans="139:145" x14ac:dyDescent="0.35">
      <c r="EI689" s="188"/>
      <c r="EJ689" s="215"/>
      <c r="EK689" s="216"/>
      <c r="EL689" s="216"/>
      <c r="EM689" s="217"/>
      <c r="EN689" s="218"/>
      <c r="EO689" s="188"/>
    </row>
    <row r="690" spans="139:145" x14ac:dyDescent="0.35">
      <c r="EI690" s="188"/>
      <c r="EJ690" s="215"/>
      <c r="EK690" s="216"/>
      <c r="EL690" s="216"/>
      <c r="EM690" s="217"/>
      <c r="EN690" s="218"/>
      <c r="EO690" s="188"/>
    </row>
    <row r="691" spans="139:145" x14ac:dyDescent="0.35">
      <c r="EI691" s="188"/>
      <c r="EJ691" s="215"/>
      <c r="EK691" s="216"/>
      <c r="EL691" s="216"/>
      <c r="EM691" s="217"/>
      <c r="EN691" s="218"/>
      <c r="EO691" s="188"/>
    </row>
    <row r="692" spans="139:145" x14ac:dyDescent="0.35">
      <c r="EI692" s="188"/>
      <c r="EJ692" s="215"/>
      <c r="EK692" s="216"/>
      <c r="EL692" s="216"/>
      <c r="EM692" s="217"/>
      <c r="EN692" s="218"/>
      <c r="EO692" s="188"/>
    </row>
    <row r="693" spans="139:145" x14ac:dyDescent="0.35">
      <c r="EI693" s="188"/>
      <c r="EJ693" s="215"/>
      <c r="EK693" s="216"/>
      <c r="EL693" s="216"/>
      <c r="EM693" s="217"/>
      <c r="EN693" s="218"/>
      <c r="EO693" s="188"/>
    </row>
    <row r="694" spans="139:145" x14ac:dyDescent="0.35">
      <c r="EI694" s="188"/>
      <c r="EJ694" s="215"/>
      <c r="EK694" s="216"/>
      <c r="EL694" s="216"/>
      <c r="EM694" s="217"/>
      <c r="EN694" s="218"/>
      <c r="EO694" s="188"/>
    </row>
    <row r="695" spans="139:145" x14ac:dyDescent="0.35">
      <c r="EI695" s="188"/>
      <c r="EJ695" s="215"/>
      <c r="EK695" s="216"/>
      <c r="EL695" s="216"/>
      <c r="EM695" s="217"/>
      <c r="EN695" s="218"/>
      <c r="EO695" s="188"/>
    </row>
    <row r="696" spans="139:145" x14ac:dyDescent="0.35">
      <c r="EI696" s="188"/>
      <c r="EJ696" s="215"/>
      <c r="EK696" s="216"/>
      <c r="EL696" s="216"/>
      <c r="EM696" s="217"/>
      <c r="EN696" s="218"/>
      <c r="EO696" s="188"/>
    </row>
    <row r="697" spans="139:145" x14ac:dyDescent="0.35">
      <c r="EI697" s="188"/>
      <c r="EJ697" s="215"/>
      <c r="EK697" s="216"/>
      <c r="EL697" s="216"/>
      <c r="EM697" s="217"/>
      <c r="EN697" s="218"/>
      <c r="EO697" s="188"/>
    </row>
    <row r="698" spans="139:145" x14ac:dyDescent="0.35">
      <c r="EI698" s="188"/>
      <c r="EJ698" s="215"/>
      <c r="EK698" s="216"/>
      <c r="EL698" s="216"/>
      <c r="EM698" s="217"/>
      <c r="EN698" s="218"/>
      <c r="EO698" s="188"/>
    </row>
    <row r="699" spans="139:145" x14ac:dyDescent="0.35">
      <c r="EI699" s="188"/>
      <c r="EJ699" s="215"/>
      <c r="EK699" s="216"/>
      <c r="EL699" s="216"/>
      <c r="EM699" s="217"/>
      <c r="EN699" s="218"/>
      <c r="EO699" s="188"/>
    </row>
    <row r="700" spans="139:145" x14ac:dyDescent="0.35">
      <c r="EI700" s="188"/>
      <c r="EJ700" s="215"/>
      <c r="EK700" s="216"/>
      <c r="EL700" s="216"/>
      <c r="EM700" s="217"/>
      <c r="EN700" s="218"/>
      <c r="EO700" s="188"/>
    </row>
    <row r="701" spans="139:145" x14ac:dyDescent="0.35">
      <c r="EI701" s="188"/>
      <c r="EJ701" s="215"/>
      <c r="EK701" s="216"/>
      <c r="EL701" s="216"/>
      <c r="EM701" s="217"/>
      <c r="EN701" s="218"/>
      <c r="EO701" s="188"/>
    </row>
    <row r="702" spans="139:145" x14ac:dyDescent="0.35">
      <c r="EI702" s="188"/>
      <c r="EJ702" s="215"/>
      <c r="EK702" s="216"/>
      <c r="EL702" s="216"/>
      <c r="EM702" s="217"/>
      <c r="EN702" s="218"/>
      <c r="EO702" s="188"/>
    </row>
    <row r="703" spans="139:145" x14ac:dyDescent="0.35">
      <c r="EI703" s="188"/>
      <c r="EJ703" s="215"/>
      <c r="EK703" s="216"/>
      <c r="EL703" s="216"/>
      <c r="EM703" s="217"/>
      <c r="EN703" s="218"/>
      <c r="EO703" s="188"/>
    </row>
    <row r="704" spans="139:145" x14ac:dyDescent="0.35">
      <c r="EI704" s="188"/>
      <c r="EJ704" s="215"/>
      <c r="EK704" s="216"/>
      <c r="EL704" s="216"/>
      <c r="EM704" s="217"/>
      <c r="EN704" s="218"/>
      <c r="EO704" s="188"/>
    </row>
    <row r="705" spans="139:145" x14ac:dyDescent="0.35">
      <c r="EI705" s="188"/>
      <c r="EJ705" s="215"/>
      <c r="EK705" s="216"/>
      <c r="EL705" s="216"/>
      <c r="EM705" s="217"/>
      <c r="EN705" s="218"/>
      <c r="EO705" s="188"/>
    </row>
    <row r="706" spans="139:145" x14ac:dyDescent="0.35">
      <c r="EI706" s="188"/>
      <c r="EJ706" s="215"/>
      <c r="EK706" s="216"/>
      <c r="EL706" s="216"/>
      <c r="EM706" s="217"/>
      <c r="EN706" s="218"/>
      <c r="EO706" s="188"/>
    </row>
    <row r="707" spans="139:145" x14ac:dyDescent="0.35">
      <c r="EI707" s="188"/>
      <c r="EJ707" s="215"/>
      <c r="EK707" s="216"/>
      <c r="EL707" s="216"/>
      <c r="EM707" s="217"/>
      <c r="EN707" s="218"/>
      <c r="EO707" s="188"/>
    </row>
    <row r="708" spans="139:145" x14ac:dyDescent="0.35">
      <c r="EI708" s="188"/>
      <c r="EJ708" s="215"/>
      <c r="EK708" s="216"/>
      <c r="EL708" s="216"/>
      <c r="EM708" s="217"/>
      <c r="EN708" s="218"/>
      <c r="EO708" s="188"/>
    </row>
    <row r="709" spans="139:145" x14ac:dyDescent="0.35">
      <c r="EI709" s="188"/>
      <c r="EJ709" s="215"/>
      <c r="EK709" s="216"/>
      <c r="EL709" s="216"/>
      <c r="EM709" s="217"/>
      <c r="EN709" s="218"/>
      <c r="EO709" s="188"/>
    </row>
    <row r="710" spans="139:145" x14ac:dyDescent="0.35">
      <c r="EI710" s="188"/>
      <c r="EJ710" s="215"/>
      <c r="EK710" s="216"/>
      <c r="EL710" s="216"/>
      <c r="EM710" s="217"/>
      <c r="EN710" s="218"/>
      <c r="EO710" s="188"/>
    </row>
    <row r="711" spans="139:145" x14ac:dyDescent="0.35">
      <c r="EI711" s="188"/>
      <c r="EJ711" s="215"/>
      <c r="EK711" s="216"/>
      <c r="EL711" s="216"/>
      <c r="EM711" s="217"/>
      <c r="EN711" s="218"/>
      <c r="EO711" s="188"/>
    </row>
    <row r="712" spans="139:145" x14ac:dyDescent="0.35">
      <c r="EI712" s="188"/>
      <c r="EJ712" s="215"/>
      <c r="EK712" s="216"/>
      <c r="EL712" s="216"/>
      <c r="EM712" s="217"/>
      <c r="EN712" s="218"/>
      <c r="EO712" s="188"/>
    </row>
    <row r="713" spans="139:145" x14ac:dyDescent="0.35">
      <c r="EI713" s="188"/>
      <c r="EJ713" s="215"/>
      <c r="EK713" s="216"/>
      <c r="EL713" s="216"/>
      <c r="EM713" s="217"/>
      <c r="EN713" s="218"/>
      <c r="EO713" s="188"/>
    </row>
    <row r="714" spans="139:145" x14ac:dyDescent="0.35">
      <c r="EI714" s="188"/>
      <c r="EJ714" s="215"/>
      <c r="EK714" s="216"/>
      <c r="EL714" s="216"/>
      <c r="EM714" s="217"/>
      <c r="EN714" s="218"/>
      <c r="EO714" s="188"/>
    </row>
    <row r="715" spans="139:145" x14ac:dyDescent="0.35">
      <c r="EI715" s="188"/>
      <c r="EJ715" s="215"/>
      <c r="EK715" s="216"/>
      <c r="EL715" s="216"/>
      <c r="EM715" s="217"/>
      <c r="EN715" s="218"/>
      <c r="EO715" s="188"/>
    </row>
    <row r="716" spans="139:145" x14ac:dyDescent="0.35">
      <c r="EI716" s="188"/>
      <c r="EJ716" s="215"/>
      <c r="EK716" s="216"/>
      <c r="EL716" s="216"/>
      <c r="EM716" s="217"/>
      <c r="EN716" s="218"/>
      <c r="EO716" s="188"/>
    </row>
    <row r="717" spans="139:145" x14ac:dyDescent="0.35">
      <c r="EI717" s="188"/>
      <c r="EJ717" s="215"/>
      <c r="EK717" s="216"/>
      <c r="EL717" s="216"/>
      <c r="EM717" s="217"/>
      <c r="EN717" s="218"/>
      <c r="EO717" s="188"/>
    </row>
    <row r="718" spans="139:145" x14ac:dyDescent="0.35">
      <c r="EI718" s="188"/>
      <c r="EJ718" s="215"/>
      <c r="EK718" s="216"/>
      <c r="EL718" s="216"/>
      <c r="EM718" s="217"/>
      <c r="EN718" s="218"/>
      <c r="EO718" s="188"/>
    </row>
    <row r="719" spans="139:145" x14ac:dyDescent="0.35">
      <c r="EI719" s="188"/>
      <c r="EJ719" s="215"/>
      <c r="EK719" s="216"/>
      <c r="EL719" s="216"/>
      <c r="EM719" s="217"/>
      <c r="EN719" s="218"/>
      <c r="EO719" s="188"/>
    </row>
    <row r="720" spans="139:145" x14ac:dyDescent="0.35">
      <c r="EI720" s="188"/>
      <c r="EJ720" s="215"/>
      <c r="EK720" s="216"/>
      <c r="EL720" s="216"/>
      <c r="EM720" s="217"/>
      <c r="EN720" s="218"/>
      <c r="EO720" s="188"/>
    </row>
    <row r="721" spans="139:145" x14ac:dyDescent="0.35">
      <c r="EI721" s="188"/>
      <c r="EJ721" s="215"/>
      <c r="EK721" s="216"/>
      <c r="EL721" s="216"/>
      <c r="EM721" s="217"/>
      <c r="EN721" s="218"/>
      <c r="EO721" s="188"/>
    </row>
    <row r="722" spans="139:145" x14ac:dyDescent="0.35">
      <c r="EI722" s="188"/>
      <c r="EJ722" s="215"/>
      <c r="EK722" s="216"/>
      <c r="EL722" s="216"/>
      <c r="EM722" s="217"/>
      <c r="EN722" s="218"/>
      <c r="EO722" s="188"/>
    </row>
    <row r="723" spans="139:145" x14ac:dyDescent="0.35">
      <c r="EI723" s="188"/>
      <c r="EJ723" s="215"/>
      <c r="EK723" s="216"/>
      <c r="EL723" s="216"/>
      <c r="EM723" s="217"/>
      <c r="EN723" s="218"/>
      <c r="EO723" s="188"/>
    </row>
    <row r="724" spans="139:145" x14ac:dyDescent="0.35">
      <c r="EI724" s="188"/>
      <c r="EJ724" s="215"/>
      <c r="EK724" s="216"/>
      <c r="EL724" s="216"/>
      <c r="EM724" s="217"/>
      <c r="EN724" s="218"/>
      <c r="EO724" s="188"/>
    </row>
    <row r="725" spans="139:145" x14ac:dyDescent="0.35">
      <c r="EI725" s="188"/>
      <c r="EJ725" s="215"/>
      <c r="EK725" s="216"/>
      <c r="EL725" s="216"/>
      <c r="EM725" s="217"/>
      <c r="EN725" s="218"/>
      <c r="EO725" s="188"/>
    </row>
    <row r="726" spans="139:145" x14ac:dyDescent="0.35">
      <c r="EI726" s="188"/>
      <c r="EJ726" s="215"/>
      <c r="EK726" s="216"/>
      <c r="EL726" s="216"/>
      <c r="EM726" s="217"/>
      <c r="EN726" s="218"/>
      <c r="EO726" s="188"/>
    </row>
    <row r="727" spans="139:145" x14ac:dyDescent="0.35">
      <c r="EI727" s="188"/>
      <c r="EJ727" s="215"/>
      <c r="EK727" s="216"/>
      <c r="EL727" s="216"/>
      <c r="EM727" s="217"/>
      <c r="EN727" s="218"/>
      <c r="EO727" s="188"/>
    </row>
    <row r="728" spans="139:145" x14ac:dyDescent="0.35">
      <c r="EI728" s="188"/>
      <c r="EJ728" s="215"/>
      <c r="EK728" s="216"/>
      <c r="EL728" s="216"/>
      <c r="EM728" s="217"/>
      <c r="EN728" s="218"/>
      <c r="EO728" s="188"/>
    </row>
    <row r="729" spans="139:145" x14ac:dyDescent="0.35">
      <c r="EI729" s="188"/>
      <c r="EJ729" s="215"/>
      <c r="EK729" s="216"/>
      <c r="EL729" s="216"/>
      <c r="EM729" s="217"/>
      <c r="EN729" s="218"/>
      <c r="EO729" s="188"/>
    </row>
    <row r="730" spans="139:145" x14ac:dyDescent="0.35">
      <c r="EI730" s="188"/>
      <c r="EJ730" s="215"/>
      <c r="EK730" s="216"/>
      <c r="EL730" s="216"/>
      <c r="EM730" s="217"/>
      <c r="EN730" s="218"/>
      <c r="EO730" s="188"/>
    </row>
    <row r="731" spans="139:145" x14ac:dyDescent="0.35">
      <c r="EI731" s="188"/>
      <c r="EJ731" s="215"/>
      <c r="EK731" s="216"/>
      <c r="EL731" s="216"/>
      <c r="EM731" s="217"/>
      <c r="EN731" s="218"/>
      <c r="EO731" s="188"/>
    </row>
    <row r="732" spans="139:145" x14ac:dyDescent="0.35">
      <c r="EI732" s="188"/>
      <c r="EJ732" s="215"/>
      <c r="EK732" s="216"/>
      <c r="EL732" s="216"/>
      <c r="EM732" s="217"/>
      <c r="EN732" s="218"/>
      <c r="EO732" s="188"/>
    </row>
    <row r="733" spans="139:145" x14ac:dyDescent="0.35">
      <c r="EI733" s="188"/>
      <c r="EJ733" s="215"/>
      <c r="EK733" s="216"/>
      <c r="EL733" s="216"/>
      <c r="EM733" s="217"/>
      <c r="EN733" s="218"/>
      <c r="EO733" s="188"/>
    </row>
    <row r="734" spans="139:145" x14ac:dyDescent="0.35">
      <c r="EI734" s="188"/>
      <c r="EJ734" s="215"/>
      <c r="EK734" s="216"/>
      <c r="EL734" s="216"/>
      <c r="EM734" s="217"/>
      <c r="EN734" s="218"/>
      <c r="EO734" s="188"/>
    </row>
    <row r="735" spans="139:145" x14ac:dyDescent="0.35">
      <c r="EI735" s="188"/>
      <c r="EJ735" s="215"/>
      <c r="EK735" s="216"/>
      <c r="EL735" s="216"/>
      <c r="EM735" s="217"/>
      <c r="EN735" s="218"/>
      <c r="EO735" s="188"/>
    </row>
    <row r="736" spans="139:145" x14ac:dyDescent="0.35">
      <c r="EI736" s="188"/>
      <c r="EJ736" s="215"/>
      <c r="EK736" s="216"/>
      <c r="EL736" s="216"/>
      <c r="EM736" s="217"/>
      <c r="EN736" s="218"/>
      <c r="EO736" s="188"/>
    </row>
    <row r="737" spans="139:145" x14ac:dyDescent="0.35">
      <c r="EI737" s="188"/>
      <c r="EJ737" s="215"/>
      <c r="EK737" s="216"/>
      <c r="EL737" s="216"/>
      <c r="EM737" s="217"/>
      <c r="EN737" s="218"/>
      <c r="EO737" s="188"/>
    </row>
    <row r="738" spans="139:145" x14ac:dyDescent="0.35">
      <c r="EI738" s="188"/>
      <c r="EJ738" s="215"/>
      <c r="EK738" s="216"/>
      <c r="EL738" s="216"/>
      <c r="EM738" s="217"/>
      <c r="EN738" s="218"/>
      <c r="EO738" s="188"/>
    </row>
    <row r="739" spans="139:145" x14ac:dyDescent="0.35">
      <c r="EI739" s="188"/>
      <c r="EJ739" s="215"/>
      <c r="EK739" s="216"/>
      <c r="EL739" s="216"/>
      <c r="EM739" s="217"/>
      <c r="EN739" s="218"/>
      <c r="EO739" s="188"/>
    </row>
    <row r="740" spans="139:145" x14ac:dyDescent="0.35">
      <c r="EI740" s="188"/>
      <c r="EJ740" s="215"/>
      <c r="EK740" s="216"/>
      <c r="EL740" s="216"/>
      <c r="EM740" s="217"/>
      <c r="EN740" s="218"/>
      <c r="EO740" s="188"/>
    </row>
    <row r="741" spans="139:145" x14ac:dyDescent="0.35">
      <c r="EI741" s="188"/>
      <c r="EJ741" s="215"/>
      <c r="EK741" s="216"/>
      <c r="EL741" s="216"/>
      <c r="EM741" s="217"/>
      <c r="EN741" s="218"/>
      <c r="EO741" s="188"/>
    </row>
    <row r="742" spans="139:145" x14ac:dyDescent="0.35">
      <c r="EI742" s="188"/>
      <c r="EJ742" s="215"/>
      <c r="EK742" s="216"/>
      <c r="EL742" s="216"/>
      <c r="EM742" s="217"/>
      <c r="EN742" s="218"/>
      <c r="EO742" s="188"/>
    </row>
    <row r="743" spans="139:145" x14ac:dyDescent="0.35">
      <c r="EI743" s="188"/>
      <c r="EJ743" s="215"/>
      <c r="EK743" s="216"/>
      <c r="EL743" s="216"/>
      <c r="EM743" s="217"/>
      <c r="EN743" s="218"/>
      <c r="EO743" s="188"/>
    </row>
    <row r="744" spans="139:145" x14ac:dyDescent="0.35">
      <c r="EI744" s="188"/>
      <c r="EJ744" s="215"/>
      <c r="EK744" s="216"/>
      <c r="EL744" s="216"/>
      <c r="EM744" s="217"/>
      <c r="EN744" s="218"/>
      <c r="EO744" s="188"/>
    </row>
    <row r="745" spans="139:145" x14ac:dyDescent="0.35">
      <c r="EI745" s="188"/>
      <c r="EJ745" s="215"/>
      <c r="EK745" s="216"/>
      <c r="EL745" s="216"/>
      <c r="EM745" s="217"/>
      <c r="EN745" s="218"/>
      <c r="EO745" s="188"/>
    </row>
    <row r="746" spans="139:145" x14ac:dyDescent="0.35">
      <c r="EI746" s="188"/>
      <c r="EJ746" s="215"/>
      <c r="EK746" s="216"/>
      <c r="EL746" s="216"/>
      <c r="EM746" s="217"/>
      <c r="EN746" s="218"/>
      <c r="EO746" s="188"/>
    </row>
    <row r="747" spans="139:145" x14ac:dyDescent="0.35">
      <c r="EI747" s="188"/>
      <c r="EJ747" s="215"/>
      <c r="EK747" s="216"/>
      <c r="EL747" s="216"/>
      <c r="EM747" s="217"/>
      <c r="EN747" s="218"/>
      <c r="EO747" s="188"/>
    </row>
    <row r="748" spans="139:145" x14ac:dyDescent="0.35">
      <c r="EI748" s="188"/>
      <c r="EJ748" s="215"/>
      <c r="EK748" s="216"/>
      <c r="EL748" s="216"/>
      <c r="EM748" s="217"/>
      <c r="EN748" s="218"/>
      <c r="EO748" s="188"/>
    </row>
    <row r="749" spans="139:145" x14ac:dyDescent="0.35">
      <c r="EI749" s="188"/>
      <c r="EJ749" s="215"/>
      <c r="EK749" s="216"/>
      <c r="EL749" s="216"/>
      <c r="EM749" s="217"/>
      <c r="EN749" s="218"/>
      <c r="EO749" s="188"/>
    </row>
    <row r="750" spans="139:145" x14ac:dyDescent="0.35">
      <c r="EI750" s="188"/>
      <c r="EJ750" s="215"/>
      <c r="EK750" s="216"/>
      <c r="EL750" s="216"/>
      <c r="EM750" s="217"/>
      <c r="EN750" s="218"/>
      <c r="EO750" s="188"/>
    </row>
    <row r="751" spans="139:145" x14ac:dyDescent="0.35">
      <c r="EI751" s="188"/>
      <c r="EJ751" s="215"/>
      <c r="EK751" s="216"/>
      <c r="EL751" s="216"/>
      <c r="EM751" s="217"/>
      <c r="EN751" s="218"/>
      <c r="EO751" s="188"/>
    </row>
    <row r="752" spans="139:145" x14ac:dyDescent="0.35">
      <c r="EI752" s="188"/>
      <c r="EJ752" s="215"/>
      <c r="EK752" s="216"/>
      <c r="EL752" s="216"/>
      <c r="EM752" s="217"/>
      <c r="EN752" s="218"/>
      <c r="EO752" s="188"/>
    </row>
    <row r="753" spans="139:145" x14ac:dyDescent="0.35">
      <c r="EI753" s="188"/>
      <c r="EJ753" s="215"/>
      <c r="EK753" s="216"/>
      <c r="EL753" s="216"/>
      <c r="EM753" s="217"/>
      <c r="EN753" s="218"/>
      <c r="EO753" s="188"/>
    </row>
    <row r="754" spans="139:145" x14ac:dyDescent="0.35">
      <c r="EI754" s="188"/>
      <c r="EJ754" s="215"/>
      <c r="EK754" s="216"/>
      <c r="EL754" s="216"/>
      <c r="EM754" s="217"/>
      <c r="EN754" s="218"/>
      <c r="EO754" s="188"/>
    </row>
    <row r="755" spans="139:145" x14ac:dyDescent="0.35">
      <c r="EI755" s="188"/>
      <c r="EJ755" s="215"/>
      <c r="EK755" s="216"/>
      <c r="EL755" s="216"/>
      <c r="EM755" s="217"/>
      <c r="EN755" s="218"/>
      <c r="EO755" s="188"/>
    </row>
    <row r="756" spans="139:145" x14ac:dyDescent="0.35">
      <c r="EI756" s="188"/>
      <c r="EJ756" s="215"/>
      <c r="EK756" s="216"/>
      <c r="EL756" s="216"/>
      <c r="EM756" s="217"/>
      <c r="EN756" s="218"/>
      <c r="EO756" s="188"/>
    </row>
    <row r="757" spans="139:145" x14ac:dyDescent="0.35">
      <c r="EI757" s="188"/>
      <c r="EJ757" s="215"/>
      <c r="EK757" s="216"/>
      <c r="EL757" s="216"/>
      <c r="EM757" s="217"/>
      <c r="EN757" s="218"/>
      <c r="EO757" s="188"/>
    </row>
    <row r="758" spans="139:145" x14ac:dyDescent="0.35">
      <c r="EI758" s="188"/>
      <c r="EJ758" s="215"/>
      <c r="EK758" s="216"/>
      <c r="EL758" s="216"/>
      <c r="EM758" s="217"/>
      <c r="EN758" s="218"/>
      <c r="EO758" s="188"/>
    </row>
    <row r="759" spans="139:145" x14ac:dyDescent="0.35">
      <c r="EI759" s="188"/>
      <c r="EJ759" s="215"/>
      <c r="EK759" s="216"/>
      <c r="EL759" s="216"/>
      <c r="EM759" s="217"/>
      <c r="EN759" s="218"/>
      <c r="EO759" s="188"/>
    </row>
    <row r="760" spans="139:145" x14ac:dyDescent="0.35">
      <c r="EI760" s="188"/>
      <c r="EJ760" s="215"/>
      <c r="EK760" s="216"/>
      <c r="EL760" s="216"/>
      <c r="EM760" s="217"/>
      <c r="EN760" s="218"/>
      <c r="EO760" s="188"/>
    </row>
    <row r="761" spans="139:145" x14ac:dyDescent="0.35">
      <c r="EI761" s="188"/>
      <c r="EJ761" s="215"/>
      <c r="EK761" s="216"/>
      <c r="EL761" s="216"/>
      <c r="EM761" s="217"/>
      <c r="EN761" s="218"/>
      <c r="EO761" s="188"/>
    </row>
    <row r="762" spans="139:145" x14ac:dyDescent="0.35">
      <c r="EI762" s="188"/>
      <c r="EJ762" s="215"/>
      <c r="EK762" s="216"/>
      <c r="EL762" s="216"/>
      <c r="EM762" s="217"/>
      <c r="EN762" s="218"/>
      <c r="EO762" s="188"/>
    </row>
    <row r="763" spans="139:145" x14ac:dyDescent="0.35">
      <c r="EI763" s="188"/>
      <c r="EJ763" s="215"/>
      <c r="EK763" s="216"/>
      <c r="EL763" s="216"/>
      <c r="EM763" s="217"/>
      <c r="EN763" s="218"/>
      <c r="EO763" s="188"/>
    </row>
    <row r="764" spans="139:145" x14ac:dyDescent="0.35">
      <c r="EI764" s="188"/>
      <c r="EJ764" s="215"/>
      <c r="EK764" s="216"/>
      <c r="EL764" s="216"/>
      <c r="EM764" s="217"/>
      <c r="EN764" s="218"/>
      <c r="EO764" s="188"/>
    </row>
    <row r="765" spans="139:145" x14ac:dyDescent="0.35">
      <c r="EI765" s="188"/>
      <c r="EJ765" s="215"/>
      <c r="EK765" s="216"/>
      <c r="EL765" s="216"/>
      <c r="EM765" s="217"/>
      <c r="EN765" s="218"/>
      <c r="EO765" s="188"/>
    </row>
    <row r="766" spans="139:145" x14ac:dyDescent="0.35">
      <c r="EI766" s="188"/>
      <c r="EJ766" s="215"/>
      <c r="EK766" s="216"/>
      <c r="EL766" s="216"/>
      <c r="EM766" s="217"/>
      <c r="EN766" s="218"/>
      <c r="EO766" s="188"/>
    </row>
    <row r="767" spans="139:145" x14ac:dyDescent="0.35">
      <c r="EI767" s="188"/>
      <c r="EJ767" s="215"/>
      <c r="EK767" s="216"/>
      <c r="EL767" s="216"/>
      <c r="EM767" s="217"/>
      <c r="EN767" s="218"/>
      <c r="EO767" s="188"/>
    </row>
    <row r="768" spans="139:145" x14ac:dyDescent="0.35">
      <c r="EI768" s="188"/>
      <c r="EJ768" s="215"/>
      <c r="EK768" s="216"/>
      <c r="EL768" s="216"/>
      <c r="EM768" s="217"/>
      <c r="EN768" s="218"/>
      <c r="EO768" s="188"/>
    </row>
    <row r="769" spans="139:145" x14ac:dyDescent="0.35">
      <c r="EI769" s="188"/>
      <c r="EJ769" s="215"/>
      <c r="EK769" s="216"/>
      <c r="EL769" s="216"/>
      <c r="EM769" s="217"/>
      <c r="EN769" s="218"/>
      <c r="EO769" s="188"/>
    </row>
    <row r="770" spans="139:145" x14ac:dyDescent="0.35">
      <c r="EI770" s="188"/>
      <c r="EJ770" s="215"/>
      <c r="EK770" s="216"/>
      <c r="EL770" s="216"/>
      <c r="EM770" s="217"/>
      <c r="EN770" s="218"/>
      <c r="EO770" s="188"/>
    </row>
    <row r="771" spans="139:145" x14ac:dyDescent="0.35">
      <c r="EI771" s="188"/>
      <c r="EJ771" s="215"/>
      <c r="EK771" s="216"/>
      <c r="EL771" s="216"/>
      <c r="EM771" s="217"/>
      <c r="EN771" s="218"/>
      <c r="EO771" s="188"/>
    </row>
    <row r="772" spans="139:145" x14ac:dyDescent="0.35">
      <c r="EI772" s="188"/>
      <c r="EJ772" s="215"/>
      <c r="EK772" s="216"/>
      <c r="EL772" s="216"/>
      <c r="EM772" s="217"/>
      <c r="EN772" s="218"/>
      <c r="EO772" s="188"/>
    </row>
    <row r="773" spans="139:145" x14ac:dyDescent="0.35">
      <c r="EI773" s="188"/>
      <c r="EJ773" s="215"/>
      <c r="EK773" s="216"/>
      <c r="EL773" s="216"/>
      <c r="EM773" s="217"/>
      <c r="EN773" s="218"/>
      <c r="EO773" s="188"/>
    </row>
    <row r="774" spans="139:145" x14ac:dyDescent="0.35">
      <c r="EI774" s="188"/>
      <c r="EJ774" s="215"/>
      <c r="EK774" s="216"/>
      <c r="EL774" s="216"/>
      <c r="EM774" s="217"/>
      <c r="EN774" s="218"/>
      <c r="EO774" s="188"/>
    </row>
    <row r="775" spans="139:145" x14ac:dyDescent="0.35">
      <c r="EI775" s="188"/>
      <c r="EJ775" s="215"/>
      <c r="EK775" s="216"/>
      <c r="EL775" s="216"/>
      <c r="EM775" s="217"/>
      <c r="EN775" s="218"/>
      <c r="EO775" s="188"/>
    </row>
    <row r="776" spans="139:145" x14ac:dyDescent="0.35">
      <c r="EI776" s="188"/>
      <c r="EJ776" s="215"/>
      <c r="EK776" s="216"/>
      <c r="EL776" s="216"/>
      <c r="EM776" s="217"/>
      <c r="EN776" s="218"/>
      <c r="EO776" s="188"/>
    </row>
    <row r="777" spans="139:145" x14ac:dyDescent="0.35">
      <c r="EI777" s="188"/>
      <c r="EJ777" s="215"/>
      <c r="EK777" s="216"/>
      <c r="EL777" s="216"/>
      <c r="EM777" s="217"/>
      <c r="EN777" s="218"/>
      <c r="EO777" s="188"/>
    </row>
    <row r="778" spans="139:145" x14ac:dyDescent="0.35">
      <c r="EI778" s="188"/>
      <c r="EJ778" s="215"/>
      <c r="EK778" s="216"/>
      <c r="EL778" s="216"/>
      <c r="EM778" s="217"/>
      <c r="EN778" s="218"/>
      <c r="EO778" s="188"/>
    </row>
    <row r="779" spans="139:145" x14ac:dyDescent="0.35">
      <c r="EI779" s="188"/>
      <c r="EJ779" s="215"/>
      <c r="EK779" s="216"/>
      <c r="EL779" s="216"/>
      <c r="EM779" s="217"/>
      <c r="EN779" s="218"/>
      <c r="EO779" s="188"/>
    </row>
    <row r="780" spans="139:145" x14ac:dyDescent="0.35">
      <c r="EI780" s="188"/>
      <c r="EJ780" s="215"/>
      <c r="EK780" s="216"/>
      <c r="EL780" s="216"/>
      <c r="EM780" s="217"/>
      <c r="EN780" s="218"/>
      <c r="EO780" s="188"/>
    </row>
    <row r="781" spans="139:145" x14ac:dyDescent="0.35">
      <c r="EI781" s="188"/>
      <c r="EJ781" s="215"/>
      <c r="EK781" s="216"/>
      <c r="EL781" s="216"/>
      <c r="EM781" s="217"/>
      <c r="EN781" s="218"/>
      <c r="EO781" s="188"/>
    </row>
    <row r="782" spans="139:145" x14ac:dyDescent="0.35">
      <c r="EI782" s="188"/>
      <c r="EJ782" s="215"/>
      <c r="EK782" s="216"/>
      <c r="EL782" s="216"/>
      <c r="EM782" s="217"/>
      <c r="EN782" s="218"/>
      <c r="EO782" s="188"/>
    </row>
    <row r="783" spans="139:145" x14ac:dyDescent="0.35">
      <c r="EI783" s="188"/>
      <c r="EJ783" s="215"/>
      <c r="EK783" s="216"/>
      <c r="EL783" s="216"/>
      <c r="EM783" s="217"/>
      <c r="EN783" s="218"/>
      <c r="EO783" s="188"/>
    </row>
    <row r="784" spans="139:145" x14ac:dyDescent="0.35">
      <c r="EI784" s="188"/>
      <c r="EJ784" s="215"/>
      <c r="EK784" s="216"/>
      <c r="EL784" s="216"/>
      <c r="EM784" s="217"/>
      <c r="EN784" s="218"/>
      <c r="EO784" s="188"/>
    </row>
    <row r="785" spans="139:145" x14ac:dyDescent="0.35">
      <c r="EI785" s="188"/>
      <c r="EJ785" s="215"/>
      <c r="EK785" s="216"/>
      <c r="EL785" s="216"/>
      <c r="EM785" s="217"/>
      <c r="EN785" s="218"/>
      <c r="EO785" s="188"/>
    </row>
    <row r="786" spans="139:145" x14ac:dyDescent="0.35">
      <c r="EI786" s="188"/>
      <c r="EJ786" s="215"/>
      <c r="EK786" s="216"/>
      <c r="EL786" s="216"/>
      <c r="EM786" s="217"/>
      <c r="EN786" s="218"/>
      <c r="EO786" s="188"/>
    </row>
    <row r="787" spans="139:145" x14ac:dyDescent="0.35">
      <c r="EI787" s="188"/>
      <c r="EJ787" s="215"/>
      <c r="EK787" s="216"/>
      <c r="EL787" s="216"/>
      <c r="EM787" s="217"/>
      <c r="EN787" s="218"/>
      <c r="EO787" s="188"/>
    </row>
    <row r="788" spans="139:145" x14ac:dyDescent="0.35">
      <c r="EI788" s="188"/>
      <c r="EJ788" s="215"/>
      <c r="EK788" s="216"/>
      <c r="EL788" s="216"/>
      <c r="EM788" s="217"/>
      <c r="EN788" s="218"/>
      <c r="EO788" s="188"/>
    </row>
    <row r="789" spans="139:145" x14ac:dyDescent="0.35">
      <c r="EI789" s="188"/>
      <c r="EJ789" s="215"/>
      <c r="EK789" s="216"/>
      <c r="EL789" s="216"/>
      <c r="EM789" s="217"/>
      <c r="EN789" s="218"/>
      <c r="EO789" s="188"/>
    </row>
    <row r="790" spans="139:145" x14ac:dyDescent="0.35">
      <c r="EI790" s="188"/>
      <c r="EJ790" s="215"/>
      <c r="EK790" s="216"/>
      <c r="EL790" s="216"/>
      <c r="EM790" s="217"/>
      <c r="EN790" s="218"/>
      <c r="EO790" s="188"/>
    </row>
    <row r="791" spans="139:145" x14ac:dyDescent="0.35">
      <c r="EI791" s="188"/>
      <c r="EJ791" s="215"/>
      <c r="EK791" s="216"/>
      <c r="EL791" s="216"/>
      <c r="EM791" s="217"/>
      <c r="EN791" s="218"/>
      <c r="EO791" s="188"/>
    </row>
    <row r="792" spans="139:145" x14ac:dyDescent="0.35">
      <c r="EI792" s="188"/>
      <c r="EJ792" s="215"/>
      <c r="EK792" s="216"/>
      <c r="EL792" s="216"/>
      <c r="EM792" s="217"/>
      <c r="EN792" s="218"/>
      <c r="EO792" s="188"/>
    </row>
    <row r="793" spans="139:145" x14ac:dyDescent="0.35">
      <c r="EI793" s="188"/>
      <c r="EJ793" s="215"/>
      <c r="EK793" s="216"/>
      <c r="EL793" s="216"/>
      <c r="EM793" s="217"/>
      <c r="EN793" s="218"/>
      <c r="EO793" s="188"/>
    </row>
    <row r="794" spans="139:145" x14ac:dyDescent="0.35">
      <c r="EI794" s="188"/>
      <c r="EJ794" s="215"/>
      <c r="EK794" s="216"/>
      <c r="EL794" s="216"/>
      <c r="EM794" s="217"/>
      <c r="EN794" s="218"/>
      <c r="EO794" s="188"/>
    </row>
    <row r="795" spans="139:145" x14ac:dyDescent="0.35">
      <c r="EI795" s="188"/>
      <c r="EJ795" s="215"/>
      <c r="EK795" s="216"/>
      <c r="EL795" s="216"/>
      <c r="EM795" s="217"/>
      <c r="EN795" s="218"/>
      <c r="EO795" s="188"/>
    </row>
    <row r="796" spans="139:145" x14ac:dyDescent="0.35">
      <c r="EI796" s="188"/>
      <c r="EJ796" s="215"/>
      <c r="EK796" s="216"/>
      <c r="EL796" s="216"/>
      <c r="EM796" s="217"/>
      <c r="EN796" s="218"/>
      <c r="EO796" s="188"/>
    </row>
    <row r="797" spans="139:145" x14ac:dyDescent="0.35">
      <c r="EI797" s="188"/>
      <c r="EJ797" s="215"/>
      <c r="EK797" s="216"/>
      <c r="EL797" s="216"/>
      <c r="EM797" s="217"/>
      <c r="EN797" s="218"/>
      <c r="EO797" s="188"/>
    </row>
    <row r="798" spans="139:145" x14ac:dyDescent="0.35">
      <c r="EI798" s="188"/>
      <c r="EJ798" s="215"/>
      <c r="EK798" s="216"/>
      <c r="EL798" s="216"/>
      <c r="EM798" s="217"/>
      <c r="EN798" s="218"/>
      <c r="EO798" s="188"/>
    </row>
    <row r="799" spans="139:145" x14ac:dyDescent="0.35">
      <c r="EI799" s="188"/>
      <c r="EJ799" s="215"/>
      <c r="EK799" s="216"/>
      <c r="EL799" s="216"/>
      <c r="EM799" s="217"/>
      <c r="EN799" s="218"/>
      <c r="EO799" s="188"/>
    </row>
    <row r="800" spans="139:145" x14ac:dyDescent="0.35">
      <c r="EI800" s="188"/>
      <c r="EJ800" s="215"/>
      <c r="EK800" s="216"/>
      <c r="EL800" s="216"/>
      <c r="EM800" s="217"/>
      <c r="EN800" s="218"/>
      <c r="EO800" s="188"/>
    </row>
    <row r="801" spans="139:145" x14ac:dyDescent="0.35">
      <c r="EI801" s="188"/>
      <c r="EJ801" s="215"/>
      <c r="EK801" s="216"/>
      <c r="EL801" s="216"/>
      <c r="EM801" s="217"/>
      <c r="EN801" s="218"/>
      <c r="EO801" s="188"/>
    </row>
    <row r="802" spans="139:145" x14ac:dyDescent="0.35">
      <c r="EI802" s="188"/>
      <c r="EJ802" s="215"/>
      <c r="EK802" s="216"/>
      <c r="EL802" s="216"/>
      <c r="EM802" s="217"/>
      <c r="EN802" s="218"/>
      <c r="EO802" s="188"/>
    </row>
    <row r="803" spans="139:145" x14ac:dyDescent="0.35">
      <c r="EI803" s="188"/>
      <c r="EJ803" s="215"/>
      <c r="EK803" s="216"/>
      <c r="EL803" s="216"/>
      <c r="EM803" s="217"/>
      <c r="EN803" s="218"/>
      <c r="EO803" s="188"/>
    </row>
    <row r="804" spans="139:145" x14ac:dyDescent="0.35">
      <c r="EI804" s="188"/>
      <c r="EJ804" s="215"/>
      <c r="EK804" s="216"/>
      <c r="EL804" s="216"/>
      <c r="EM804" s="217"/>
      <c r="EN804" s="218"/>
      <c r="EO804" s="188"/>
    </row>
    <row r="805" spans="139:145" x14ac:dyDescent="0.35">
      <c r="EI805" s="188"/>
      <c r="EJ805" s="215"/>
      <c r="EK805" s="216"/>
      <c r="EL805" s="216"/>
      <c r="EM805" s="217"/>
      <c r="EN805" s="218"/>
      <c r="EO805" s="188"/>
    </row>
    <row r="806" spans="139:145" x14ac:dyDescent="0.35">
      <c r="EI806" s="188"/>
      <c r="EJ806" s="215"/>
      <c r="EK806" s="216"/>
      <c r="EL806" s="216"/>
      <c r="EM806" s="217"/>
      <c r="EN806" s="218"/>
      <c r="EO806" s="188"/>
    </row>
    <row r="807" spans="139:145" x14ac:dyDescent="0.35">
      <c r="EI807" s="188"/>
      <c r="EJ807" s="215"/>
      <c r="EK807" s="216"/>
      <c r="EL807" s="216"/>
      <c r="EM807" s="217"/>
      <c r="EN807" s="218"/>
      <c r="EO807" s="188"/>
    </row>
    <row r="808" spans="139:145" x14ac:dyDescent="0.35">
      <c r="EI808" s="188"/>
      <c r="EJ808" s="215"/>
      <c r="EK808" s="216"/>
      <c r="EL808" s="216"/>
      <c r="EM808" s="217"/>
      <c r="EN808" s="218"/>
      <c r="EO808" s="188"/>
    </row>
    <row r="809" spans="139:145" x14ac:dyDescent="0.35">
      <c r="EI809" s="188"/>
      <c r="EJ809" s="215"/>
      <c r="EK809" s="216"/>
      <c r="EL809" s="216"/>
      <c r="EM809" s="217"/>
      <c r="EN809" s="218"/>
      <c r="EO809" s="188"/>
    </row>
    <row r="810" spans="139:145" x14ac:dyDescent="0.35">
      <c r="EI810" s="188"/>
      <c r="EJ810" s="215"/>
      <c r="EK810" s="216"/>
      <c r="EL810" s="216"/>
      <c r="EM810" s="217"/>
      <c r="EN810" s="218"/>
      <c r="EO810" s="188"/>
    </row>
    <row r="811" spans="139:145" x14ac:dyDescent="0.35">
      <c r="EI811" s="188"/>
      <c r="EJ811" s="215"/>
      <c r="EK811" s="216"/>
      <c r="EL811" s="216"/>
      <c r="EM811" s="217"/>
      <c r="EN811" s="218"/>
      <c r="EO811" s="188"/>
    </row>
    <row r="812" spans="139:145" x14ac:dyDescent="0.35">
      <c r="EI812" s="188"/>
      <c r="EJ812" s="215"/>
      <c r="EK812" s="216"/>
      <c r="EL812" s="216"/>
      <c r="EM812" s="217"/>
      <c r="EN812" s="218"/>
      <c r="EO812" s="188"/>
    </row>
    <row r="813" spans="139:145" x14ac:dyDescent="0.35">
      <c r="EI813" s="188"/>
      <c r="EJ813" s="215"/>
      <c r="EK813" s="216"/>
      <c r="EL813" s="216"/>
      <c r="EM813" s="217"/>
      <c r="EN813" s="218"/>
      <c r="EO813" s="188"/>
    </row>
    <row r="814" spans="139:145" x14ac:dyDescent="0.35">
      <c r="EI814" s="188"/>
      <c r="EJ814" s="215"/>
      <c r="EK814" s="216"/>
      <c r="EL814" s="216"/>
      <c r="EM814" s="217"/>
      <c r="EN814" s="218"/>
      <c r="EO814" s="188"/>
    </row>
    <row r="815" spans="139:145" x14ac:dyDescent="0.35">
      <c r="EI815" s="188"/>
      <c r="EJ815" s="215"/>
      <c r="EK815" s="216"/>
      <c r="EL815" s="216"/>
      <c r="EM815" s="217"/>
      <c r="EN815" s="218"/>
      <c r="EO815" s="188"/>
    </row>
    <row r="816" spans="139:145" x14ac:dyDescent="0.35">
      <c r="EI816" s="188"/>
      <c r="EJ816" s="215"/>
      <c r="EK816" s="216"/>
      <c r="EL816" s="216"/>
      <c r="EM816" s="217"/>
      <c r="EN816" s="218"/>
      <c r="EO816" s="188"/>
    </row>
    <row r="817" spans="139:145" x14ac:dyDescent="0.35">
      <c r="EI817" s="188"/>
      <c r="EJ817" s="215"/>
      <c r="EK817" s="216"/>
      <c r="EL817" s="216"/>
      <c r="EM817" s="217"/>
      <c r="EN817" s="218"/>
      <c r="EO817" s="188"/>
    </row>
    <row r="818" spans="139:145" x14ac:dyDescent="0.35">
      <c r="EI818" s="188"/>
      <c r="EJ818" s="215"/>
      <c r="EK818" s="216"/>
      <c r="EL818" s="216"/>
      <c r="EM818" s="217"/>
      <c r="EN818" s="218"/>
      <c r="EO818" s="188"/>
    </row>
    <row r="819" spans="139:145" x14ac:dyDescent="0.35">
      <c r="EI819" s="188"/>
      <c r="EJ819" s="215"/>
      <c r="EK819" s="216"/>
      <c r="EL819" s="216"/>
      <c r="EM819" s="217"/>
      <c r="EN819" s="218"/>
      <c r="EO819" s="188"/>
    </row>
    <row r="820" spans="139:145" x14ac:dyDescent="0.35">
      <c r="EI820" s="188"/>
      <c r="EJ820" s="215"/>
      <c r="EK820" s="216"/>
      <c r="EL820" s="216"/>
      <c r="EM820" s="217"/>
      <c r="EN820" s="218"/>
      <c r="EO820" s="188"/>
    </row>
    <row r="821" spans="139:145" x14ac:dyDescent="0.35">
      <c r="EI821" s="188"/>
      <c r="EJ821" s="215"/>
      <c r="EK821" s="216"/>
      <c r="EL821" s="216"/>
      <c r="EM821" s="217"/>
      <c r="EN821" s="218"/>
      <c r="EO821" s="188"/>
    </row>
    <row r="822" spans="139:145" x14ac:dyDescent="0.35">
      <c r="EI822" s="188"/>
      <c r="EJ822" s="215"/>
      <c r="EK822" s="216"/>
      <c r="EL822" s="216"/>
      <c r="EM822" s="217"/>
      <c r="EN822" s="218"/>
      <c r="EO822" s="188"/>
    </row>
    <row r="823" spans="139:145" x14ac:dyDescent="0.35">
      <c r="EI823" s="188"/>
      <c r="EJ823" s="215"/>
      <c r="EK823" s="216"/>
      <c r="EL823" s="216"/>
      <c r="EM823" s="217"/>
      <c r="EN823" s="218"/>
      <c r="EO823" s="188"/>
    </row>
    <row r="824" spans="139:145" x14ac:dyDescent="0.35">
      <c r="EI824" s="188"/>
      <c r="EJ824" s="215"/>
      <c r="EK824" s="216"/>
      <c r="EL824" s="216"/>
      <c r="EM824" s="217"/>
      <c r="EN824" s="218"/>
      <c r="EO824" s="188"/>
    </row>
    <row r="825" spans="139:145" x14ac:dyDescent="0.35">
      <c r="EI825" s="188"/>
      <c r="EJ825" s="215"/>
      <c r="EK825" s="216"/>
      <c r="EL825" s="216"/>
      <c r="EM825" s="217"/>
      <c r="EN825" s="218"/>
      <c r="EO825" s="188"/>
    </row>
    <row r="826" spans="139:145" x14ac:dyDescent="0.35">
      <c r="EI826" s="188"/>
      <c r="EJ826" s="215"/>
      <c r="EK826" s="216"/>
      <c r="EL826" s="216"/>
      <c r="EM826" s="217"/>
      <c r="EN826" s="218"/>
      <c r="EO826" s="188"/>
    </row>
    <row r="827" spans="139:145" x14ac:dyDescent="0.35">
      <c r="EI827" s="188"/>
      <c r="EJ827" s="215"/>
      <c r="EK827" s="216"/>
      <c r="EL827" s="216"/>
      <c r="EM827" s="217"/>
      <c r="EN827" s="218"/>
      <c r="EO827" s="188"/>
    </row>
    <row r="828" spans="139:145" x14ac:dyDescent="0.35">
      <c r="EI828" s="188"/>
      <c r="EJ828" s="215"/>
      <c r="EK828" s="216"/>
      <c r="EL828" s="216"/>
      <c r="EM828" s="217"/>
      <c r="EN828" s="218"/>
      <c r="EO828" s="188"/>
    </row>
    <row r="829" spans="139:145" x14ac:dyDescent="0.35">
      <c r="EI829" s="188"/>
      <c r="EJ829" s="215"/>
      <c r="EK829" s="216"/>
      <c r="EL829" s="216"/>
      <c r="EM829" s="217"/>
      <c r="EN829" s="218"/>
      <c r="EO829" s="188"/>
    </row>
    <row r="830" spans="139:145" x14ac:dyDescent="0.35">
      <c r="EI830" s="188"/>
      <c r="EJ830" s="215"/>
      <c r="EK830" s="216"/>
      <c r="EL830" s="216"/>
      <c r="EM830" s="217"/>
      <c r="EN830" s="218"/>
      <c r="EO830" s="188"/>
    </row>
    <row r="831" spans="139:145" x14ac:dyDescent="0.35">
      <c r="EI831" s="188"/>
      <c r="EJ831" s="215"/>
      <c r="EK831" s="216"/>
      <c r="EL831" s="216"/>
      <c r="EM831" s="217"/>
      <c r="EN831" s="218"/>
      <c r="EO831" s="188"/>
    </row>
    <row r="832" spans="139:145" x14ac:dyDescent="0.35">
      <c r="EI832" s="188"/>
      <c r="EJ832" s="215"/>
      <c r="EK832" s="216"/>
      <c r="EL832" s="216"/>
      <c r="EM832" s="217"/>
      <c r="EN832" s="218"/>
      <c r="EO832" s="188"/>
    </row>
    <row r="833" spans="139:145" x14ac:dyDescent="0.35">
      <c r="EI833" s="188"/>
      <c r="EJ833" s="215"/>
      <c r="EK833" s="216"/>
      <c r="EL833" s="216"/>
      <c r="EM833" s="217"/>
      <c r="EN833" s="218"/>
      <c r="EO833" s="188"/>
    </row>
    <row r="834" spans="139:145" x14ac:dyDescent="0.35">
      <c r="EI834" s="188"/>
      <c r="EJ834" s="215"/>
      <c r="EK834" s="216"/>
      <c r="EL834" s="216"/>
      <c r="EM834" s="217"/>
      <c r="EN834" s="218"/>
      <c r="EO834" s="188"/>
    </row>
    <row r="835" spans="139:145" x14ac:dyDescent="0.35">
      <c r="EI835" s="188"/>
      <c r="EJ835" s="215"/>
      <c r="EK835" s="216"/>
      <c r="EL835" s="216"/>
      <c r="EM835" s="217"/>
      <c r="EN835" s="218"/>
      <c r="EO835" s="188"/>
    </row>
    <row r="836" spans="139:145" x14ac:dyDescent="0.35">
      <c r="EI836" s="188"/>
      <c r="EJ836" s="215"/>
      <c r="EK836" s="216"/>
      <c r="EL836" s="216"/>
      <c r="EM836" s="217"/>
      <c r="EN836" s="218"/>
      <c r="EO836" s="188"/>
    </row>
    <row r="837" spans="139:145" x14ac:dyDescent="0.35">
      <c r="EI837" s="188"/>
      <c r="EJ837" s="215"/>
      <c r="EK837" s="216"/>
      <c r="EL837" s="216"/>
      <c r="EM837" s="217"/>
      <c r="EN837" s="218"/>
      <c r="EO837" s="188"/>
    </row>
    <row r="838" spans="139:145" x14ac:dyDescent="0.35">
      <c r="EI838" s="188"/>
      <c r="EJ838" s="215"/>
      <c r="EK838" s="216"/>
      <c r="EL838" s="216"/>
      <c r="EM838" s="217"/>
      <c r="EN838" s="218"/>
      <c r="EO838" s="188"/>
    </row>
    <row r="839" spans="139:145" x14ac:dyDescent="0.35">
      <c r="EI839" s="188"/>
      <c r="EJ839" s="215"/>
      <c r="EK839" s="216"/>
      <c r="EL839" s="216"/>
      <c r="EM839" s="217"/>
      <c r="EN839" s="218"/>
      <c r="EO839" s="188"/>
    </row>
    <row r="840" spans="139:145" x14ac:dyDescent="0.35">
      <c r="EI840" s="188"/>
      <c r="EJ840" s="215"/>
      <c r="EK840" s="216"/>
      <c r="EL840" s="216"/>
      <c r="EM840" s="217"/>
      <c r="EN840" s="218"/>
      <c r="EO840" s="188"/>
    </row>
    <row r="841" spans="139:145" x14ac:dyDescent="0.35">
      <c r="EI841" s="188"/>
      <c r="EJ841" s="215"/>
      <c r="EK841" s="216"/>
      <c r="EL841" s="216"/>
      <c r="EM841" s="217"/>
      <c r="EN841" s="218"/>
      <c r="EO841" s="188"/>
    </row>
    <row r="842" spans="139:145" x14ac:dyDescent="0.35">
      <c r="EI842" s="188"/>
      <c r="EJ842" s="215"/>
      <c r="EK842" s="216"/>
      <c r="EL842" s="216"/>
      <c r="EM842" s="217"/>
      <c r="EN842" s="218"/>
      <c r="EO842" s="188"/>
    </row>
    <row r="843" spans="139:145" x14ac:dyDescent="0.35">
      <c r="EI843" s="188"/>
      <c r="EJ843" s="215"/>
      <c r="EK843" s="216"/>
      <c r="EL843" s="216"/>
      <c r="EM843" s="217"/>
      <c r="EN843" s="218"/>
      <c r="EO843" s="188"/>
    </row>
    <row r="844" spans="139:145" x14ac:dyDescent="0.35">
      <c r="EI844" s="188"/>
      <c r="EJ844" s="215"/>
      <c r="EK844" s="216"/>
      <c r="EL844" s="216"/>
      <c r="EM844" s="217"/>
      <c r="EN844" s="218"/>
      <c r="EO844" s="188"/>
    </row>
    <row r="845" spans="139:145" x14ac:dyDescent="0.35">
      <c r="EI845" s="188"/>
      <c r="EJ845" s="215"/>
      <c r="EK845" s="216"/>
      <c r="EL845" s="216"/>
      <c r="EM845" s="217"/>
      <c r="EN845" s="218"/>
      <c r="EO845" s="188"/>
    </row>
    <row r="846" spans="139:145" x14ac:dyDescent="0.35">
      <c r="EI846" s="188"/>
      <c r="EJ846" s="215"/>
      <c r="EK846" s="216"/>
      <c r="EL846" s="216"/>
      <c r="EM846" s="217"/>
      <c r="EN846" s="218"/>
      <c r="EO846" s="188"/>
    </row>
    <row r="847" spans="139:145" x14ac:dyDescent="0.35">
      <c r="EI847" s="188"/>
      <c r="EJ847" s="215"/>
      <c r="EK847" s="216"/>
      <c r="EL847" s="216"/>
      <c r="EM847" s="217"/>
      <c r="EN847" s="218"/>
      <c r="EO847" s="188"/>
    </row>
    <row r="848" spans="139:145" x14ac:dyDescent="0.35">
      <c r="EI848" s="188"/>
      <c r="EJ848" s="215"/>
      <c r="EK848" s="216"/>
      <c r="EL848" s="216"/>
      <c r="EM848" s="217"/>
      <c r="EN848" s="218"/>
      <c r="EO848" s="188"/>
    </row>
    <row r="849" spans="139:145" x14ac:dyDescent="0.35">
      <c r="EI849" s="188"/>
      <c r="EJ849" s="215"/>
      <c r="EK849" s="216"/>
      <c r="EL849" s="216"/>
      <c r="EM849" s="217"/>
      <c r="EN849" s="218"/>
      <c r="EO849" s="188"/>
    </row>
    <row r="850" spans="139:145" x14ac:dyDescent="0.35">
      <c r="EI850" s="188"/>
      <c r="EJ850" s="215"/>
      <c r="EK850" s="216"/>
      <c r="EL850" s="216"/>
      <c r="EM850" s="217"/>
      <c r="EN850" s="218"/>
      <c r="EO850" s="188"/>
    </row>
    <row r="851" spans="139:145" x14ac:dyDescent="0.35">
      <c r="EI851" s="188"/>
      <c r="EJ851" s="215"/>
      <c r="EK851" s="216"/>
      <c r="EL851" s="216"/>
      <c r="EM851" s="217"/>
      <c r="EN851" s="218"/>
      <c r="EO851" s="188"/>
    </row>
    <row r="852" spans="139:145" x14ac:dyDescent="0.35">
      <c r="EI852" s="188"/>
      <c r="EJ852" s="215"/>
      <c r="EK852" s="216"/>
      <c r="EL852" s="216"/>
      <c r="EM852" s="217"/>
      <c r="EN852" s="218"/>
      <c r="EO852" s="188"/>
    </row>
    <row r="853" spans="139:145" x14ac:dyDescent="0.35">
      <c r="EI853" s="188"/>
      <c r="EJ853" s="215"/>
      <c r="EK853" s="216"/>
      <c r="EL853" s="216"/>
      <c r="EM853" s="217"/>
      <c r="EN853" s="218"/>
      <c r="EO853" s="188"/>
    </row>
    <row r="854" spans="139:145" x14ac:dyDescent="0.35">
      <c r="EI854" s="188"/>
      <c r="EJ854" s="215"/>
      <c r="EK854" s="216"/>
      <c r="EL854" s="216"/>
      <c r="EM854" s="217"/>
      <c r="EN854" s="218"/>
      <c r="EO854" s="188"/>
    </row>
    <row r="855" spans="139:145" x14ac:dyDescent="0.35">
      <c r="EI855" s="188"/>
      <c r="EJ855" s="215"/>
      <c r="EK855" s="216"/>
      <c r="EL855" s="216"/>
      <c r="EM855" s="217"/>
      <c r="EN855" s="218"/>
      <c r="EO855" s="188"/>
    </row>
    <row r="856" spans="139:145" x14ac:dyDescent="0.35">
      <c r="EI856" s="188"/>
      <c r="EJ856" s="215"/>
      <c r="EK856" s="216"/>
      <c r="EL856" s="216"/>
      <c r="EM856" s="217"/>
      <c r="EN856" s="218"/>
      <c r="EO856" s="188"/>
    </row>
    <row r="857" spans="139:145" x14ac:dyDescent="0.35">
      <c r="EI857" s="188"/>
      <c r="EJ857" s="215"/>
      <c r="EK857" s="216"/>
      <c r="EL857" s="216"/>
      <c r="EM857" s="217"/>
      <c r="EN857" s="218"/>
      <c r="EO857" s="188"/>
    </row>
    <row r="858" spans="139:145" x14ac:dyDescent="0.35">
      <c r="EI858" s="188"/>
      <c r="EJ858" s="215"/>
      <c r="EK858" s="216"/>
      <c r="EL858" s="216"/>
      <c r="EM858" s="217"/>
      <c r="EN858" s="218"/>
      <c r="EO858" s="188"/>
    </row>
    <row r="859" spans="139:145" x14ac:dyDescent="0.35">
      <c r="EI859" s="188"/>
      <c r="EJ859" s="215"/>
      <c r="EK859" s="216"/>
      <c r="EL859" s="216"/>
      <c r="EM859" s="217"/>
      <c r="EN859" s="218"/>
      <c r="EO859" s="188"/>
    </row>
    <row r="860" spans="139:145" x14ac:dyDescent="0.35">
      <c r="EI860" s="188"/>
      <c r="EJ860" s="215"/>
      <c r="EK860" s="216"/>
      <c r="EL860" s="216"/>
      <c r="EM860" s="217"/>
      <c r="EN860" s="218"/>
      <c r="EO860" s="188"/>
    </row>
    <row r="861" spans="139:145" x14ac:dyDescent="0.35">
      <c r="EI861" s="188"/>
      <c r="EJ861" s="215"/>
      <c r="EK861" s="216"/>
      <c r="EL861" s="216"/>
      <c r="EM861" s="217"/>
      <c r="EN861" s="218"/>
      <c r="EO861" s="188"/>
    </row>
    <row r="862" spans="139:145" x14ac:dyDescent="0.35">
      <c r="EI862" s="188"/>
      <c r="EJ862" s="215"/>
      <c r="EK862" s="216"/>
      <c r="EL862" s="216"/>
      <c r="EM862" s="217"/>
      <c r="EN862" s="218"/>
      <c r="EO862" s="188"/>
    </row>
    <row r="863" spans="139:145" x14ac:dyDescent="0.35">
      <c r="EI863" s="188"/>
      <c r="EJ863" s="215"/>
      <c r="EK863" s="216"/>
      <c r="EL863" s="216"/>
      <c r="EM863" s="217"/>
      <c r="EN863" s="218"/>
      <c r="EO863" s="188"/>
    </row>
    <row r="864" spans="139:145" x14ac:dyDescent="0.35">
      <c r="EI864" s="188"/>
      <c r="EJ864" s="215"/>
      <c r="EK864" s="216"/>
      <c r="EL864" s="216"/>
      <c r="EM864" s="217"/>
      <c r="EN864" s="218"/>
      <c r="EO864" s="188"/>
    </row>
    <row r="865" spans="139:145" x14ac:dyDescent="0.35">
      <c r="EI865" s="188"/>
      <c r="EJ865" s="215"/>
      <c r="EK865" s="216"/>
      <c r="EL865" s="216"/>
      <c r="EM865" s="217"/>
      <c r="EN865" s="218"/>
      <c r="EO865" s="188"/>
    </row>
    <row r="866" spans="139:145" x14ac:dyDescent="0.35">
      <c r="EI866" s="188"/>
      <c r="EJ866" s="215"/>
      <c r="EK866" s="216"/>
      <c r="EL866" s="216"/>
      <c r="EM866" s="217"/>
      <c r="EN866" s="218"/>
      <c r="EO866" s="188"/>
    </row>
    <row r="867" spans="139:145" x14ac:dyDescent="0.35">
      <c r="EI867" s="188"/>
      <c r="EJ867" s="215"/>
      <c r="EK867" s="216"/>
      <c r="EL867" s="216"/>
      <c r="EM867" s="217"/>
      <c r="EN867" s="218"/>
      <c r="EO867" s="188"/>
    </row>
    <row r="868" spans="139:145" x14ac:dyDescent="0.35">
      <c r="EI868" s="188"/>
      <c r="EJ868" s="215"/>
      <c r="EK868" s="216"/>
      <c r="EL868" s="216"/>
      <c r="EM868" s="217"/>
      <c r="EN868" s="218"/>
      <c r="EO868" s="188"/>
    </row>
    <row r="869" spans="139:145" x14ac:dyDescent="0.35">
      <c r="EI869" s="188"/>
      <c r="EJ869" s="215"/>
      <c r="EK869" s="216"/>
      <c r="EL869" s="216"/>
      <c r="EM869" s="217"/>
      <c r="EN869" s="218"/>
      <c r="EO869" s="188"/>
    </row>
    <row r="870" spans="139:145" x14ac:dyDescent="0.35">
      <c r="EI870" s="188"/>
      <c r="EJ870" s="215"/>
      <c r="EK870" s="216"/>
      <c r="EL870" s="216"/>
      <c r="EM870" s="217"/>
      <c r="EN870" s="218"/>
      <c r="EO870" s="188"/>
    </row>
    <row r="871" spans="139:145" x14ac:dyDescent="0.35">
      <c r="EI871" s="188"/>
      <c r="EJ871" s="215"/>
      <c r="EK871" s="216"/>
      <c r="EL871" s="216"/>
      <c r="EM871" s="217"/>
      <c r="EN871" s="218"/>
      <c r="EO871" s="188"/>
    </row>
    <row r="872" spans="139:145" x14ac:dyDescent="0.35">
      <c r="EI872" s="188"/>
      <c r="EJ872" s="215"/>
      <c r="EK872" s="216"/>
      <c r="EL872" s="216"/>
      <c r="EM872" s="217"/>
      <c r="EN872" s="218"/>
      <c r="EO872" s="188"/>
    </row>
    <row r="873" spans="139:145" x14ac:dyDescent="0.35">
      <c r="EI873" s="188"/>
      <c r="EJ873" s="215"/>
      <c r="EK873" s="216"/>
      <c r="EL873" s="216"/>
      <c r="EM873" s="217"/>
      <c r="EN873" s="218"/>
      <c r="EO873" s="188"/>
    </row>
    <row r="874" spans="139:145" x14ac:dyDescent="0.35">
      <c r="EI874" s="188"/>
      <c r="EJ874" s="215"/>
      <c r="EK874" s="216"/>
      <c r="EL874" s="216"/>
      <c r="EM874" s="217"/>
      <c r="EN874" s="218"/>
      <c r="EO874" s="188"/>
    </row>
    <row r="875" spans="139:145" x14ac:dyDescent="0.35">
      <c r="EI875" s="188"/>
      <c r="EJ875" s="215"/>
      <c r="EK875" s="216"/>
      <c r="EL875" s="216"/>
      <c r="EM875" s="217"/>
      <c r="EN875" s="218"/>
      <c r="EO875" s="188"/>
    </row>
    <row r="876" spans="139:145" x14ac:dyDescent="0.35">
      <c r="EI876" s="188"/>
      <c r="EJ876" s="215"/>
      <c r="EK876" s="216"/>
      <c r="EL876" s="216"/>
      <c r="EM876" s="217"/>
      <c r="EN876" s="218"/>
      <c r="EO876" s="188"/>
    </row>
    <row r="877" spans="139:145" x14ac:dyDescent="0.35">
      <c r="EI877" s="188"/>
      <c r="EJ877" s="215"/>
      <c r="EK877" s="216"/>
      <c r="EL877" s="216"/>
      <c r="EM877" s="217"/>
      <c r="EN877" s="218"/>
      <c r="EO877" s="188"/>
    </row>
    <row r="878" spans="139:145" x14ac:dyDescent="0.35">
      <c r="EI878" s="188"/>
      <c r="EJ878" s="215"/>
      <c r="EK878" s="216"/>
      <c r="EL878" s="216"/>
      <c r="EM878" s="217"/>
      <c r="EN878" s="218"/>
      <c r="EO878" s="188"/>
    </row>
    <row r="879" spans="139:145" x14ac:dyDescent="0.35">
      <c r="EI879" s="188"/>
      <c r="EJ879" s="215"/>
      <c r="EK879" s="216"/>
      <c r="EL879" s="216"/>
      <c r="EM879" s="217"/>
      <c r="EN879" s="218"/>
      <c r="EO879" s="188"/>
    </row>
    <row r="880" spans="139:145" x14ac:dyDescent="0.35">
      <c r="EI880" s="188"/>
      <c r="EJ880" s="215"/>
      <c r="EK880" s="216"/>
      <c r="EL880" s="216"/>
      <c r="EM880" s="217"/>
      <c r="EN880" s="218"/>
      <c r="EO880" s="188"/>
    </row>
    <row r="881" spans="139:145" x14ac:dyDescent="0.35">
      <c r="EI881" s="188"/>
      <c r="EJ881" s="215"/>
      <c r="EK881" s="216"/>
      <c r="EL881" s="216"/>
      <c r="EM881" s="217"/>
      <c r="EN881" s="218"/>
      <c r="EO881" s="188"/>
    </row>
    <row r="882" spans="139:145" x14ac:dyDescent="0.35">
      <c r="EI882" s="188"/>
      <c r="EJ882" s="215"/>
      <c r="EK882" s="216"/>
      <c r="EL882" s="216"/>
      <c r="EM882" s="217"/>
      <c r="EN882" s="218"/>
      <c r="EO882" s="188"/>
    </row>
    <row r="883" spans="139:145" x14ac:dyDescent="0.35">
      <c r="EI883" s="188"/>
      <c r="EJ883" s="215"/>
      <c r="EK883" s="216"/>
      <c r="EL883" s="216"/>
      <c r="EM883" s="217"/>
      <c r="EN883" s="218"/>
      <c r="EO883" s="188"/>
    </row>
    <row r="884" spans="139:145" x14ac:dyDescent="0.35">
      <c r="EI884" s="188"/>
      <c r="EJ884" s="215"/>
      <c r="EK884" s="216"/>
      <c r="EL884" s="216"/>
      <c r="EM884" s="217"/>
      <c r="EN884" s="218"/>
      <c r="EO884" s="188"/>
    </row>
    <row r="885" spans="139:145" x14ac:dyDescent="0.35">
      <c r="EI885" s="188"/>
      <c r="EJ885" s="215"/>
      <c r="EK885" s="216"/>
      <c r="EL885" s="216"/>
      <c r="EM885" s="217"/>
      <c r="EN885" s="218"/>
      <c r="EO885" s="188"/>
    </row>
    <row r="886" spans="139:145" x14ac:dyDescent="0.35">
      <c r="EI886" s="188"/>
      <c r="EJ886" s="215"/>
      <c r="EK886" s="216"/>
      <c r="EL886" s="216"/>
      <c r="EM886" s="217"/>
      <c r="EN886" s="218"/>
      <c r="EO886" s="188"/>
    </row>
    <row r="887" spans="139:145" x14ac:dyDescent="0.35">
      <c r="EI887" s="188"/>
      <c r="EJ887" s="215"/>
      <c r="EK887" s="216"/>
      <c r="EL887" s="216"/>
      <c r="EM887" s="217"/>
      <c r="EN887" s="218"/>
      <c r="EO887" s="188"/>
    </row>
    <row r="888" spans="139:145" x14ac:dyDescent="0.35">
      <c r="EI888" s="188"/>
      <c r="EJ888" s="215"/>
      <c r="EK888" s="216"/>
      <c r="EL888" s="216"/>
      <c r="EM888" s="217"/>
      <c r="EN888" s="218"/>
      <c r="EO888" s="188"/>
    </row>
    <row r="889" spans="139:145" x14ac:dyDescent="0.35">
      <c r="EI889" s="188"/>
      <c r="EJ889" s="215"/>
      <c r="EK889" s="216"/>
      <c r="EL889" s="216"/>
      <c r="EM889" s="217"/>
      <c r="EN889" s="218"/>
      <c r="EO889" s="188"/>
    </row>
    <row r="890" spans="139:145" x14ac:dyDescent="0.35">
      <c r="EI890" s="188"/>
      <c r="EJ890" s="215"/>
      <c r="EK890" s="216"/>
      <c r="EL890" s="216"/>
      <c r="EM890" s="217"/>
      <c r="EN890" s="218"/>
      <c r="EO890" s="188"/>
    </row>
    <row r="891" spans="139:145" x14ac:dyDescent="0.35">
      <c r="EI891" s="188"/>
      <c r="EJ891" s="215"/>
      <c r="EK891" s="216"/>
      <c r="EL891" s="216"/>
      <c r="EM891" s="217"/>
      <c r="EN891" s="218"/>
      <c r="EO891" s="188"/>
    </row>
    <row r="892" spans="139:145" x14ac:dyDescent="0.35">
      <c r="EI892" s="188"/>
      <c r="EJ892" s="215"/>
      <c r="EK892" s="216"/>
      <c r="EL892" s="216"/>
      <c r="EM892" s="217"/>
      <c r="EN892" s="218"/>
      <c r="EO892" s="188"/>
    </row>
    <row r="893" spans="139:145" x14ac:dyDescent="0.35">
      <c r="EI893" s="188"/>
      <c r="EJ893" s="215"/>
      <c r="EK893" s="216"/>
      <c r="EL893" s="216"/>
      <c r="EM893" s="217"/>
      <c r="EN893" s="218"/>
      <c r="EO893" s="188"/>
    </row>
    <row r="894" spans="139:145" x14ac:dyDescent="0.35">
      <c r="EI894" s="188"/>
      <c r="EJ894" s="215"/>
      <c r="EK894" s="216"/>
      <c r="EL894" s="216"/>
      <c r="EM894" s="217"/>
      <c r="EN894" s="218"/>
      <c r="EO894" s="188"/>
    </row>
    <row r="895" spans="139:145" x14ac:dyDescent="0.35">
      <c r="EI895" s="188"/>
      <c r="EJ895" s="215"/>
      <c r="EK895" s="216"/>
      <c r="EL895" s="216"/>
      <c r="EM895" s="217"/>
      <c r="EN895" s="218"/>
      <c r="EO895" s="188"/>
    </row>
    <row r="896" spans="139:145" x14ac:dyDescent="0.35">
      <c r="EI896" s="188"/>
      <c r="EJ896" s="215"/>
      <c r="EK896" s="216"/>
      <c r="EL896" s="216"/>
      <c r="EM896" s="217"/>
      <c r="EN896" s="218"/>
      <c r="EO896" s="188"/>
    </row>
    <row r="897" spans="139:145" x14ac:dyDescent="0.35">
      <c r="EI897" s="188"/>
      <c r="EJ897" s="215"/>
      <c r="EK897" s="216"/>
      <c r="EL897" s="216"/>
      <c r="EM897" s="217"/>
      <c r="EN897" s="218"/>
      <c r="EO897" s="188"/>
    </row>
    <row r="898" spans="139:145" x14ac:dyDescent="0.35">
      <c r="EI898" s="188"/>
      <c r="EJ898" s="215"/>
      <c r="EK898" s="216"/>
      <c r="EL898" s="216"/>
      <c r="EM898" s="217"/>
      <c r="EN898" s="218"/>
      <c r="EO898" s="188"/>
    </row>
    <row r="899" spans="139:145" x14ac:dyDescent="0.35">
      <c r="EI899" s="188"/>
      <c r="EJ899" s="215"/>
      <c r="EK899" s="216"/>
      <c r="EL899" s="216"/>
      <c r="EM899" s="217"/>
      <c r="EN899" s="218"/>
      <c r="EO899" s="188"/>
    </row>
    <row r="900" spans="139:145" x14ac:dyDescent="0.35">
      <c r="EI900" s="188"/>
      <c r="EJ900" s="215"/>
      <c r="EK900" s="216"/>
      <c r="EL900" s="216"/>
      <c r="EM900" s="217"/>
      <c r="EN900" s="218"/>
      <c r="EO900" s="188"/>
    </row>
    <row r="901" spans="139:145" x14ac:dyDescent="0.35">
      <c r="EI901" s="188"/>
      <c r="EJ901" s="215"/>
      <c r="EK901" s="216"/>
      <c r="EL901" s="216"/>
      <c r="EM901" s="217"/>
      <c r="EN901" s="218"/>
      <c r="EO901" s="188"/>
    </row>
    <row r="902" spans="139:145" x14ac:dyDescent="0.35">
      <c r="EI902" s="188"/>
      <c r="EJ902" s="215"/>
      <c r="EK902" s="216"/>
      <c r="EL902" s="216"/>
      <c r="EM902" s="217"/>
      <c r="EN902" s="218"/>
      <c r="EO902" s="188"/>
    </row>
    <row r="903" spans="139:145" x14ac:dyDescent="0.35">
      <c r="EI903" s="188"/>
      <c r="EJ903" s="215"/>
      <c r="EK903" s="216"/>
      <c r="EL903" s="216"/>
      <c r="EM903" s="217"/>
      <c r="EN903" s="218"/>
      <c r="EO903" s="188"/>
    </row>
    <row r="904" spans="139:145" x14ac:dyDescent="0.35">
      <c r="EI904" s="188"/>
      <c r="EJ904" s="215"/>
      <c r="EK904" s="216"/>
      <c r="EL904" s="216"/>
      <c r="EM904" s="217"/>
      <c r="EN904" s="218"/>
      <c r="EO904" s="188"/>
    </row>
    <row r="905" spans="139:145" x14ac:dyDescent="0.35">
      <c r="EI905" s="188"/>
      <c r="EJ905" s="215"/>
      <c r="EK905" s="216"/>
      <c r="EL905" s="216"/>
      <c r="EM905" s="217"/>
      <c r="EN905" s="218"/>
      <c r="EO905" s="188"/>
    </row>
    <row r="906" spans="139:145" x14ac:dyDescent="0.35">
      <c r="EI906" s="188"/>
      <c r="EJ906" s="215"/>
      <c r="EK906" s="216"/>
      <c r="EL906" s="216"/>
      <c r="EM906" s="217"/>
      <c r="EN906" s="218"/>
      <c r="EO906" s="188"/>
    </row>
    <row r="907" spans="139:145" x14ac:dyDescent="0.35">
      <c r="EI907" s="188"/>
      <c r="EJ907" s="215"/>
      <c r="EK907" s="216"/>
      <c r="EL907" s="216"/>
      <c r="EM907" s="217"/>
      <c r="EN907" s="218"/>
      <c r="EO907" s="188"/>
    </row>
    <row r="908" spans="139:145" x14ac:dyDescent="0.35">
      <c r="EI908" s="188"/>
      <c r="EJ908" s="215"/>
      <c r="EK908" s="216"/>
      <c r="EL908" s="216"/>
      <c r="EM908" s="217"/>
      <c r="EN908" s="218"/>
      <c r="EO908" s="188"/>
    </row>
    <row r="909" spans="139:145" x14ac:dyDescent="0.35">
      <c r="EI909" s="188"/>
      <c r="EJ909" s="215"/>
      <c r="EK909" s="216"/>
      <c r="EL909" s="216"/>
      <c r="EM909" s="217"/>
      <c r="EN909" s="218"/>
      <c r="EO909" s="188"/>
    </row>
    <row r="910" spans="139:145" x14ac:dyDescent="0.35">
      <c r="EI910" s="188"/>
      <c r="EJ910" s="215"/>
      <c r="EK910" s="216"/>
      <c r="EL910" s="216"/>
      <c r="EM910" s="217"/>
      <c r="EN910" s="218"/>
      <c r="EO910" s="188"/>
    </row>
    <row r="911" spans="139:145" x14ac:dyDescent="0.35">
      <c r="EI911" s="188"/>
      <c r="EJ911" s="215"/>
      <c r="EK911" s="216"/>
      <c r="EL911" s="216"/>
      <c r="EM911" s="217"/>
      <c r="EN911" s="218"/>
      <c r="EO911" s="188"/>
    </row>
    <row r="912" spans="139:145" x14ac:dyDescent="0.35">
      <c r="EI912" s="188"/>
      <c r="EJ912" s="215"/>
      <c r="EK912" s="216"/>
      <c r="EL912" s="216"/>
      <c r="EM912" s="217"/>
      <c r="EN912" s="218"/>
      <c r="EO912" s="188"/>
    </row>
    <row r="913" spans="139:145" x14ac:dyDescent="0.35">
      <c r="EI913" s="188"/>
      <c r="EJ913" s="215"/>
      <c r="EK913" s="216"/>
      <c r="EL913" s="216"/>
      <c r="EM913" s="217"/>
      <c r="EN913" s="218"/>
      <c r="EO913" s="188"/>
    </row>
    <row r="914" spans="139:145" x14ac:dyDescent="0.35">
      <c r="EI914" s="188"/>
      <c r="EJ914" s="215"/>
      <c r="EK914" s="216"/>
      <c r="EL914" s="216"/>
      <c r="EM914" s="217"/>
      <c r="EN914" s="218"/>
      <c r="EO914" s="188"/>
    </row>
    <row r="915" spans="139:145" x14ac:dyDescent="0.35">
      <c r="EI915" s="188"/>
      <c r="EJ915" s="215"/>
      <c r="EK915" s="216"/>
      <c r="EL915" s="216"/>
      <c r="EM915" s="217"/>
      <c r="EN915" s="218"/>
      <c r="EO915" s="188"/>
    </row>
    <row r="916" spans="139:145" x14ac:dyDescent="0.35">
      <c r="EI916" s="188"/>
      <c r="EJ916" s="215"/>
      <c r="EK916" s="216"/>
      <c r="EL916" s="216"/>
      <c r="EM916" s="217"/>
      <c r="EN916" s="218"/>
      <c r="EO916" s="188"/>
    </row>
    <row r="917" spans="139:145" x14ac:dyDescent="0.35">
      <c r="EI917" s="188"/>
      <c r="EJ917" s="215"/>
      <c r="EK917" s="216"/>
      <c r="EL917" s="216"/>
      <c r="EM917" s="217"/>
      <c r="EN917" s="218"/>
      <c r="EO917" s="188"/>
    </row>
    <row r="918" spans="139:145" x14ac:dyDescent="0.35">
      <c r="EI918" s="188"/>
      <c r="EJ918" s="215"/>
      <c r="EK918" s="216"/>
      <c r="EL918" s="216"/>
      <c r="EM918" s="217"/>
      <c r="EN918" s="218"/>
      <c r="EO918" s="188"/>
    </row>
    <row r="919" spans="139:145" x14ac:dyDescent="0.35">
      <c r="EI919" s="188"/>
      <c r="EJ919" s="215"/>
      <c r="EK919" s="216"/>
      <c r="EL919" s="216"/>
      <c r="EM919" s="217"/>
      <c r="EN919" s="218"/>
      <c r="EO919" s="188"/>
    </row>
    <row r="920" spans="139:145" x14ac:dyDescent="0.35">
      <c r="EI920" s="188"/>
      <c r="EJ920" s="215"/>
      <c r="EK920" s="216"/>
      <c r="EL920" s="216"/>
      <c r="EM920" s="217"/>
      <c r="EN920" s="218"/>
      <c r="EO920" s="188"/>
    </row>
    <row r="921" spans="139:145" x14ac:dyDescent="0.35">
      <c r="EI921" s="188"/>
      <c r="EJ921" s="215"/>
      <c r="EK921" s="216"/>
      <c r="EL921" s="216"/>
      <c r="EM921" s="217"/>
      <c r="EN921" s="218"/>
      <c r="EO921" s="188"/>
    </row>
    <row r="922" spans="139:145" x14ac:dyDescent="0.35">
      <c r="EI922" s="188"/>
      <c r="EJ922" s="215"/>
      <c r="EK922" s="216"/>
      <c r="EL922" s="216"/>
      <c r="EM922" s="217"/>
      <c r="EN922" s="218"/>
      <c r="EO922" s="188"/>
    </row>
    <row r="923" spans="139:145" x14ac:dyDescent="0.35">
      <c r="EI923" s="188"/>
      <c r="EJ923" s="215"/>
      <c r="EK923" s="216"/>
      <c r="EL923" s="216"/>
      <c r="EM923" s="217"/>
      <c r="EN923" s="218"/>
      <c r="EO923" s="188"/>
    </row>
    <row r="924" spans="139:145" x14ac:dyDescent="0.35">
      <c r="EI924" s="188"/>
      <c r="EJ924" s="215"/>
      <c r="EK924" s="216"/>
      <c r="EL924" s="216"/>
      <c r="EM924" s="217"/>
      <c r="EN924" s="218"/>
      <c r="EO924" s="188"/>
    </row>
    <row r="925" spans="139:145" x14ac:dyDescent="0.35">
      <c r="EI925" s="188"/>
      <c r="EJ925" s="215"/>
      <c r="EK925" s="216"/>
      <c r="EL925" s="216"/>
      <c r="EM925" s="217"/>
      <c r="EN925" s="218"/>
      <c r="EO925" s="188"/>
    </row>
    <row r="926" spans="139:145" x14ac:dyDescent="0.35">
      <c r="EI926" s="188"/>
      <c r="EJ926" s="215"/>
      <c r="EK926" s="216"/>
      <c r="EL926" s="216"/>
      <c r="EM926" s="217"/>
      <c r="EN926" s="218"/>
      <c r="EO926" s="188"/>
    </row>
    <row r="927" spans="139:145" x14ac:dyDescent="0.35">
      <c r="EI927" s="188"/>
      <c r="EJ927" s="215"/>
      <c r="EK927" s="216"/>
      <c r="EL927" s="216"/>
      <c r="EM927" s="217"/>
      <c r="EN927" s="218"/>
      <c r="EO927" s="188"/>
    </row>
    <row r="928" spans="139:145" x14ac:dyDescent="0.35">
      <c r="EI928" s="188"/>
      <c r="EJ928" s="215"/>
      <c r="EK928" s="216"/>
      <c r="EL928" s="216"/>
      <c r="EM928" s="217"/>
      <c r="EN928" s="218"/>
      <c r="EO928" s="188"/>
    </row>
    <row r="929" spans="139:145" x14ac:dyDescent="0.35">
      <c r="EI929" s="188"/>
      <c r="EJ929" s="215"/>
      <c r="EK929" s="216"/>
      <c r="EL929" s="216"/>
      <c r="EM929" s="217"/>
      <c r="EN929" s="218"/>
      <c r="EO929" s="188"/>
    </row>
    <row r="930" spans="139:145" x14ac:dyDescent="0.35">
      <c r="EI930" s="188"/>
      <c r="EJ930" s="215"/>
      <c r="EK930" s="216"/>
      <c r="EL930" s="216"/>
      <c r="EM930" s="217"/>
      <c r="EN930" s="218"/>
      <c r="EO930" s="188"/>
    </row>
    <row r="931" spans="139:145" x14ac:dyDescent="0.35">
      <c r="EI931" s="188"/>
      <c r="EJ931" s="215"/>
      <c r="EK931" s="216"/>
      <c r="EL931" s="216"/>
      <c r="EM931" s="217"/>
      <c r="EN931" s="218"/>
      <c r="EO931" s="188"/>
    </row>
    <row r="932" spans="139:145" x14ac:dyDescent="0.35">
      <c r="EI932" s="188"/>
      <c r="EJ932" s="215"/>
      <c r="EK932" s="216"/>
      <c r="EL932" s="216"/>
      <c r="EM932" s="217"/>
      <c r="EN932" s="218"/>
      <c r="EO932" s="188"/>
    </row>
    <row r="933" spans="139:145" x14ac:dyDescent="0.35">
      <c r="EI933" s="188"/>
      <c r="EJ933" s="215"/>
      <c r="EK933" s="216"/>
      <c r="EL933" s="216"/>
      <c r="EM933" s="217"/>
      <c r="EN933" s="218"/>
      <c r="EO933" s="188"/>
    </row>
    <row r="934" spans="139:145" x14ac:dyDescent="0.35">
      <c r="EI934" s="188"/>
      <c r="EJ934" s="215"/>
      <c r="EK934" s="216"/>
      <c r="EL934" s="216"/>
      <c r="EM934" s="217"/>
      <c r="EN934" s="218"/>
      <c r="EO934" s="188"/>
    </row>
    <row r="935" spans="139:145" x14ac:dyDescent="0.35">
      <c r="EI935" s="188"/>
      <c r="EJ935" s="215"/>
      <c r="EK935" s="216"/>
      <c r="EL935" s="216"/>
      <c r="EM935" s="217"/>
      <c r="EN935" s="218"/>
      <c r="EO935" s="188"/>
    </row>
    <row r="936" spans="139:145" x14ac:dyDescent="0.35">
      <c r="EI936" s="188"/>
      <c r="EJ936" s="215"/>
      <c r="EK936" s="216"/>
      <c r="EL936" s="216"/>
      <c r="EM936" s="217"/>
      <c r="EN936" s="218"/>
      <c r="EO936" s="188"/>
    </row>
    <row r="937" spans="139:145" x14ac:dyDescent="0.35">
      <c r="EI937" s="188"/>
      <c r="EJ937" s="215"/>
      <c r="EK937" s="216"/>
      <c r="EL937" s="216"/>
      <c r="EM937" s="217"/>
      <c r="EN937" s="218"/>
      <c r="EO937" s="188"/>
    </row>
    <row r="938" spans="139:145" x14ac:dyDescent="0.35">
      <c r="EI938" s="188"/>
      <c r="EJ938" s="215"/>
      <c r="EK938" s="216"/>
      <c r="EL938" s="216"/>
      <c r="EM938" s="217"/>
      <c r="EN938" s="218"/>
      <c r="EO938" s="188"/>
    </row>
    <row r="939" spans="139:145" x14ac:dyDescent="0.35">
      <c r="EI939" s="188"/>
      <c r="EJ939" s="215"/>
      <c r="EK939" s="216"/>
      <c r="EL939" s="216"/>
      <c r="EM939" s="217"/>
      <c r="EN939" s="218"/>
      <c r="EO939" s="188"/>
    </row>
    <row r="940" spans="139:145" x14ac:dyDescent="0.35">
      <c r="EI940" s="188"/>
      <c r="EJ940" s="215"/>
      <c r="EK940" s="216"/>
      <c r="EL940" s="216"/>
      <c r="EM940" s="217"/>
      <c r="EN940" s="218"/>
      <c r="EO940" s="188"/>
    </row>
    <row r="941" spans="139:145" x14ac:dyDescent="0.35">
      <c r="EI941" s="188"/>
      <c r="EJ941" s="215"/>
      <c r="EK941" s="216"/>
      <c r="EL941" s="216"/>
      <c r="EM941" s="217"/>
      <c r="EN941" s="218"/>
      <c r="EO941" s="188"/>
    </row>
    <row r="942" spans="139:145" x14ac:dyDescent="0.35">
      <c r="EI942" s="188"/>
      <c r="EJ942" s="215"/>
      <c r="EK942" s="216"/>
      <c r="EL942" s="216"/>
      <c r="EM942" s="217"/>
      <c r="EN942" s="218"/>
      <c r="EO942" s="188"/>
    </row>
    <row r="943" spans="139:145" x14ac:dyDescent="0.35">
      <c r="EI943" s="188"/>
      <c r="EJ943" s="215"/>
      <c r="EK943" s="216"/>
      <c r="EL943" s="216"/>
      <c r="EM943" s="217"/>
      <c r="EN943" s="218"/>
      <c r="EO943" s="188"/>
    </row>
    <row r="944" spans="139:145" x14ac:dyDescent="0.35">
      <c r="EI944" s="188"/>
      <c r="EJ944" s="215"/>
      <c r="EK944" s="216"/>
      <c r="EL944" s="216"/>
      <c r="EM944" s="217"/>
      <c r="EN944" s="218"/>
      <c r="EO944" s="188"/>
    </row>
    <row r="945" spans="139:145" x14ac:dyDescent="0.35">
      <c r="EI945" s="188"/>
      <c r="EJ945" s="215"/>
      <c r="EK945" s="216"/>
      <c r="EL945" s="216"/>
      <c r="EM945" s="217"/>
      <c r="EN945" s="218"/>
      <c r="EO945" s="188"/>
    </row>
    <row r="946" spans="139:145" x14ac:dyDescent="0.35">
      <c r="EI946" s="188"/>
      <c r="EJ946" s="215"/>
      <c r="EK946" s="216"/>
      <c r="EL946" s="216"/>
      <c r="EM946" s="217"/>
      <c r="EN946" s="218"/>
      <c r="EO946" s="188"/>
    </row>
    <row r="947" spans="139:145" x14ac:dyDescent="0.35">
      <c r="EI947" s="188"/>
      <c r="EJ947" s="215"/>
      <c r="EK947" s="216"/>
      <c r="EL947" s="216"/>
      <c r="EM947" s="217"/>
      <c r="EN947" s="218"/>
      <c r="EO947" s="188"/>
    </row>
    <row r="948" spans="139:145" x14ac:dyDescent="0.35">
      <c r="EI948" s="188"/>
      <c r="EJ948" s="215"/>
      <c r="EK948" s="216"/>
      <c r="EL948" s="216"/>
      <c r="EM948" s="217"/>
      <c r="EN948" s="218"/>
      <c r="EO948" s="188"/>
    </row>
    <row r="949" spans="139:145" x14ac:dyDescent="0.35">
      <c r="EI949" s="188"/>
      <c r="EJ949" s="215"/>
      <c r="EK949" s="216"/>
      <c r="EL949" s="216"/>
      <c r="EM949" s="217"/>
      <c r="EN949" s="218"/>
      <c r="EO949" s="188"/>
    </row>
    <row r="950" spans="139:145" x14ac:dyDescent="0.35">
      <c r="EI950" s="188"/>
      <c r="EJ950" s="215"/>
      <c r="EK950" s="216"/>
      <c r="EL950" s="216"/>
      <c r="EM950" s="217"/>
      <c r="EN950" s="218"/>
      <c r="EO950" s="188"/>
    </row>
    <row r="951" spans="139:145" x14ac:dyDescent="0.35">
      <c r="EI951" s="188"/>
      <c r="EJ951" s="215"/>
      <c r="EK951" s="216"/>
      <c r="EL951" s="216"/>
      <c r="EM951" s="217"/>
      <c r="EN951" s="218"/>
      <c r="EO951" s="188"/>
    </row>
    <row r="952" spans="139:145" x14ac:dyDescent="0.35">
      <c r="EI952" s="188"/>
      <c r="EJ952" s="215"/>
      <c r="EK952" s="216"/>
      <c r="EL952" s="216"/>
      <c r="EM952" s="217"/>
      <c r="EN952" s="218"/>
      <c r="EO952" s="188"/>
    </row>
    <row r="953" spans="139:145" x14ac:dyDescent="0.35">
      <c r="EI953" s="188"/>
      <c r="EJ953" s="215"/>
      <c r="EK953" s="216"/>
      <c r="EL953" s="216"/>
      <c r="EM953" s="217"/>
      <c r="EN953" s="218"/>
      <c r="EO953" s="188"/>
    </row>
    <row r="954" spans="139:145" x14ac:dyDescent="0.35">
      <c r="EI954" s="188"/>
      <c r="EJ954" s="215"/>
      <c r="EK954" s="216"/>
      <c r="EL954" s="216"/>
      <c r="EM954" s="217"/>
      <c r="EN954" s="218"/>
      <c r="EO954" s="188"/>
    </row>
    <row r="955" spans="139:145" x14ac:dyDescent="0.35">
      <c r="EI955" s="188"/>
      <c r="EJ955" s="215"/>
      <c r="EK955" s="216"/>
      <c r="EL955" s="216"/>
      <c r="EM955" s="217"/>
      <c r="EN955" s="218"/>
      <c r="EO955" s="188"/>
    </row>
    <row r="956" spans="139:145" x14ac:dyDescent="0.35">
      <c r="EI956" s="188"/>
      <c r="EJ956" s="215"/>
      <c r="EK956" s="216"/>
      <c r="EL956" s="216"/>
      <c r="EM956" s="217"/>
      <c r="EN956" s="218"/>
      <c r="EO956" s="188"/>
    </row>
    <row r="957" spans="139:145" x14ac:dyDescent="0.35">
      <c r="EI957" s="188"/>
      <c r="EJ957" s="215"/>
      <c r="EK957" s="216"/>
      <c r="EL957" s="216"/>
      <c r="EM957" s="217"/>
      <c r="EN957" s="218"/>
      <c r="EO957" s="188"/>
    </row>
    <row r="958" spans="139:145" x14ac:dyDescent="0.35">
      <c r="EI958" s="188"/>
      <c r="EJ958" s="215"/>
      <c r="EK958" s="216"/>
      <c r="EL958" s="216"/>
      <c r="EM958" s="217"/>
      <c r="EN958" s="218"/>
      <c r="EO958" s="188"/>
    </row>
    <row r="959" spans="139:145" x14ac:dyDescent="0.35">
      <c r="EI959" s="188"/>
      <c r="EJ959" s="215"/>
      <c r="EK959" s="216"/>
      <c r="EL959" s="216"/>
      <c r="EM959" s="217"/>
      <c r="EN959" s="218"/>
      <c r="EO959" s="188"/>
    </row>
    <row r="960" spans="139:145" x14ac:dyDescent="0.35">
      <c r="EI960" s="188"/>
      <c r="EJ960" s="215"/>
      <c r="EK960" s="216"/>
      <c r="EL960" s="216"/>
      <c r="EM960" s="217"/>
      <c r="EN960" s="218"/>
      <c r="EO960" s="188"/>
    </row>
    <row r="961" spans="139:145" x14ac:dyDescent="0.35">
      <c r="EI961" s="188"/>
      <c r="EJ961" s="215"/>
      <c r="EK961" s="216"/>
      <c r="EL961" s="216"/>
      <c r="EM961" s="217"/>
      <c r="EN961" s="218"/>
      <c r="EO961" s="188"/>
    </row>
    <row r="962" spans="139:145" x14ac:dyDescent="0.35">
      <c r="EI962" s="188"/>
      <c r="EJ962" s="215"/>
      <c r="EK962" s="216"/>
      <c r="EL962" s="216"/>
      <c r="EM962" s="217"/>
      <c r="EN962" s="218"/>
      <c r="EO962" s="188"/>
    </row>
    <row r="963" spans="139:145" x14ac:dyDescent="0.35">
      <c r="EI963" s="188"/>
      <c r="EJ963" s="215"/>
      <c r="EK963" s="216"/>
      <c r="EL963" s="216"/>
      <c r="EM963" s="217"/>
      <c r="EN963" s="218"/>
      <c r="EO963" s="188"/>
    </row>
    <row r="964" spans="139:145" x14ac:dyDescent="0.35">
      <c r="EI964" s="188"/>
      <c r="EJ964" s="215"/>
      <c r="EK964" s="216"/>
      <c r="EL964" s="216"/>
      <c r="EM964" s="217"/>
      <c r="EN964" s="218"/>
      <c r="EO964" s="188"/>
    </row>
    <row r="965" spans="139:145" x14ac:dyDescent="0.35">
      <c r="EI965" s="188"/>
      <c r="EJ965" s="215"/>
      <c r="EK965" s="216"/>
      <c r="EL965" s="216"/>
      <c r="EM965" s="217"/>
      <c r="EN965" s="218"/>
      <c r="EO965" s="188"/>
    </row>
    <row r="966" spans="139:145" x14ac:dyDescent="0.35">
      <c r="EI966" s="188"/>
      <c r="EJ966" s="215"/>
      <c r="EK966" s="216"/>
      <c r="EL966" s="216"/>
      <c r="EM966" s="217"/>
      <c r="EN966" s="218"/>
      <c r="EO966" s="188"/>
    </row>
    <row r="967" spans="139:145" x14ac:dyDescent="0.35">
      <c r="EI967" s="188"/>
      <c r="EJ967" s="215"/>
      <c r="EK967" s="216"/>
      <c r="EL967" s="216"/>
      <c r="EM967" s="217"/>
      <c r="EN967" s="218"/>
      <c r="EO967" s="188"/>
    </row>
    <row r="968" spans="139:145" x14ac:dyDescent="0.35">
      <c r="EI968" s="188"/>
      <c r="EJ968" s="215"/>
      <c r="EK968" s="216"/>
      <c r="EL968" s="216"/>
      <c r="EM968" s="217"/>
      <c r="EN968" s="218"/>
      <c r="EO968" s="188"/>
    </row>
    <row r="969" spans="139:145" x14ac:dyDescent="0.35">
      <c r="EI969" s="188"/>
      <c r="EJ969" s="215"/>
      <c r="EK969" s="216"/>
      <c r="EL969" s="216"/>
      <c r="EM969" s="217"/>
      <c r="EN969" s="218"/>
      <c r="EO969" s="188"/>
    </row>
    <row r="970" spans="139:145" x14ac:dyDescent="0.35">
      <c r="EI970" s="188"/>
      <c r="EJ970" s="215"/>
      <c r="EK970" s="216"/>
      <c r="EL970" s="216"/>
      <c r="EM970" s="217"/>
      <c r="EN970" s="218"/>
      <c r="EO970" s="188"/>
    </row>
    <row r="971" spans="139:145" x14ac:dyDescent="0.35">
      <c r="EI971" s="188"/>
      <c r="EJ971" s="215"/>
      <c r="EK971" s="216"/>
      <c r="EL971" s="216"/>
      <c r="EM971" s="217"/>
      <c r="EN971" s="218"/>
      <c r="EO971" s="188"/>
    </row>
    <row r="972" spans="139:145" x14ac:dyDescent="0.35">
      <c r="EI972" s="188"/>
      <c r="EJ972" s="215"/>
      <c r="EK972" s="216"/>
      <c r="EL972" s="216"/>
      <c r="EM972" s="217"/>
      <c r="EN972" s="218"/>
      <c r="EO972" s="188"/>
    </row>
    <row r="973" spans="139:145" x14ac:dyDescent="0.35">
      <c r="EI973" s="188"/>
      <c r="EJ973" s="215"/>
      <c r="EK973" s="216"/>
      <c r="EL973" s="216"/>
      <c r="EM973" s="217"/>
      <c r="EN973" s="218"/>
      <c r="EO973" s="188"/>
    </row>
    <row r="974" spans="139:145" x14ac:dyDescent="0.35">
      <c r="EI974" s="188"/>
      <c r="EJ974" s="215"/>
      <c r="EK974" s="216"/>
      <c r="EL974" s="216"/>
      <c r="EM974" s="217"/>
      <c r="EN974" s="218"/>
      <c r="EO974" s="188"/>
    </row>
    <row r="975" spans="139:145" x14ac:dyDescent="0.35">
      <c r="EI975" s="188"/>
      <c r="EJ975" s="215"/>
      <c r="EK975" s="216"/>
      <c r="EL975" s="216"/>
      <c r="EM975" s="217"/>
      <c r="EN975" s="218"/>
      <c r="EO975" s="188"/>
    </row>
    <row r="976" spans="139:145" x14ac:dyDescent="0.35">
      <c r="EI976" s="188"/>
      <c r="EJ976" s="215"/>
      <c r="EK976" s="216"/>
      <c r="EL976" s="216"/>
      <c r="EM976" s="217"/>
      <c r="EN976" s="218"/>
      <c r="EO976" s="188"/>
    </row>
    <row r="977" spans="139:145" x14ac:dyDescent="0.35">
      <c r="EI977" s="188"/>
      <c r="EJ977" s="215"/>
      <c r="EK977" s="216"/>
      <c r="EL977" s="216"/>
      <c r="EM977" s="217"/>
      <c r="EN977" s="218"/>
      <c r="EO977" s="188"/>
    </row>
    <row r="978" spans="139:145" x14ac:dyDescent="0.35">
      <c r="EI978" s="188"/>
      <c r="EJ978" s="215"/>
      <c r="EK978" s="216"/>
      <c r="EL978" s="216"/>
      <c r="EM978" s="217"/>
      <c r="EN978" s="218"/>
      <c r="EO978" s="188"/>
    </row>
    <row r="979" spans="139:145" x14ac:dyDescent="0.35">
      <c r="EI979" s="188"/>
      <c r="EJ979" s="215"/>
      <c r="EK979" s="216"/>
      <c r="EL979" s="216"/>
      <c r="EM979" s="217"/>
      <c r="EN979" s="218"/>
      <c r="EO979" s="188"/>
    </row>
    <row r="980" spans="139:145" x14ac:dyDescent="0.35">
      <c r="EI980" s="188"/>
      <c r="EJ980" s="215"/>
      <c r="EK980" s="216"/>
      <c r="EL980" s="216"/>
      <c r="EM980" s="217"/>
      <c r="EN980" s="218"/>
      <c r="EO980" s="188"/>
    </row>
    <row r="981" spans="139:145" x14ac:dyDescent="0.35">
      <c r="EI981" s="188"/>
      <c r="EJ981" s="215"/>
      <c r="EK981" s="216"/>
      <c r="EL981" s="216"/>
      <c r="EM981" s="217"/>
      <c r="EN981" s="218"/>
      <c r="EO981" s="188"/>
    </row>
    <row r="982" spans="139:145" x14ac:dyDescent="0.35">
      <c r="EI982" s="188"/>
      <c r="EJ982" s="215"/>
      <c r="EK982" s="216"/>
      <c r="EL982" s="216"/>
      <c r="EM982" s="217"/>
      <c r="EN982" s="218"/>
      <c r="EO982" s="188"/>
    </row>
    <row r="983" spans="139:145" x14ac:dyDescent="0.35">
      <c r="EI983" s="188"/>
      <c r="EJ983" s="215"/>
      <c r="EK983" s="216"/>
      <c r="EL983" s="216"/>
      <c r="EM983" s="217"/>
      <c r="EN983" s="218"/>
      <c r="EO983" s="188"/>
    </row>
    <row r="984" spans="139:145" x14ac:dyDescent="0.35">
      <c r="EI984" s="188"/>
      <c r="EJ984" s="215"/>
      <c r="EK984" s="216"/>
      <c r="EL984" s="216"/>
      <c r="EM984" s="217"/>
      <c r="EN984" s="218"/>
      <c r="EO984" s="188"/>
    </row>
    <row r="985" spans="139:145" x14ac:dyDescent="0.35">
      <c r="EI985" s="188"/>
      <c r="EJ985" s="215"/>
      <c r="EK985" s="216"/>
      <c r="EL985" s="216"/>
      <c r="EM985" s="217"/>
      <c r="EN985" s="218"/>
      <c r="EO985" s="188"/>
    </row>
    <row r="986" spans="139:145" x14ac:dyDescent="0.35">
      <c r="EI986" s="188"/>
      <c r="EJ986" s="215"/>
      <c r="EK986" s="216"/>
      <c r="EL986" s="216"/>
      <c r="EM986" s="217"/>
      <c r="EN986" s="218"/>
      <c r="EO986" s="188"/>
    </row>
    <row r="987" spans="139:145" x14ac:dyDescent="0.35">
      <c r="EI987" s="188"/>
      <c r="EJ987" s="215"/>
      <c r="EK987" s="216"/>
      <c r="EL987" s="216"/>
      <c r="EM987" s="217"/>
      <c r="EN987" s="218"/>
      <c r="EO987" s="188"/>
    </row>
    <row r="988" spans="139:145" x14ac:dyDescent="0.35">
      <c r="EI988" s="188"/>
      <c r="EJ988" s="215"/>
      <c r="EK988" s="216"/>
      <c r="EL988" s="216"/>
      <c r="EM988" s="217"/>
      <c r="EN988" s="218"/>
      <c r="EO988" s="188"/>
    </row>
    <row r="989" spans="139:145" x14ac:dyDescent="0.35">
      <c r="EI989" s="188"/>
      <c r="EJ989" s="215"/>
      <c r="EK989" s="216"/>
      <c r="EL989" s="216"/>
      <c r="EM989" s="217"/>
      <c r="EN989" s="218"/>
      <c r="EO989" s="188"/>
    </row>
    <row r="990" spans="139:145" x14ac:dyDescent="0.35">
      <c r="EI990" s="188"/>
      <c r="EJ990" s="215"/>
      <c r="EK990" s="216"/>
      <c r="EL990" s="216"/>
      <c r="EM990" s="217"/>
      <c r="EN990" s="218"/>
      <c r="EO990" s="188"/>
    </row>
    <row r="991" spans="139:145" x14ac:dyDescent="0.35">
      <c r="EI991" s="188"/>
      <c r="EJ991" s="215"/>
      <c r="EK991" s="216"/>
      <c r="EL991" s="216"/>
      <c r="EM991" s="217"/>
      <c r="EN991" s="218"/>
      <c r="EO991" s="188"/>
    </row>
    <row r="992" spans="139:145" x14ac:dyDescent="0.35">
      <c r="EI992" s="188"/>
      <c r="EJ992" s="215"/>
      <c r="EK992" s="216"/>
      <c r="EL992" s="216"/>
      <c r="EM992" s="217"/>
      <c r="EN992" s="218"/>
      <c r="EO992" s="188"/>
    </row>
    <row r="993" spans="139:145" x14ac:dyDescent="0.35">
      <c r="EI993" s="188"/>
      <c r="EJ993" s="215"/>
      <c r="EK993" s="216"/>
      <c r="EL993" s="216"/>
      <c r="EM993" s="217"/>
      <c r="EN993" s="218"/>
      <c r="EO993" s="188"/>
    </row>
    <row r="994" spans="139:145" x14ac:dyDescent="0.35">
      <c r="EI994" s="188"/>
      <c r="EJ994" s="215"/>
      <c r="EK994" s="216"/>
      <c r="EL994" s="216"/>
      <c r="EM994" s="217"/>
      <c r="EN994" s="218"/>
      <c r="EO994" s="188"/>
    </row>
    <row r="995" spans="139:145" x14ac:dyDescent="0.35">
      <c r="EI995" s="188"/>
      <c r="EJ995" s="215"/>
      <c r="EK995" s="216"/>
      <c r="EL995" s="216"/>
      <c r="EM995" s="217"/>
      <c r="EN995" s="218"/>
      <c r="EO995" s="188"/>
    </row>
    <row r="996" spans="139:145" x14ac:dyDescent="0.35">
      <c r="EI996" s="188"/>
      <c r="EJ996" s="215"/>
      <c r="EK996" s="216"/>
      <c r="EL996" s="216"/>
      <c r="EM996" s="217"/>
      <c r="EN996" s="218"/>
      <c r="EO996" s="188"/>
    </row>
    <row r="997" spans="139:145" x14ac:dyDescent="0.35">
      <c r="EI997" s="188"/>
      <c r="EJ997" s="215"/>
      <c r="EK997" s="216"/>
      <c r="EL997" s="216"/>
      <c r="EM997" s="217"/>
      <c r="EN997" s="218"/>
      <c r="EO997" s="188"/>
    </row>
    <row r="998" spans="139:145" x14ac:dyDescent="0.35">
      <c r="EI998" s="188"/>
      <c r="EJ998" s="215"/>
      <c r="EK998" s="216"/>
      <c r="EL998" s="216"/>
      <c r="EM998" s="217"/>
      <c r="EN998" s="218"/>
      <c r="EO998" s="188"/>
    </row>
    <row r="999" spans="139:145" x14ac:dyDescent="0.35">
      <c r="EI999" s="188"/>
      <c r="EJ999" s="215"/>
      <c r="EK999" s="216"/>
      <c r="EL999" s="216"/>
      <c r="EM999" s="217"/>
      <c r="EN999" s="218"/>
      <c r="EO999" s="188"/>
    </row>
    <row r="1000" spans="139:145" x14ac:dyDescent="0.35">
      <c r="EI1000" s="188"/>
      <c r="EJ1000" s="215"/>
      <c r="EK1000" s="216"/>
      <c r="EL1000" s="216"/>
      <c r="EM1000" s="217"/>
      <c r="EN1000" s="218"/>
      <c r="EO1000" s="188"/>
    </row>
  </sheetData>
  <sheetProtection selectLockedCells="1"/>
  <mergeCells count="1303">
    <mergeCell ref="BX133:BY133"/>
    <mergeCell ref="BZ133:CA133"/>
    <mergeCell ref="CB133:CC133"/>
    <mergeCell ref="CD133:CE133"/>
    <mergeCell ref="B134:D134"/>
    <mergeCell ref="B135:D135"/>
    <mergeCell ref="E135:F135"/>
    <mergeCell ref="G135:H135"/>
    <mergeCell ref="AE135:AF135"/>
    <mergeCell ref="AG135:AH135"/>
    <mergeCell ref="B136:D136"/>
    <mergeCell ref="E136:F136"/>
    <mergeCell ref="G136:H136"/>
    <mergeCell ref="AE136:AF136"/>
    <mergeCell ref="AG136:AH136"/>
    <mergeCell ref="E137:F137"/>
    <mergeCell ref="G137:H137"/>
    <mergeCell ref="K137:L137"/>
    <mergeCell ref="AE137:AF137"/>
    <mergeCell ref="AG137:AH137"/>
    <mergeCell ref="BZ127:CA127"/>
    <mergeCell ref="CB127:CC127"/>
    <mergeCell ref="CD127:CE127"/>
    <mergeCell ref="AG128:AH128"/>
    <mergeCell ref="B129:D129"/>
    <mergeCell ref="E129:F129"/>
    <mergeCell ref="G129:H129"/>
    <mergeCell ref="AE129:AF129"/>
    <mergeCell ref="AG129:AH129"/>
    <mergeCell ref="K131:L131"/>
    <mergeCell ref="I133:J133"/>
    <mergeCell ref="K133:L133"/>
    <mergeCell ref="W133:X133"/>
    <mergeCell ref="Y133:Z133"/>
    <mergeCell ref="AA133:AB133"/>
    <mergeCell ref="AC133:AD133"/>
    <mergeCell ref="AM133:AN133"/>
    <mergeCell ref="AO133:AP133"/>
    <mergeCell ref="AQ133:AR133"/>
    <mergeCell ref="AS133:AT133"/>
    <mergeCell ref="AU133:AV133"/>
    <mergeCell ref="AW133:AX133"/>
    <mergeCell ref="AY133:AZ133"/>
    <mergeCell ref="BA133:BB133"/>
    <mergeCell ref="BE133:BF133"/>
    <mergeCell ref="BG133:BH133"/>
    <mergeCell ref="BI133:BJ133"/>
    <mergeCell ref="BK133:BL133"/>
    <mergeCell ref="BM133:BN133"/>
    <mergeCell ref="BO133:BP133"/>
    <mergeCell ref="BQ133:BR133"/>
    <mergeCell ref="BS133:BT133"/>
    <mergeCell ref="BZ121:CA121"/>
    <mergeCell ref="CB121:CC121"/>
    <mergeCell ref="CD121:CE121"/>
    <mergeCell ref="AG122:AH122"/>
    <mergeCell ref="AG123:AH123"/>
    <mergeCell ref="B124:D124"/>
    <mergeCell ref="E124:F124"/>
    <mergeCell ref="G124:H124"/>
    <mergeCell ref="AE124:AF124"/>
    <mergeCell ref="AG124:AH124"/>
    <mergeCell ref="AG125:AH125"/>
    <mergeCell ref="W127:X127"/>
    <mergeCell ref="Y127:Z127"/>
    <mergeCell ref="AA127:AB127"/>
    <mergeCell ref="AG127:AH127"/>
    <mergeCell ref="AM127:AN127"/>
    <mergeCell ref="AO127:AP127"/>
    <mergeCell ref="AQ127:AR127"/>
    <mergeCell ref="AS127:AT127"/>
    <mergeCell ref="AU127:AV127"/>
    <mergeCell ref="AW127:AX127"/>
    <mergeCell ref="AY127:AZ127"/>
    <mergeCell ref="BA127:BB127"/>
    <mergeCell ref="BE127:BF127"/>
    <mergeCell ref="BG127:BH127"/>
    <mergeCell ref="BI127:BJ127"/>
    <mergeCell ref="BK127:BL127"/>
    <mergeCell ref="BM127:BN127"/>
    <mergeCell ref="BO127:BP127"/>
    <mergeCell ref="BQ127:BR127"/>
    <mergeCell ref="BS127:BT127"/>
    <mergeCell ref="BX127:BY127"/>
    <mergeCell ref="AM121:AN121"/>
    <mergeCell ref="AO121:AP121"/>
    <mergeCell ref="AQ121:AR121"/>
    <mergeCell ref="AS121:AT121"/>
    <mergeCell ref="AU121:AV121"/>
    <mergeCell ref="AW121:AX121"/>
    <mergeCell ref="AY121:AZ121"/>
    <mergeCell ref="BA121:BB121"/>
    <mergeCell ref="BE121:BF121"/>
    <mergeCell ref="BG121:BH121"/>
    <mergeCell ref="BI121:BJ121"/>
    <mergeCell ref="BK121:BL121"/>
    <mergeCell ref="BM121:BN121"/>
    <mergeCell ref="BO121:BP121"/>
    <mergeCell ref="BQ121:BR121"/>
    <mergeCell ref="BS121:BT121"/>
    <mergeCell ref="BX121:BY121"/>
    <mergeCell ref="BE115:BF115"/>
    <mergeCell ref="BG115:BH115"/>
    <mergeCell ref="BI115:BJ115"/>
    <mergeCell ref="BK115:BL115"/>
    <mergeCell ref="BM115:BN115"/>
    <mergeCell ref="BO115:BP115"/>
    <mergeCell ref="BQ115:BR115"/>
    <mergeCell ref="BS115:BT115"/>
    <mergeCell ref="CD115:CE115"/>
    <mergeCell ref="AG116:AH116"/>
    <mergeCell ref="AG117:AH117"/>
    <mergeCell ref="AG118:AH118"/>
    <mergeCell ref="E119:F119"/>
    <mergeCell ref="G119:H119"/>
    <mergeCell ref="K119:L119"/>
    <mergeCell ref="AE119:AF119"/>
    <mergeCell ref="AG119:AH119"/>
    <mergeCell ref="B1:AH2"/>
    <mergeCell ref="OH1:OM1"/>
    <mergeCell ref="B3:AH3"/>
    <mergeCell ref="B5:D5"/>
    <mergeCell ref="E5:F5"/>
    <mergeCell ref="G5:H5"/>
    <mergeCell ref="I5:J5"/>
    <mergeCell ref="K5:L5"/>
    <mergeCell ref="W5:X5"/>
    <mergeCell ref="Y5:Z5"/>
    <mergeCell ref="BZ5:CA5"/>
    <mergeCell ref="CB5:CC5"/>
    <mergeCell ref="FK5:FM5"/>
    <mergeCell ref="FN5:FO5"/>
    <mergeCell ref="FP5:FQ5"/>
    <mergeCell ref="FR5:FS5"/>
    <mergeCell ref="AS5:AT5"/>
    <mergeCell ref="AU5:AV5"/>
    <mergeCell ref="AW5:AX5"/>
    <mergeCell ref="AY5:AZ5"/>
    <mergeCell ref="BA5:BB5"/>
    <mergeCell ref="BX5:BY5"/>
    <mergeCell ref="AA5:AB5"/>
    <mergeCell ref="AC5:AD5"/>
    <mergeCell ref="AE5:AF5"/>
    <mergeCell ref="AM5:AN5"/>
    <mergeCell ref="AO5:AP5"/>
    <mergeCell ref="AQ5:AR5"/>
    <mergeCell ref="FP6:FQ6"/>
    <mergeCell ref="FR6:FS6"/>
    <mergeCell ref="FT6:FU6"/>
    <mergeCell ref="GJ6:GK6"/>
    <mergeCell ref="GL6:GM6"/>
    <mergeCell ref="B7:D7"/>
    <mergeCell ref="E7:F7"/>
    <mergeCell ref="G7:H7"/>
    <mergeCell ref="I7:J7"/>
    <mergeCell ref="K7:L7"/>
    <mergeCell ref="HJ5:HK5"/>
    <mergeCell ref="B6:D6"/>
    <mergeCell ref="E6:F6"/>
    <mergeCell ref="G6:H6"/>
    <mergeCell ref="I6:J6"/>
    <mergeCell ref="K6:L6"/>
    <mergeCell ref="AC6:AD6"/>
    <mergeCell ref="AE6:AF6"/>
    <mergeCell ref="FK6:FM6"/>
    <mergeCell ref="FN6:FO6"/>
    <mergeCell ref="GX5:GY5"/>
    <mergeCell ref="GZ5:HA5"/>
    <mergeCell ref="HB5:HC5"/>
    <mergeCell ref="HD5:HE5"/>
    <mergeCell ref="HF5:HG5"/>
    <mergeCell ref="HH5:HI5"/>
    <mergeCell ref="FT5:FU5"/>
    <mergeCell ref="GF5:GG5"/>
    <mergeCell ref="GH5:GI5"/>
    <mergeCell ref="GJ5:GK5"/>
    <mergeCell ref="GL5:GM5"/>
    <mergeCell ref="GV5:GW5"/>
    <mergeCell ref="GN9:GO9"/>
    <mergeCell ref="GV9:GW9"/>
    <mergeCell ref="AE8:AF8"/>
    <mergeCell ref="FK9:FM9"/>
    <mergeCell ref="FN9:FO9"/>
    <mergeCell ref="FP9:FQ9"/>
    <mergeCell ref="FR9:FS9"/>
    <mergeCell ref="FT9:FU9"/>
    <mergeCell ref="AC7:AD7"/>
    <mergeCell ref="AE7:AF7"/>
    <mergeCell ref="GJ7:GK7"/>
    <mergeCell ref="GL7:GM7"/>
    <mergeCell ref="B8:D8"/>
    <mergeCell ref="E8:F8"/>
    <mergeCell ref="G8:H8"/>
    <mergeCell ref="I8:J8"/>
    <mergeCell ref="K8:L8"/>
    <mergeCell ref="AC8:AD8"/>
    <mergeCell ref="AQ10:AR10"/>
    <mergeCell ref="AS10:AT10"/>
    <mergeCell ref="AU10:AV10"/>
    <mergeCell ref="AW10:AX10"/>
    <mergeCell ref="AY10:AZ10"/>
    <mergeCell ref="BA10:BB10"/>
    <mergeCell ref="Y10:Z10"/>
    <mergeCell ref="AA10:AB10"/>
    <mergeCell ref="AC10:AD10"/>
    <mergeCell ref="AE10:AF10"/>
    <mergeCell ref="AM10:AN10"/>
    <mergeCell ref="AO10:AP10"/>
    <mergeCell ref="HJ9:HK9"/>
    <mergeCell ref="IG9:IH9"/>
    <mergeCell ref="II9:IJ9"/>
    <mergeCell ref="IK9:IL9"/>
    <mergeCell ref="B10:D10"/>
    <mergeCell ref="E10:F10"/>
    <mergeCell ref="G10:H10"/>
    <mergeCell ref="I10:J10"/>
    <mergeCell ref="K10:L10"/>
    <mergeCell ref="W10:X10"/>
    <mergeCell ref="GX9:GY9"/>
    <mergeCell ref="GZ9:HA9"/>
    <mergeCell ref="HB9:HC9"/>
    <mergeCell ref="HD9:HE9"/>
    <mergeCell ref="HF9:HG9"/>
    <mergeCell ref="HH9:HI9"/>
    <mergeCell ref="GF9:GG9"/>
    <mergeCell ref="GH9:GI9"/>
    <mergeCell ref="GJ9:GK9"/>
    <mergeCell ref="GL9:GM9"/>
    <mergeCell ref="GL11:GM11"/>
    <mergeCell ref="GN11:GO11"/>
    <mergeCell ref="B12:D12"/>
    <mergeCell ref="E12:F12"/>
    <mergeCell ref="G12:H12"/>
    <mergeCell ref="I12:J12"/>
    <mergeCell ref="K12:L12"/>
    <mergeCell ref="AC12:AD12"/>
    <mergeCell ref="AE12:AF12"/>
    <mergeCell ref="FK12:FM12"/>
    <mergeCell ref="AE11:AF11"/>
    <mergeCell ref="FK11:FM11"/>
    <mergeCell ref="FN11:FO11"/>
    <mergeCell ref="FP11:FQ11"/>
    <mergeCell ref="FR11:FS11"/>
    <mergeCell ref="FT11:FU11"/>
    <mergeCell ref="FR10:FS10"/>
    <mergeCell ref="FT10:FU10"/>
    <mergeCell ref="GL10:GM10"/>
    <mergeCell ref="GN10:GO10"/>
    <mergeCell ref="B11:D11"/>
    <mergeCell ref="E11:F11"/>
    <mergeCell ref="G11:H11"/>
    <mergeCell ref="I11:J11"/>
    <mergeCell ref="K11:L11"/>
    <mergeCell ref="AC11:AD11"/>
    <mergeCell ref="BX10:BY10"/>
    <mergeCell ref="BZ10:CA10"/>
    <mergeCell ref="CB10:CC10"/>
    <mergeCell ref="FK10:FM10"/>
    <mergeCell ref="FN10:FO10"/>
    <mergeCell ref="FP10:FQ10"/>
    <mergeCell ref="GN14:GO14"/>
    <mergeCell ref="GP14:GQ14"/>
    <mergeCell ref="AE13:AF13"/>
    <mergeCell ref="FK14:FM14"/>
    <mergeCell ref="FN14:FO14"/>
    <mergeCell ref="FP14:FQ14"/>
    <mergeCell ref="FR14:FS14"/>
    <mergeCell ref="FT14:FU14"/>
    <mergeCell ref="B13:D13"/>
    <mergeCell ref="E13:F13"/>
    <mergeCell ref="G13:H13"/>
    <mergeCell ref="I13:J13"/>
    <mergeCell ref="K13:L13"/>
    <mergeCell ref="AC13:AD13"/>
    <mergeCell ref="FN12:FO12"/>
    <mergeCell ref="FP12:FQ12"/>
    <mergeCell ref="FR12:FS12"/>
    <mergeCell ref="FT12:FU12"/>
    <mergeCell ref="GL12:GM12"/>
    <mergeCell ref="GN12:GO12"/>
    <mergeCell ref="IK14:IL14"/>
    <mergeCell ref="IM14:IN14"/>
    <mergeCell ref="B15:D15"/>
    <mergeCell ref="E15:F15"/>
    <mergeCell ref="G15:H15"/>
    <mergeCell ref="I15:J15"/>
    <mergeCell ref="K15:L15"/>
    <mergeCell ref="W15:X15"/>
    <mergeCell ref="Y15:Z15"/>
    <mergeCell ref="AA15:AB15"/>
    <mergeCell ref="HV14:HW14"/>
    <mergeCell ref="HX14:HY14"/>
    <mergeCell ref="HZ14:IA14"/>
    <mergeCell ref="IB14:IC14"/>
    <mergeCell ref="IG14:IH14"/>
    <mergeCell ref="II14:IJ14"/>
    <mergeCell ref="HH14:HI14"/>
    <mergeCell ref="HJ14:HK14"/>
    <mergeCell ref="HN14:HO14"/>
    <mergeCell ref="HP14:HQ14"/>
    <mergeCell ref="HR14:HS14"/>
    <mergeCell ref="HT14:HU14"/>
    <mergeCell ref="GV14:GW14"/>
    <mergeCell ref="GX14:GY14"/>
    <mergeCell ref="GZ14:HA14"/>
    <mergeCell ref="HB14:HC14"/>
    <mergeCell ref="HD14:HE14"/>
    <mergeCell ref="HF14:HG14"/>
    <mergeCell ref="GF14:GG14"/>
    <mergeCell ref="GH14:GI14"/>
    <mergeCell ref="GJ14:GK14"/>
    <mergeCell ref="GL14:GM14"/>
    <mergeCell ref="CB15:CC15"/>
    <mergeCell ref="FK15:FM15"/>
    <mergeCell ref="FN15:FO15"/>
    <mergeCell ref="FP15:FQ15"/>
    <mergeCell ref="GN15:GO15"/>
    <mergeCell ref="GP15:GQ15"/>
    <mergeCell ref="AU15:AV15"/>
    <mergeCell ref="AW15:AX15"/>
    <mergeCell ref="AY15:AZ15"/>
    <mergeCell ref="BA15:BB15"/>
    <mergeCell ref="BX15:BY15"/>
    <mergeCell ref="BZ15:CA15"/>
    <mergeCell ref="AC15:AD15"/>
    <mergeCell ref="AE15:AF15"/>
    <mergeCell ref="AM15:AN15"/>
    <mergeCell ref="AO15:AP15"/>
    <mergeCell ref="AQ15:AR15"/>
    <mergeCell ref="AS15:AT15"/>
    <mergeCell ref="AE17:AF17"/>
    <mergeCell ref="FK17:FM17"/>
    <mergeCell ref="FN17:FO17"/>
    <mergeCell ref="FP17:FQ17"/>
    <mergeCell ref="GN17:GO17"/>
    <mergeCell ref="GP17:GQ17"/>
    <mergeCell ref="B17:D17"/>
    <mergeCell ref="E17:F17"/>
    <mergeCell ref="G17:H17"/>
    <mergeCell ref="I17:J17"/>
    <mergeCell ref="K17:L17"/>
    <mergeCell ref="AC17:AD17"/>
    <mergeCell ref="AE16:AF16"/>
    <mergeCell ref="FK16:FM16"/>
    <mergeCell ref="FN16:FO16"/>
    <mergeCell ref="FP16:FQ16"/>
    <mergeCell ref="GN16:GO16"/>
    <mergeCell ref="GP16:GQ16"/>
    <mergeCell ref="B16:D16"/>
    <mergeCell ref="E16:F16"/>
    <mergeCell ref="G16:H16"/>
    <mergeCell ref="I16:J16"/>
    <mergeCell ref="K16:L16"/>
    <mergeCell ref="AC16:AD16"/>
    <mergeCell ref="AE18:AF18"/>
    <mergeCell ref="FN18:FO18"/>
    <mergeCell ref="FP18:FQ18"/>
    <mergeCell ref="FT18:FU18"/>
    <mergeCell ref="GN18:GO18"/>
    <mergeCell ref="GP18:GQ18"/>
    <mergeCell ref="B18:D18"/>
    <mergeCell ref="E18:F18"/>
    <mergeCell ref="G18:H18"/>
    <mergeCell ref="I18:J18"/>
    <mergeCell ref="K18:L18"/>
    <mergeCell ref="AC18:AD18"/>
    <mergeCell ref="GJ20:GK20"/>
    <mergeCell ref="GL20:GM20"/>
    <mergeCell ref="BX20:BY20"/>
    <mergeCell ref="BZ20:CA20"/>
    <mergeCell ref="CB20:CC20"/>
    <mergeCell ref="FK20:FM20"/>
    <mergeCell ref="FN20:FO20"/>
    <mergeCell ref="FP20:FQ20"/>
    <mergeCell ref="AQ20:AR20"/>
    <mergeCell ref="AS20:AT20"/>
    <mergeCell ref="AU20:AV20"/>
    <mergeCell ref="AW20:AX20"/>
    <mergeCell ref="AY20:AZ20"/>
    <mergeCell ref="BA20:BB20"/>
    <mergeCell ref="IB20:IC20"/>
    <mergeCell ref="B21:D21"/>
    <mergeCell ref="E21:F21"/>
    <mergeCell ref="G21:H21"/>
    <mergeCell ref="I21:J21"/>
    <mergeCell ref="K21:L21"/>
    <mergeCell ref="AC21:AD21"/>
    <mergeCell ref="AE21:AF21"/>
    <mergeCell ref="FK21:FM21"/>
    <mergeCell ref="FN21:FO21"/>
    <mergeCell ref="HP20:HQ20"/>
    <mergeCell ref="HR20:HS20"/>
    <mergeCell ref="HT20:HU20"/>
    <mergeCell ref="HV20:HW20"/>
    <mergeCell ref="HX20:HY20"/>
    <mergeCell ref="HZ20:IA20"/>
    <mergeCell ref="HB20:HC20"/>
    <mergeCell ref="HD20:HE20"/>
    <mergeCell ref="HF20:HG20"/>
    <mergeCell ref="HH20:HI20"/>
    <mergeCell ref="HJ20:HK20"/>
    <mergeCell ref="HN20:HO20"/>
    <mergeCell ref="GN20:GO20"/>
    <mergeCell ref="GP20:GQ20"/>
    <mergeCell ref="GR20:GS20"/>
    <mergeCell ref="GV20:GW20"/>
    <mergeCell ref="B20:D20"/>
    <mergeCell ref="E20:F20"/>
    <mergeCell ref="G20:H20"/>
    <mergeCell ref="I20:J20"/>
    <mergeCell ref="K20:L20"/>
    <mergeCell ref="W20:X20"/>
    <mergeCell ref="GX20:GY20"/>
    <mergeCell ref="GZ20:HA20"/>
    <mergeCell ref="FR20:FS20"/>
    <mergeCell ref="FT20:FU20"/>
    <mergeCell ref="GF20:GG20"/>
    <mergeCell ref="GH20:GI20"/>
    <mergeCell ref="FK22:FM22"/>
    <mergeCell ref="FN22:FO22"/>
    <mergeCell ref="FP22:FQ22"/>
    <mergeCell ref="GP22:GQ22"/>
    <mergeCell ref="GR22:GS22"/>
    <mergeCell ref="B23:D23"/>
    <mergeCell ref="E23:F23"/>
    <mergeCell ref="G23:H23"/>
    <mergeCell ref="I23:J23"/>
    <mergeCell ref="K23:L23"/>
    <mergeCell ref="FP21:FQ21"/>
    <mergeCell ref="GP21:GQ21"/>
    <mergeCell ref="GR21:GS21"/>
    <mergeCell ref="B22:D22"/>
    <mergeCell ref="E22:F22"/>
    <mergeCell ref="G22:H22"/>
    <mergeCell ref="I22:J22"/>
    <mergeCell ref="K22:L22"/>
    <mergeCell ref="AC22:AD22"/>
    <mergeCell ref="AE22:AF22"/>
    <mergeCell ref="Y20:Z20"/>
    <mergeCell ref="AA20:AB20"/>
    <mergeCell ref="AC20:AD20"/>
    <mergeCell ref="AE20:AF20"/>
    <mergeCell ref="AM20:AN20"/>
    <mergeCell ref="AO20:AP20"/>
    <mergeCell ref="AW25:AX25"/>
    <mergeCell ref="AY25:AZ25"/>
    <mergeCell ref="BA25:BB25"/>
    <mergeCell ref="Y25:Z25"/>
    <mergeCell ref="AA25:AB25"/>
    <mergeCell ref="AC25:AD25"/>
    <mergeCell ref="AE25:AF25"/>
    <mergeCell ref="AM25:AN25"/>
    <mergeCell ref="AO25:AP25"/>
    <mergeCell ref="B25:D25"/>
    <mergeCell ref="E25:F25"/>
    <mergeCell ref="G25:H25"/>
    <mergeCell ref="I25:J25"/>
    <mergeCell ref="K25:L25"/>
    <mergeCell ref="W25:X25"/>
    <mergeCell ref="GR23:GS23"/>
    <mergeCell ref="FK24:FM24"/>
    <mergeCell ref="FN24:FO24"/>
    <mergeCell ref="FP24:FQ24"/>
    <mergeCell ref="GP24:GQ24"/>
    <mergeCell ref="GR24:GS24"/>
    <mergeCell ref="AC23:AD23"/>
    <mergeCell ref="AE23:AF23"/>
    <mergeCell ref="FK23:FM23"/>
    <mergeCell ref="FN23:FO23"/>
    <mergeCell ref="FP23:FQ23"/>
    <mergeCell ref="GP23:GQ23"/>
    <mergeCell ref="AE27:AF27"/>
    <mergeCell ref="B28:D28"/>
    <mergeCell ref="E28:F28"/>
    <mergeCell ref="G28:H28"/>
    <mergeCell ref="I28:J28"/>
    <mergeCell ref="K28:L28"/>
    <mergeCell ref="AC28:AD28"/>
    <mergeCell ref="AE28:AF28"/>
    <mergeCell ref="B27:D27"/>
    <mergeCell ref="E27:F27"/>
    <mergeCell ref="G27:H27"/>
    <mergeCell ref="I27:J27"/>
    <mergeCell ref="K27:L27"/>
    <mergeCell ref="AC27:AD27"/>
    <mergeCell ref="GP25:GQ25"/>
    <mergeCell ref="GR25:GS25"/>
    <mergeCell ref="B26:D26"/>
    <mergeCell ref="E26:F26"/>
    <mergeCell ref="G26:H26"/>
    <mergeCell ref="I26:J26"/>
    <mergeCell ref="K26:L26"/>
    <mergeCell ref="AC26:AD26"/>
    <mergeCell ref="AE26:AF26"/>
    <mergeCell ref="BX25:BY25"/>
    <mergeCell ref="BZ25:CA25"/>
    <mergeCell ref="CB25:CC25"/>
    <mergeCell ref="FK25:FM25"/>
    <mergeCell ref="FN25:FO25"/>
    <mergeCell ref="FP25:FQ25"/>
    <mergeCell ref="AQ25:AR25"/>
    <mergeCell ref="AS25:AT25"/>
    <mergeCell ref="AU25:AV25"/>
    <mergeCell ref="BX30:BY30"/>
    <mergeCell ref="BZ30:CA30"/>
    <mergeCell ref="CB30:CC30"/>
    <mergeCell ref="B31:D31"/>
    <mergeCell ref="E31:F31"/>
    <mergeCell ref="G31:H31"/>
    <mergeCell ref="I31:J31"/>
    <mergeCell ref="K31:L31"/>
    <mergeCell ref="AC31:AD31"/>
    <mergeCell ref="AE31:AF31"/>
    <mergeCell ref="AQ30:AR30"/>
    <mergeCell ref="AS30:AT30"/>
    <mergeCell ref="AU30:AV30"/>
    <mergeCell ref="AW30:AX30"/>
    <mergeCell ref="AY30:AZ30"/>
    <mergeCell ref="BA30:BB30"/>
    <mergeCell ref="Y30:Z30"/>
    <mergeCell ref="AA30:AB30"/>
    <mergeCell ref="AC30:AD30"/>
    <mergeCell ref="AE30:AF30"/>
    <mergeCell ref="AM30:AN30"/>
    <mergeCell ref="AO30:AP30"/>
    <mergeCell ref="B30:D30"/>
    <mergeCell ref="E30:F30"/>
    <mergeCell ref="G30:H30"/>
    <mergeCell ref="I30:J30"/>
    <mergeCell ref="K30:L30"/>
    <mergeCell ref="W30:X30"/>
    <mergeCell ref="AC35:AD35"/>
    <mergeCell ref="AE35:AF35"/>
    <mergeCell ref="AM35:AN35"/>
    <mergeCell ref="AO35:AP35"/>
    <mergeCell ref="B35:D35"/>
    <mergeCell ref="E35:F35"/>
    <mergeCell ref="G35:H35"/>
    <mergeCell ref="I35:J35"/>
    <mergeCell ref="K35:L35"/>
    <mergeCell ref="W35:X35"/>
    <mergeCell ref="AE32:AF32"/>
    <mergeCell ref="B33:D33"/>
    <mergeCell ref="E33:F33"/>
    <mergeCell ref="G33:H33"/>
    <mergeCell ref="I33:J33"/>
    <mergeCell ref="K33:L33"/>
    <mergeCell ref="AC33:AD33"/>
    <mergeCell ref="AE33:AF33"/>
    <mergeCell ref="B32:D32"/>
    <mergeCell ref="E32:F32"/>
    <mergeCell ref="G32:H32"/>
    <mergeCell ref="I32:J32"/>
    <mergeCell ref="K32:L32"/>
    <mergeCell ref="AC32:AD32"/>
    <mergeCell ref="AE37:AF37"/>
    <mergeCell ref="B38:D38"/>
    <mergeCell ref="E38:F38"/>
    <mergeCell ref="G38:H38"/>
    <mergeCell ref="I38:J38"/>
    <mergeCell ref="K38:L38"/>
    <mergeCell ref="AC38:AD38"/>
    <mergeCell ref="AE38:AF38"/>
    <mergeCell ref="B37:D37"/>
    <mergeCell ref="E37:F37"/>
    <mergeCell ref="G37:H37"/>
    <mergeCell ref="I37:J37"/>
    <mergeCell ref="K37:L37"/>
    <mergeCell ref="AC37:AD37"/>
    <mergeCell ref="BX35:BY35"/>
    <mergeCell ref="BZ35:CA35"/>
    <mergeCell ref="CB35:CC35"/>
    <mergeCell ref="B36:D36"/>
    <mergeCell ref="E36:F36"/>
    <mergeCell ref="G36:H36"/>
    <mergeCell ref="I36:J36"/>
    <mergeCell ref="K36:L36"/>
    <mergeCell ref="AC36:AD36"/>
    <mergeCell ref="AE36:AF36"/>
    <mergeCell ref="AQ35:AR35"/>
    <mergeCell ref="AS35:AT35"/>
    <mergeCell ref="AU35:AV35"/>
    <mergeCell ref="AW35:AX35"/>
    <mergeCell ref="AY35:AZ35"/>
    <mergeCell ref="BA35:BB35"/>
    <mergeCell ref="Y35:Z35"/>
    <mergeCell ref="AA35:AB35"/>
    <mergeCell ref="BX40:BY40"/>
    <mergeCell ref="BZ40:CA40"/>
    <mergeCell ref="CB40:CC40"/>
    <mergeCell ref="B41:D41"/>
    <mergeCell ref="E41:F41"/>
    <mergeCell ref="G41:H41"/>
    <mergeCell ref="I41:J41"/>
    <mergeCell ref="K41:L41"/>
    <mergeCell ref="AC41:AD41"/>
    <mergeCell ref="AE41:AF41"/>
    <mergeCell ref="AQ40:AR40"/>
    <mergeCell ref="AS40:AT40"/>
    <mergeCell ref="AU40:AV40"/>
    <mergeCell ref="AW40:AX40"/>
    <mergeCell ref="AY40:AZ40"/>
    <mergeCell ref="BA40:BB40"/>
    <mergeCell ref="Y40:Z40"/>
    <mergeCell ref="AA40:AB40"/>
    <mergeCell ref="AC40:AD40"/>
    <mergeCell ref="AE40:AF40"/>
    <mergeCell ref="AM40:AN40"/>
    <mergeCell ref="AO40:AP40"/>
    <mergeCell ref="B40:D40"/>
    <mergeCell ref="E40:F40"/>
    <mergeCell ref="G40:H40"/>
    <mergeCell ref="I40:J40"/>
    <mergeCell ref="K40:L40"/>
    <mergeCell ref="W40:X40"/>
    <mergeCell ref="AC45:AD45"/>
    <mergeCell ref="AE45:AF45"/>
    <mergeCell ref="AM45:AN45"/>
    <mergeCell ref="AO45:AP45"/>
    <mergeCell ref="B45:D45"/>
    <mergeCell ref="E45:F45"/>
    <mergeCell ref="G45:H45"/>
    <mergeCell ref="I45:J45"/>
    <mergeCell ref="K45:L45"/>
    <mergeCell ref="W45:X45"/>
    <mergeCell ref="AE42:AF42"/>
    <mergeCell ref="B43:D43"/>
    <mergeCell ref="E43:F43"/>
    <mergeCell ref="G43:H43"/>
    <mergeCell ref="I43:J43"/>
    <mergeCell ref="K43:L43"/>
    <mergeCell ref="AC43:AD43"/>
    <mergeCell ref="AE43:AF43"/>
    <mergeCell ref="B42:D42"/>
    <mergeCell ref="E42:F42"/>
    <mergeCell ref="G42:H42"/>
    <mergeCell ref="I42:J42"/>
    <mergeCell ref="K42:L42"/>
    <mergeCell ref="AC42:AD42"/>
    <mergeCell ref="AE47:AF47"/>
    <mergeCell ref="B48:D48"/>
    <mergeCell ref="E48:F48"/>
    <mergeCell ref="G48:H48"/>
    <mergeCell ref="I48:J48"/>
    <mergeCell ref="K48:L48"/>
    <mergeCell ref="AC48:AD48"/>
    <mergeCell ref="AE48:AF48"/>
    <mergeCell ref="B47:D47"/>
    <mergeCell ref="E47:F47"/>
    <mergeCell ref="G47:H47"/>
    <mergeCell ref="I47:J47"/>
    <mergeCell ref="K47:L47"/>
    <mergeCell ref="AC47:AD47"/>
    <mergeCell ref="BX45:BY45"/>
    <mergeCell ref="BZ45:CA45"/>
    <mergeCell ref="CB45:CC45"/>
    <mergeCell ref="B46:D46"/>
    <mergeCell ref="E46:F46"/>
    <mergeCell ref="G46:H46"/>
    <mergeCell ref="I46:J46"/>
    <mergeCell ref="K46:L46"/>
    <mergeCell ref="AC46:AD46"/>
    <mergeCell ref="AE46:AF46"/>
    <mergeCell ref="AQ45:AR45"/>
    <mergeCell ref="AS45:AT45"/>
    <mergeCell ref="AU45:AV45"/>
    <mergeCell ref="AW45:AX45"/>
    <mergeCell ref="AY45:AZ45"/>
    <mergeCell ref="BA45:BB45"/>
    <mergeCell ref="Y45:Z45"/>
    <mergeCell ref="AA45:AB45"/>
    <mergeCell ref="BX50:BY50"/>
    <mergeCell ref="BZ50:CA50"/>
    <mergeCell ref="CB50:CC50"/>
    <mergeCell ref="B51:D51"/>
    <mergeCell ref="E51:F51"/>
    <mergeCell ref="G51:H51"/>
    <mergeCell ref="I51:J51"/>
    <mergeCell ref="K51:L51"/>
    <mergeCell ref="AC51:AD51"/>
    <mergeCell ref="AE51:AF51"/>
    <mergeCell ref="AQ50:AR50"/>
    <mergeCell ref="AS50:AT50"/>
    <mergeCell ref="AU50:AV50"/>
    <mergeCell ref="AW50:AX50"/>
    <mergeCell ref="AY50:AZ50"/>
    <mergeCell ref="BA50:BB50"/>
    <mergeCell ref="Y50:Z50"/>
    <mergeCell ref="AA50:AB50"/>
    <mergeCell ref="AC50:AD50"/>
    <mergeCell ref="AE50:AF50"/>
    <mergeCell ref="AM50:AN50"/>
    <mergeCell ref="AO50:AP50"/>
    <mergeCell ref="B50:D50"/>
    <mergeCell ref="E50:F50"/>
    <mergeCell ref="G50:H50"/>
    <mergeCell ref="I50:J50"/>
    <mergeCell ref="K50:L50"/>
    <mergeCell ref="W50:X50"/>
    <mergeCell ref="AC55:AD55"/>
    <mergeCell ref="AE55:AF55"/>
    <mergeCell ref="AM55:AN55"/>
    <mergeCell ref="AO55:AP55"/>
    <mergeCell ref="B55:D55"/>
    <mergeCell ref="E55:F55"/>
    <mergeCell ref="G55:H55"/>
    <mergeCell ref="I55:J55"/>
    <mergeCell ref="K55:L55"/>
    <mergeCell ref="W55:X55"/>
    <mergeCell ref="AE52:AF52"/>
    <mergeCell ref="B53:D53"/>
    <mergeCell ref="E53:F53"/>
    <mergeCell ref="G53:H53"/>
    <mergeCell ref="I53:J53"/>
    <mergeCell ref="K53:L53"/>
    <mergeCell ref="AC53:AD53"/>
    <mergeCell ref="AE53:AF53"/>
    <mergeCell ref="B52:D52"/>
    <mergeCell ref="E52:F52"/>
    <mergeCell ref="G52:H52"/>
    <mergeCell ref="I52:J52"/>
    <mergeCell ref="K52:L52"/>
    <mergeCell ref="AC52:AD52"/>
    <mergeCell ref="AE57:AF57"/>
    <mergeCell ref="B58:D58"/>
    <mergeCell ref="E58:F58"/>
    <mergeCell ref="G58:H58"/>
    <mergeCell ref="I58:J58"/>
    <mergeCell ref="K58:L58"/>
    <mergeCell ref="AC58:AD58"/>
    <mergeCell ref="AE58:AF58"/>
    <mergeCell ref="B57:D57"/>
    <mergeCell ref="E57:F57"/>
    <mergeCell ref="G57:H57"/>
    <mergeCell ref="I57:J57"/>
    <mergeCell ref="K57:L57"/>
    <mergeCell ref="AC57:AD57"/>
    <mergeCell ref="BX55:BY55"/>
    <mergeCell ref="BZ55:CA55"/>
    <mergeCell ref="CB55:CC55"/>
    <mergeCell ref="B56:D56"/>
    <mergeCell ref="E56:F56"/>
    <mergeCell ref="G56:H56"/>
    <mergeCell ref="I56:J56"/>
    <mergeCell ref="K56:L56"/>
    <mergeCell ref="AC56:AD56"/>
    <mergeCell ref="AE56:AF56"/>
    <mergeCell ref="AQ55:AR55"/>
    <mergeCell ref="AS55:AT55"/>
    <mergeCell ref="AU55:AV55"/>
    <mergeCell ref="AW55:AX55"/>
    <mergeCell ref="AY55:AZ55"/>
    <mergeCell ref="BA55:BB55"/>
    <mergeCell ref="Y55:Z55"/>
    <mergeCell ref="AA55:AB55"/>
    <mergeCell ref="BX60:BY60"/>
    <mergeCell ref="BZ60:CA60"/>
    <mergeCell ref="CB60:CC60"/>
    <mergeCell ref="B61:D61"/>
    <mergeCell ref="E61:F61"/>
    <mergeCell ref="G61:H61"/>
    <mergeCell ref="I61:J61"/>
    <mergeCell ref="K61:L61"/>
    <mergeCell ref="AC61:AD61"/>
    <mergeCell ref="AE61:AF61"/>
    <mergeCell ref="AQ60:AR60"/>
    <mergeCell ref="AS60:AT60"/>
    <mergeCell ref="AU60:AV60"/>
    <mergeCell ref="AW60:AX60"/>
    <mergeCell ref="AY60:AZ60"/>
    <mergeCell ref="BA60:BB60"/>
    <mergeCell ref="Y60:Z60"/>
    <mergeCell ref="AA60:AB60"/>
    <mergeCell ref="AC60:AD60"/>
    <mergeCell ref="AE60:AF60"/>
    <mergeCell ref="AM60:AN60"/>
    <mergeCell ref="AO60:AP60"/>
    <mergeCell ref="B60:D60"/>
    <mergeCell ref="E60:F60"/>
    <mergeCell ref="G60:H60"/>
    <mergeCell ref="I60:J60"/>
    <mergeCell ref="K60:L60"/>
    <mergeCell ref="W60:X60"/>
    <mergeCell ref="AC65:AD65"/>
    <mergeCell ref="AE65:AF65"/>
    <mergeCell ref="AM65:AN65"/>
    <mergeCell ref="AO65:AP65"/>
    <mergeCell ref="B65:D65"/>
    <mergeCell ref="E65:F65"/>
    <mergeCell ref="G65:H65"/>
    <mergeCell ref="I65:J65"/>
    <mergeCell ref="K65:L65"/>
    <mergeCell ref="W65:X65"/>
    <mergeCell ref="AE62:AF62"/>
    <mergeCell ref="B63:D63"/>
    <mergeCell ref="E63:F63"/>
    <mergeCell ref="G63:H63"/>
    <mergeCell ref="I63:J63"/>
    <mergeCell ref="K63:L63"/>
    <mergeCell ref="AC63:AD63"/>
    <mergeCell ref="AE63:AF63"/>
    <mergeCell ref="B62:D62"/>
    <mergeCell ref="E62:F62"/>
    <mergeCell ref="G62:H62"/>
    <mergeCell ref="I62:J62"/>
    <mergeCell ref="K62:L62"/>
    <mergeCell ref="AC62:AD62"/>
    <mergeCell ref="AE67:AF67"/>
    <mergeCell ref="B68:D68"/>
    <mergeCell ref="E68:F68"/>
    <mergeCell ref="G68:H68"/>
    <mergeCell ref="I68:J68"/>
    <mergeCell ref="K68:L68"/>
    <mergeCell ref="AC68:AD68"/>
    <mergeCell ref="AE68:AF68"/>
    <mergeCell ref="B67:D67"/>
    <mergeCell ref="E67:F67"/>
    <mergeCell ref="G67:H67"/>
    <mergeCell ref="I67:J67"/>
    <mergeCell ref="K67:L67"/>
    <mergeCell ref="AC67:AD67"/>
    <mergeCell ref="BX65:BY65"/>
    <mergeCell ref="BZ65:CA65"/>
    <mergeCell ref="CB65:CC65"/>
    <mergeCell ref="B66:D66"/>
    <mergeCell ref="E66:F66"/>
    <mergeCell ref="G66:H66"/>
    <mergeCell ref="I66:J66"/>
    <mergeCell ref="K66:L66"/>
    <mergeCell ref="AC66:AD66"/>
    <mergeCell ref="AE66:AF66"/>
    <mergeCell ref="AQ65:AR65"/>
    <mergeCell ref="AS65:AT65"/>
    <mergeCell ref="AU65:AV65"/>
    <mergeCell ref="AW65:AX65"/>
    <mergeCell ref="AY65:AZ65"/>
    <mergeCell ref="BA65:BB65"/>
    <mergeCell ref="Y65:Z65"/>
    <mergeCell ref="AA65:AB65"/>
    <mergeCell ref="BX70:BY70"/>
    <mergeCell ref="BZ70:CA70"/>
    <mergeCell ref="CB70:CC70"/>
    <mergeCell ref="B71:D71"/>
    <mergeCell ref="E71:F71"/>
    <mergeCell ref="G71:H71"/>
    <mergeCell ref="I71:J71"/>
    <mergeCell ref="K71:L71"/>
    <mergeCell ref="AC71:AD71"/>
    <mergeCell ref="AE71:AF71"/>
    <mergeCell ref="AQ70:AR70"/>
    <mergeCell ref="AS70:AT70"/>
    <mergeCell ref="AU70:AV70"/>
    <mergeCell ref="AW70:AX70"/>
    <mergeCell ref="AY70:AZ70"/>
    <mergeCell ref="BA70:BB70"/>
    <mergeCell ref="Y70:Z70"/>
    <mergeCell ref="AA70:AB70"/>
    <mergeCell ref="AC70:AD70"/>
    <mergeCell ref="AE70:AF70"/>
    <mergeCell ref="AM70:AN70"/>
    <mergeCell ref="AO70:AP70"/>
    <mergeCell ref="B70:D70"/>
    <mergeCell ref="E70:F70"/>
    <mergeCell ref="G70:H70"/>
    <mergeCell ref="I70:J70"/>
    <mergeCell ref="K70:L70"/>
    <mergeCell ref="W70:X70"/>
    <mergeCell ref="AC75:AD75"/>
    <mergeCell ref="AE75:AF75"/>
    <mergeCell ref="AM75:AN75"/>
    <mergeCell ref="AO75:AP75"/>
    <mergeCell ref="B75:D75"/>
    <mergeCell ref="E75:F75"/>
    <mergeCell ref="G75:H75"/>
    <mergeCell ref="I75:J75"/>
    <mergeCell ref="K75:L75"/>
    <mergeCell ref="W75:X75"/>
    <mergeCell ref="AE72:AF72"/>
    <mergeCell ref="B73:D73"/>
    <mergeCell ref="E73:F73"/>
    <mergeCell ref="G73:H73"/>
    <mergeCell ref="I73:J73"/>
    <mergeCell ref="K73:L73"/>
    <mergeCell ref="AC73:AD73"/>
    <mergeCell ref="AE73:AF73"/>
    <mergeCell ref="B72:D72"/>
    <mergeCell ref="E72:F72"/>
    <mergeCell ref="G72:H72"/>
    <mergeCell ref="I72:J72"/>
    <mergeCell ref="K72:L72"/>
    <mergeCell ref="AC72:AD72"/>
    <mergeCell ref="AE77:AF77"/>
    <mergeCell ref="B78:D78"/>
    <mergeCell ref="E78:F78"/>
    <mergeCell ref="G78:H78"/>
    <mergeCell ref="I78:J78"/>
    <mergeCell ref="K78:L78"/>
    <mergeCell ref="AC78:AD78"/>
    <mergeCell ref="AE78:AF78"/>
    <mergeCell ref="B77:D77"/>
    <mergeCell ref="E77:F77"/>
    <mergeCell ref="G77:H77"/>
    <mergeCell ref="I77:J77"/>
    <mergeCell ref="K77:L77"/>
    <mergeCell ref="AC77:AD77"/>
    <mergeCell ref="BX75:BY75"/>
    <mergeCell ref="BZ75:CA75"/>
    <mergeCell ref="CB75:CC75"/>
    <mergeCell ref="B76:D76"/>
    <mergeCell ref="E76:F76"/>
    <mergeCell ref="G76:H76"/>
    <mergeCell ref="I76:J76"/>
    <mergeCell ref="K76:L76"/>
    <mergeCell ref="AC76:AD76"/>
    <mergeCell ref="AE76:AF76"/>
    <mergeCell ref="AQ75:AR75"/>
    <mergeCell ref="AS75:AT75"/>
    <mergeCell ref="AU75:AV75"/>
    <mergeCell ref="AW75:AX75"/>
    <mergeCell ref="AY75:AZ75"/>
    <mergeCell ref="BA75:BB75"/>
    <mergeCell ref="Y75:Z75"/>
    <mergeCell ref="AA75:AB75"/>
    <mergeCell ref="BX80:BY80"/>
    <mergeCell ref="BZ80:CA80"/>
    <mergeCell ref="CB80:CC80"/>
    <mergeCell ref="B81:D81"/>
    <mergeCell ref="E81:F81"/>
    <mergeCell ref="G81:H81"/>
    <mergeCell ref="I81:J81"/>
    <mergeCell ref="K81:L81"/>
    <mergeCell ref="AC81:AD81"/>
    <mergeCell ref="AE81:AF81"/>
    <mergeCell ref="AQ80:AR80"/>
    <mergeCell ref="AS80:AT80"/>
    <mergeCell ref="AU80:AV80"/>
    <mergeCell ref="AW80:AX80"/>
    <mergeCell ref="AY80:AZ80"/>
    <mergeCell ref="BA80:BB80"/>
    <mergeCell ref="Y80:Z80"/>
    <mergeCell ref="AA80:AB80"/>
    <mergeCell ref="AC80:AD80"/>
    <mergeCell ref="AE80:AF80"/>
    <mergeCell ref="AM80:AN80"/>
    <mergeCell ref="AO80:AP80"/>
    <mergeCell ref="B80:D80"/>
    <mergeCell ref="E80:F80"/>
    <mergeCell ref="G80:H80"/>
    <mergeCell ref="I80:J80"/>
    <mergeCell ref="K80:L80"/>
    <mergeCell ref="W80:X80"/>
    <mergeCell ref="AC85:AD85"/>
    <mergeCell ref="AE85:AF85"/>
    <mergeCell ref="AM85:AN85"/>
    <mergeCell ref="AO85:AP85"/>
    <mergeCell ref="B85:D85"/>
    <mergeCell ref="E85:F85"/>
    <mergeCell ref="G85:H85"/>
    <mergeCell ref="I85:J85"/>
    <mergeCell ref="K85:L85"/>
    <mergeCell ref="W85:X85"/>
    <mergeCell ref="AE82:AF82"/>
    <mergeCell ref="B83:D83"/>
    <mergeCell ref="E83:F83"/>
    <mergeCell ref="G83:H83"/>
    <mergeCell ref="I83:J83"/>
    <mergeCell ref="K83:L83"/>
    <mergeCell ref="AC83:AD83"/>
    <mergeCell ref="AE83:AF83"/>
    <mergeCell ref="B82:D82"/>
    <mergeCell ref="E82:F82"/>
    <mergeCell ref="G82:H82"/>
    <mergeCell ref="I82:J82"/>
    <mergeCell ref="K82:L82"/>
    <mergeCell ref="AC82:AD82"/>
    <mergeCell ref="AE87:AF87"/>
    <mergeCell ref="B88:D88"/>
    <mergeCell ref="E88:F88"/>
    <mergeCell ref="G88:H88"/>
    <mergeCell ref="I88:J88"/>
    <mergeCell ref="K88:L88"/>
    <mergeCell ref="AC88:AD88"/>
    <mergeCell ref="AE88:AF88"/>
    <mergeCell ref="B87:D87"/>
    <mergeCell ref="E87:F87"/>
    <mergeCell ref="G87:H87"/>
    <mergeCell ref="I87:J87"/>
    <mergeCell ref="K87:L87"/>
    <mergeCell ref="AC87:AD87"/>
    <mergeCell ref="BX85:BY85"/>
    <mergeCell ref="BZ85:CA85"/>
    <mergeCell ref="CB85:CC85"/>
    <mergeCell ref="B86:D86"/>
    <mergeCell ref="E86:F86"/>
    <mergeCell ref="G86:H86"/>
    <mergeCell ref="I86:J86"/>
    <mergeCell ref="K86:L86"/>
    <mergeCell ref="AC86:AD86"/>
    <mergeCell ref="AE86:AF86"/>
    <mergeCell ref="AQ85:AR85"/>
    <mergeCell ref="AS85:AT85"/>
    <mergeCell ref="AU85:AV85"/>
    <mergeCell ref="AW85:AX85"/>
    <mergeCell ref="AY85:AZ85"/>
    <mergeCell ref="BA85:BB85"/>
    <mergeCell ref="Y85:Z85"/>
    <mergeCell ref="AA85:AB85"/>
    <mergeCell ref="BX90:BY90"/>
    <mergeCell ref="BZ90:CA90"/>
    <mergeCell ref="CB90:CC90"/>
    <mergeCell ref="B91:D91"/>
    <mergeCell ref="E91:F91"/>
    <mergeCell ref="G91:H91"/>
    <mergeCell ref="I91:J91"/>
    <mergeCell ref="K91:L91"/>
    <mergeCell ref="AC91:AD91"/>
    <mergeCell ref="AE91:AF91"/>
    <mergeCell ref="AQ90:AR90"/>
    <mergeCell ref="AS90:AT90"/>
    <mergeCell ref="AU90:AV90"/>
    <mergeCell ref="AW90:AX90"/>
    <mergeCell ref="AY90:AZ90"/>
    <mergeCell ref="BA90:BB90"/>
    <mergeCell ref="Y90:Z90"/>
    <mergeCell ref="AA90:AB90"/>
    <mergeCell ref="AC90:AD90"/>
    <mergeCell ref="AE90:AF90"/>
    <mergeCell ref="AM90:AN90"/>
    <mergeCell ref="AO90:AP90"/>
    <mergeCell ref="B90:D90"/>
    <mergeCell ref="E90:F90"/>
    <mergeCell ref="G90:H90"/>
    <mergeCell ref="I90:J90"/>
    <mergeCell ref="K90:L90"/>
    <mergeCell ref="W90:X90"/>
    <mergeCell ref="AC95:AD95"/>
    <mergeCell ref="AE95:AF95"/>
    <mergeCell ref="AM95:AN95"/>
    <mergeCell ref="AO95:AP95"/>
    <mergeCell ref="B95:D95"/>
    <mergeCell ref="E95:F95"/>
    <mergeCell ref="G95:H95"/>
    <mergeCell ref="I95:J95"/>
    <mergeCell ref="K95:L95"/>
    <mergeCell ref="W95:X95"/>
    <mergeCell ref="AE92:AF92"/>
    <mergeCell ref="B93:D93"/>
    <mergeCell ref="E93:F93"/>
    <mergeCell ref="G93:H93"/>
    <mergeCell ref="I93:J93"/>
    <mergeCell ref="K93:L93"/>
    <mergeCell ref="AC93:AD93"/>
    <mergeCell ref="AE93:AF93"/>
    <mergeCell ref="B92:D92"/>
    <mergeCell ref="E92:F92"/>
    <mergeCell ref="G92:H92"/>
    <mergeCell ref="I92:J92"/>
    <mergeCell ref="K92:L92"/>
    <mergeCell ref="AC92:AD92"/>
    <mergeCell ref="AE97:AF97"/>
    <mergeCell ref="B98:D98"/>
    <mergeCell ref="E98:F98"/>
    <mergeCell ref="G98:H98"/>
    <mergeCell ref="I98:J98"/>
    <mergeCell ref="K98:L98"/>
    <mergeCell ref="AC98:AD98"/>
    <mergeCell ref="AE98:AF98"/>
    <mergeCell ref="B97:D97"/>
    <mergeCell ref="E97:F97"/>
    <mergeCell ref="G97:H97"/>
    <mergeCell ref="I97:J97"/>
    <mergeCell ref="K97:L97"/>
    <mergeCell ref="AC97:AD97"/>
    <mergeCell ref="BX95:BY95"/>
    <mergeCell ref="BZ95:CA95"/>
    <mergeCell ref="CB95:CC95"/>
    <mergeCell ref="B96:D96"/>
    <mergeCell ref="E96:F96"/>
    <mergeCell ref="G96:H96"/>
    <mergeCell ref="I96:J96"/>
    <mergeCell ref="K96:L96"/>
    <mergeCell ref="AC96:AD96"/>
    <mergeCell ref="AE96:AF96"/>
    <mergeCell ref="AQ95:AR95"/>
    <mergeCell ref="AS95:AT95"/>
    <mergeCell ref="AU95:AV95"/>
    <mergeCell ref="AW95:AX95"/>
    <mergeCell ref="AY95:AZ95"/>
    <mergeCell ref="BA95:BB95"/>
    <mergeCell ref="Y95:Z95"/>
    <mergeCell ref="AA95:AB95"/>
    <mergeCell ref="BX100:BY100"/>
    <mergeCell ref="BZ100:CA100"/>
    <mergeCell ref="CB100:CC100"/>
    <mergeCell ref="B101:D101"/>
    <mergeCell ref="E101:F101"/>
    <mergeCell ref="G101:H101"/>
    <mergeCell ref="I101:J101"/>
    <mergeCell ref="K101:L101"/>
    <mergeCell ref="AC101:AD101"/>
    <mergeCell ref="AE101:AF101"/>
    <mergeCell ref="AQ100:AR100"/>
    <mergeCell ref="AS100:AT100"/>
    <mergeCell ref="AU100:AV100"/>
    <mergeCell ref="AW100:AX100"/>
    <mergeCell ref="AY100:AZ100"/>
    <mergeCell ref="BA100:BB100"/>
    <mergeCell ref="Y100:Z100"/>
    <mergeCell ref="AA100:AB100"/>
    <mergeCell ref="AC100:AD100"/>
    <mergeCell ref="AE100:AF100"/>
    <mergeCell ref="AM100:AN100"/>
    <mergeCell ref="AO100:AP100"/>
    <mergeCell ref="B100:D100"/>
    <mergeCell ref="E100:F100"/>
    <mergeCell ref="G100:H100"/>
    <mergeCell ref="I100:J100"/>
    <mergeCell ref="K100:L100"/>
    <mergeCell ref="W100:X100"/>
    <mergeCell ref="AC105:AD105"/>
    <mergeCell ref="AE105:AF105"/>
    <mergeCell ref="AM105:AN105"/>
    <mergeCell ref="AO105:AP105"/>
    <mergeCell ref="B105:D105"/>
    <mergeCell ref="E105:F105"/>
    <mergeCell ref="G105:H105"/>
    <mergeCell ref="I105:J105"/>
    <mergeCell ref="K105:L105"/>
    <mergeCell ref="W105:X105"/>
    <mergeCell ref="AE102:AF102"/>
    <mergeCell ref="B103:D103"/>
    <mergeCell ref="E103:F103"/>
    <mergeCell ref="G103:H103"/>
    <mergeCell ref="I103:J103"/>
    <mergeCell ref="K103:L103"/>
    <mergeCell ref="AC103:AD103"/>
    <mergeCell ref="AE103:AF103"/>
    <mergeCell ref="B102:D102"/>
    <mergeCell ref="E102:F102"/>
    <mergeCell ref="G102:H102"/>
    <mergeCell ref="I102:J102"/>
    <mergeCell ref="K102:L102"/>
    <mergeCell ref="AC102:AD102"/>
    <mergeCell ref="AE107:AF107"/>
    <mergeCell ref="B108:D108"/>
    <mergeCell ref="E108:F108"/>
    <mergeCell ref="G108:H108"/>
    <mergeCell ref="I108:J108"/>
    <mergeCell ref="K108:L108"/>
    <mergeCell ref="AC108:AD108"/>
    <mergeCell ref="AE108:AF108"/>
    <mergeCell ref="B107:D107"/>
    <mergeCell ref="E107:F107"/>
    <mergeCell ref="G107:H107"/>
    <mergeCell ref="I107:J107"/>
    <mergeCell ref="K107:L107"/>
    <mergeCell ref="AC107:AD107"/>
    <mergeCell ref="BX105:BY105"/>
    <mergeCell ref="BZ105:CA105"/>
    <mergeCell ref="CB105:CC105"/>
    <mergeCell ref="B106:D106"/>
    <mergeCell ref="E106:F106"/>
    <mergeCell ref="G106:H106"/>
    <mergeCell ref="I106:J106"/>
    <mergeCell ref="K106:L106"/>
    <mergeCell ref="AC106:AD106"/>
    <mergeCell ref="AE106:AF106"/>
    <mergeCell ref="AQ105:AR105"/>
    <mergeCell ref="AS105:AT105"/>
    <mergeCell ref="AU105:AV105"/>
    <mergeCell ref="AW105:AX105"/>
    <mergeCell ref="AY105:AZ105"/>
    <mergeCell ref="BA105:BB105"/>
    <mergeCell ref="Y105:Z105"/>
    <mergeCell ref="AA105:AB105"/>
    <mergeCell ref="BX110:BY110"/>
    <mergeCell ref="BZ110:CA110"/>
    <mergeCell ref="CB110:CC110"/>
    <mergeCell ref="B111:D111"/>
    <mergeCell ref="E111:F111"/>
    <mergeCell ref="G111:H111"/>
    <mergeCell ref="I111:J111"/>
    <mergeCell ref="K111:L111"/>
    <mergeCell ref="AC111:AD111"/>
    <mergeCell ref="AE111:AF111"/>
    <mergeCell ref="AQ110:AR110"/>
    <mergeCell ref="AS110:AT110"/>
    <mergeCell ref="AU110:AV110"/>
    <mergeCell ref="AW110:AX110"/>
    <mergeCell ref="AY110:AZ110"/>
    <mergeCell ref="BA110:BB110"/>
    <mergeCell ref="Y110:Z110"/>
    <mergeCell ref="AA110:AB110"/>
    <mergeCell ref="AC110:AD110"/>
    <mergeCell ref="AE110:AF110"/>
    <mergeCell ref="AM110:AN110"/>
    <mergeCell ref="AO110:AP110"/>
    <mergeCell ref="B110:D110"/>
    <mergeCell ref="E110:F110"/>
    <mergeCell ref="G110:H110"/>
    <mergeCell ref="I110:J110"/>
    <mergeCell ref="K110:L110"/>
    <mergeCell ref="W110:X110"/>
    <mergeCell ref="AC115:AD115"/>
    <mergeCell ref="AE115:AF115"/>
    <mergeCell ref="AM115:AN115"/>
    <mergeCell ref="AO115:AP115"/>
    <mergeCell ref="B115:D115"/>
    <mergeCell ref="E115:F115"/>
    <mergeCell ref="G115:H115"/>
    <mergeCell ref="I115:J115"/>
    <mergeCell ref="K115:L115"/>
    <mergeCell ref="W115:X115"/>
    <mergeCell ref="AE112:AF112"/>
    <mergeCell ref="B113:D113"/>
    <mergeCell ref="E113:F113"/>
    <mergeCell ref="G113:H113"/>
    <mergeCell ref="I113:J113"/>
    <mergeCell ref="K113:L113"/>
    <mergeCell ref="AC113:AD113"/>
    <mergeCell ref="AE113:AF113"/>
    <mergeCell ref="B112:D112"/>
    <mergeCell ref="E112:F112"/>
    <mergeCell ref="G112:H112"/>
    <mergeCell ref="I112:J112"/>
    <mergeCell ref="K112:L112"/>
    <mergeCell ref="AC112:AD112"/>
    <mergeCell ref="AG115:AH115"/>
    <mergeCell ref="AE117:AF117"/>
    <mergeCell ref="B118:D118"/>
    <mergeCell ref="E118:F118"/>
    <mergeCell ref="G118:H118"/>
    <mergeCell ref="AE118:AF118"/>
    <mergeCell ref="B117:D117"/>
    <mergeCell ref="E117:F117"/>
    <mergeCell ref="G117:H117"/>
    <mergeCell ref="BX115:BY115"/>
    <mergeCell ref="BZ115:CA115"/>
    <mergeCell ref="CB115:CC115"/>
    <mergeCell ref="B116:D116"/>
    <mergeCell ref="E116:F116"/>
    <mergeCell ref="G116:H116"/>
    <mergeCell ref="AE116:AF116"/>
    <mergeCell ref="AQ115:AR115"/>
    <mergeCell ref="AS115:AT115"/>
    <mergeCell ref="AU115:AV115"/>
    <mergeCell ref="AW115:AX115"/>
    <mergeCell ref="AY115:AZ115"/>
    <mergeCell ref="BA115:BB115"/>
    <mergeCell ref="Y115:Z115"/>
    <mergeCell ref="AA115:AB115"/>
    <mergeCell ref="B121:D121"/>
    <mergeCell ref="E121:F121"/>
    <mergeCell ref="G121:H121"/>
    <mergeCell ref="I121:J121"/>
    <mergeCell ref="K121:L121"/>
    <mergeCell ref="AC121:AD121"/>
    <mergeCell ref="AE121:AF121"/>
    <mergeCell ref="W121:X121"/>
    <mergeCell ref="Y121:Z121"/>
    <mergeCell ref="AA121:AB121"/>
    <mergeCell ref="AG121:AH121"/>
    <mergeCell ref="AE125:AF125"/>
    <mergeCell ref="E125:F125"/>
    <mergeCell ref="G125:H125"/>
    <mergeCell ref="K125:L125"/>
    <mergeCell ref="AE122:AF122"/>
    <mergeCell ref="B123:D123"/>
    <mergeCell ref="E123:F123"/>
    <mergeCell ref="G123:H123"/>
    <mergeCell ref="AE123:AF123"/>
    <mergeCell ref="B122:D122"/>
    <mergeCell ref="E122:F122"/>
    <mergeCell ref="G122:H122"/>
    <mergeCell ref="AE127:AF127"/>
    <mergeCell ref="B128:D128"/>
    <mergeCell ref="E128:F128"/>
    <mergeCell ref="G128:H128"/>
    <mergeCell ref="AE128:AF128"/>
    <mergeCell ref="B127:D127"/>
    <mergeCell ref="E127:F127"/>
    <mergeCell ref="G127:H127"/>
    <mergeCell ref="I127:J127"/>
    <mergeCell ref="K127:L127"/>
    <mergeCell ref="AC127:AD127"/>
    <mergeCell ref="AE130:AF130"/>
    <mergeCell ref="AG130:AH130"/>
    <mergeCell ref="B130:D130"/>
    <mergeCell ref="E130:F130"/>
    <mergeCell ref="G130:H130"/>
    <mergeCell ref="E134:F134"/>
    <mergeCell ref="G134:H134"/>
    <mergeCell ref="AE134:AF134"/>
    <mergeCell ref="AG134:AH134"/>
    <mergeCell ref="B133:D133"/>
    <mergeCell ref="E133:F133"/>
    <mergeCell ref="G133:H133"/>
    <mergeCell ref="AE133:AF133"/>
    <mergeCell ref="AG133:AH133"/>
    <mergeCell ref="E131:F131"/>
    <mergeCell ref="G131:H131"/>
    <mergeCell ref="AE131:AF131"/>
    <mergeCell ref="AG131:AH131"/>
  </mergeCells>
  <conditionalFormatting sqref="GP15:GQ18 GN10:GO12 GR21:GS25">
    <cfRule type="cellIs" dxfId="109" priority="81" operator="equal">
      <formula>1</formula>
    </cfRule>
    <cfRule type="cellIs" dxfId="108" priority="82" operator="equal">
      <formula>2</formula>
    </cfRule>
  </conditionalFormatting>
  <conditionalFormatting sqref="FY15:FY18 FY10:FY12 FY21:FY25 FY6:FY7">
    <cfRule type="containsErrors" dxfId="107" priority="80">
      <formula>ISERROR(FY6)</formula>
    </cfRule>
  </conditionalFormatting>
  <conditionalFormatting sqref="GL6:GM7">
    <cfRule type="cellIs" dxfId="106" priority="79" operator="equal">
      <formula>1</formula>
    </cfRule>
  </conditionalFormatting>
  <conditionalFormatting sqref="AE6:AF8">
    <cfRule type="cellIs" dxfId="105" priority="77" operator="equal">
      <formula>1</formula>
    </cfRule>
    <cfRule type="cellIs" dxfId="104" priority="78" operator="equal">
      <formula>2</formula>
    </cfRule>
  </conditionalFormatting>
  <conditionalFormatting sqref="P6:P8">
    <cfRule type="containsErrors" dxfId="103" priority="76">
      <formula>ISERROR(P6)</formula>
    </cfRule>
  </conditionalFormatting>
  <conditionalFormatting sqref="AE11:AF13">
    <cfRule type="cellIs" dxfId="102" priority="74" operator="equal">
      <formula>1</formula>
    </cfRule>
    <cfRule type="cellIs" dxfId="101" priority="75" operator="equal">
      <formula>2</formula>
    </cfRule>
  </conditionalFormatting>
  <conditionalFormatting sqref="P11:P13">
    <cfRule type="containsErrors" dxfId="100" priority="73">
      <formula>ISERROR(P11)</formula>
    </cfRule>
  </conditionalFormatting>
  <conditionalFormatting sqref="AE16:AF18">
    <cfRule type="cellIs" dxfId="99" priority="71" operator="equal">
      <formula>1</formula>
    </cfRule>
    <cfRule type="cellIs" dxfId="98" priority="72" operator="equal">
      <formula>2</formula>
    </cfRule>
  </conditionalFormatting>
  <conditionalFormatting sqref="P16:P18">
    <cfRule type="containsErrors" dxfId="97" priority="70">
      <formula>ISERROR(P16)</formula>
    </cfRule>
  </conditionalFormatting>
  <conditionalFormatting sqref="AE21:AF23">
    <cfRule type="cellIs" dxfId="96" priority="68" operator="equal">
      <formula>1</formula>
    </cfRule>
    <cfRule type="cellIs" dxfId="95" priority="69" operator="equal">
      <formula>2</formula>
    </cfRule>
  </conditionalFormatting>
  <conditionalFormatting sqref="P21:P23">
    <cfRule type="containsErrors" dxfId="94" priority="67">
      <formula>ISERROR(P21)</formula>
    </cfRule>
  </conditionalFormatting>
  <conditionalFormatting sqref="AE26:AF28">
    <cfRule type="cellIs" dxfId="93" priority="65" operator="equal">
      <formula>1</formula>
    </cfRule>
    <cfRule type="cellIs" dxfId="92" priority="66" operator="equal">
      <formula>2</formula>
    </cfRule>
  </conditionalFormatting>
  <conditionalFormatting sqref="P26:P28">
    <cfRule type="containsErrors" dxfId="91" priority="64">
      <formula>ISERROR(P26)</formula>
    </cfRule>
  </conditionalFormatting>
  <conditionalFormatting sqref="AE31:AF33">
    <cfRule type="cellIs" dxfId="90" priority="62" operator="equal">
      <formula>1</formula>
    </cfRule>
    <cfRule type="cellIs" dxfId="89" priority="63" operator="equal">
      <formula>2</formula>
    </cfRule>
  </conditionalFormatting>
  <conditionalFormatting sqref="P31:P33">
    <cfRule type="containsErrors" dxfId="88" priority="61">
      <formula>ISERROR(P31)</formula>
    </cfRule>
  </conditionalFormatting>
  <conditionalFormatting sqref="AE36:AF38">
    <cfRule type="cellIs" dxfId="87" priority="59" operator="equal">
      <formula>1</formula>
    </cfRule>
    <cfRule type="cellIs" dxfId="86" priority="60" operator="equal">
      <formula>2</formula>
    </cfRule>
  </conditionalFormatting>
  <conditionalFormatting sqref="P36:P38">
    <cfRule type="containsErrors" dxfId="85" priority="58">
      <formula>ISERROR(P36)</formula>
    </cfRule>
  </conditionalFormatting>
  <conditionalFormatting sqref="AE41:AF43">
    <cfRule type="cellIs" dxfId="84" priority="56" operator="equal">
      <formula>1</formula>
    </cfRule>
    <cfRule type="cellIs" dxfId="83" priority="57" operator="equal">
      <formula>2</formula>
    </cfRule>
  </conditionalFormatting>
  <conditionalFormatting sqref="P41:P43">
    <cfRule type="containsErrors" dxfId="82" priority="55">
      <formula>ISERROR(P41)</formula>
    </cfRule>
  </conditionalFormatting>
  <conditionalFormatting sqref="AE46:AF48">
    <cfRule type="cellIs" dxfId="81" priority="53" operator="equal">
      <formula>1</formula>
    </cfRule>
    <cfRule type="cellIs" dxfId="80" priority="54" operator="equal">
      <formula>2</formula>
    </cfRule>
  </conditionalFormatting>
  <conditionalFormatting sqref="P46:P48">
    <cfRule type="containsErrors" dxfId="79" priority="52">
      <formula>ISERROR(P46)</formula>
    </cfRule>
  </conditionalFormatting>
  <conditionalFormatting sqref="AE51:AF53">
    <cfRule type="cellIs" dxfId="78" priority="50" operator="equal">
      <formula>1</formula>
    </cfRule>
    <cfRule type="cellIs" dxfId="77" priority="51" operator="equal">
      <formula>2</formula>
    </cfRule>
  </conditionalFormatting>
  <conditionalFormatting sqref="P51:P53">
    <cfRule type="containsErrors" dxfId="76" priority="49">
      <formula>ISERROR(P51)</formula>
    </cfRule>
  </conditionalFormatting>
  <conditionalFormatting sqref="AE56:AF58">
    <cfRule type="cellIs" dxfId="75" priority="47" operator="equal">
      <formula>1</formula>
    </cfRule>
    <cfRule type="cellIs" dxfId="74" priority="48" operator="equal">
      <formula>2</formula>
    </cfRule>
  </conditionalFormatting>
  <conditionalFormatting sqref="P56:P58">
    <cfRule type="containsErrors" dxfId="73" priority="46">
      <formula>ISERROR(P56)</formula>
    </cfRule>
  </conditionalFormatting>
  <conditionalFormatting sqref="AE61:AF63">
    <cfRule type="cellIs" dxfId="72" priority="44" operator="equal">
      <formula>1</formula>
    </cfRule>
    <cfRule type="cellIs" dxfId="71" priority="45" operator="equal">
      <formula>2</formula>
    </cfRule>
  </conditionalFormatting>
  <conditionalFormatting sqref="P61:P63">
    <cfRule type="containsErrors" dxfId="70" priority="43">
      <formula>ISERROR(P61)</formula>
    </cfRule>
  </conditionalFormatting>
  <conditionalFormatting sqref="AE66:AF68">
    <cfRule type="cellIs" dxfId="69" priority="41" operator="equal">
      <formula>1</formula>
    </cfRule>
    <cfRule type="cellIs" dxfId="68" priority="42" operator="equal">
      <formula>2</formula>
    </cfRule>
  </conditionalFormatting>
  <conditionalFormatting sqref="P66:P68">
    <cfRule type="containsErrors" dxfId="67" priority="40">
      <formula>ISERROR(P66)</formula>
    </cfRule>
  </conditionalFormatting>
  <conditionalFormatting sqref="AE71:AF73">
    <cfRule type="cellIs" dxfId="66" priority="38" operator="equal">
      <formula>1</formula>
    </cfRule>
    <cfRule type="cellIs" dxfId="65" priority="39" operator="equal">
      <formula>2</formula>
    </cfRule>
  </conditionalFormatting>
  <conditionalFormatting sqref="P71:P73">
    <cfRule type="containsErrors" dxfId="64" priority="37">
      <formula>ISERROR(P71)</formula>
    </cfRule>
  </conditionalFormatting>
  <conditionalFormatting sqref="AE76:AF78">
    <cfRule type="cellIs" dxfId="63" priority="35" operator="equal">
      <formula>1</formula>
    </cfRule>
    <cfRule type="cellIs" dxfId="62" priority="36" operator="equal">
      <formula>2</formula>
    </cfRule>
  </conditionalFormatting>
  <conditionalFormatting sqref="P76:P78">
    <cfRule type="containsErrors" dxfId="61" priority="34">
      <formula>ISERROR(P76)</formula>
    </cfRule>
  </conditionalFormatting>
  <conditionalFormatting sqref="AE81:AF83">
    <cfRule type="cellIs" dxfId="60" priority="32" operator="equal">
      <formula>1</formula>
    </cfRule>
    <cfRule type="cellIs" dxfId="59" priority="33" operator="equal">
      <formula>2</formula>
    </cfRule>
  </conditionalFormatting>
  <conditionalFormatting sqref="P81:P83">
    <cfRule type="containsErrors" dxfId="58" priority="31">
      <formula>ISERROR(P81)</formula>
    </cfRule>
  </conditionalFormatting>
  <conditionalFormatting sqref="AE86:AF88">
    <cfRule type="cellIs" dxfId="57" priority="29" operator="equal">
      <formula>1</formula>
    </cfRule>
    <cfRule type="cellIs" dxfId="56" priority="30" operator="equal">
      <formula>2</formula>
    </cfRule>
  </conditionalFormatting>
  <conditionalFormatting sqref="P86:P88">
    <cfRule type="containsErrors" dxfId="55" priority="28">
      <formula>ISERROR(P86)</formula>
    </cfRule>
  </conditionalFormatting>
  <conditionalFormatting sqref="AE91:AF93">
    <cfRule type="cellIs" dxfId="54" priority="26" operator="equal">
      <formula>1</formula>
    </cfRule>
    <cfRule type="cellIs" dxfId="53" priority="27" operator="equal">
      <formula>2</formula>
    </cfRule>
  </conditionalFormatting>
  <conditionalFormatting sqref="P91:P93">
    <cfRule type="containsErrors" dxfId="52" priority="25">
      <formula>ISERROR(P91)</formula>
    </cfRule>
  </conditionalFormatting>
  <conditionalFormatting sqref="AE96:AF98">
    <cfRule type="cellIs" dxfId="51" priority="23" operator="equal">
      <formula>1</formula>
    </cfRule>
    <cfRule type="cellIs" dxfId="50" priority="24" operator="equal">
      <formula>2</formula>
    </cfRule>
  </conditionalFormatting>
  <conditionalFormatting sqref="P96:P98">
    <cfRule type="containsErrors" dxfId="49" priority="22">
      <formula>ISERROR(P96)</formula>
    </cfRule>
  </conditionalFormatting>
  <conditionalFormatting sqref="AE101:AF103">
    <cfRule type="cellIs" dxfId="48" priority="20" operator="equal">
      <formula>1</formula>
    </cfRule>
    <cfRule type="cellIs" dxfId="47" priority="21" operator="equal">
      <formula>2</formula>
    </cfRule>
  </conditionalFormatting>
  <conditionalFormatting sqref="P101:P103">
    <cfRule type="containsErrors" dxfId="46" priority="19">
      <formula>ISERROR(P101)</formula>
    </cfRule>
  </conditionalFormatting>
  <conditionalFormatting sqref="AE106:AF108">
    <cfRule type="cellIs" dxfId="45" priority="17" operator="equal">
      <formula>1</formula>
    </cfRule>
    <cfRule type="cellIs" dxfId="44" priority="18" operator="equal">
      <formula>2</formula>
    </cfRule>
  </conditionalFormatting>
  <conditionalFormatting sqref="P106:P108">
    <cfRule type="containsErrors" dxfId="43" priority="16">
      <formula>ISERROR(P106)</formula>
    </cfRule>
  </conditionalFormatting>
  <conditionalFormatting sqref="AE111:AF113">
    <cfRule type="cellIs" dxfId="42" priority="14" operator="equal">
      <formula>1</formula>
    </cfRule>
    <cfRule type="cellIs" dxfId="41" priority="15" operator="equal">
      <formula>2</formula>
    </cfRule>
  </conditionalFormatting>
  <conditionalFormatting sqref="P111:P113">
    <cfRule type="containsErrors" dxfId="40" priority="13">
      <formula>ISERROR(P111)</formula>
    </cfRule>
  </conditionalFormatting>
  <conditionalFormatting sqref="AG116:AH119">
    <cfRule type="cellIs" dxfId="39" priority="11" operator="equal">
      <formula>1</formula>
    </cfRule>
    <cfRule type="cellIs" dxfId="38" priority="12" operator="equal">
      <formula>2</formula>
    </cfRule>
  </conditionalFormatting>
  <conditionalFormatting sqref="P116:P119">
    <cfRule type="containsErrors" dxfId="37" priority="10">
      <formula>ISERROR(P116)</formula>
    </cfRule>
  </conditionalFormatting>
  <conditionalFormatting sqref="AG122:AH125">
    <cfRule type="cellIs" dxfId="36" priority="8" operator="equal">
      <formula>1</formula>
    </cfRule>
    <cfRule type="cellIs" dxfId="35" priority="9" operator="equal">
      <formula>2</formula>
    </cfRule>
  </conditionalFormatting>
  <conditionalFormatting sqref="P122:P125">
    <cfRule type="containsErrors" dxfId="34" priority="7">
      <formula>ISERROR(P122)</formula>
    </cfRule>
  </conditionalFormatting>
  <conditionalFormatting sqref="AG128:AH131">
    <cfRule type="cellIs" dxfId="33" priority="5" operator="equal">
      <formula>1</formula>
    </cfRule>
    <cfRule type="cellIs" dxfId="32" priority="6" operator="equal">
      <formula>2</formula>
    </cfRule>
  </conditionalFormatting>
  <conditionalFormatting sqref="P128:P131">
    <cfRule type="containsErrors" dxfId="31" priority="4">
      <formula>ISERROR(P128)</formula>
    </cfRule>
  </conditionalFormatting>
  <conditionalFormatting sqref="AG134:AH137">
    <cfRule type="cellIs" dxfId="30" priority="2" operator="equal">
      <formula>1</formula>
    </cfRule>
    <cfRule type="cellIs" dxfId="29" priority="3" operator="equal">
      <formula>2</formula>
    </cfRule>
  </conditionalFormatting>
  <conditionalFormatting sqref="P134:P137">
    <cfRule type="containsErrors" dxfId="28" priority="1">
      <formula>ISERROR(P134)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228600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Button 2">
              <controlPr locked="0" defaultSize="0" print="0" autoFill="0" autoPict="0" macro="[8]!grup">
                <anchor moveWithCells="1" sizeWithCells="1">
                  <from>
                    <xdr:col>52</xdr:col>
                    <xdr:colOff>95250</xdr:colOff>
                    <xdr:row>1</xdr:row>
                    <xdr:rowOff>69850</xdr:rowOff>
                  </from>
                  <to>
                    <xdr:col>56</xdr:col>
                    <xdr:colOff>12700</xdr:colOff>
                    <xdr:row>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Drop Down 3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228600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Button 4">
              <controlPr locked="0" defaultSize="0" print="0" autoFill="0" autoPict="0" macro="[8]!grup">
                <anchor moveWithCells="1" sizeWithCells="1">
                  <from>
                    <xdr:col>52</xdr:col>
                    <xdr:colOff>95250</xdr:colOff>
                    <xdr:row>1</xdr:row>
                    <xdr:rowOff>69850</xdr:rowOff>
                  </from>
                  <to>
                    <xdr:col>56</xdr:col>
                    <xdr:colOff>12700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402BC-BAAD-4C6F-BCCF-5ED5D2D4A023}">
  <sheetPr codeName="Sheet27"/>
  <dimension ref="A1:ON1000"/>
  <sheetViews>
    <sheetView showGridLines="0" zoomScale="108" zoomScaleNormal="108" zoomScaleSheetLayoutView="100" workbookViewId="0">
      <pane xSplit="1" ySplit="4" topLeftCell="B68" activePane="bottomRight" state="frozen"/>
      <selection pane="topRight" activeCell="B1" sqref="B1"/>
      <selection pane="bottomLeft" activeCell="A5" sqref="A5"/>
      <selection pane="bottomRight" activeCell="V80" sqref="V80"/>
    </sheetView>
  </sheetViews>
  <sheetFormatPr defaultColWidth="9" defaultRowHeight="14.5" x14ac:dyDescent="0.35"/>
  <cols>
    <col min="1" max="1" width="0.7265625" style="1" hidden="1" customWidth="1"/>
    <col min="2" max="4" width="3" style="2" customWidth="1"/>
    <col min="5" max="6" width="2.453125" style="2" customWidth="1"/>
    <col min="7" max="8" width="1.54296875" style="2" customWidth="1"/>
    <col min="9" max="10" width="3.26953125" style="2" customWidth="1"/>
    <col min="11" max="12" width="2.453125" style="2" customWidth="1"/>
    <col min="13" max="13" width="4.453125" style="181" bestFit="1" customWidth="1"/>
    <col min="14" max="14" width="3.453125" style="182" hidden="1" customWidth="1"/>
    <col min="15" max="15" width="2.54296875" style="2" customWidth="1"/>
    <col min="16" max="22" width="4.81640625" style="2" customWidth="1"/>
    <col min="23" max="34" width="2.54296875" style="2" customWidth="1"/>
    <col min="35" max="37" width="3.453125" style="2" customWidth="1"/>
    <col min="38" max="38" width="3.453125" style="2" hidden="1" customWidth="1"/>
    <col min="39" max="40" width="3.453125" style="2" customWidth="1"/>
    <col min="41" max="42" width="3.453125" style="2" hidden="1" customWidth="1"/>
    <col min="43" max="52" width="2.7265625" style="2" hidden="1" customWidth="1"/>
    <col min="53" max="55" width="2.7265625" style="2" customWidth="1"/>
    <col min="56" max="56" width="2.7265625" style="2" hidden="1" customWidth="1"/>
    <col min="57" max="58" width="2.7265625" style="2" customWidth="1"/>
    <col min="59" max="59" width="2.7265625" style="2" hidden="1" customWidth="1"/>
    <col min="60" max="60" width="3.453125" style="2" hidden="1" customWidth="1"/>
    <col min="61" max="70" width="2.7265625" style="2" hidden="1" customWidth="1"/>
    <col min="71" max="72" width="2.7265625" style="2" customWidth="1"/>
    <col min="73" max="76" width="2.7265625" style="2" hidden="1" customWidth="1"/>
    <col min="77" max="138" width="3.453125" style="2" hidden="1" customWidth="1"/>
    <col min="139" max="139" width="3.1796875" style="3" hidden="1" customWidth="1"/>
    <col min="140" max="140" width="3.453125" style="3" hidden="1" customWidth="1"/>
    <col min="141" max="142" width="4.54296875" style="3" hidden="1" customWidth="1"/>
    <col min="143" max="143" width="8.453125" style="3" hidden="1" customWidth="1"/>
    <col min="144" max="144" width="5" style="3" hidden="1" customWidth="1"/>
    <col min="145" max="146" width="3.1796875" style="3" hidden="1" customWidth="1"/>
    <col min="147" max="147" width="3.453125" style="3" hidden="1" customWidth="1"/>
    <col min="148" max="149" width="4.54296875" style="3" hidden="1" customWidth="1"/>
    <col min="150" max="150" width="8.453125" style="3" hidden="1" customWidth="1"/>
    <col min="151" max="151" width="4.54296875" style="3" hidden="1" customWidth="1"/>
    <col min="152" max="166" width="3.453125" style="2" hidden="1" customWidth="1"/>
    <col min="167" max="199" width="3.453125" style="4" hidden="1" customWidth="1"/>
    <col min="200" max="200" width="3.453125" style="5" hidden="1" customWidth="1"/>
    <col min="201" max="206" width="3.453125" style="4" hidden="1" customWidth="1"/>
    <col min="207" max="207" width="3.453125" style="5" hidden="1" customWidth="1"/>
    <col min="208" max="213" width="3.453125" style="4" hidden="1" customWidth="1"/>
    <col min="214" max="214" width="3.81640625" style="4" hidden="1" customWidth="1"/>
    <col min="215" max="223" width="3.453125" style="4" hidden="1" customWidth="1"/>
    <col min="224" max="225" width="3.453125" style="5" hidden="1" customWidth="1"/>
    <col min="226" max="241" width="3.453125" style="4" hidden="1" customWidth="1"/>
    <col min="242" max="243" width="3.453125" style="5" hidden="1" customWidth="1"/>
    <col min="244" max="249" width="3.453125" style="4" hidden="1" customWidth="1"/>
    <col min="250" max="254" width="3.81640625" style="4" hidden="1" customWidth="1"/>
    <col min="255" max="303" width="3.453125" style="4" hidden="1" customWidth="1"/>
    <col min="304" max="304" width="3.1796875" style="6" hidden="1" customWidth="1"/>
    <col min="305" max="305" width="3.453125" style="6" hidden="1" customWidth="1"/>
    <col min="306" max="307" width="4.453125" style="6" hidden="1" customWidth="1"/>
    <col min="308" max="308" width="8.453125" style="6" hidden="1" customWidth="1"/>
    <col min="309" max="309" width="5" style="6" hidden="1" customWidth="1"/>
    <col min="310" max="310" width="4.26953125" style="7" hidden="1" customWidth="1"/>
    <col min="311" max="311" width="4.26953125" style="2" hidden="1" customWidth="1"/>
    <col min="312" max="312" width="3.453125" style="2" hidden="1" customWidth="1"/>
    <col min="313" max="314" width="4.453125" style="2" hidden="1" customWidth="1"/>
    <col min="315" max="315" width="8.453125" style="2" hidden="1" customWidth="1"/>
    <col min="316" max="316" width="4.54296875" style="2" hidden="1" customWidth="1"/>
    <col min="317" max="319" width="2.54296875" style="2" hidden="1" customWidth="1"/>
    <col min="320" max="320" width="4.453125" style="2" hidden="1" customWidth="1"/>
    <col min="321" max="326" width="2.54296875" style="2" hidden="1" customWidth="1"/>
    <col min="327" max="345" width="4.453125" style="2" hidden="1" customWidth="1"/>
    <col min="346" max="350" width="4.453125" style="14" hidden="1" customWidth="1"/>
    <col min="351" max="358" width="4.453125" style="2" hidden="1" customWidth="1"/>
    <col min="359" max="364" width="4" style="2" hidden="1" customWidth="1"/>
    <col min="365" max="366" width="5.54296875" style="2" customWidth="1"/>
    <col min="367" max="367" width="4" style="2" customWidth="1"/>
    <col min="368" max="397" width="9" style="2" customWidth="1"/>
    <col min="398" max="401" width="5.26953125" style="12" customWidth="1"/>
    <col min="402" max="402" width="5.26953125" style="15" customWidth="1"/>
    <col min="403" max="403" width="5.26953125" style="16" customWidth="1"/>
    <col min="404" max="404" width="5.26953125" style="12" customWidth="1"/>
    <col min="405" max="477" width="5.26953125" style="2" customWidth="1"/>
    <col min="478" max="16384" width="9" style="2"/>
  </cols>
  <sheetData>
    <row r="1" spans="1:403" ht="14.25" customHeight="1" x14ac:dyDescent="0.35">
      <c r="A1" s="1">
        <v>1</v>
      </c>
      <c r="B1" s="555" t="s">
        <v>30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  <c r="AH1" s="555"/>
      <c r="EO1" s="3">
        <v>48</v>
      </c>
      <c r="FK1" s="4">
        <v>14</v>
      </c>
      <c r="MA1" s="8"/>
      <c r="MB1" s="8"/>
      <c r="MC1" s="8"/>
      <c r="MD1" s="8"/>
      <c r="MF1" s="2">
        <v>14</v>
      </c>
      <c r="MH1" s="9"/>
      <c r="MI1" s="10"/>
      <c r="MJ1" s="10"/>
      <c r="MK1" s="10"/>
      <c r="ML1" s="10"/>
      <c r="MM1" s="10"/>
      <c r="MP1" s="11"/>
      <c r="MW1" s="2">
        <v>2</v>
      </c>
      <c r="MX1" s="2">
        <v>3</v>
      </c>
      <c r="OH1" s="556"/>
      <c r="OI1" s="556"/>
      <c r="OJ1" s="556"/>
      <c r="OK1" s="556"/>
      <c r="OL1" s="556"/>
      <c r="OM1" s="556"/>
    </row>
    <row r="2" spans="1:403" ht="14.25" customHeight="1" x14ac:dyDescent="0.35"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GW2" s="13"/>
      <c r="GX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J2" s="13"/>
      <c r="IK2" s="13"/>
      <c r="IL2" s="13"/>
      <c r="IM2" s="13"/>
      <c r="IN2" s="13"/>
      <c r="MA2" s="2">
        <v>1</v>
      </c>
      <c r="MB2" s="2">
        <v>28</v>
      </c>
      <c r="MC2" s="2">
        <v>29</v>
      </c>
      <c r="MH2" s="14">
        <v>3</v>
      </c>
      <c r="MI2" s="14" t="s">
        <v>0</v>
      </c>
      <c r="MJ2" s="14" t="s">
        <v>0</v>
      </c>
      <c r="MK2" s="14" t="s">
        <v>0</v>
      </c>
      <c r="MW2" s="2">
        <v>3</v>
      </c>
    </row>
    <row r="3" spans="1:403" ht="14.25" customHeight="1" x14ac:dyDescent="0.35">
      <c r="B3" s="557" t="s">
        <v>345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7"/>
      <c r="AG3" s="557"/>
      <c r="AH3" s="557"/>
      <c r="GW3" s="13"/>
      <c r="GX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J3" s="13"/>
      <c r="IK3" s="13"/>
      <c r="IL3" s="13"/>
      <c r="IM3" s="13"/>
      <c r="IN3" s="13"/>
      <c r="MA3" s="2">
        <v>2</v>
      </c>
      <c r="MB3" s="2">
        <v>27</v>
      </c>
      <c r="MC3" s="2">
        <v>30</v>
      </c>
      <c r="MH3" s="14">
        <v>3</v>
      </c>
      <c r="MI3" s="14" t="s">
        <v>0</v>
      </c>
      <c r="MJ3" s="14" t="s">
        <v>0</v>
      </c>
      <c r="MK3" s="14" t="s">
        <v>0</v>
      </c>
      <c r="MW3" s="2">
        <v>4</v>
      </c>
    </row>
    <row r="4" spans="1:403" ht="14.25" customHeight="1" thickBot="1" x14ac:dyDescent="0.4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GW4" s="13"/>
      <c r="GX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J4" s="13"/>
      <c r="IK4" s="13"/>
      <c r="IL4" s="13"/>
      <c r="IM4" s="13"/>
      <c r="IN4" s="13"/>
      <c r="KY4" s="7"/>
      <c r="LC4" s="4"/>
      <c r="LD4" s="4"/>
      <c r="LE4" s="4"/>
      <c r="LF4" s="4"/>
      <c r="LG4" s="4"/>
      <c r="LH4" s="4"/>
      <c r="MA4" s="2">
        <v>3</v>
      </c>
      <c r="MB4" s="2">
        <v>26</v>
      </c>
      <c r="MC4" s="2">
        <v>31</v>
      </c>
      <c r="MH4" s="14">
        <v>3</v>
      </c>
      <c r="MI4" s="14" t="s">
        <v>0</v>
      </c>
      <c r="MJ4" s="14" t="s">
        <v>0</v>
      </c>
      <c r="MK4" s="14" t="s">
        <v>0</v>
      </c>
      <c r="MP4" s="2">
        <v>1</v>
      </c>
      <c r="MW4" s="2">
        <v>5</v>
      </c>
    </row>
    <row r="5" spans="1:403" ht="14.25" customHeight="1" thickTop="1" x14ac:dyDescent="0.35">
      <c r="A5">
        <v>3</v>
      </c>
      <c r="B5" s="508" t="s">
        <v>1</v>
      </c>
      <c r="C5" s="509"/>
      <c r="D5" s="509"/>
      <c r="E5" s="509" t="s">
        <v>2</v>
      </c>
      <c r="F5" s="509"/>
      <c r="G5" s="509" t="s">
        <v>3</v>
      </c>
      <c r="H5" s="509"/>
      <c r="I5" s="509" t="s">
        <v>4</v>
      </c>
      <c r="J5" s="509"/>
      <c r="K5" s="509" t="s">
        <v>5</v>
      </c>
      <c r="L5" s="510"/>
      <c r="M5" s="17"/>
      <c r="N5" s="18">
        <v>3</v>
      </c>
      <c r="O5" s="19" t="s">
        <v>6</v>
      </c>
      <c r="P5" s="20"/>
      <c r="Q5" s="21">
        <v>1</v>
      </c>
      <c r="R5" s="20"/>
      <c r="S5" s="22"/>
      <c r="T5" s="22"/>
      <c r="U5" s="22"/>
      <c r="V5" s="23"/>
      <c r="W5" s="542">
        <v>1</v>
      </c>
      <c r="X5" s="503"/>
      <c r="Y5" s="504">
        <v>2</v>
      </c>
      <c r="Z5" s="503"/>
      <c r="AA5" s="504">
        <v>3</v>
      </c>
      <c r="AB5" s="543"/>
      <c r="AC5" s="538" t="s">
        <v>7</v>
      </c>
      <c r="AD5" s="539"/>
      <c r="AE5" s="540" t="s">
        <v>8</v>
      </c>
      <c r="AF5" s="541"/>
      <c r="AG5" s="24"/>
      <c r="AH5" s="4"/>
      <c r="AI5" s="5"/>
      <c r="AJ5" s="25"/>
      <c r="AK5" s="4"/>
      <c r="AL5" s="4"/>
      <c r="AM5" s="501" t="s">
        <v>4</v>
      </c>
      <c r="AN5" s="502"/>
      <c r="AO5" s="496" t="s">
        <v>9</v>
      </c>
      <c r="AP5" s="496"/>
      <c r="AQ5" s="496" t="s">
        <v>10</v>
      </c>
      <c r="AR5" s="496"/>
      <c r="AS5" s="496" t="s">
        <v>11</v>
      </c>
      <c r="AT5" s="496"/>
      <c r="AU5" s="496" t="s">
        <v>12</v>
      </c>
      <c r="AV5" s="496"/>
      <c r="AW5" s="496" t="s">
        <v>13</v>
      </c>
      <c r="AX5" s="496"/>
      <c r="AY5" s="496" t="s">
        <v>14</v>
      </c>
      <c r="AZ5" s="497"/>
      <c r="BA5" s="498" t="s">
        <v>14</v>
      </c>
      <c r="BB5" s="499"/>
      <c r="BC5" s="26"/>
      <c r="BD5" s="26"/>
      <c r="BE5" s="27"/>
      <c r="BF5" s="27"/>
      <c r="BG5" s="27"/>
      <c r="BH5" s="27"/>
      <c r="BI5" s="28"/>
      <c r="BJ5" s="28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29"/>
      <c r="BV5" s="29"/>
      <c r="BW5" s="13"/>
      <c r="BX5" s="500">
        <v>1</v>
      </c>
      <c r="BY5" s="488"/>
      <c r="BZ5" s="488">
        <v>2</v>
      </c>
      <c r="CA5" s="488"/>
      <c r="CB5" s="488">
        <v>3</v>
      </c>
      <c r="CC5" s="489"/>
      <c r="CD5" s="30"/>
      <c r="CE5" s="31"/>
      <c r="CF5" s="32"/>
      <c r="CG5" s="33">
        <v>0</v>
      </c>
      <c r="CH5" s="34">
        <v>1</v>
      </c>
      <c r="CI5" s="35" t="e">
        <v>#DIV/0!</v>
      </c>
      <c r="CJ5" s="36" t="e">
        <v>#VALUE!</v>
      </c>
      <c r="CK5" s="37" t="e">
        <v>#DIV/0!</v>
      </c>
      <c r="CL5" s="38" t="e">
        <v>#DIV/0!</v>
      </c>
      <c r="CM5" s="4"/>
      <c r="CN5" s="39"/>
      <c r="CO5" s="39"/>
      <c r="CP5" s="40"/>
      <c r="CQ5" s="39"/>
      <c r="CR5" s="33"/>
      <c r="CS5" s="41"/>
      <c r="CT5" s="39"/>
      <c r="CU5" s="39"/>
      <c r="CV5" s="39"/>
      <c r="CW5" s="40"/>
      <c r="CX5" s="39"/>
      <c r="CY5" s="33"/>
      <c r="CZ5" s="42"/>
      <c r="DA5" s="43"/>
      <c r="DB5" s="39"/>
      <c r="DC5" s="39"/>
      <c r="DD5" s="40"/>
      <c r="DE5" s="39"/>
      <c r="DF5" s="33"/>
      <c r="DG5" s="42"/>
      <c r="DH5" s="43"/>
      <c r="DI5" s="39"/>
      <c r="DJ5" s="39"/>
      <c r="DK5" s="40"/>
      <c r="DL5" s="39">
        <v>3</v>
      </c>
      <c r="DM5" s="44" t="s">
        <v>15</v>
      </c>
      <c r="DN5" s="45">
        <v>1</v>
      </c>
      <c r="DO5" s="35">
        <v>0</v>
      </c>
      <c r="DP5" s="46">
        <v>0</v>
      </c>
      <c r="DQ5" s="47"/>
      <c r="DR5" s="42"/>
      <c r="DS5" s="43"/>
      <c r="DT5" s="43"/>
      <c r="DU5" s="48" t="e">
        <v>#VALUE!</v>
      </c>
      <c r="DV5" s="48" t="e">
        <v>#VALUE!</v>
      </c>
      <c r="DW5" s="49"/>
      <c r="DX5" s="50" t="b">
        <v>0</v>
      </c>
      <c r="DY5" s="50"/>
      <c r="DZ5" s="50"/>
      <c r="EA5" s="33"/>
      <c r="EB5" s="50"/>
      <c r="EC5" s="50"/>
      <c r="ED5" s="51"/>
      <c r="EE5" s="50"/>
      <c r="EF5" s="39"/>
      <c r="EG5" s="50"/>
      <c r="EH5" s="40"/>
      <c r="EI5" s="6" t="s">
        <v>32</v>
      </c>
      <c r="EJ5" s="52" t="s">
        <v>15</v>
      </c>
      <c r="EK5" s="53" t="s">
        <v>315</v>
      </c>
      <c r="EL5" s="53" t="s">
        <v>342</v>
      </c>
      <c r="EM5" s="54">
        <v>45961</v>
      </c>
      <c r="EN5" s="55">
        <v>0</v>
      </c>
      <c r="EO5" s="6">
        <v>0</v>
      </c>
      <c r="EP5" s="2"/>
      <c r="EQ5" s="25"/>
      <c r="ER5" s="2"/>
      <c r="ES5" s="2"/>
      <c r="ET5" s="2"/>
      <c r="EU5" s="2"/>
      <c r="EY5"/>
      <c r="FK5" s="508" t="s">
        <v>1</v>
      </c>
      <c r="FL5" s="509"/>
      <c r="FM5" s="509"/>
      <c r="FN5" s="509" t="s">
        <v>2</v>
      </c>
      <c r="FO5" s="509"/>
      <c r="FP5" s="509" t="s">
        <v>3</v>
      </c>
      <c r="FQ5" s="509"/>
      <c r="FR5" s="509" t="s">
        <v>4</v>
      </c>
      <c r="FS5" s="509"/>
      <c r="FT5" s="509" t="s">
        <v>5</v>
      </c>
      <c r="FU5" s="510"/>
      <c r="FV5" s="17"/>
      <c r="FW5" s="18">
        <v>3</v>
      </c>
      <c r="FX5" s="19" t="s">
        <v>6</v>
      </c>
      <c r="FY5" s="20"/>
      <c r="FZ5" s="21"/>
      <c r="GA5" s="20"/>
      <c r="GB5" s="22"/>
      <c r="GC5" s="22"/>
      <c r="GD5" s="22"/>
      <c r="GE5" s="23"/>
      <c r="GF5" s="542">
        <v>1</v>
      </c>
      <c r="GG5" s="503"/>
      <c r="GH5" s="504">
        <v>2</v>
      </c>
      <c r="GI5" s="503"/>
      <c r="GJ5" s="538" t="s">
        <v>7</v>
      </c>
      <c r="GK5" s="539"/>
      <c r="GL5" s="540" t="s">
        <v>8</v>
      </c>
      <c r="GM5" s="541"/>
      <c r="GN5" s="24"/>
      <c r="GV5" s="553" t="s">
        <v>4</v>
      </c>
      <c r="GW5" s="554"/>
      <c r="GX5" s="497" t="s">
        <v>9</v>
      </c>
      <c r="GY5" s="551"/>
      <c r="GZ5" s="497" t="s">
        <v>10</v>
      </c>
      <c r="HA5" s="551"/>
      <c r="HB5" s="497" t="s">
        <v>11</v>
      </c>
      <c r="HC5" s="551"/>
      <c r="HD5" s="497" t="s">
        <v>12</v>
      </c>
      <c r="HE5" s="551"/>
      <c r="HF5" s="497" t="s">
        <v>13</v>
      </c>
      <c r="HG5" s="551"/>
      <c r="HH5" s="497" t="s">
        <v>14</v>
      </c>
      <c r="HI5" s="552"/>
      <c r="HJ5" s="547" t="s">
        <v>14</v>
      </c>
      <c r="HK5" s="548"/>
      <c r="HL5" s="56"/>
      <c r="HM5" s="56"/>
      <c r="HP5" s="4"/>
      <c r="HQ5" s="4"/>
      <c r="HR5" s="5"/>
      <c r="HS5" s="5"/>
      <c r="IH5" s="4"/>
      <c r="II5" s="4"/>
      <c r="IJ5" s="5"/>
      <c r="IK5" s="5"/>
      <c r="IY5" s="40"/>
      <c r="IZ5" s="39"/>
      <c r="JA5" s="33"/>
      <c r="JB5" s="42"/>
      <c r="JC5" s="43"/>
      <c r="JD5" s="39"/>
      <c r="JE5" s="39"/>
      <c r="JF5" s="40"/>
      <c r="JG5" s="39"/>
      <c r="JH5" s="33"/>
      <c r="JI5" s="42"/>
      <c r="JJ5" s="43"/>
      <c r="JK5" s="39"/>
      <c r="JL5" s="39"/>
      <c r="JM5" s="40"/>
      <c r="JN5" s="39"/>
      <c r="JO5" s="33"/>
      <c r="JP5" s="42"/>
      <c r="JQ5" s="43"/>
      <c r="JR5" s="39"/>
      <c r="JS5" s="39"/>
      <c r="JT5" s="40"/>
      <c r="JU5" s="39"/>
      <c r="JV5" s="33"/>
      <c r="JW5" s="42"/>
      <c r="JX5" s="43"/>
      <c r="JY5" s="39"/>
      <c r="JZ5" s="39"/>
      <c r="KA5" s="40"/>
      <c r="KB5" s="39"/>
      <c r="KC5" s="40"/>
      <c r="KD5" s="33"/>
      <c r="KE5" s="33"/>
      <c r="KF5" s="49"/>
      <c r="KG5" s="39"/>
      <c r="KH5" s="50"/>
      <c r="KI5" s="50"/>
      <c r="KJ5" s="33"/>
      <c r="KK5" s="50"/>
      <c r="KL5" s="50"/>
      <c r="KM5" s="51"/>
      <c r="KN5" s="50"/>
      <c r="KO5" s="39"/>
      <c r="KP5" s="50"/>
      <c r="KQ5" s="40"/>
      <c r="KR5" s="6" t="s">
        <v>35</v>
      </c>
      <c r="KS5" s="52" t="s">
        <v>16</v>
      </c>
      <c r="KT5" s="53" t="e">
        <v>#N/A</v>
      </c>
      <c r="KU5" s="53" t="e">
        <v>#N/A</v>
      </c>
      <c r="KV5" s="54">
        <v>45958</v>
      </c>
      <c r="KW5" s="55">
        <v>0.39583333333333331</v>
      </c>
      <c r="KX5" s="6">
        <v>0</v>
      </c>
      <c r="MA5" s="2">
        <v>4</v>
      </c>
      <c r="MB5" s="2">
        <v>25</v>
      </c>
      <c r="MC5" s="2">
        <v>32</v>
      </c>
      <c r="MH5" s="14">
        <v>3</v>
      </c>
      <c r="MI5" s="14" t="s">
        <v>0</v>
      </c>
      <c r="MJ5" s="14" t="s">
        <v>0</v>
      </c>
      <c r="MK5" s="14" t="s">
        <v>0</v>
      </c>
      <c r="MP5" s="2">
        <v>28</v>
      </c>
    </row>
    <row r="6" spans="1:403" ht="14.25" customHeight="1" thickBot="1" x14ac:dyDescent="0.4">
      <c r="A6"/>
      <c r="B6" s="490">
        <v>45961</v>
      </c>
      <c r="C6" s="491"/>
      <c r="D6" s="491"/>
      <c r="E6" s="492"/>
      <c r="F6" s="491"/>
      <c r="G6" s="491">
        <v>1</v>
      </c>
      <c r="H6" s="491"/>
      <c r="I6" s="534" t="s">
        <v>17</v>
      </c>
      <c r="J6" s="491"/>
      <c r="K6" s="491"/>
      <c r="L6" s="535"/>
      <c r="M6" s="57">
        <v>1</v>
      </c>
      <c r="N6" s="58" t="s">
        <v>36</v>
      </c>
      <c r="O6" s="59">
        <v>1</v>
      </c>
      <c r="P6" s="60" t="s">
        <v>315</v>
      </c>
      <c r="Q6" s="61"/>
      <c r="R6" s="61"/>
      <c r="S6" s="61"/>
      <c r="T6" s="61"/>
      <c r="U6" s="61"/>
      <c r="V6" s="62"/>
      <c r="W6" s="63"/>
      <c r="X6" s="64"/>
      <c r="Y6" s="65" t="s">
        <v>37</v>
      </c>
      <c r="Z6" s="66" t="s">
        <v>37</v>
      </c>
      <c r="AA6" s="65" t="s">
        <v>37</v>
      </c>
      <c r="AB6" s="67" t="s">
        <v>37</v>
      </c>
      <c r="AC6" s="536" t="s">
        <v>37</v>
      </c>
      <c r="AD6" s="537"/>
      <c r="AE6" s="532" t="s">
        <v>37</v>
      </c>
      <c r="AF6" s="533"/>
      <c r="AG6" s="68">
        <v>0</v>
      </c>
      <c r="AH6" s="4"/>
      <c r="AI6" s="69"/>
      <c r="AJ6" s="70"/>
      <c r="AK6" s="4"/>
      <c r="AL6" s="4"/>
      <c r="AM6" s="71">
        <v>1</v>
      </c>
      <c r="AN6" s="72">
        <v>3</v>
      </c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4">
        <v>0</v>
      </c>
      <c r="AZ6" s="75">
        <v>0</v>
      </c>
      <c r="BA6" s="76"/>
      <c r="BB6" s="77"/>
      <c r="BC6" s="78">
        <v>0</v>
      </c>
      <c r="BD6" s="78">
        <v>0</v>
      </c>
      <c r="BE6" s="70"/>
      <c r="BF6" s="70"/>
      <c r="BG6" s="79"/>
      <c r="BH6" s="79"/>
      <c r="BI6" s="28"/>
      <c r="BJ6" s="28"/>
      <c r="BK6" s="70"/>
      <c r="BL6" s="70"/>
      <c r="BM6" s="80"/>
      <c r="BN6" s="80"/>
      <c r="BO6" s="80"/>
      <c r="BP6" s="80"/>
      <c r="BQ6" s="80"/>
      <c r="BR6" s="80"/>
      <c r="BS6" s="80"/>
      <c r="BT6" s="80"/>
      <c r="BU6" s="81"/>
      <c r="BV6" s="81"/>
      <c r="BW6" s="70"/>
      <c r="BX6" s="82"/>
      <c r="BY6" s="64"/>
      <c r="BZ6" s="65" t="s">
        <v>37</v>
      </c>
      <c r="CA6" s="66" t="s">
        <v>37</v>
      </c>
      <c r="CB6" s="65" t="s">
        <v>37</v>
      </c>
      <c r="CC6" s="67" t="s">
        <v>37</v>
      </c>
      <c r="CD6" s="30"/>
      <c r="CE6" s="31"/>
      <c r="CF6" s="32"/>
      <c r="CG6" s="83"/>
      <c r="CH6" s="84">
        <v>2</v>
      </c>
      <c r="CI6" s="85" t="e">
        <v>#DIV/0!</v>
      </c>
      <c r="CJ6" s="85" t="e">
        <v>#VALUE!</v>
      </c>
      <c r="CK6" s="39" t="e">
        <v>#DIV/0!</v>
      </c>
      <c r="CL6" s="86" t="e">
        <v>#DIV/0!</v>
      </c>
      <c r="CM6" s="4"/>
      <c r="CN6" s="39"/>
      <c r="CO6" s="39"/>
      <c r="CP6" s="39"/>
      <c r="CQ6" s="39"/>
      <c r="CR6" s="40"/>
      <c r="CS6" s="41"/>
      <c r="CT6" s="39"/>
      <c r="CU6" s="39"/>
      <c r="CV6" s="39"/>
      <c r="CW6" s="39"/>
      <c r="CX6" s="39"/>
      <c r="CY6" s="39"/>
      <c r="CZ6" s="42"/>
      <c r="DA6" s="39"/>
      <c r="DB6" s="39"/>
      <c r="DC6" s="39"/>
      <c r="DD6" s="43"/>
      <c r="DE6" s="39"/>
      <c r="DF6" s="40"/>
      <c r="DG6" s="42"/>
      <c r="DH6" s="39"/>
      <c r="DI6" s="39"/>
      <c r="DJ6" s="39"/>
      <c r="DK6" s="43"/>
      <c r="DL6" s="39"/>
      <c r="DM6" s="87" t="s">
        <v>16</v>
      </c>
      <c r="DN6" s="88">
        <v>1</v>
      </c>
      <c r="DO6" s="89">
        <v>0</v>
      </c>
      <c r="DP6" s="90">
        <v>0</v>
      </c>
      <c r="DQ6" s="91"/>
      <c r="DR6" s="42"/>
      <c r="DS6" s="43"/>
      <c r="DT6" s="43"/>
      <c r="DU6" s="92" t="e">
        <v>#VALUE!</v>
      </c>
      <c r="DV6" s="48" t="e">
        <v>#VALUE!</v>
      </c>
      <c r="DW6" s="49"/>
      <c r="DX6" s="50" t="b">
        <v>0</v>
      </c>
      <c r="DY6" s="50"/>
      <c r="DZ6" s="50"/>
      <c r="EA6" s="33"/>
      <c r="EB6" s="50"/>
      <c r="EC6" s="50"/>
      <c r="ED6" s="51"/>
      <c r="EE6" s="50"/>
      <c r="EF6" s="39"/>
      <c r="EG6" s="50"/>
      <c r="EH6" s="40"/>
      <c r="EI6" s="6" t="s">
        <v>32</v>
      </c>
      <c r="EJ6" s="52" t="s">
        <v>16</v>
      </c>
      <c r="EK6" s="53" t="s">
        <v>315</v>
      </c>
      <c r="EL6" s="53" t="s">
        <v>321</v>
      </c>
      <c r="EM6" s="54">
        <v>45961</v>
      </c>
      <c r="EN6" s="55">
        <v>0</v>
      </c>
      <c r="EO6" s="6">
        <v>0</v>
      </c>
      <c r="EP6" s="2"/>
      <c r="EQ6" s="93"/>
      <c r="ER6" s="2"/>
      <c r="ES6" s="2"/>
      <c r="ET6" s="2"/>
      <c r="EU6" s="2"/>
      <c r="EY6"/>
      <c r="FK6" s="549">
        <v>45958</v>
      </c>
      <c r="FL6" s="544"/>
      <c r="FM6" s="544"/>
      <c r="FN6" s="550">
        <v>0.39583333333333331</v>
      </c>
      <c r="FO6" s="544"/>
      <c r="FP6" s="544">
        <v>1</v>
      </c>
      <c r="FQ6" s="544"/>
      <c r="FR6" s="545" t="s">
        <v>18</v>
      </c>
      <c r="FS6" s="544"/>
      <c r="FT6" s="544"/>
      <c r="FU6" s="546"/>
      <c r="FV6" s="57">
        <v>0</v>
      </c>
      <c r="FW6" s="58" t="s">
        <v>39</v>
      </c>
      <c r="FX6" s="59">
        <v>1</v>
      </c>
      <c r="FY6" s="60" t="e">
        <v>#N/A</v>
      </c>
      <c r="FZ6" s="61"/>
      <c r="GA6" s="61"/>
      <c r="GB6" s="61"/>
      <c r="GC6" s="61"/>
      <c r="GD6" s="61"/>
      <c r="GE6" s="62"/>
      <c r="GF6" s="63"/>
      <c r="GG6" s="64"/>
      <c r="GH6" s="65" t="s">
        <v>37</v>
      </c>
      <c r="GI6" s="66" t="s">
        <v>37</v>
      </c>
      <c r="GJ6" s="536" t="s">
        <v>37</v>
      </c>
      <c r="GK6" s="537"/>
      <c r="GL6" s="532" t="s">
        <v>37</v>
      </c>
      <c r="GM6" s="533"/>
      <c r="GN6" s="68">
        <v>0</v>
      </c>
      <c r="GS6" s="80"/>
      <c r="GV6" s="71">
        <v>1</v>
      </c>
      <c r="GW6" s="72">
        <v>2</v>
      </c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4">
        <v>0</v>
      </c>
      <c r="HI6" s="75">
        <v>0</v>
      </c>
      <c r="HJ6" s="94"/>
      <c r="HK6" s="95"/>
      <c r="HL6" s="78">
        <v>0</v>
      </c>
      <c r="HM6" s="78">
        <v>0</v>
      </c>
      <c r="HP6" s="4"/>
      <c r="HQ6" s="4"/>
      <c r="HR6" s="5"/>
      <c r="HS6" s="5"/>
      <c r="IH6" s="4"/>
      <c r="II6" s="4"/>
      <c r="IJ6" s="5"/>
      <c r="IK6" s="5"/>
      <c r="IY6" s="43"/>
      <c r="IZ6" s="39"/>
      <c r="JA6" s="40"/>
      <c r="JB6" s="42"/>
      <c r="JC6" s="39"/>
      <c r="JD6" s="39"/>
      <c r="JE6" s="39"/>
      <c r="JF6" s="43"/>
      <c r="JG6" s="39"/>
      <c r="JH6" s="39"/>
      <c r="JI6" s="42"/>
      <c r="JJ6" s="39"/>
      <c r="JK6" s="39"/>
      <c r="JL6" s="39"/>
      <c r="JM6" s="43"/>
      <c r="JN6" s="39"/>
      <c r="JO6" s="40"/>
      <c r="JP6" s="42"/>
      <c r="JQ6" s="39"/>
      <c r="JR6" s="39"/>
      <c r="JS6" s="39"/>
      <c r="JT6" s="43"/>
      <c r="JU6" s="39"/>
      <c r="JV6" s="40"/>
      <c r="JW6" s="42"/>
      <c r="JX6" s="39"/>
      <c r="JY6" s="39"/>
      <c r="JZ6" s="39"/>
      <c r="KA6" s="43"/>
      <c r="KB6" s="39"/>
      <c r="KC6" s="40"/>
      <c r="KD6" s="40"/>
      <c r="KE6" s="33"/>
      <c r="KF6" s="49"/>
      <c r="KG6" s="39"/>
      <c r="KH6" s="50"/>
      <c r="KI6" s="50"/>
      <c r="KJ6" s="33"/>
      <c r="KK6" s="50"/>
      <c r="KL6" s="50"/>
      <c r="KM6" s="51"/>
      <c r="KN6" s="50"/>
      <c r="KO6" s="39"/>
      <c r="KP6" s="50"/>
      <c r="KQ6" s="40"/>
      <c r="KS6" s="52"/>
      <c r="KT6" s="53"/>
      <c r="KU6" s="53"/>
      <c r="KV6" s="54"/>
      <c r="KW6" s="55"/>
      <c r="LM6" s="70"/>
      <c r="MA6" s="2">
        <v>5</v>
      </c>
      <c r="MB6" s="2">
        <v>24</v>
      </c>
      <c r="MC6" s="2">
        <v>33</v>
      </c>
      <c r="MH6" s="14">
        <v>3</v>
      </c>
      <c r="MI6" s="14" t="s">
        <v>0</v>
      </c>
      <c r="MJ6" s="14" t="s">
        <v>0</v>
      </c>
      <c r="MK6" s="14" t="s">
        <v>0</v>
      </c>
      <c r="MP6" s="2">
        <v>29</v>
      </c>
    </row>
    <row r="7" spans="1:403" ht="14.25" customHeight="1" thickTop="1" x14ac:dyDescent="0.35">
      <c r="A7"/>
      <c r="B7" s="475">
        <v>45961</v>
      </c>
      <c r="C7" s="476"/>
      <c r="D7" s="477"/>
      <c r="E7" s="478"/>
      <c r="F7" s="479"/>
      <c r="G7" s="479">
        <v>2</v>
      </c>
      <c r="H7" s="479"/>
      <c r="I7" s="530" t="s">
        <v>18</v>
      </c>
      <c r="J7" s="479"/>
      <c r="K7" s="479"/>
      <c r="L7" s="531"/>
      <c r="M7" s="57">
        <v>28</v>
      </c>
      <c r="N7" s="58" t="s">
        <v>36</v>
      </c>
      <c r="O7" s="96">
        <v>2</v>
      </c>
      <c r="P7" s="97" t="s">
        <v>321</v>
      </c>
      <c r="Q7" s="98"/>
      <c r="R7" s="98"/>
      <c r="S7" s="98"/>
      <c r="T7" s="98"/>
      <c r="U7" s="98"/>
      <c r="V7" s="99"/>
      <c r="W7" s="100" t="s">
        <v>37</v>
      </c>
      <c r="X7" s="101" t="s">
        <v>37</v>
      </c>
      <c r="Y7" s="102"/>
      <c r="Z7" s="103"/>
      <c r="AA7" s="104" t="s">
        <v>37</v>
      </c>
      <c r="AB7" s="105" t="s">
        <v>37</v>
      </c>
      <c r="AC7" s="513" t="s">
        <v>37</v>
      </c>
      <c r="AD7" s="514"/>
      <c r="AE7" s="528" t="s">
        <v>37</v>
      </c>
      <c r="AF7" s="529"/>
      <c r="AG7" s="68">
        <v>0</v>
      </c>
      <c r="AH7" s="4"/>
      <c r="AI7" s="69"/>
      <c r="AJ7" s="4"/>
      <c r="AK7" s="4"/>
      <c r="AL7" s="4"/>
      <c r="AM7" s="71">
        <v>1</v>
      </c>
      <c r="AN7" s="72">
        <v>2</v>
      </c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4">
        <v>0</v>
      </c>
      <c r="AZ7" s="75">
        <v>0</v>
      </c>
      <c r="BA7" s="76"/>
      <c r="BB7" s="77"/>
      <c r="BC7" s="78">
        <v>0</v>
      </c>
      <c r="BD7" s="78">
        <v>0</v>
      </c>
      <c r="BE7" s="4"/>
      <c r="BF7" s="4"/>
      <c r="BG7" s="4"/>
      <c r="BH7" s="4"/>
      <c r="BI7" s="5"/>
      <c r="BJ7" s="5"/>
      <c r="BK7" s="4"/>
      <c r="BL7" s="4"/>
      <c r="BM7" s="4"/>
      <c r="BN7" s="4"/>
      <c r="BO7" s="4"/>
      <c r="BP7" s="4"/>
      <c r="BQ7" s="4"/>
      <c r="BR7" s="4"/>
      <c r="BS7" s="4"/>
      <c r="BT7" s="4"/>
      <c r="BU7" s="106"/>
      <c r="BV7" s="106"/>
      <c r="BW7" s="4"/>
      <c r="BX7" s="107" t="s">
        <v>37</v>
      </c>
      <c r="BY7" s="101" t="s">
        <v>37</v>
      </c>
      <c r="BZ7" s="102"/>
      <c r="CA7" s="103"/>
      <c r="CB7" s="104" t="s">
        <v>37</v>
      </c>
      <c r="CC7" s="105" t="s">
        <v>37</v>
      </c>
      <c r="CD7" s="4"/>
      <c r="CE7" s="4"/>
      <c r="CF7" s="4"/>
      <c r="CG7" s="83"/>
      <c r="CH7" s="108">
        <v>3</v>
      </c>
      <c r="CI7" s="109" t="e">
        <v>#DIV/0!</v>
      </c>
      <c r="CJ7" s="109" t="e">
        <v>#VALUE!</v>
      </c>
      <c r="CK7" s="110" t="e">
        <v>#DIV/0!</v>
      </c>
      <c r="CL7" s="111" t="e">
        <v>#DIV/0!</v>
      </c>
      <c r="CM7" s="4"/>
      <c r="CN7" s="4"/>
      <c r="CO7" s="4"/>
      <c r="CP7" s="39"/>
      <c r="CQ7" s="39"/>
      <c r="CR7" s="40"/>
      <c r="CS7" s="41"/>
      <c r="CT7" s="39"/>
      <c r="CU7" s="39"/>
      <c r="CV7" s="39"/>
      <c r="CW7" s="39"/>
      <c r="CX7" s="39"/>
      <c r="CY7" s="39"/>
      <c r="CZ7" s="42"/>
      <c r="DA7" s="39"/>
      <c r="DB7" s="39"/>
      <c r="DC7" s="39"/>
      <c r="DD7" s="43"/>
      <c r="DE7" s="39"/>
      <c r="DF7" s="40"/>
      <c r="DG7" s="42"/>
      <c r="DH7" s="39"/>
      <c r="DI7" s="39"/>
      <c r="DJ7" s="39"/>
      <c r="DK7" s="43"/>
      <c r="DL7" s="39"/>
      <c r="DM7" s="112" t="s">
        <v>19</v>
      </c>
      <c r="DN7" s="113">
        <v>1</v>
      </c>
      <c r="DO7" s="114">
        <v>0</v>
      </c>
      <c r="DP7" s="115">
        <v>0</v>
      </c>
      <c r="DQ7" s="91"/>
      <c r="DR7" s="42"/>
      <c r="DS7" s="43"/>
      <c r="DT7" s="43"/>
      <c r="DU7" s="92" t="e">
        <v>#VALUE!</v>
      </c>
      <c r="DV7" s="48" t="e">
        <v>#VALUE!</v>
      </c>
      <c r="DW7" s="49"/>
      <c r="DX7" s="50" t="b">
        <v>0</v>
      </c>
      <c r="DY7" s="50"/>
      <c r="DZ7" s="50"/>
      <c r="EA7" s="33"/>
      <c r="EB7" s="50"/>
      <c r="EC7" s="50"/>
      <c r="ED7" s="51"/>
      <c r="EE7" s="50"/>
      <c r="EF7" s="39"/>
      <c r="EG7" s="50"/>
      <c r="EH7" s="40"/>
      <c r="EI7" s="6" t="s">
        <v>32</v>
      </c>
      <c r="EJ7" s="52" t="s">
        <v>19</v>
      </c>
      <c r="EK7" s="53" t="s">
        <v>321</v>
      </c>
      <c r="EL7" s="53" t="s">
        <v>342</v>
      </c>
      <c r="EM7" s="54">
        <v>45961</v>
      </c>
      <c r="EN7" s="55">
        <v>0</v>
      </c>
      <c r="EO7" s="6">
        <v>0</v>
      </c>
      <c r="EP7" s="2"/>
      <c r="EQ7" s="116"/>
      <c r="ER7" s="2"/>
      <c r="ES7" s="2"/>
      <c r="ET7" s="2"/>
      <c r="EU7" s="2"/>
      <c r="EY7"/>
      <c r="FK7" s="117" t="s">
        <v>20</v>
      </c>
      <c r="FL7" s="118"/>
      <c r="FM7" s="118"/>
      <c r="FN7" s="119"/>
      <c r="FO7" s="118"/>
      <c r="FP7" s="118"/>
      <c r="FQ7" s="118"/>
      <c r="FR7" s="120"/>
      <c r="FS7" s="118"/>
      <c r="FT7" s="118"/>
      <c r="FU7" s="118"/>
      <c r="FV7" s="57"/>
      <c r="FW7" s="58" t="s">
        <v>39</v>
      </c>
      <c r="FX7" s="121">
        <v>2</v>
      </c>
      <c r="FY7" s="122" t="e">
        <v>#N/A</v>
      </c>
      <c r="FZ7" s="123"/>
      <c r="GA7" s="123"/>
      <c r="GB7" s="123"/>
      <c r="GC7" s="123"/>
      <c r="GD7" s="123"/>
      <c r="GE7" s="124"/>
      <c r="GF7" s="125" t="s">
        <v>37</v>
      </c>
      <c r="GG7" s="126" t="s">
        <v>37</v>
      </c>
      <c r="GH7" s="127"/>
      <c r="GI7" s="128"/>
      <c r="GJ7" s="521" t="s">
        <v>37</v>
      </c>
      <c r="GK7" s="522"/>
      <c r="GL7" s="523" t="s">
        <v>37</v>
      </c>
      <c r="GM7" s="524"/>
      <c r="GN7" s="68">
        <v>0</v>
      </c>
      <c r="GS7" s="80"/>
      <c r="GV7" s="80"/>
      <c r="GW7" s="80"/>
      <c r="GX7" s="80"/>
      <c r="GY7" s="80"/>
      <c r="GZ7" s="80"/>
      <c r="HA7" s="5"/>
      <c r="HP7" s="4"/>
      <c r="HQ7" s="4"/>
      <c r="HR7" s="5"/>
      <c r="HS7" s="5"/>
      <c r="HT7" s="129"/>
      <c r="HU7" s="13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70"/>
      <c r="IG7" s="70"/>
      <c r="IH7" s="79"/>
      <c r="II7" s="79"/>
      <c r="IJ7" s="28"/>
      <c r="IK7" s="28"/>
      <c r="IL7" s="131"/>
      <c r="IM7" s="30"/>
      <c r="IN7" s="31"/>
      <c r="IO7" s="32"/>
      <c r="IP7" s="131"/>
      <c r="IQ7" s="132"/>
      <c r="IR7" s="133"/>
      <c r="IS7" s="134"/>
      <c r="IT7" s="83"/>
      <c r="IU7" s="42"/>
      <c r="IV7" s="39"/>
      <c r="IW7" s="39"/>
      <c r="IX7" s="39"/>
      <c r="IY7" s="43"/>
      <c r="IZ7" s="39"/>
      <c r="JA7" s="40"/>
      <c r="JB7" s="42"/>
      <c r="JC7" s="39"/>
      <c r="JD7" s="39"/>
      <c r="JE7" s="39"/>
      <c r="JF7" s="43"/>
      <c r="JG7" s="39"/>
      <c r="JH7" s="39"/>
      <c r="JI7" s="42"/>
      <c r="JJ7" s="39"/>
      <c r="JK7" s="39"/>
      <c r="JL7" s="39"/>
      <c r="JM7" s="43"/>
      <c r="JN7" s="39"/>
      <c r="JO7" s="40"/>
      <c r="JP7" s="42"/>
      <c r="JQ7" s="39"/>
      <c r="JR7" s="39"/>
      <c r="JS7" s="39"/>
      <c r="JT7" s="43"/>
      <c r="JU7" s="39"/>
      <c r="JV7" s="40"/>
      <c r="JW7" s="42"/>
      <c r="JX7" s="39"/>
      <c r="JY7" s="39"/>
      <c r="JZ7" s="39"/>
      <c r="KA7" s="43"/>
      <c r="KB7" s="39"/>
      <c r="KC7" s="40"/>
      <c r="KD7" s="40"/>
      <c r="KE7" s="33"/>
      <c r="KF7" s="49"/>
      <c r="KG7" s="39"/>
      <c r="KH7" s="50"/>
      <c r="KI7" s="50"/>
      <c r="KJ7" s="33"/>
      <c r="KK7" s="50"/>
      <c r="KL7" s="50"/>
      <c r="KM7" s="51"/>
      <c r="KN7" s="50"/>
      <c r="KO7" s="39"/>
      <c r="KP7" s="50"/>
      <c r="KQ7" s="40"/>
      <c r="KS7" s="52"/>
      <c r="KT7" s="53"/>
      <c r="KU7" s="53"/>
      <c r="KV7" s="54"/>
      <c r="KW7" s="55"/>
      <c r="LM7" s="70"/>
      <c r="MA7" s="2">
        <v>6</v>
      </c>
      <c r="MB7" s="2">
        <v>23</v>
      </c>
      <c r="MC7" s="2">
        <v>34</v>
      </c>
      <c r="MH7" s="14">
        <v>3</v>
      </c>
      <c r="MI7" s="14" t="s">
        <v>0</v>
      </c>
      <c r="MJ7" s="14" t="s">
        <v>0</v>
      </c>
      <c r="MK7" s="14" t="s">
        <v>0</v>
      </c>
    </row>
    <row r="8" spans="1:403" ht="14.25" customHeight="1" thickBot="1" x14ac:dyDescent="0.4">
      <c r="A8"/>
      <c r="B8" s="515">
        <v>45961</v>
      </c>
      <c r="C8" s="516"/>
      <c r="D8" s="517"/>
      <c r="E8" s="525"/>
      <c r="F8" s="520"/>
      <c r="G8" s="520">
        <v>3</v>
      </c>
      <c r="H8" s="520"/>
      <c r="I8" s="526" t="s">
        <v>21</v>
      </c>
      <c r="J8" s="520"/>
      <c r="K8" s="520"/>
      <c r="L8" s="527"/>
      <c r="M8" s="57">
        <v>29</v>
      </c>
      <c r="N8" s="58" t="s">
        <v>36</v>
      </c>
      <c r="O8" s="121">
        <v>3</v>
      </c>
      <c r="P8" s="122" t="s">
        <v>342</v>
      </c>
      <c r="Q8" s="123"/>
      <c r="R8" s="123"/>
      <c r="S8" s="123"/>
      <c r="T8" s="123"/>
      <c r="U8" s="123"/>
      <c r="V8" s="124"/>
      <c r="W8" s="125" t="s">
        <v>37</v>
      </c>
      <c r="X8" s="126" t="s">
        <v>37</v>
      </c>
      <c r="Y8" s="135" t="s">
        <v>37</v>
      </c>
      <c r="Z8" s="126" t="s">
        <v>37</v>
      </c>
      <c r="AA8" s="127"/>
      <c r="AB8" s="136"/>
      <c r="AC8" s="521" t="s">
        <v>37</v>
      </c>
      <c r="AD8" s="522"/>
      <c r="AE8" s="523" t="s">
        <v>37</v>
      </c>
      <c r="AF8" s="524"/>
      <c r="AG8" s="137">
        <v>0</v>
      </c>
      <c r="AH8" s="4"/>
      <c r="AI8" s="69"/>
      <c r="AJ8" s="4"/>
      <c r="AK8" s="4"/>
      <c r="AL8" s="4"/>
      <c r="AM8" s="71">
        <v>2</v>
      </c>
      <c r="AN8" s="72">
        <v>3</v>
      </c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4">
        <v>0</v>
      </c>
      <c r="AZ8" s="75">
        <v>0</v>
      </c>
      <c r="BA8" s="94"/>
      <c r="BB8" s="95"/>
      <c r="BC8" s="78">
        <v>0</v>
      </c>
      <c r="BD8" s="78">
        <v>0</v>
      </c>
      <c r="BE8" s="4"/>
      <c r="BF8" s="4"/>
      <c r="BG8" s="4"/>
      <c r="BH8" s="4"/>
      <c r="BI8" s="5"/>
      <c r="BJ8" s="5"/>
      <c r="BK8" s="4"/>
      <c r="BL8" s="4"/>
      <c r="BM8" s="4"/>
      <c r="BN8" s="4"/>
      <c r="BO8" s="4"/>
      <c r="BP8" s="4"/>
      <c r="BQ8" s="4"/>
      <c r="BR8" s="4"/>
      <c r="BS8" s="4"/>
      <c r="BT8" s="4"/>
      <c r="BU8" s="106"/>
      <c r="BV8" s="106"/>
      <c r="BW8" s="4"/>
      <c r="BX8" s="138" t="s">
        <v>37</v>
      </c>
      <c r="BY8" s="126" t="s">
        <v>37</v>
      </c>
      <c r="BZ8" s="135" t="s">
        <v>37</v>
      </c>
      <c r="CA8" s="126" t="s">
        <v>37</v>
      </c>
      <c r="CB8" s="127"/>
      <c r="CC8" s="136"/>
      <c r="CD8" s="4"/>
      <c r="CE8" s="4"/>
      <c r="CF8" s="4"/>
      <c r="CG8" s="83"/>
      <c r="CH8" s="41"/>
      <c r="CI8" s="85"/>
      <c r="CJ8" s="85"/>
      <c r="CK8" s="39"/>
      <c r="CL8" s="39"/>
      <c r="CM8" s="4"/>
      <c r="CN8" s="4"/>
      <c r="CO8" s="4"/>
      <c r="CP8" s="43"/>
      <c r="CQ8" s="39"/>
      <c r="CR8" s="40"/>
      <c r="CS8" s="42"/>
      <c r="CT8" s="39"/>
      <c r="CU8" s="39"/>
      <c r="CV8" s="39"/>
      <c r="CW8" s="43"/>
      <c r="CX8" s="39"/>
      <c r="CY8" s="39"/>
      <c r="CZ8" s="42"/>
      <c r="DA8" s="39"/>
      <c r="DB8" s="39"/>
      <c r="DC8" s="39"/>
      <c r="DD8" s="43"/>
      <c r="DE8" s="39"/>
      <c r="DF8" s="40"/>
      <c r="DG8" s="42"/>
      <c r="DH8" s="39"/>
      <c r="DI8" s="39"/>
      <c r="DJ8" s="39"/>
      <c r="DK8" s="43"/>
      <c r="DL8" s="39"/>
      <c r="DM8" s="50"/>
      <c r="DN8" s="42"/>
      <c r="DO8" s="39"/>
      <c r="DP8" s="39"/>
      <c r="DQ8" s="39"/>
      <c r="DR8" s="43"/>
      <c r="DS8" s="39"/>
      <c r="DT8" s="50"/>
      <c r="DU8" s="139"/>
      <c r="DV8" s="139"/>
      <c r="DW8" s="50"/>
      <c r="DX8" s="50"/>
      <c r="DY8" s="50"/>
      <c r="DZ8" s="50"/>
      <c r="EA8" s="50"/>
      <c r="EB8" s="50"/>
      <c r="EC8" s="50"/>
      <c r="ED8" s="50"/>
      <c r="EE8" s="50"/>
      <c r="EF8" s="39"/>
      <c r="EG8" s="50"/>
      <c r="EH8" s="40"/>
      <c r="EI8" s="6"/>
      <c r="EJ8" s="6"/>
      <c r="EK8" s="6"/>
      <c r="EL8" s="6"/>
      <c r="EM8" s="6"/>
      <c r="EN8" s="6"/>
      <c r="EO8" s="7"/>
      <c r="EP8" s="2"/>
      <c r="EQ8" s="116"/>
      <c r="ER8" s="2"/>
      <c r="ES8" s="2"/>
      <c r="ET8" s="2"/>
      <c r="EU8" s="2"/>
      <c r="EY8"/>
      <c r="IG8" s="13"/>
      <c r="IJ8" s="13"/>
      <c r="IK8" s="13"/>
      <c r="IL8" s="13"/>
      <c r="LM8" s="70"/>
      <c r="MA8" s="2">
        <v>7</v>
      </c>
      <c r="MB8" s="2">
        <v>22</v>
      </c>
      <c r="MC8" s="2">
        <v>35</v>
      </c>
      <c r="MH8" s="14">
        <v>3</v>
      </c>
      <c r="MI8" s="14" t="s">
        <v>0</v>
      </c>
      <c r="MJ8" s="14" t="s">
        <v>0</v>
      </c>
      <c r="MK8" s="14" t="s">
        <v>0</v>
      </c>
    </row>
    <row r="9" spans="1:403" ht="14.25" customHeight="1" thickTop="1" thickBot="1" x14ac:dyDescent="0.4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Y9"/>
      <c r="FK9" s="508" t="s">
        <v>1</v>
      </c>
      <c r="FL9" s="509"/>
      <c r="FM9" s="509"/>
      <c r="FN9" s="509" t="s">
        <v>2</v>
      </c>
      <c r="FO9" s="509"/>
      <c r="FP9" s="509" t="s">
        <v>3</v>
      </c>
      <c r="FQ9" s="509"/>
      <c r="FR9" s="509" t="s">
        <v>4</v>
      </c>
      <c r="FS9" s="509"/>
      <c r="FT9" s="509" t="s">
        <v>5</v>
      </c>
      <c r="FU9" s="510"/>
      <c r="FV9" s="17"/>
      <c r="FW9" s="18">
        <v>3</v>
      </c>
      <c r="FX9" s="19" t="s">
        <v>6</v>
      </c>
      <c r="FY9" s="20"/>
      <c r="FZ9" s="21"/>
      <c r="GA9" s="20"/>
      <c r="GB9" s="22"/>
      <c r="GC9" s="22"/>
      <c r="GD9" s="22"/>
      <c r="GE9" s="23"/>
      <c r="GF9" s="542">
        <v>1</v>
      </c>
      <c r="GG9" s="503"/>
      <c r="GH9" s="504">
        <v>2</v>
      </c>
      <c r="GI9" s="503"/>
      <c r="GJ9" s="504">
        <v>3</v>
      </c>
      <c r="GK9" s="543"/>
      <c r="GL9" s="538" t="s">
        <v>7</v>
      </c>
      <c r="GM9" s="539"/>
      <c r="GN9" s="540" t="s">
        <v>8</v>
      </c>
      <c r="GO9" s="541"/>
      <c r="GP9" s="24"/>
      <c r="GS9" s="25"/>
      <c r="GV9" s="501" t="s">
        <v>4</v>
      </c>
      <c r="GW9" s="502"/>
      <c r="GX9" s="496" t="s">
        <v>9</v>
      </c>
      <c r="GY9" s="496"/>
      <c r="GZ9" s="496" t="s">
        <v>10</v>
      </c>
      <c r="HA9" s="496"/>
      <c r="HB9" s="496" t="s">
        <v>11</v>
      </c>
      <c r="HC9" s="496"/>
      <c r="HD9" s="496" t="s">
        <v>12</v>
      </c>
      <c r="HE9" s="496"/>
      <c r="HF9" s="496" t="s">
        <v>13</v>
      </c>
      <c r="HG9" s="496"/>
      <c r="HH9" s="496" t="s">
        <v>14</v>
      </c>
      <c r="HI9" s="497"/>
      <c r="HJ9" s="498" t="s">
        <v>14</v>
      </c>
      <c r="HK9" s="499"/>
      <c r="HL9" s="26"/>
      <c r="HM9" s="26"/>
      <c r="HN9" s="27"/>
      <c r="HO9" s="27"/>
      <c r="HP9" s="27"/>
      <c r="HQ9" s="27"/>
      <c r="HR9" s="28"/>
      <c r="HS9" s="28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29"/>
      <c r="IE9" s="29"/>
      <c r="IF9" s="13"/>
      <c r="IG9" s="500">
        <v>1</v>
      </c>
      <c r="IH9" s="488"/>
      <c r="II9" s="488">
        <v>2</v>
      </c>
      <c r="IJ9" s="488"/>
      <c r="IK9" s="488">
        <v>3</v>
      </c>
      <c r="IL9" s="489"/>
      <c r="IM9" s="30"/>
      <c r="IN9" s="31"/>
      <c r="IO9" s="32"/>
      <c r="IP9" s="33">
        <v>0</v>
      </c>
      <c r="IQ9" s="34">
        <v>1</v>
      </c>
      <c r="IR9" s="35" t="e">
        <v>#DIV/0!</v>
      </c>
      <c r="IS9" s="36" t="e">
        <v>#VALUE!</v>
      </c>
      <c r="IT9" s="37" t="e">
        <v>#DIV/0!</v>
      </c>
      <c r="IU9" s="38" t="e">
        <v>#DIV/0!</v>
      </c>
      <c r="IW9" s="39"/>
      <c r="IX9" s="39"/>
      <c r="IY9" s="40"/>
      <c r="IZ9" s="39"/>
      <c r="JA9" s="33"/>
      <c r="JB9" s="41"/>
      <c r="JC9" s="39"/>
      <c r="JD9" s="39"/>
      <c r="JE9" s="39"/>
      <c r="JF9" s="40"/>
      <c r="JG9" s="39"/>
      <c r="JH9" s="33"/>
      <c r="JI9" s="42"/>
      <c r="JJ9" s="43"/>
      <c r="JK9" s="39"/>
      <c r="JL9" s="39"/>
      <c r="JM9" s="40"/>
      <c r="JN9" s="39"/>
      <c r="JO9" s="33"/>
      <c r="JP9" s="42"/>
      <c r="JQ9" s="43"/>
      <c r="JR9" s="39"/>
      <c r="JS9" s="39"/>
      <c r="JT9" s="40"/>
      <c r="JU9" s="39">
        <v>3</v>
      </c>
      <c r="JV9" s="44" t="s">
        <v>15</v>
      </c>
      <c r="JW9" s="45">
        <v>1</v>
      </c>
      <c r="JX9" s="35">
        <v>0</v>
      </c>
      <c r="JY9" s="46">
        <v>0</v>
      </c>
      <c r="JZ9" s="47"/>
      <c r="KA9" s="42"/>
      <c r="KB9" s="43"/>
      <c r="KC9" s="43"/>
      <c r="KD9" s="48" t="e">
        <v>#VALUE!</v>
      </c>
      <c r="KE9" s="48" t="e">
        <v>#VALUE!</v>
      </c>
      <c r="KF9" s="49"/>
      <c r="KG9" s="50" t="b">
        <v>0</v>
      </c>
      <c r="KH9" s="50"/>
      <c r="KI9" s="50"/>
      <c r="KJ9" s="33"/>
      <c r="KK9" s="50"/>
      <c r="KL9" s="50"/>
      <c r="KM9" s="51"/>
      <c r="KN9" s="50"/>
      <c r="KO9" s="39"/>
      <c r="KP9" s="50"/>
      <c r="KQ9" s="40"/>
      <c r="KR9" s="6" t="s">
        <v>35</v>
      </c>
      <c r="KS9" s="52" t="s">
        <v>15</v>
      </c>
      <c r="KT9" s="53" t="e">
        <v>#N/A</v>
      </c>
      <c r="KU9" s="53" t="e">
        <v>#N/A</v>
      </c>
      <c r="KV9" s="54">
        <v>45958</v>
      </c>
      <c r="KW9" s="55">
        <v>0.39583333333333331</v>
      </c>
      <c r="KX9" s="6">
        <v>0</v>
      </c>
      <c r="KZ9" s="25"/>
      <c r="MA9" s="2">
        <v>8</v>
      </c>
      <c r="MB9" s="2">
        <v>21</v>
      </c>
      <c r="MC9" s="2">
        <v>36</v>
      </c>
      <c r="MH9" s="14">
        <v>3</v>
      </c>
      <c r="MI9" s="14" t="s">
        <v>0</v>
      </c>
      <c r="MJ9" s="14" t="s">
        <v>0</v>
      </c>
      <c r="MK9" s="14" t="s">
        <v>0</v>
      </c>
      <c r="MP9" s="2">
        <v>2</v>
      </c>
    </row>
    <row r="10" spans="1:403" ht="14.25" customHeight="1" thickTop="1" x14ac:dyDescent="0.35">
      <c r="A10">
        <v>3</v>
      </c>
      <c r="B10" s="508" t="s">
        <v>1</v>
      </c>
      <c r="C10" s="509"/>
      <c r="D10" s="509"/>
      <c r="E10" s="509" t="s">
        <v>2</v>
      </c>
      <c r="F10" s="509"/>
      <c r="G10" s="509" t="s">
        <v>3</v>
      </c>
      <c r="H10" s="509"/>
      <c r="I10" s="509" t="s">
        <v>4</v>
      </c>
      <c r="J10" s="509"/>
      <c r="K10" s="509" t="s">
        <v>5</v>
      </c>
      <c r="L10" s="510"/>
      <c r="M10" s="17"/>
      <c r="N10" s="18">
        <v>3</v>
      </c>
      <c r="O10" s="19" t="s">
        <v>6</v>
      </c>
      <c r="P10" s="20"/>
      <c r="Q10" s="21">
        <v>2</v>
      </c>
      <c r="R10" s="20"/>
      <c r="S10" s="22"/>
      <c r="T10" s="22"/>
      <c r="U10" s="22"/>
      <c r="V10" s="23"/>
      <c r="W10" s="542">
        <v>1</v>
      </c>
      <c r="X10" s="503"/>
      <c r="Y10" s="504">
        <v>2</v>
      </c>
      <c r="Z10" s="503"/>
      <c r="AA10" s="504">
        <v>3</v>
      </c>
      <c r="AB10" s="543"/>
      <c r="AC10" s="538" t="s">
        <v>7</v>
      </c>
      <c r="AD10" s="539"/>
      <c r="AE10" s="540" t="s">
        <v>8</v>
      </c>
      <c r="AF10" s="541"/>
      <c r="AG10" s="24"/>
      <c r="AH10" s="4"/>
      <c r="AI10" s="5"/>
      <c r="AJ10" s="25"/>
      <c r="AK10" s="4"/>
      <c r="AL10" s="4"/>
      <c r="AM10" s="501" t="s">
        <v>4</v>
      </c>
      <c r="AN10" s="502"/>
      <c r="AO10" s="496" t="s">
        <v>9</v>
      </c>
      <c r="AP10" s="496"/>
      <c r="AQ10" s="496" t="s">
        <v>10</v>
      </c>
      <c r="AR10" s="496"/>
      <c r="AS10" s="496" t="s">
        <v>11</v>
      </c>
      <c r="AT10" s="496"/>
      <c r="AU10" s="496" t="s">
        <v>12</v>
      </c>
      <c r="AV10" s="496"/>
      <c r="AW10" s="496" t="s">
        <v>13</v>
      </c>
      <c r="AX10" s="496"/>
      <c r="AY10" s="496" t="s">
        <v>14</v>
      </c>
      <c r="AZ10" s="497"/>
      <c r="BA10" s="498" t="s">
        <v>14</v>
      </c>
      <c r="BB10" s="499"/>
      <c r="BC10" s="26"/>
      <c r="BD10" s="26"/>
      <c r="BE10" s="27"/>
      <c r="BF10" s="27"/>
      <c r="BG10" s="27"/>
      <c r="BH10" s="27"/>
      <c r="BI10" s="28"/>
      <c r="BJ10" s="28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29"/>
      <c r="BV10" s="29"/>
      <c r="BW10" s="13"/>
      <c r="BX10" s="500">
        <v>1</v>
      </c>
      <c r="BY10" s="488"/>
      <c r="BZ10" s="488">
        <v>2</v>
      </c>
      <c r="CA10" s="488"/>
      <c r="CB10" s="488">
        <v>3</v>
      </c>
      <c r="CC10" s="489"/>
      <c r="CD10" s="30"/>
      <c r="CE10" s="31"/>
      <c r="CF10" s="32"/>
      <c r="CG10" s="33">
        <v>0</v>
      </c>
      <c r="CH10" s="34">
        <v>1</v>
      </c>
      <c r="CI10" s="35" t="e">
        <v>#DIV/0!</v>
      </c>
      <c r="CJ10" s="36" t="e">
        <v>#VALUE!</v>
      </c>
      <c r="CK10" s="37" t="e">
        <v>#DIV/0!</v>
      </c>
      <c r="CL10" s="38" t="e">
        <v>#DIV/0!</v>
      </c>
      <c r="CM10" s="4"/>
      <c r="CN10" s="39"/>
      <c r="CO10" s="39"/>
      <c r="CP10" s="40"/>
      <c r="CQ10" s="39"/>
      <c r="CR10" s="33"/>
      <c r="CS10" s="41"/>
      <c r="CT10" s="39"/>
      <c r="CU10" s="39"/>
      <c r="CV10" s="39"/>
      <c r="CW10" s="40"/>
      <c r="CX10" s="39"/>
      <c r="CY10" s="33"/>
      <c r="CZ10" s="42"/>
      <c r="DA10" s="43"/>
      <c r="DB10" s="39"/>
      <c r="DC10" s="39"/>
      <c r="DD10" s="40"/>
      <c r="DE10" s="39"/>
      <c r="DF10" s="33"/>
      <c r="DG10" s="42"/>
      <c r="DH10" s="43"/>
      <c r="DI10" s="39"/>
      <c r="DJ10" s="39"/>
      <c r="DK10" s="40"/>
      <c r="DL10" s="39">
        <v>3</v>
      </c>
      <c r="DM10" s="44" t="s">
        <v>15</v>
      </c>
      <c r="DN10" s="45">
        <v>1</v>
      </c>
      <c r="DO10" s="35">
        <v>0</v>
      </c>
      <c r="DP10" s="46">
        <v>0</v>
      </c>
      <c r="DQ10" s="47"/>
      <c r="DR10" s="42"/>
      <c r="DS10" s="43"/>
      <c r="DT10" s="43"/>
      <c r="DU10" s="48" t="e">
        <v>#VALUE!</v>
      </c>
      <c r="DV10" s="48" t="e">
        <v>#VALUE!</v>
      </c>
      <c r="DW10" s="49"/>
      <c r="DX10" s="50" t="b">
        <v>0</v>
      </c>
      <c r="DY10" s="50"/>
      <c r="DZ10" s="50"/>
      <c r="EA10" s="33"/>
      <c r="EB10" s="50"/>
      <c r="EC10" s="50"/>
      <c r="ED10" s="51"/>
      <c r="EE10" s="50"/>
      <c r="EF10" s="39"/>
      <c r="EG10" s="50"/>
      <c r="EH10" s="40"/>
      <c r="EI10" s="6" t="s">
        <v>42</v>
      </c>
      <c r="EJ10" s="52" t="s">
        <v>15</v>
      </c>
      <c r="EK10" s="53" t="s">
        <v>336</v>
      </c>
      <c r="EL10" s="53" t="s">
        <v>346</v>
      </c>
      <c r="EM10" s="54">
        <v>45961</v>
      </c>
      <c r="EN10" s="55">
        <v>0</v>
      </c>
      <c r="EO10" s="6">
        <v>0</v>
      </c>
      <c r="EP10" s="2"/>
      <c r="EQ10" s="25"/>
      <c r="ER10" s="2"/>
      <c r="ES10" s="2"/>
      <c r="ET10" s="2"/>
      <c r="EU10" s="2"/>
      <c r="EY10"/>
      <c r="FK10" s="490">
        <v>45958</v>
      </c>
      <c r="FL10" s="491"/>
      <c r="FM10" s="491"/>
      <c r="FN10" s="492">
        <v>0.39583333333333331</v>
      </c>
      <c r="FO10" s="491"/>
      <c r="FP10" s="491">
        <v>1</v>
      </c>
      <c r="FQ10" s="491"/>
      <c r="FR10" s="534" t="s">
        <v>17</v>
      </c>
      <c r="FS10" s="491"/>
      <c r="FT10" s="491"/>
      <c r="FU10" s="535"/>
      <c r="FV10" s="57">
        <v>0</v>
      </c>
      <c r="FW10" s="58" t="s">
        <v>39</v>
      </c>
      <c r="FX10" s="59">
        <v>1</v>
      </c>
      <c r="FY10" s="60" t="e">
        <v>#N/A</v>
      </c>
      <c r="FZ10" s="61"/>
      <c r="GA10" s="61"/>
      <c r="GB10" s="61"/>
      <c r="GC10" s="61"/>
      <c r="GD10" s="61"/>
      <c r="GE10" s="62"/>
      <c r="GF10" s="63"/>
      <c r="GG10" s="64"/>
      <c r="GH10" s="65" t="s">
        <v>37</v>
      </c>
      <c r="GI10" s="66" t="s">
        <v>37</v>
      </c>
      <c r="GJ10" s="65" t="s">
        <v>37</v>
      </c>
      <c r="GK10" s="67" t="s">
        <v>37</v>
      </c>
      <c r="GL10" s="536" t="s">
        <v>37</v>
      </c>
      <c r="GM10" s="537"/>
      <c r="GN10" s="532" t="s">
        <v>37</v>
      </c>
      <c r="GO10" s="533"/>
      <c r="GP10" s="68">
        <v>0</v>
      </c>
      <c r="GR10" s="69"/>
      <c r="GS10" s="70"/>
      <c r="GV10" s="71">
        <v>1</v>
      </c>
      <c r="GW10" s="72">
        <v>3</v>
      </c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4">
        <v>0</v>
      </c>
      <c r="HI10" s="75">
        <v>0</v>
      </c>
      <c r="HJ10" s="76"/>
      <c r="HK10" s="77"/>
      <c r="HL10" s="78">
        <v>0</v>
      </c>
      <c r="HM10" s="78">
        <v>0</v>
      </c>
      <c r="HN10" s="70"/>
      <c r="HO10" s="70"/>
      <c r="HP10" s="79"/>
      <c r="HQ10" s="79"/>
      <c r="HR10" s="28"/>
      <c r="HS10" s="28"/>
      <c r="HT10" s="70"/>
      <c r="HU10" s="70"/>
      <c r="HV10" s="80"/>
      <c r="HW10" s="80"/>
      <c r="HX10" s="80"/>
      <c r="HY10" s="80"/>
      <c r="HZ10" s="80"/>
      <c r="IA10" s="80"/>
      <c r="IB10" s="80"/>
      <c r="IC10" s="80"/>
      <c r="ID10" s="81"/>
      <c r="IE10" s="81"/>
      <c r="IF10" s="70"/>
      <c r="IG10" s="82"/>
      <c r="IH10" s="64"/>
      <c r="II10" s="65" t="s">
        <v>37</v>
      </c>
      <c r="IJ10" s="66" t="s">
        <v>37</v>
      </c>
      <c r="IK10" s="65" t="s">
        <v>37</v>
      </c>
      <c r="IL10" s="67" t="s">
        <v>37</v>
      </c>
      <c r="IM10" s="30"/>
      <c r="IN10" s="31"/>
      <c r="IO10" s="32"/>
      <c r="IP10" s="83"/>
      <c r="IQ10" s="84">
        <v>2</v>
      </c>
      <c r="IR10" s="85" t="e">
        <v>#DIV/0!</v>
      </c>
      <c r="IS10" s="85" t="e">
        <v>#VALUE!</v>
      </c>
      <c r="IT10" s="39" t="e">
        <v>#DIV/0!</v>
      </c>
      <c r="IU10" s="86" t="e">
        <v>#DIV/0!</v>
      </c>
      <c r="IW10" s="39"/>
      <c r="IX10" s="39"/>
      <c r="IY10" s="39"/>
      <c r="IZ10" s="39"/>
      <c r="JA10" s="40"/>
      <c r="JB10" s="41"/>
      <c r="JC10" s="39"/>
      <c r="JD10" s="39"/>
      <c r="JE10" s="39"/>
      <c r="JF10" s="39"/>
      <c r="JG10" s="39"/>
      <c r="JH10" s="39"/>
      <c r="JI10" s="42"/>
      <c r="JJ10" s="39"/>
      <c r="JK10" s="39"/>
      <c r="JL10" s="39"/>
      <c r="JM10" s="43"/>
      <c r="JN10" s="39"/>
      <c r="JO10" s="40"/>
      <c r="JP10" s="42"/>
      <c r="JQ10" s="39"/>
      <c r="JR10" s="39"/>
      <c r="JS10" s="39"/>
      <c r="JT10" s="43"/>
      <c r="JU10" s="39"/>
      <c r="JV10" s="87" t="s">
        <v>16</v>
      </c>
      <c r="JW10" s="88">
        <v>1</v>
      </c>
      <c r="JX10" s="89">
        <v>0</v>
      </c>
      <c r="JY10" s="90">
        <v>0</v>
      </c>
      <c r="JZ10" s="91"/>
      <c r="KA10" s="42"/>
      <c r="KB10" s="43"/>
      <c r="KC10" s="43"/>
      <c r="KD10" s="92" t="e">
        <v>#VALUE!</v>
      </c>
      <c r="KE10" s="48" t="e">
        <v>#VALUE!</v>
      </c>
      <c r="KF10" s="49"/>
      <c r="KG10" s="50" t="b">
        <v>0</v>
      </c>
      <c r="KH10" s="50"/>
      <c r="KI10" s="50"/>
      <c r="KJ10" s="33"/>
      <c r="KK10" s="50"/>
      <c r="KL10" s="50"/>
      <c r="KM10" s="51"/>
      <c r="KN10" s="50"/>
      <c r="KO10" s="39"/>
      <c r="KP10" s="50"/>
      <c r="KQ10" s="40"/>
      <c r="KR10" s="6" t="s">
        <v>35</v>
      </c>
      <c r="KS10" s="52" t="s">
        <v>16</v>
      </c>
      <c r="KT10" s="53" t="e">
        <v>#N/A</v>
      </c>
      <c r="KU10" s="53" t="e">
        <v>#N/A</v>
      </c>
      <c r="KV10" s="54">
        <v>45958</v>
      </c>
      <c r="KW10" s="55">
        <v>0.4375</v>
      </c>
      <c r="KX10" s="6">
        <v>0</v>
      </c>
      <c r="KZ10" s="93"/>
      <c r="MA10" s="2">
        <v>9</v>
      </c>
      <c r="MB10" s="2">
        <v>20</v>
      </c>
      <c r="MC10" s="2">
        <v>37</v>
      </c>
      <c r="MH10" s="14">
        <v>3</v>
      </c>
      <c r="MI10" s="14" t="s">
        <v>0</v>
      </c>
      <c r="MJ10" s="14" t="s">
        <v>0</v>
      </c>
      <c r="MK10" s="14" t="s">
        <v>0</v>
      </c>
      <c r="MP10" s="2">
        <v>27</v>
      </c>
    </row>
    <row r="11" spans="1:403" ht="14.25" customHeight="1" x14ac:dyDescent="0.35">
      <c r="A11"/>
      <c r="B11" s="490">
        <v>45961</v>
      </c>
      <c r="C11" s="491"/>
      <c r="D11" s="491"/>
      <c r="E11" s="492"/>
      <c r="F11" s="491"/>
      <c r="G11" s="491">
        <v>1</v>
      </c>
      <c r="H11" s="491"/>
      <c r="I11" s="534" t="s">
        <v>17</v>
      </c>
      <c r="J11" s="491"/>
      <c r="K11" s="491"/>
      <c r="L11" s="535"/>
      <c r="M11" s="57">
        <v>2</v>
      </c>
      <c r="N11" s="58" t="s">
        <v>46</v>
      </c>
      <c r="O11" s="59">
        <v>1</v>
      </c>
      <c r="P11" s="60" t="s">
        <v>336</v>
      </c>
      <c r="Q11" s="61"/>
      <c r="R11" s="61"/>
      <c r="S11" s="61"/>
      <c r="T11" s="61"/>
      <c r="U11" s="61"/>
      <c r="V11" s="62"/>
      <c r="W11" s="63"/>
      <c r="X11" s="64"/>
      <c r="Y11" s="65" t="s">
        <v>37</v>
      </c>
      <c r="Z11" s="66" t="s">
        <v>37</v>
      </c>
      <c r="AA11" s="65" t="s">
        <v>37</v>
      </c>
      <c r="AB11" s="67" t="s">
        <v>37</v>
      </c>
      <c r="AC11" s="536" t="s">
        <v>37</v>
      </c>
      <c r="AD11" s="537"/>
      <c r="AE11" s="532" t="s">
        <v>37</v>
      </c>
      <c r="AF11" s="533"/>
      <c r="AG11" s="68">
        <v>0</v>
      </c>
      <c r="AH11" s="4"/>
      <c r="AI11" s="69"/>
      <c r="AJ11" s="70"/>
      <c r="AK11" s="4"/>
      <c r="AL11" s="4"/>
      <c r="AM11" s="71">
        <v>1</v>
      </c>
      <c r="AN11" s="72">
        <v>3</v>
      </c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4">
        <v>0</v>
      </c>
      <c r="AZ11" s="75">
        <v>0</v>
      </c>
      <c r="BA11" s="76"/>
      <c r="BB11" s="77"/>
      <c r="BC11" s="78">
        <v>0</v>
      </c>
      <c r="BD11" s="78">
        <v>0</v>
      </c>
      <c r="BE11" s="70"/>
      <c r="BF11" s="70"/>
      <c r="BG11" s="79"/>
      <c r="BH11" s="79"/>
      <c r="BI11" s="28"/>
      <c r="BJ11" s="28"/>
      <c r="BK11" s="70"/>
      <c r="BL11" s="70"/>
      <c r="BM11" s="80"/>
      <c r="BN11" s="80"/>
      <c r="BO11" s="80"/>
      <c r="BP11" s="80"/>
      <c r="BQ11" s="80"/>
      <c r="BR11" s="80"/>
      <c r="BS11" s="80"/>
      <c r="BT11" s="80"/>
      <c r="BU11" s="81"/>
      <c r="BV11" s="81"/>
      <c r="BW11" s="70"/>
      <c r="BX11" s="82"/>
      <c r="BY11" s="64"/>
      <c r="BZ11" s="65" t="s">
        <v>37</v>
      </c>
      <c r="CA11" s="66" t="s">
        <v>37</v>
      </c>
      <c r="CB11" s="65" t="s">
        <v>37</v>
      </c>
      <c r="CC11" s="67" t="s">
        <v>37</v>
      </c>
      <c r="CD11" s="30"/>
      <c r="CE11" s="31"/>
      <c r="CF11" s="32"/>
      <c r="CG11" s="83"/>
      <c r="CH11" s="84">
        <v>2</v>
      </c>
      <c r="CI11" s="85" t="e">
        <v>#DIV/0!</v>
      </c>
      <c r="CJ11" s="85" t="e">
        <v>#VALUE!</v>
      </c>
      <c r="CK11" s="39" t="e">
        <v>#DIV/0!</v>
      </c>
      <c r="CL11" s="86" t="e">
        <v>#DIV/0!</v>
      </c>
      <c r="CM11" s="4"/>
      <c r="CN11" s="39"/>
      <c r="CO11" s="39"/>
      <c r="CP11" s="39"/>
      <c r="CQ11" s="39"/>
      <c r="CR11" s="40"/>
      <c r="CS11" s="41"/>
      <c r="CT11" s="39"/>
      <c r="CU11" s="39"/>
      <c r="CV11" s="39"/>
      <c r="CW11" s="39"/>
      <c r="CX11" s="39"/>
      <c r="CY11" s="39"/>
      <c r="CZ11" s="42"/>
      <c r="DA11" s="39"/>
      <c r="DB11" s="39"/>
      <c r="DC11" s="39"/>
      <c r="DD11" s="43"/>
      <c r="DE11" s="39"/>
      <c r="DF11" s="40"/>
      <c r="DG11" s="42"/>
      <c r="DH11" s="39"/>
      <c r="DI11" s="39"/>
      <c r="DJ11" s="39"/>
      <c r="DK11" s="43"/>
      <c r="DL11" s="39"/>
      <c r="DM11" s="87" t="s">
        <v>16</v>
      </c>
      <c r="DN11" s="88">
        <v>1</v>
      </c>
      <c r="DO11" s="89">
        <v>0</v>
      </c>
      <c r="DP11" s="90">
        <v>0</v>
      </c>
      <c r="DQ11" s="91"/>
      <c r="DR11" s="42"/>
      <c r="DS11" s="43"/>
      <c r="DT11" s="43"/>
      <c r="DU11" s="92" t="e">
        <v>#VALUE!</v>
      </c>
      <c r="DV11" s="48" t="e">
        <v>#VALUE!</v>
      </c>
      <c r="DW11" s="49"/>
      <c r="DX11" s="50" t="b">
        <v>0</v>
      </c>
      <c r="DY11" s="50"/>
      <c r="DZ11" s="50"/>
      <c r="EA11" s="33"/>
      <c r="EB11" s="50"/>
      <c r="EC11" s="50"/>
      <c r="ED11" s="51"/>
      <c r="EE11" s="50"/>
      <c r="EF11" s="39"/>
      <c r="EG11" s="50"/>
      <c r="EH11" s="40"/>
      <c r="EI11" s="6" t="s">
        <v>42</v>
      </c>
      <c r="EJ11" s="52" t="s">
        <v>16</v>
      </c>
      <c r="EK11" s="53" t="s">
        <v>336</v>
      </c>
      <c r="EL11" s="53" t="s">
        <v>339</v>
      </c>
      <c r="EM11" s="54">
        <v>45961</v>
      </c>
      <c r="EN11" s="55">
        <v>0</v>
      </c>
      <c r="EO11" s="6">
        <v>0</v>
      </c>
      <c r="EP11" s="2"/>
      <c r="EQ11" s="93"/>
      <c r="ER11" s="2"/>
      <c r="ES11" s="2"/>
      <c r="ET11" s="2"/>
      <c r="EU11" s="2"/>
      <c r="EY11"/>
      <c r="FK11" s="475">
        <v>45958</v>
      </c>
      <c r="FL11" s="476"/>
      <c r="FM11" s="477"/>
      <c r="FN11" s="478">
        <v>0.4375</v>
      </c>
      <c r="FO11" s="479"/>
      <c r="FP11" s="479">
        <v>2</v>
      </c>
      <c r="FQ11" s="479"/>
      <c r="FR11" s="530" t="s">
        <v>18</v>
      </c>
      <c r="FS11" s="479"/>
      <c r="FT11" s="479"/>
      <c r="FU11" s="531"/>
      <c r="FV11" s="57"/>
      <c r="FW11" s="58" t="s">
        <v>39</v>
      </c>
      <c r="FX11" s="96">
        <v>2</v>
      </c>
      <c r="FY11" s="97" t="e">
        <v>#N/A</v>
      </c>
      <c r="FZ11" s="98"/>
      <c r="GA11" s="98"/>
      <c r="GB11" s="98"/>
      <c r="GC11" s="98"/>
      <c r="GD11" s="98"/>
      <c r="GE11" s="99"/>
      <c r="GF11" s="100" t="s">
        <v>37</v>
      </c>
      <c r="GG11" s="101" t="s">
        <v>37</v>
      </c>
      <c r="GH11" s="102"/>
      <c r="GI11" s="103"/>
      <c r="GJ11" s="104" t="s">
        <v>37</v>
      </c>
      <c r="GK11" s="105" t="s">
        <v>37</v>
      </c>
      <c r="GL11" s="513" t="s">
        <v>37</v>
      </c>
      <c r="GM11" s="514"/>
      <c r="GN11" s="528" t="s">
        <v>37</v>
      </c>
      <c r="GO11" s="529"/>
      <c r="GP11" s="68">
        <v>0</v>
      </c>
      <c r="GR11" s="69"/>
      <c r="GV11" s="71">
        <v>1</v>
      </c>
      <c r="GW11" s="72">
        <v>2</v>
      </c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4">
        <v>0</v>
      </c>
      <c r="HI11" s="75">
        <v>0</v>
      </c>
      <c r="HJ11" s="76"/>
      <c r="HK11" s="77"/>
      <c r="HL11" s="78">
        <v>0</v>
      </c>
      <c r="HM11" s="78">
        <v>0</v>
      </c>
      <c r="HP11" s="4"/>
      <c r="HQ11" s="4"/>
      <c r="HR11" s="5"/>
      <c r="HS11" s="5"/>
      <c r="ID11" s="106"/>
      <c r="IE11" s="106"/>
      <c r="IG11" s="107" t="s">
        <v>37</v>
      </c>
      <c r="IH11" s="101" t="s">
        <v>37</v>
      </c>
      <c r="II11" s="102"/>
      <c r="IJ11" s="103"/>
      <c r="IK11" s="104" t="s">
        <v>37</v>
      </c>
      <c r="IL11" s="105" t="s">
        <v>37</v>
      </c>
      <c r="IP11" s="83"/>
      <c r="IQ11" s="108">
        <v>3</v>
      </c>
      <c r="IR11" s="109" t="e">
        <v>#DIV/0!</v>
      </c>
      <c r="IS11" s="109" t="e">
        <v>#VALUE!</v>
      </c>
      <c r="IT11" s="110" t="e">
        <v>#DIV/0!</v>
      </c>
      <c r="IU11" s="111" t="e">
        <v>#DIV/0!</v>
      </c>
      <c r="IY11" s="39"/>
      <c r="IZ11" s="39"/>
      <c r="JA11" s="40"/>
      <c r="JB11" s="41"/>
      <c r="JC11" s="39"/>
      <c r="JD11" s="39"/>
      <c r="JE11" s="39"/>
      <c r="JF11" s="39"/>
      <c r="JG11" s="39"/>
      <c r="JH11" s="39"/>
      <c r="JI11" s="42"/>
      <c r="JJ11" s="39"/>
      <c r="JK11" s="39"/>
      <c r="JL11" s="39"/>
      <c r="JM11" s="43"/>
      <c r="JN11" s="39"/>
      <c r="JO11" s="40"/>
      <c r="JP11" s="42"/>
      <c r="JQ11" s="39"/>
      <c r="JR11" s="39"/>
      <c r="JS11" s="39"/>
      <c r="JT11" s="43"/>
      <c r="JU11" s="39"/>
      <c r="JV11" s="112" t="s">
        <v>19</v>
      </c>
      <c r="JW11" s="113">
        <v>1</v>
      </c>
      <c r="JX11" s="114">
        <v>0</v>
      </c>
      <c r="JY11" s="115">
        <v>0</v>
      </c>
      <c r="JZ11" s="91"/>
      <c r="KA11" s="42"/>
      <c r="KB11" s="43"/>
      <c r="KC11" s="43"/>
      <c r="KD11" s="92" t="e">
        <v>#VALUE!</v>
      </c>
      <c r="KE11" s="48" t="e">
        <v>#VALUE!</v>
      </c>
      <c r="KF11" s="49"/>
      <c r="KG11" s="50" t="b">
        <v>0</v>
      </c>
      <c r="KH11" s="50"/>
      <c r="KI11" s="50"/>
      <c r="KJ11" s="33"/>
      <c r="KK11" s="50"/>
      <c r="KL11" s="50"/>
      <c r="KM11" s="51"/>
      <c r="KN11" s="50"/>
      <c r="KO11" s="39"/>
      <c r="KP11" s="50"/>
      <c r="KQ11" s="40"/>
      <c r="KR11" s="6" t="s">
        <v>35</v>
      </c>
      <c r="KS11" s="52" t="s">
        <v>19</v>
      </c>
      <c r="KT11" s="53" t="e">
        <v>#N/A</v>
      </c>
      <c r="KU11" s="53" t="e">
        <v>#N/A</v>
      </c>
      <c r="KV11" s="54">
        <v>45958</v>
      </c>
      <c r="KW11" s="55">
        <v>0.47916666666666669</v>
      </c>
      <c r="KX11" s="6">
        <v>0</v>
      </c>
      <c r="KZ11" s="116"/>
      <c r="MA11" s="2">
        <v>10</v>
      </c>
      <c r="MB11" s="2">
        <v>19</v>
      </c>
      <c r="MC11" s="2">
        <v>38</v>
      </c>
      <c r="MH11" s="14">
        <v>3</v>
      </c>
      <c r="MI11" s="14" t="s">
        <v>0</v>
      </c>
      <c r="MJ11" s="14" t="s">
        <v>0</v>
      </c>
      <c r="MK11" s="14" t="s">
        <v>0</v>
      </c>
      <c r="MP11" s="2">
        <v>30</v>
      </c>
    </row>
    <row r="12" spans="1:403" ht="14.25" customHeight="1" thickBot="1" x14ac:dyDescent="0.4">
      <c r="A12"/>
      <c r="B12" s="475">
        <v>45961</v>
      </c>
      <c r="C12" s="476"/>
      <c r="D12" s="477"/>
      <c r="E12" s="478"/>
      <c r="F12" s="479"/>
      <c r="G12" s="479">
        <v>2</v>
      </c>
      <c r="H12" s="479"/>
      <c r="I12" s="530" t="s">
        <v>18</v>
      </c>
      <c r="J12" s="479"/>
      <c r="K12" s="479"/>
      <c r="L12" s="531"/>
      <c r="M12" s="57">
        <v>27</v>
      </c>
      <c r="N12" s="58" t="s">
        <v>46</v>
      </c>
      <c r="O12" s="96">
        <v>2</v>
      </c>
      <c r="P12" s="97" t="s">
        <v>339</v>
      </c>
      <c r="Q12" s="98"/>
      <c r="R12" s="98"/>
      <c r="S12" s="98"/>
      <c r="T12" s="98"/>
      <c r="U12" s="98"/>
      <c r="V12" s="99"/>
      <c r="W12" s="100" t="s">
        <v>37</v>
      </c>
      <c r="X12" s="101" t="s">
        <v>37</v>
      </c>
      <c r="Y12" s="102"/>
      <c r="Z12" s="103"/>
      <c r="AA12" s="104" t="s">
        <v>37</v>
      </c>
      <c r="AB12" s="105" t="s">
        <v>37</v>
      </c>
      <c r="AC12" s="513" t="s">
        <v>37</v>
      </c>
      <c r="AD12" s="514"/>
      <c r="AE12" s="528" t="s">
        <v>37</v>
      </c>
      <c r="AF12" s="529"/>
      <c r="AG12" s="68">
        <v>0</v>
      </c>
      <c r="AH12" s="4"/>
      <c r="AI12" s="69"/>
      <c r="AJ12" s="4"/>
      <c r="AK12" s="4"/>
      <c r="AL12" s="4"/>
      <c r="AM12" s="71">
        <v>1</v>
      </c>
      <c r="AN12" s="72">
        <v>2</v>
      </c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4">
        <v>0</v>
      </c>
      <c r="AZ12" s="75">
        <v>0</v>
      </c>
      <c r="BA12" s="76"/>
      <c r="BB12" s="77"/>
      <c r="BC12" s="78">
        <v>0</v>
      </c>
      <c r="BD12" s="78">
        <v>0</v>
      </c>
      <c r="BE12" s="4"/>
      <c r="BF12" s="4"/>
      <c r="BG12" s="4"/>
      <c r="BH12" s="4"/>
      <c r="BI12" s="5"/>
      <c r="BJ12" s="5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106"/>
      <c r="BV12" s="106"/>
      <c r="BW12" s="4"/>
      <c r="BX12" s="107" t="s">
        <v>37</v>
      </c>
      <c r="BY12" s="101" t="s">
        <v>37</v>
      </c>
      <c r="BZ12" s="102"/>
      <c r="CA12" s="103"/>
      <c r="CB12" s="104" t="s">
        <v>37</v>
      </c>
      <c r="CC12" s="105" t="s">
        <v>37</v>
      </c>
      <c r="CD12" s="4"/>
      <c r="CE12" s="4"/>
      <c r="CF12" s="4"/>
      <c r="CG12" s="83"/>
      <c r="CH12" s="108">
        <v>3</v>
      </c>
      <c r="CI12" s="109" t="e">
        <v>#DIV/0!</v>
      </c>
      <c r="CJ12" s="109" t="e">
        <v>#VALUE!</v>
      </c>
      <c r="CK12" s="110" t="e">
        <v>#DIV/0!</v>
      </c>
      <c r="CL12" s="111" t="e">
        <v>#DIV/0!</v>
      </c>
      <c r="CM12" s="4"/>
      <c r="CN12" s="4"/>
      <c r="CO12" s="4"/>
      <c r="CP12" s="39"/>
      <c r="CQ12" s="39"/>
      <c r="CR12" s="40"/>
      <c r="CS12" s="41"/>
      <c r="CT12" s="39"/>
      <c r="CU12" s="39"/>
      <c r="CV12" s="39"/>
      <c r="CW12" s="39"/>
      <c r="CX12" s="39"/>
      <c r="CY12" s="39"/>
      <c r="CZ12" s="42"/>
      <c r="DA12" s="39"/>
      <c r="DB12" s="39"/>
      <c r="DC12" s="39"/>
      <c r="DD12" s="43"/>
      <c r="DE12" s="39"/>
      <c r="DF12" s="40"/>
      <c r="DG12" s="42"/>
      <c r="DH12" s="39"/>
      <c r="DI12" s="39"/>
      <c r="DJ12" s="39"/>
      <c r="DK12" s="43"/>
      <c r="DL12" s="39"/>
      <c r="DM12" s="112" t="s">
        <v>19</v>
      </c>
      <c r="DN12" s="113">
        <v>1</v>
      </c>
      <c r="DO12" s="114">
        <v>0</v>
      </c>
      <c r="DP12" s="115">
        <v>0</v>
      </c>
      <c r="DQ12" s="91"/>
      <c r="DR12" s="42"/>
      <c r="DS12" s="43"/>
      <c r="DT12" s="43"/>
      <c r="DU12" s="92" t="e">
        <v>#VALUE!</v>
      </c>
      <c r="DV12" s="48" t="e">
        <v>#VALUE!</v>
      </c>
      <c r="DW12" s="49"/>
      <c r="DX12" s="50" t="b">
        <v>0</v>
      </c>
      <c r="DY12" s="50"/>
      <c r="DZ12" s="50"/>
      <c r="EA12" s="33"/>
      <c r="EB12" s="50"/>
      <c r="EC12" s="50"/>
      <c r="ED12" s="51"/>
      <c r="EE12" s="50"/>
      <c r="EF12" s="39"/>
      <c r="EG12" s="50"/>
      <c r="EH12" s="40"/>
      <c r="EI12" s="6" t="s">
        <v>42</v>
      </c>
      <c r="EJ12" s="52" t="s">
        <v>19</v>
      </c>
      <c r="EK12" s="53" t="s">
        <v>339</v>
      </c>
      <c r="EL12" s="53" t="s">
        <v>346</v>
      </c>
      <c r="EM12" s="54">
        <v>45961</v>
      </c>
      <c r="EN12" s="55">
        <v>0</v>
      </c>
      <c r="EO12" s="6">
        <v>0</v>
      </c>
      <c r="EP12" s="2"/>
      <c r="EQ12" s="116"/>
      <c r="ER12" s="2"/>
      <c r="ES12" s="2"/>
      <c r="ET12" s="2"/>
      <c r="EU12" s="2"/>
      <c r="EY12"/>
      <c r="FK12" s="515">
        <v>45958</v>
      </c>
      <c r="FL12" s="516"/>
      <c r="FM12" s="517"/>
      <c r="FN12" s="525">
        <v>0.47916666666666669</v>
      </c>
      <c r="FO12" s="520"/>
      <c r="FP12" s="520">
        <v>3</v>
      </c>
      <c r="FQ12" s="520"/>
      <c r="FR12" s="526" t="s">
        <v>21</v>
      </c>
      <c r="FS12" s="520"/>
      <c r="FT12" s="520"/>
      <c r="FU12" s="527"/>
      <c r="FV12" s="57"/>
      <c r="FW12" s="58" t="s">
        <v>39</v>
      </c>
      <c r="FX12" s="121">
        <v>3</v>
      </c>
      <c r="FY12" s="122" t="e">
        <v>#N/A</v>
      </c>
      <c r="FZ12" s="123"/>
      <c r="GA12" s="123"/>
      <c r="GB12" s="123"/>
      <c r="GC12" s="123"/>
      <c r="GD12" s="123"/>
      <c r="GE12" s="124"/>
      <c r="GF12" s="125" t="s">
        <v>37</v>
      </c>
      <c r="GG12" s="126" t="s">
        <v>37</v>
      </c>
      <c r="GH12" s="135" t="s">
        <v>37</v>
      </c>
      <c r="GI12" s="126" t="s">
        <v>37</v>
      </c>
      <c r="GJ12" s="127"/>
      <c r="GK12" s="136"/>
      <c r="GL12" s="521" t="s">
        <v>37</v>
      </c>
      <c r="GM12" s="522"/>
      <c r="GN12" s="523" t="s">
        <v>37</v>
      </c>
      <c r="GO12" s="524"/>
      <c r="GP12" s="137">
        <v>0</v>
      </c>
      <c r="GR12" s="69"/>
      <c r="GV12" s="71">
        <v>2</v>
      </c>
      <c r="GW12" s="72">
        <v>3</v>
      </c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4">
        <v>0</v>
      </c>
      <c r="HI12" s="75">
        <v>0</v>
      </c>
      <c r="HJ12" s="94"/>
      <c r="HK12" s="95"/>
      <c r="HL12" s="78">
        <v>0</v>
      </c>
      <c r="HM12" s="78">
        <v>0</v>
      </c>
      <c r="HP12" s="4"/>
      <c r="HQ12" s="4"/>
      <c r="HR12" s="5"/>
      <c r="HS12" s="5"/>
      <c r="ID12" s="106"/>
      <c r="IE12" s="106"/>
      <c r="IG12" s="138" t="s">
        <v>37</v>
      </c>
      <c r="IH12" s="126" t="s">
        <v>37</v>
      </c>
      <c r="II12" s="135" t="s">
        <v>37</v>
      </c>
      <c r="IJ12" s="126" t="s">
        <v>37</v>
      </c>
      <c r="IK12" s="127"/>
      <c r="IL12" s="136"/>
      <c r="IP12" s="83"/>
      <c r="IQ12" s="41"/>
      <c r="IR12" s="85"/>
      <c r="IS12" s="85"/>
      <c r="IT12" s="39"/>
      <c r="IU12" s="39"/>
      <c r="IY12" s="43"/>
      <c r="IZ12" s="39"/>
      <c r="JA12" s="40"/>
      <c r="JB12" s="42"/>
      <c r="JC12" s="39"/>
      <c r="JD12" s="39"/>
      <c r="JE12" s="39"/>
      <c r="JF12" s="43"/>
      <c r="JG12" s="39"/>
      <c r="JH12" s="39"/>
      <c r="JI12" s="42"/>
      <c r="JJ12" s="39"/>
      <c r="JK12" s="39"/>
      <c r="JL12" s="39"/>
      <c r="JM12" s="43"/>
      <c r="JN12" s="39"/>
      <c r="JO12" s="40"/>
      <c r="JP12" s="42"/>
      <c r="JQ12" s="39"/>
      <c r="JR12" s="39"/>
      <c r="JS12" s="39"/>
      <c r="JT12" s="43"/>
      <c r="JU12" s="39"/>
      <c r="JV12" s="50"/>
      <c r="JW12" s="42"/>
      <c r="JX12" s="39"/>
      <c r="JY12" s="39"/>
      <c r="JZ12" s="39"/>
      <c r="KA12" s="43"/>
      <c r="KB12" s="39"/>
      <c r="KC12" s="50"/>
      <c r="KD12" s="139"/>
      <c r="KE12" s="139"/>
      <c r="KF12" s="50"/>
      <c r="KG12" s="50"/>
      <c r="KH12" s="50"/>
      <c r="KI12" s="50"/>
      <c r="KJ12" s="50"/>
      <c r="KK12" s="50"/>
      <c r="KL12" s="50"/>
      <c r="KM12" s="50"/>
      <c r="KN12" s="50"/>
      <c r="KO12" s="39"/>
      <c r="KP12" s="50"/>
      <c r="KQ12" s="40"/>
      <c r="KZ12" s="116"/>
      <c r="MA12" s="2">
        <v>11</v>
      </c>
      <c r="MB12" s="2">
        <v>18</v>
      </c>
      <c r="MC12" s="2">
        <v>39</v>
      </c>
      <c r="MH12" s="14">
        <v>3</v>
      </c>
      <c r="MI12" s="14" t="s">
        <v>0</v>
      </c>
      <c r="MJ12" s="14" t="s">
        <v>0</v>
      </c>
      <c r="MK12" s="14" t="s">
        <v>0</v>
      </c>
    </row>
    <row r="13" spans="1:403" ht="14.25" customHeight="1" thickTop="1" thickBot="1" x14ac:dyDescent="0.4">
      <c r="A13"/>
      <c r="B13" s="515">
        <v>45961</v>
      </c>
      <c r="C13" s="516"/>
      <c r="D13" s="517"/>
      <c r="E13" s="525"/>
      <c r="F13" s="520"/>
      <c r="G13" s="520">
        <v>3</v>
      </c>
      <c r="H13" s="520"/>
      <c r="I13" s="526" t="s">
        <v>21</v>
      </c>
      <c r="J13" s="520"/>
      <c r="K13" s="520"/>
      <c r="L13" s="527"/>
      <c r="M13" s="57">
        <v>30</v>
      </c>
      <c r="N13" s="58" t="s">
        <v>46</v>
      </c>
      <c r="O13" s="121">
        <v>3</v>
      </c>
      <c r="P13" s="122" t="s">
        <v>346</v>
      </c>
      <c r="Q13" s="123"/>
      <c r="R13" s="123"/>
      <c r="S13" s="123"/>
      <c r="T13" s="123"/>
      <c r="U13" s="123"/>
      <c r="V13" s="124"/>
      <c r="W13" s="125" t="s">
        <v>37</v>
      </c>
      <c r="X13" s="126" t="s">
        <v>37</v>
      </c>
      <c r="Y13" s="135" t="s">
        <v>37</v>
      </c>
      <c r="Z13" s="126" t="s">
        <v>37</v>
      </c>
      <c r="AA13" s="127"/>
      <c r="AB13" s="136"/>
      <c r="AC13" s="521" t="s">
        <v>37</v>
      </c>
      <c r="AD13" s="522"/>
      <c r="AE13" s="523" t="s">
        <v>37</v>
      </c>
      <c r="AF13" s="524"/>
      <c r="AG13" s="137">
        <v>0</v>
      </c>
      <c r="AH13" s="4"/>
      <c r="AI13" s="69"/>
      <c r="AJ13" s="4"/>
      <c r="AK13" s="4"/>
      <c r="AL13" s="4"/>
      <c r="AM13" s="71">
        <v>2</v>
      </c>
      <c r="AN13" s="72">
        <v>3</v>
      </c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4">
        <v>0</v>
      </c>
      <c r="AZ13" s="75">
        <v>0</v>
      </c>
      <c r="BA13" s="94"/>
      <c r="BB13" s="95"/>
      <c r="BC13" s="78">
        <v>0</v>
      </c>
      <c r="BD13" s="78">
        <v>0</v>
      </c>
      <c r="BE13" s="4"/>
      <c r="BF13" s="4"/>
      <c r="BG13" s="4"/>
      <c r="BH13" s="4"/>
      <c r="BI13" s="5"/>
      <c r="BJ13" s="5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106"/>
      <c r="BV13" s="106"/>
      <c r="BW13" s="4"/>
      <c r="BX13" s="138" t="s">
        <v>37</v>
      </c>
      <c r="BY13" s="126" t="s">
        <v>37</v>
      </c>
      <c r="BZ13" s="135" t="s">
        <v>37</v>
      </c>
      <c r="CA13" s="126" t="s">
        <v>37</v>
      </c>
      <c r="CB13" s="127"/>
      <c r="CC13" s="136"/>
      <c r="CD13" s="4"/>
      <c r="CE13" s="4"/>
      <c r="CF13" s="4"/>
      <c r="CG13" s="83"/>
      <c r="CH13" s="41"/>
      <c r="CI13" s="85"/>
      <c r="CJ13" s="85"/>
      <c r="CK13" s="39"/>
      <c r="CL13" s="39"/>
      <c r="CM13" s="4"/>
      <c r="CN13" s="4"/>
      <c r="CO13" s="4"/>
      <c r="CP13" s="43"/>
      <c r="CQ13" s="39"/>
      <c r="CR13" s="40"/>
      <c r="CS13" s="42"/>
      <c r="CT13" s="39"/>
      <c r="CU13" s="39"/>
      <c r="CV13" s="39"/>
      <c r="CW13" s="43"/>
      <c r="CX13" s="39"/>
      <c r="CY13" s="39"/>
      <c r="CZ13" s="42"/>
      <c r="DA13" s="39"/>
      <c r="DB13" s="39"/>
      <c r="DC13" s="39"/>
      <c r="DD13" s="43"/>
      <c r="DE13" s="39"/>
      <c r="DF13" s="40"/>
      <c r="DG13" s="42"/>
      <c r="DH13" s="39"/>
      <c r="DI13" s="39"/>
      <c r="DJ13" s="39"/>
      <c r="DK13" s="43"/>
      <c r="DL13" s="39"/>
      <c r="DM13" s="50"/>
      <c r="DN13" s="42"/>
      <c r="DO13" s="39"/>
      <c r="DP13" s="39"/>
      <c r="DQ13" s="39"/>
      <c r="DR13" s="43"/>
      <c r="DS13" s="39"/>
      <c r="DT13" s="50"/>
      <c r="DU13" s="139"/>
      <c r="DV13" s="139"/>
      <c r="DW13" s="50"/>
      <c r="DX13" s="50"/>
      <c r="DY13" s="50"/>
      <c r="DZ13" s="50"/>
      <c r="EA13" s="50"/>
      <c r="EB13" s="50"/>
      <c r="EC13" s="50"/>
      <c r="ED13" s="50"/>
      <c r="EE13" s="50"/>
      <c r="EF13" s="39"/>
      <c r="EG13" s="50"/>
      <c r="EH13" s="40"/>
      <c r="EI13" s="6"/>
      <c r="EJ13" s="6"/>
      <c r="EK13" s="6"/>
      <c r="EL13" s="6"/>
      <c r="EM13" s="6"/>
      <c r="EN13" s="6"/>
      <c r="EO13" s="7"/>
      <c r="EP13" s="2"/>
      <c r="EQ13" s="116"/>
      <c r="ER13" s="2"/>
      <c r="ES13" s="2"/>
      <c r="ET13" s="2"/>
      <c r="EU13" s="2"/>
      <c r="EY13"/>
      <c r="MA13" s="2">
        <v>12</v>
      </c>
      <c r="MB13" s="2">
        <v>17</v>
      </c>
      <c r="MC13" s="2">
        <v>40</v>
      </c>
      <c r="MH13" s="14">
        <v>3</v>
      </c>
      <c r="MI13" s="14" t="s">
        <v>0</v>
      </c>
      <c r="MJ13" s="14" t="s">
        <v>0</v>
      </c>
      <c r="MK13" s="14" t="s">
        <v>0</v>
      </c>
    </row>
    <row r="14" spans="1:403" ht="14.25" customHeight="1" thickTop="1" thickBot="1" x14ac:dyDescent="0.4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Y14"/>
      <c r="FK14" s="508" t="s">
        <v>1</v>
      </c>
      <c r="FL14" s="509"/>
      <c r="FM14" s="509"/>
      <c r="FN14" s="509" t="s">
        <v>2</v>
      </c>
      <c r="FO14" s="509"/>
      <c r="FP14" s="509" t="s">
        <v>3</v>
      </c>
      <c r="FQ14" s="509"/>
      <c r="FR14" s="509" t="s">
        <v>4</v>
      </c>
      <c r="FS14" s="509"/>
      <c r="FT14" s="509" t="s">
        <v>5</v>
      </c>
      <c r="FU14" s="510"/>
      <c r="FV14" s="17"/>
      <c r="FW14" s="18">
        <v>4</v>
      </c>
      <c r="FX14" s="19" t="s">
        <v>6</v>
      </c>
      <c r="FY14" s="20"/>
      <c r="FZ14" s="21">
        <v>14</v>
      </c>
      <c r="GA14" s="20"/>
      <c r="GB14" s="22"/>
      <c r="GC14" s="22"/>
      <c r="GD14" s="22"/>
      <c r="GE14" s="23"/>
      <c r="GF14" s="503">
        <v>1</v>
      </c>
      <c r="GG14" s="488"/>
      <c r="GH14" s="488">
        <v>2</v>
      </c>
      <c r="GI14" s="488"/>
      <c r="GJ14" s="488">
        <v>3</v>
      </c>
      <c r="GK14" s="488"/>
      <c r="GL14" s="488">
        <v>4</v>
      </c>
      <c r="GM14" s="504"/>
      <c r="GN14" s="505" t="s">
        <v>7</v>
      </c>
      <c r="GO14" s="506"/>
      <c r="GP14" s="506" t="s">
        <v>8</v>
      </c>
      <c r="GQ14" s="507"/>
      <c r="GR14" s="1"/>
      <c r="GV14" s="501" t="s">
        <v>4</v>
      </c>
      <c r="GW14" s="502"/>
      <c r="GX14" s="496" t="s">
        <v>9</v>
      </c>
      <c r="GY14" s="496"/>
      <c r="GZ14" s="496" t="s">
        <v>10</v>
      </c>
      <c r="HA14" s="496"/>
      <c r="HB14" s="496" t="s">
        <v>11</v>
      </c>
      <c r="HC14" s="496"/>
      <c r="HD14" s="496" t="s">
        <v>12</v>
      </c>
      <c r="HE14" s="496"/>
      <c r="HF14" s="496" t="s">
        <v>13</v>
      </c>
      <c r="HG14" s="496"/>
      <c r="HH14" s="496" t="s">
        <v>14</v>
      </c>
      <c r="HI14" s="497"/>
      <c r="HJ14" s="498" t="s">
        <v>14</v>
      </c>
      <c r="HK14" s="499"/>
      <c r="HL14" s="140"/>
      <c r="HM14" s="140"/>
      <c r="HN14" s="501" t="s">
        <v>4</v>
      </c>
      <c r="HO14" s="502"/>
      <c r="HP14" s="496" t="s">
        <v>9</v>
      </c>
      <c r="HQ14" s="496"/>
      <c r="HR14" s="496" t="s">
        <v>10</v>
      </c>
      <c r="HS14" s="496"/>
      <c r="HT14" s="496" t="s">
        <v>11</v>
      </c>
      <c r="HU14" s="496"/>
      <c r="HV14" s="496" t="s">
        <v>12</v>
      </c>
      <c r="HW14" s="496"/>
      <c r="HX14" s="496" t="s">
        <v>13</v>
      </c>
      <c r="HY14" s="496"/>
      <c r="HZ14" s="496" t="s">
        <v>14</v>
      </c>
      <c r="IA14" s="497"/>
      <c r="IB14" s="498" t="s">
        <v>14</v>
      </c>
      <c r="IC14" s="499"/>
      <c r="ID14" s="140"/>
      <c r="IE14" s="140"/>
      <c r="IF14" s="131"/>
      <c r="IG14" s="500">
        <v>1</v>
      </c>
      <c r="IH14" s="488"/>
      <c r="II14" s="488">
        <v>2</v>
      </c>
      <c r="IJ14" s="488"/>
      <c r="IK14" s="488">
        <v>3</v>
      </c>
      <c r="IL14" s="488"/>
      <c r="IM14" s="488">
        <v>4</v>
      </c>
      <c r="IN14" s="489"/>
      <c r="IP14" s="33">
        <v>0</v>
      </c>
      <c r="IQ14" s="141">
        <v>1</v>
      </c>
      <c r="IR14" s="36" t="e">
        <v>#DIV/0!</v>
      </c>
      <c r="IS14" s="36" t="e">
        <v>#VALUE!</v>
      </c>
      <c r="IT14" s="37" t="e">
        <v>#DIV/0!</v>
      </c>
      <c r="IU14" s="38" t="e">
        <v>#DIV/0!</v>
      </c>
      <c r="IV14" s="33">
        <v>0</v>
      </c>
      <c r="IW14" s="141">
        <v>1</v>
      </c>
      <c r="IX14" s="36" t="e">
        <v>#DIV/0!</v>
      </c>
      <c r="IY14" s="36" t="e">
        <v>#VALUE!</v>
      </c>
      <c r="IZ14" s="36" t="e">
        <v>#DIV/0!</v>
      </c>
      <c r="JA14" s="38" t="e">
        <v>#DIV/0!</v>
      </c>
      <c r="JB14" s="33">
        <v>0</v>
      </c>
      <c r="JC14" s="34">
        <v>1</v>
      </c>
      <c r="JD14" s="35" t="e">
        <v>#DIV/0!</v>
      </c>
      <c r="JE14" s="36" t="e">
        <v>#VALUE!</v>
      </c>
      <c r="JF14" s="36" t="e">
        <v>#DIV/0!</v>
      </c>
      <c r="JG14" s="38" t="e">
        <v>#DIV/0!</v>
      </c>
      <c r="JH14" s="33">
        <v>0</v>
      </c>
      <c r="JI14" s="34">
        <v>1</v>
      </c>
      <c r="JJ14" s="35" t="e">
        <v>#DIV/0!</v>
      </c>
      <c r="JK14" s="36" t="e">
        <v>#VALUE!</v>
      </c>
      <c r="JL14" s="36" t="e">
        <v>#DIV/0!</v>
      </c>
      <c r="JM14" s="38" t="e">
        <v>#DIV/0!</v>
      </c>
      <c r="JN14" s="33">
        <v>0</v>
      </c>
      <c r="JO14" s="34">
        <v>1</v>
      </c>
      <c r="JP14" s="142">
        <v>0</v>
      </c>
      <c r="JQ14" s="143">
        <v>0</v>
      </c>
      <c r="JR14" s="143">
        <v>0</v>
      </c>
      <c r="JS14" s="38" t="e">
        <v>#DIV/0!</v>
      </c>
      <c r="JU14" s="39">
        <v>6</v>
      </c>
      <c r="JV14" s="44" t="s">
        <v>16</v>
      </c>
      <c r="JW14" s="45">
        <v>1</v>
      </c>
      <c r="JX14" s="35">
        <v>0</v>
      </c>
      <c r="JY14" s="46">
        <v>0</v>
      </c>
      <c r="JZ14" s="44" t="s">
        <v>19</v>
      </c>
      <c r="KA14" s="45">
        <v>1</v>
      </c>
      <c r="KB14" s="35">
        <v>0</v>
      </c>
      <c r="KC14" s="46">
        <v>0</v>
      </c>
      <c r="KD14" s="48" t="e">
        <v>#VALUE!</v>
      </c>
      <c r="KE14" s="48" t="e">
        <v>#VALUE!</v>
      </c>
      <c r="KF14" s="49"/>
      <c r="KG14" s="50" t="b">
        <v>0</v>
      </c>
      <c r="KH14" s="50"/>
      <c r="KI14" s="50"/>
      <c r="KJ14" s="33"/>
      <c r="KK14" s="50"/>
      <c r="KL14" s="50"/>
      <c r="KM14" s="50"/>
      <c r="KN14" s="50"/>
      <c r="KO14" s="39"/>
      <c r="KP14" s="50"/>
      <c r="KQ14" s="40"/>
      <c r="KR14" s="6" t="s">
        <v>106</v>
      </c>
      <c r="KS14" s="52" t="s">
        <v>15</v>
      </c>
      <c r="KT14" s="53" t="s">
        <v>317</v>
      </c>
      <c r="KU14" s="53" t="e">
        <v>#N/A</v>
      </c>
      <c r="KV14" s="54">
        <v>45958</v>
      </c>
      <c r="KW14" s="55">
        <v>0.39583333333333331</v>
      </c>
      <c r="KX14" s="6">
        <v>0</v>
      </c>
      <c r="KZ14" s="25"/>
      <c r="LA14" s="25"/>
      <c r="LB14" s="25"/>
      <c r="LC14" s="25"/>
      <c r="LD14" s="25"/>
      <c r="MA14" s="2">
        <v>13</v>
      </c>
      <c r="MB14" s="2">
        <v>16</v>
      </c>
      <c r="MC14" s="2">
        <v>41</v>
      </c>
      <c r="MD14" s="2">
        <v>44</v>
      </c>
      <c r="MH14" s="14">
        <v>4</v>
      </c>
      <c r="MI14" s="14" t="s">
        <v>0</v>
      </c>
      <c r="MJ14" s="14" t="s">
        <v>0</v>
      </c>
      <c r="MK14" s="14" t="s">
        <v>0</v>
      </c>
      <c r="ML14" s="14" t="s">
        <v>0</v>
      </c>
      <c r="MP14" s="2">
        <v>3</v>
      </c>
    </row>
    <row r="15" spans="1:403" ht="14.25" customHeight="1" thickTop="1" x14ac:dyDescent="0.35">
      <c r="A15">
        <v>3</v>
      </c>
      <c r="B15" s="508" t="s">
        <v>1</v>
      </c>
      <c r="C15" s="509"/>
      <c r="D15" s="509"/>
      <c r="E15" s="509" t="s">
        <v>2</v>
      </c>
      <c r="F15" s="509"/>
      <c r="G15" s="509" t="s">
        <v>3</v>
      </c>
      <c r="H15" s="509"/>
      <c r="I15" s="509" t="s">
        <v>4</v>
      </c>
      <c r="J15" s="509"/>
      <c r="K15" s="509" t="s">
        <v>5</v>
      </c>
      <c r="L15" s="510"/>
      <c r="M15" s="17"/>
      <c r="N15" s="18">
        <v>3</v>
      </c>
      <c r="O15" s="19" t="s">
        <v>6</v>
      </c>
      <c r="P15" s="20"/>
      <c r="Q15" s="21">
        <v>3</v>
      </c>
      <c r="R15" s="20"/>
      <c r="S15" s="22"/>
      <c r="T15" s="22"/>
      <c r="U15" s="22"/>
      <c r="V15" s="23"/>
      <c r="W15" s="542">
        <v>1</v>
      </c>
      <c r="X15" s="503"/>
      <c r="Y15" s="504">
        <v>2</v>
      </c>
      <c r="Z15" s="503"/>
      <c r="AA15" s="504">
        <v>3</v>
      </c>
      <c r="AB15" s="543"/>
      <c r="AC15" s="538" t="s">
        <v>7</v>
      </c>
      <c r="AD15" s="539"/>
      <c r="AE15" s="540" t="s">
        <v>8</v>
      </c>
      <c r="AF15" s="541"/>
      <c r="AG15" s="24"/>
      <c r="AH15" s="4"/>
      <c r="AI15" s="5"/>
      <c r="AJ15" s="25"/>
      <c r="AK15" s="4"/>
      <c r="AL15" s="4"/>
      <c r="AM15" s="501" t="s">
        <v>4</v>
      </c>
      <c r="AN15" s="502"/>
      <c r="AO15" s="496" t="s">
        <v>9</v>
      </c>
      <c r="AP15" s="496"/>
      <c r="AQ15" s="496" t="s">
        <v>10</v>
      </c>
      <c r="AR15" s="496"/>
      <c r="AS15" s="496" t="s">
        <v>11</v>
      </c>
      <c r="AT15" s="496"/>
      <c r="AU15" s="496" t="s">
        <v>12</v>
      </c>
      <c r="AV15" s="496"/>
      <c r="AW15" s="496" t="s">
        <v>13</v>
      </c>
      <c r="AX15" s="496"/>
      <c r="AY15" s="496" t="s">
        <v>14</v>
      </c>
      <c r="AZ15" s="497"/>
      <c r="BA15" s="498" t="s">
        <v>14</v>
      </c>
      <c r="BB15" s="499"/>
      <c r="BC15" s="26"/>
      <c r="BD15" s="26"/>
      <c r="BE15" s="27"/>
      <c r="BF15" s="27"/>
      <c r="BG15" s="27"/>
      <c r="BH15" s="27"/>
      <c r="BI15" s="28"/>
      <c r="BJ15" s="28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29"/>
      <c r="BV15" s="29"/>
      <c r="BW15" s="13"/>
      <c r="BX15" s="500">
        <v>1</v>
      </c>
      <c r="BY15" s="488"/>
      <c r="BZ15" s="488">
        <v>2</v>
      </c>
      <c r="CA15" s="488"/>
      <c r="CB15" s="488">
        <v>3</v>
      </c>
      <c r="CC15" s="489"/>
      <c r="CD15" s="30"/>
      <c r="CE15" s="31"/>
      <c r="CF15" s="32"/>
      <c r="CG15" s="33">
        <v>0</v>
      </c>
      <c r="CH15" s="34">
        <v>1</v>
      </c>
      <c r="CI15" s="35" t="e">
        <v>#DIV/0!</v>
      </c>
      <c r="CJ15" s="36" t="e">
        <v>#VALUE!</v>
      </c>
      <c r="CK15" s="37" t="e">
        <v>#DIV/0!</v>
      </c>
      <c r="CL15" s="38" t="e">
        <v>#DIV/0!</v>
      </c>
      <c r="CM15" s="4"/>
      <c r="CN15" s="39"/>
      <c r="CO15" s="39"/>
      <c r="CP15" s="40"/>
      <c r="CQ15" s="39"/>
      <c r="CR15" s="33"/>
      <c r="CS15" s="41"/>
      <c r="CT15" s="39"/>
      <c r="CU15" s="39"/>
      <c r="CV15" s="39"/>
      <c r="CW15" s="40"/>
      <c r="CX15" s="39"/>
      <c r="CY15" s="33"/>
      <c r="CZ15" s="42"/>
      <c r="DA15" s="43"/>
      <c r="DB15" s="39"/>
      <c r="DC15" s="39"/>
      <c r="DD15" s="40"/>
      <c r="DE15" s="39"/>
      <c r="DF15" s="33"/>
      <c r="DG15" s="42"/>
      <c r="DH15" s="43"/>
      <c r="DI15" s="39"/>
      <c r="DJ15" s="39"/>
      <c r="DK15" s="40"/>
      <c r="DL15" s="39">
        <v>3</v>
      </c>
      <c r="DM15" s="44" t="s">
        <v>15</v>
      </c>
      <c r="DN15" s="45">
        <v>1</v>
      </c>
      <c r="DO15" s="35">
        <v>0</v>
      </c>
      <c r="DP15" s="46">
        <v>0</v>
      </c>
      <c r="DQ15" s="47"/>
      <c r="DR15" s="42"/>
      <c r="DS15" s="43"/>
      <c r="DT15" s="43"/>
      <c r="DU15" s="48" t="e">
        <v>#VALUE!</v>
      </c>
      <c r="DV15" s="48" t="e">
        <v>#VALUE!</v>
      </c>
      <c r="DW15" s="49"/>
      <c r="DX15" s="50" t="b">
        <v>0</v>
      </c>
      <c r="DY15" s="50"/>
      <c r="DZ15" s="50"/>
      <c r="EA15" s="33"/>
      <c r="EB15" s="50"/>
      <c r="EC15" s="50"/>
      <c r="ED15" s="51"/>
      <c r="EE15" s="50"/>
      <c r="EF15" s="39"/>
      <c r="EG15" s="50"/>
      <c r="EH15" s="40"/>
      <c r="EI15" s="6" t="s">
        <v>50</v>
      </c>
      <c r="EJ15" s="52" t="s">
        <v>15</v>
      </c>
      <c r="EK15" s="53" t="s">
        <v>318</v>
      </c>
      <c r="EL15" s="53" t="s">
        <v>347</v>
      </c>
      <c r="EM15" s="54">
        <v>45961</v>
      </c>
      <c r="EN15" s="55">
        <v>0</v>
      </c>
      <c r="EO15" s="6">
        <v>0</v>
      </c>
      <c r="EP15" s="2"/>
      <c r="EQ15" s="25"/>
      <c r="ER15" s="2"/>
      <c r="ES15" s="2"/>
      <c r="ET15" s="2"/>
      <c r="EU15" s="2"/>
      <c r="EY15"/>
      <c r="FK15" s="490">
        <v>45958</v>
      </c>
      <c r="FL15" s="491"/>
      <c r="FM15" s="491"/>
      <c r="FN15" s="492">
        <v>0.39583333333333331</v>
      </c>
      <c r="FO15" s="491"/>
      <c r="FP15" s="491">
        <v>1</v>
      </c>
      <c r="FQ15" s="491"/>
      <c r="FR15" s="144" t="s">
        <v>15</v>
      </c>
      <c r="FS15" s="145" t="s">
        <v>22</v>
      </c>
      <c r="FT15" s="146"/>
      <c r="FU15" s="147"/>
      <c r="FV15" s="57">
        <v>14</v>
      </c>
      <c r="FW15" s="58" t="s">
        <v>109</v>
      </c>
      <c r="FX15" s="59">
        <v>1</v>
      </c>
      <c r="FY15" s="60" t="s">
        <v>317</v>
      </c>
      <c r="FZ15" s="61"/>
      <c r="GA15" s="61"/>
      <c r="GB15" s="61"/>
      <c r="GC15" s="61"/>
      <c r="GD15" s="61"/>
      <c r="GE15" s="62"/>
      <c r="GF15" s="63"/>
      <c r="GG15" s="64"/>
      <c r="GH15" s="65" t="s">
        <v>37</v>
      </c>
      <c r="GI15" s="66" t="s">
        <v>37</v>
      </c>
      <c r="GJ15" s="65" t="s">
        <v>37</v>
      </c>
      <c r="GK15" s="66" t="s">
        <v>37</v>
      </c>
      <c r="GL15" s="65" t="s">
        <v>37</v>
      </c>
      <c r="GM15" s="148" t="s">
        <v>37</v>
      </c>
      <c r="GN15" s="493" t="s">
        <v>37</v>
      </c>
      <c r="GO15" s="494"/>
      <c r="GP15" s="494" t="s">
        <v>37</v>
      </c>
      <c r="GQ15" s="495"/>
      <c r="GR15" s="68">
        <v>0</v>
      </c>
      <c r="GV15" s="71">
        <v>1</v>
      </c>
      <c r="GW15" s="72">
        <v>3</v>
      </c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4">
        <v>0</v>
      </c>
      <c r="HI15" s="75">
        <v>0</v>
      </c>
      <c r="HJ15" s="76"/>
      <c r="HK15" s="77"/>
      <c r="HL15" s="78">
        <v>0</v>
      </c>
      <c r="HM15" s="78">
        <v>0</v>
      </c>
      <c r="HN15" s="71">
        <v>3</v>
      </c>
      <c r="HO15" s="72">
        <v>4</v>
      </c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4">
        <v>0</v>
      </c>
      <c r="IA15" s="75">
        <v>0</v>
      </c>
      <c r="IB15" s="76"/>
      <c r="IC15" s="77"/>
      <c r="ID15" s="78">
        <v>0</v>
      </c>
      <c r="IE15" s="78">
        <v>0</v>
      </c>
      <c r="IF15" s="131"/>
      <c r="IG15" s="82"/>
      <c r="IH15" s="64"/>
      <c r="II15" s="65" t="s">
        <v>37</v>
      </c>
      <c r="IJ15" s="66" t="s">
        <v>37</v>
      </c>
      <c r="IK15" s="65" t="s">
        <v>37</v>
      </c>
      <c r="IL15" s="66" t="s">
        <v>37</v>
      </c>
      <c r="IM15" s="65" t="s">
        <v>37</v>
      </c>
      <c r="IN15" s="67" t="s">
        <v>37</v>
      </c>
      <c r="IP15" s="83"/>
      <c r="IQ15" s="149">
        <v>2</v>
      </c>
      <c r="IR15" s="85" t="e">
        <v>#DIV/0!</v>
      </c>
      <c r="IS15" s="85" t="e">
        <v>#VALUE!</v>
      </c>
      <c r="IT15" s="39" t="e">
        <v>#DIV/0!</v>
      </c>
      <c r="IU15" s="86" t="e">
        <v>#DIV/0!</v>
      </c>
      <c r="IV15" s="40"/>
      <c r="IW15" s="149">
        <v>2</v>
      </c>
      <c r="IX15" s="85" t="e">
        <v>#DIV/0!</v>
      </c>
      <c r="IY15" s="85" t="e">
        <v>#VALUE!</v>
      </c>
      <c r="IZ15" s="85" t="e">
        <v>#DIV/0!</v>
      </c>
      <c r="JA15" s="86" t="e">
        <v>#DIV/0!</v>
      </c>
      <c r="JB15" s="39"/>
      <c r="JC15" s="84">
        <v>2</v>
      </c>
      <c r="JD15" s="85" t="e">
        <v>#DIV/0!</v>
      </c>
      <c r="JE15" s="85" t="e">
        <v>#VALUE!</v>
      </c>
      <c r="JF15" s="85" t="e">
        <v>#DIV/0!</v>
      </c>
      <c r="JG15" s="86" t="e">
        <v>#DIV/0!</v>
      </c>
      <c r="JH15" s="40"/>
      <c r="JI15" s="84">
        <v>2</v>
      </c>
      <c r="JJ15" s="150">
        <v>0</v>
      </c>
      <c r="JK15" s="150">
        <v>0</v>
      </c>
      <c r="JL15" s="150">
        <v>0</v>
      </c>
      <c r="JM15" s="86" t="e">
        <v>#DIV/0!</v>
      </c>
      <c r="JN15" s="40"/>
      <c r="JO15" s="84">
        <v>2</v>
      </c>
      <c r="JP15" s="85" t="e">
        <v>#DIV/0!</v>
      </c>
      <c r="JQ15" s="85" t="e">
        <v>#VALUE!</v>
      </c>
      <c r="JR15" s="85" t="e">
        <v>#DIV/0!</v>
      </c>
      <c r="JS15" s="86" t="e">
        <v>#DIV/0!</v>
      </c>
      <c r="JU15" s="39"/>
      <c r="JV15" s="87" t="s">
        <v>15</v>
      </c>
      <c r="JW15" s="88">
        <v>1</v>
      </c>
      <c r="JX15" s="89">
        <v>0</v>
      </c>
      <c r="JY15" s="90">
        <v>0</v>
      </c>
      <c r="JZ15" s="87" t="s">
        <v>22</v>
      </c>
      <c r="KA15" s="88">
        <v>1</v>
      </c>
      <c r="KB15" s="89">
        <v>0</v>
      </c>
      <c r="KC15" s="90">
        <v>0</v>
      </c>
      <c r="KD15" s="92" t="e">
        <v>#VALUE!</v>
      </c>
      <c r="KE15" s="48" t="e">
        <v>#VALUE!</v>
      </c>
      <c r="KF15" s="49"/>
      <c r="KG15" s="50" t="b">
        <v>0</v>
      </c>
      <c r="KH15" s="50"/>
      <c r="KI15" s="50"/>
      <c r="KJ15" s="33"/>
      <c r="KK15" s="50"/>
      <c r="KL15" s="50"/>
      <c r="KM15" s="50"/>
      <c r="KN15" s="50"/>
      <c r="KO15" s="39"/>
      <c r="KP15" s="50"/>
      <c r="KQ15" s="40"/>
      <c r="KR15" s="6" t="s">
        <v>106</v>
      </c>
      <c r="KS15" s="52" t="s">
        <v>22</v>
      </c>
      <c r="KT15" s="53" t="e">
        <v>#N/A</v>
      </c>
      <c r="KU15" s="53" t="e">
        <v>#N/A</v>
      </c>
      <c r="KV15" s="54">
        <v>45958</v>
      </c>
      <c r="KW15" s="55">
        <v>0.39583333333333331</v>
      </c>
      <c r="KX15" s="6">
        <v>0</v>
      </c>
      <c r="KZ15" s="93"/>
      <c r="LA15" s="93"/>
      <c r="LB15" s="116"/>
      <c r="LC15" s="151"/>
      <c r="LD15" s="116"/>
      <c r="MA15" s="2">
        <v>14</v>
      </c>
      <c r="MB15" s="2">
        <v>15</v>
      </c>
      <c r="MC15" s="2">
        <v>42</v>
      </c>
      <c r="MD15" s="2">
        <v>43</v>
      </c>
      <c r="MH15" s="14">
        <v>4</v>
      </c>
      <c r="MI15" s="14" t="s">
        <v>0</v>
      </c>
      <c r="MJ15" s="14" t="s">
        <v>0</v>
      </c>
      <c r="MK15" s="14" t="s">
        <v>0</v>
      </c>
      <c r="ML15" s="14" t="s">
        <v>0</v>
      </c>
      <c r="MP15" s="2">
        <v>26</v>
      </c>
    </row>
    <row r="16" spans="1:403" ht="14.25" customHeight="1" x14ac:dyDescent="0.35">
      <c r="A16"/>
      <c r="B16" s="490">
        <v>45961</v>
      </c>
      <c r="C16" s="491"/>
      <c r="D16" s="491"/>
      <c r="E16" s="492"/>
      <c r="F16" s="491"/>
      <c r="G16" s="491">
        <v>1</v>
      </c>
      <c r="H16" s="491"/>
      <c r="I16" s="534" t="s">
        <v>17</v>
      </c>
      <c r="J16" s="491"/>
      <c r="K16" s="491"/>
      <c r="L16" s="535"/>
      <c r="M16" s="57">
        <v>3</v>
      </c>
      <c r="N16" s="58" t="s">
        <v>54</v>
      </c>
      <c r="O16" s="59">
        <v>1</v>
      </c>
      <c r="P16" s="60" t="s">
        <v>318</v>
      </c>
      <c r="Q16" s="61"/>
      <c r="R16" s="61"/>
      <c r="S16" s="61"/>
      <c r="T16" s="61"/>
      <c r="U16" s="61"/>
      <c r="V16" s="62"/>
      <c r="W16" s="63"/>
      <c r="X16" s="64"/>
      <c r="Y16" s="65" t="s">
        <v>37</v>
      </c>
      <c r="Z16" s="66" t="s">
        <v>37</v>
      </c>
      <c r="AA16" s="65" t="s">
        <v>37</v>
      </c>
      <c r="AB16" s="67" t="s">
        <v>37</v>
      </c>
      <c r="AC16" s="536" t="s">
        <v>37</v>
      </c>
      <c r="AD16" s="537"/>
      <c r="AE16" s="532" t="s">
        <v>37</v>
      </c>
      <c r="AF16" s="533"/>
      <c r="AG16" s="68">
        <v>0</v>
      </c>
      <c r="AH16" s="4"/>
      <c r="AI16" s="69"/>
      <c r="AJ16" s="70"/>
      <c r="AK16" s="4"/>
      <c r="AL16" s="4"/>
      <c r="AM16" s="71">
        <v>1</v>
      </c>
      <c r="AN16" s="72">
        <v>3</v>
      </c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4">
        <v>0</v>
      </c>
      <c r="AZ16" s="75">
        <v>0</v>
      </c>
      <c r="BA16" s="76"/>
      <c r="BB16" s="77"/>
      <c r="BC16" s="78">
        <v>0</v>
      </c>
      <c r="BD16" s="78">
        <v>0</v>
      </c>
      <c r="BE16" s="70"/>
      <c r="BF16" s="70"/>
      <c r="BG16" s="79"/>
      <c r="BH16" s="79"/>
      <c r="BI16" s="28"/>
      <c r="BJ16" s="28"/>
      <c r="BK16" s="70"/>
      <c r="BL16" s="70"/>
      <c r="BM16" s="80"/>
      <c r="BN16" s="80"/>
      <c r="BO16" s="80"/>
      <c r="BP16" s="80"/>
      <c r="BQ16" s="80"/>
      <c r="BR16" s="80"/>
      <c r="BS16" s="80"/>
      <c r="BT16" s="80"/>
      <c r="BU16" s="81"/>
      <c r="BV16" s="81"/>
      <c r="BW16" s="70"/>
      <c r="BX16" s="82"/>
      <c r="BY16" s="64"/>
      <c r="BZ16" s="65" t="s">
        <v>37</v>
      </c>
      <c r="CA16" s="66" t="s">
        <v>37</v>
      </c>
      <c r="CB16" s="65" t="s">
        <v>37</v>
      </c>
      <c r="CC16" s="67" t="s">
        <v>37</v>
      </c>
      <c r="CD16" s="30"/>
      <c r="CE16" s="31"/>
      <c r="CF16" s="32"/>
      <c r="CG16" s="83"/>
      <c r="CH16" s="84">
        <v>2</v>
      </c>
      <c r="CI16" s="85" t="e">
        <v>#DIV/0!</v>
      </c>
      <c r="CJ16" s="85" t="e">
        <v>#VALUE!</v>
      </c>
      <c r="CK16" s="39" t="e">
        <v>#DIV/0!</v>
      </c>
      <c r="CL16" s="86" t="e">
        <v>#DIV/0!</v>
      </c>
      <c r="CM16" s="4"/>
      <c r="CN16" s="39"/>
      <c r="CO16" s="39"/>
      <c r="CP16" s="39"/>
      <c r="CQ16" s="39"/>
      <c r="CR16" s="40"/>
      <c r="CS16" s="41"/>
      <c r="CT16" s="39"/>
      <c r="CU16" s="39"/>
      <c r="CV16" s="39"/>
      <c r="CW16" s="39"/>
      <c r="CX16" s="39"/>
      <c r="CY16" s="39"/>
      <c r="CZ16" s="42"/>
      <c r="DA16" s="39"/>
      <c r="DB16" s="39"/>
      <c r="DC16" s="39"/>
      <c r="DD16" s="43"/>
      <c r="DE16" s="39"/>
      <c r="DF16" s="40"/>
      <c r="DG16" s="42"/>
      <c r="DH16" s="39"/>
      <c r="DI16" s="39"/>
      <c r="DJ16" s="39"/>
      <c r="DK16" s="43"/>
      <c r="DL16" s="39"/>
      <c r="DM16" s="87" t="s">
        <v>16</v>
      </c>
      <c r="DN16" s="88">
        <v>1</v>
      </c>
      <c r="DO16" s="89">
        <v>0</v>
      </c>
      <c r="DP16" s="90">
        <v>0</v>
      </c>
      <c r="DQ16" s="91"/>
      <c r="DR16" s="42"/>
      <c r="DS16" s="43"/>
      <c r="DT16" s="43"/>
      <c r="DU16" s="92" t="e">
        <v>#VALUE!</v>
      </c>
      <c r="DV16" s="48" t="e">
        <v>#VALUE!</v>
      </c>
      <c r="DW16" s="49"/>
      <c r="DX16" s="50" t="b">
        <v>0</v>
      </c>
      <c r="DY16" s="50"/>
      <c r="DZ16" s="50"/>
      <c r="EA16" s="33"/>
      <c r="EB16" s="50"/>
      <c r="EC16" s="50"/>
      <c r="ED16" s="51"/>
      <c r="EE16" s="50"/>
      <c r="EF16" s="39"/>
      <c r="EG16" s="50"/>
      <c r="EH16" s="40"/>
      <c r="EI16" s="6" t="s">
        <v>50</v>
      </c>
      <c r="EJ16" s="52" t="s">
        <v>16</v>
      </c>
      <c r="EK16" s="53" t="s">
        <v>318</v>
      </c>
      <c r="EL16" s="53" t="s">
        <v>348</v>
      </c>
      <c r="EM16" s="54">
        <v>45961</v>
      </c>
      <c r="EN16" s="55">
        <v>0</v>
      </c>
      <c r="EO16" s="6">
        <v>0</v>
      </c>
      <c r="EP16" s="2"/>
      <c r="EQ16" s="93"/>
      <c r="ER16" s="2"/>
      <c r="ES16" s="2"/>
      <c r="ET16" s="2"/>
      <c r="EU16" s="2"/>
      <c r="EY16"/>
      <c r="FK16" s="475">
        <v>45958</v>
      </c>
      <c r="FL16" s="476"/>
      <c r="FM16" s="477"/>
      <c r="FN16" s="478">
        <v>0.4375</v>
      </c>
      <c r="FO16" s="479"/>
      <c r="FP16" s="479">
        <v>2</v>
      </c>
      <c r="FQ16" s="479"/>
      <c r="FR16" s="152" t="s">
        <v>16</v>
      </c>
      <c r="FS16" s="153" t="s">
        <v>23</v>
      </c>
      <c r="FT16" s="154"/>
      <c r="FU16" s="155"/>
      <c r="FV16" s="57"/>
      <c r="FW16" s="58" t="s">
        <v>109</v>
      </c>
      <c r="FX16" s="96">
        <v>2</v>
      </c>
      <c r="FY16" s="97" t="e">
        <v>#N/A</v>
      </c>
      <c r="FZ16" s="98"/>
      <c r="GA16" s="98"/>
      <c r="GB16" s="98"/>
      <c r="GC16" s="98"/>
      <c r="GD16" s="98"/>
      <c r="GE16" s="99"/>
      <c r="GF16" s="100" t="s">
        <v>37</v>
      </c>
      <c r="GG16" s="101" t="s">
        <v>37</v>
      </c>
      <c r="GH16" s="102"/>
      <c r="GI16" s="103"/>
      <c r="GJ16" s="104" t="s">
        <v>37</v>
      </c>
      <c r="GK16" s="101" t="s">
        <v>37</v>
      </c>
      <c r="GL16" s="104" t="s">
        <v>37</v>
      </c>
      <c r="GM16" s="156" t="s">
        <v>37</v>
      </c>
      <c r="GN16" s="480" t="s">
        <v>37</v>
      </c>
      <c r="GO16" s="481"/>
      <c r="GP16" s="481" t="s">
        <v>37</v>
      </c>
      <c r="GQ16" s="482"/>
      <c r="GR16" s="68">
        <v>0</v>
      </c>
      <c r="GV16" s="71">
        <v>2</v>
      </c>
      <c r="GW16" s="72">
        <v>4</v>
      </c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4">
        <v>0</v>
      </c>
      <c r="HI16" s="75">
        <v>0</v>
      </c>
      <c r="HJ16" s="76"/>
      <c r="HK16" s="77"/>
      <c r="HL16" s="78">
        <v>0</v>
      </c>
      <c r="HM16" s="78">
        <v>0</v>
      </c>
      <c r="HN16" s="71">
        <v>1</v>
      </c>
      <c r="HO16" s="72">
        <v>4</v>
      </c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4">
        <v>0</v>
      </c>
      <c r="IA16" s="75">
        <v>0</v>
      </c>
      <c r="IB16" s="76"/>
      <c r="IC16" s="77"/>
      <c r="ID16" s="78">
        <v>0</v>
      </c>
      <c r="IE16" s="78">
        <v>0</v>
      </c>
      <c r="IF16" s="13"/>
      <c r="IG16" s="107" t="s">
        <v>37</v>
      </c>
      <c r="IH16" s="101" t="s">
        <v>37</v>
      </c>
      <c r="II16" s="102"/>
      <c r="IJ16" s="103"/>
      <c r="IK16" s="104" t="s">
        <v>37</v>
      </c>
      <c r="IL16" s="101" t="s">
        <v>37</v>
      </c>
      <c r="IM16" s="104" t="s">
        <v>37</v>
      </c>
      <c r="IN16" s="105" t="s">
        <v>37</v>
      </c>
      <c r="IP16" s="83"/>
      <c r="IQ16" s="149">
        <v>3</v>
      </c>
      <c r="IR16" s="85" t="e">
        <v>#DIV/0!</v>
      </c>
      <c r="IS16" s="85" t="e">
        <v>#VALUE!</v>
      </c>
      <c r="IT16" s="39" t="e">
        <v>#DIV/0!</v>
      </c>
      <c r="IU16" s="86" t="e">
        <v>#DIV/0!</v>
      </c>
      <c r="IV16" s="40"/>
      <c r="IW16" s="149">
        <v>3</v>
      </c>
      <c r="IX16" s="85" t="e">
        <v>#DIV/0!</v>
      </c>
      <c r="IY16" s="85" t="e">
        <v>#VALUE!</v>
      </c>
      <c r="IZ16" s="85" t="e">
        <v>#DIV/0!</v>
      </c>
      <c r="JA16" s="86" t="e">
        <v>#DIV/0!</v>
      </c>
      <c r="JB16" s="39"/>
      <c r="JC16" s="84">
        <v>3</v>
      </c>
      <c r="JD16" s="150">
        <v>0</v>
      </c>
      <c r="JE16" s="150">
        <v>0</v>
      </c>
      <c r="JF16" s="150">
        <v>0</v>
      </c>
      <c r="JG16" s="86" t="e">
        <v>#DIV/0!</v>
      </c>
      <c r="JH16" s="40"/>
      <c r="JI16" s="84">
        <v>3</v>
      </c>
      <c r="JJ16" s="85" t="e">
        <v>#DIV/0!</v>
      </c>
      <c r="JK16" s="85" t="e">
        <v>#VALUE!</v>
      </c>
      <c r="JL16" s="85" t="e">
        <v>#DIV/0!</v>
      </c>
      <c r="JM16" s="86" t="e">
        <v>#DIV/0!</v>
      </c>
      <c r="JN16" s="40"/>
      <c r="JO16" s="84">
        <v>3</v>
      </c>
      <c r="JP16" s="85" t="e">
        <v>#DIV/0!</v>
      </c>
      <c r="JQ16" s="85" t="e">
        <v>#VALUE!</v>
      </c>
      <c r="JR16" s="85" t="e">
        <v>#DIV/0!</v>
      </c>
      <c r="JS16" s="86" t="e">
        <v>#DIV/0!</v>
      </c>
      <c r="JU16" s="39"/>
      <c r="JV16" s="112" t="s">
        <v>24</v>
      </c>
      <c r="JW16" s="113">
        <v>1</v>
      </c>
      <c r="JX16" s="114">
        <v>0</v>
      </c>
      <c r="JY16" s="115">
        <v>0</v>
      </c>
      <c r="JZ16" s="112" t="s">
        <v>23</v>
      </c>
      <c r="KA16" s="113">
        <v>1</v>
      </c>
      <c r="KB16" s="114">
        <v>0</v>
      </c>
      <c r="KC16" s="115">
        <v>0</v>
      </c>
      <c r="KD16" s="92" t="e">
        <v>#VALUE!</v>
      </c>
      <c r="KE16" s="48" t="e">
        <v>#VALUE!</v>
      </c>
      <c r="KF16" s="49"/>
      <c r="KG16" s="50" t="b">
        <v>0</v>
      </c>
      <c r="KH16" s="50"/>
      <c r="KI16" s="50"/>
      <c r="KJ16" s="33"/>
      <c r="KK16" s="50"/>
      <c r="KL16" s="50"/>
      <c r="KM16" s="50"/>
      <c r="KN16" s="50"/>
      <c r="KO16" s="39"/>
      <c r="KP16" s="50"/>
      <c r="KQ16" s="40"/>
      <c r="KR16" s="6" t="s">
        <v>106</v>
      </c>
      <c r="KS16" s="52" t="s">
        <v>16</v>
      </c>
      <c r="KT16" s="53" t="s">
        <v>317</v>
      </c>
      <c r="KU16" s="53" t="e">
        <v>#N/A</v>
      </c>
      <c r="KV16" s="54">
        <v>45958</v>
      </c>
      <c r="KW16" s="55">
        <v>0.4375</v>
      </c>
      <c r="KX16" s="6">
        <v>0</v>
      </c>
      <c r="KZ16" s="116"/>
      <c r="LA16" s="151"/>
      <c r="LB16" s="116"/>
      <c r="LC16" s="151"/>
      <c r="LD16" s="116"/>
      <c r="MP16" s="2">
        <v>31</v>
      </c>
    </row>
    <row r="17" spans="1:354" ht="14.25" customHeight="1" thickBot="1" x14ac:dyDescent="0.4">
      <c r="A17"/>
      <c r="B17" s="475">
        <v>45961</v>
      </c>
      <c r="C17" s="476"/>
      <c r="D17" s="477"/>
      <c r="E17" s="478"/>
      <c r="F17" s="479"/>
      <c r="G17" s="479">
        <v>2</v>
      </c>
      <c r="H17" s="479"/>
      <c r="I17" s="530" t="s">
        <v>18</v>
      </c>
      <c r="J17" s="479"/>
      <c r="K17" s="479"/>
      <c r="L17" s="531"/>
      <c r="M17" s="57">
        <v>26</v>
      </c>
      <c r="N17" s="58" t="s">
        <v>54</v>
      </c>
      <c r="O17" s="96">
        <v>2</v>
      </c>
      <c r="P17" s="97" t="s">
        <v>348</v>
      </c>
      <c r="Q17" s="98"/>
      <c r="R17" s="98"/>
      <c r="S17" s="98"/>
      <c r="T17" s="98"/>
      <c r="U17" s="98"/>
      <c r="V17" s="99"/>
      <c r="W17" s="100" t="s">
        <v>37</v>
      </c>
      <c r="X17" s="101" t="s">
        <v>37</v>
      </c>
      <c r="Y17" s="102"/>
      <c r="Z17" s="103"/>
      <c r="AA17" s="104" t="s">
        <v>37</v>
      </c>
      <c r="AB17" s="105" t="s">
        <v>37</v>
      </c>
      <c r="AC17" s="513" t="s">
        <v>37</v>
      </c>
      <c r="AD17" s="514"/>
      <c r="AE17" s="528" t="s">
        <v>37</v>
      </c>
      <c r="AF17" s="529"/>
      <c r="AG17" s="68">
        <v>0</v>
      </c>
      <c r="AH17" s="4"/>
      <c r="AI17" s="69"/>
      <c r="AJ17" s="4"/>
      <c r="AK17" s="4"/>
      <c r="AL17" s="4"/>
      <c r="AM17" s="71">
        <v>1</v>
      </c>
      <c r="AN17" s="72">
        <v>2</v>
      </c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4">
        <v>0</v>
      </c>
      <c r="AZ17" s="75">
        <v>0</v>
      </c>
      <c r="BA17" s="76"/>
      <c r="BB17" s="77"/>
      <c r="BC17" s="78">
        <v>0</v>
      </c>
      <c r="BD17" s="78">
        <v>0</v>
      </c>
      <c r="BE17" s="4"/>
      <c r="BF17" s="4"/>
      <c r="BG17" s="4"/>
      <c r="BH17" s="4"/>
      <c r="BI17" s="5"/>
      <c r="BJ17" s="5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106"/>
      <c r="BV17" s="106"/>
      <c r="BW17" s="4"/>
      <c r="BX17" s="107" t="s">
        <v>37</v>
      </c>
      <c r="BY17" s="101" t="s">
        <v>37</v>
      </c>
      <c r="BZ17" s="102"/>
      <c r="CA17" s="103"/>
      <c r="CB17" s="104" t="s">
        <v>37</v>
      </c>
      <c r="CC17" s="105" t="s">
        <v>37</v>
      </c>
      <c r="CD17" s="4"/>
      <c r="CE17" s="4"/>
      <c r="CF17" s="4"/>
      <c r="CG17" s="83"/>
      <c r="CH17" s="108">
        <v>3</v>
      </c>
      <c r="CI17" s="109" t="e">
        <v>#DIV/0!</v>
      </c>
      <c r="CJ17" s="109" t="e">
        <v>#VALUE!</v>
      </c>
      <c r="CK17" s="110" t="e">
        <v>#DIV/0!</v>
      </c>
      <c r="CL17" s="111" t="e">
        <v>#DIV/0!</v>
      </c>
      <c r="CM17" s="4"/>
      <c r="CN17" s="4"/>
      <c r="CO17" s="4"/>
      <c r="CP17" s="39"/>
      <c r="CQ17" s="39"/>
      <c r="CR17" s="40"/>
      <c r="CS17" s="41"/>
      <c r="CT17" s="39"/>
      <c r="CU17" s="39"/>
      <c r="CV17" s="39"/>
      <c r="CW17" s="39"/>
      <c r="CX17" s="39"/>
      <c r="CY17" s="39"/>
      <c r="CZ17" s="42"/>
      <c r="DA17" s="39"/>
      <c r="DB17" s="39"/>
      <c r="DC17" s="39"/>
      <c r="DD17" s="43"/>
      <c r="DE17" s="39"/>
      <c r="DF17" s="40"/>
      <c r="DG17" s="42"/>
      <c r="DH17" s="39"/>
      <c r="DI17" s="39"/>
      <c r="DJ17" s="39"/>
      <c r="DK17" s="43"/>
      <c r="DL17" s="39"/>
      <c r="DM17" s="112" t="s">
        <v>19</v>
      </c>
      <c r="DN17" s="113">
        <v>1</v>
      </c>
      <c r="DO17" s="114">
        <v>0</v>
      </c>
      <c r="DP17" s="115">
        <v>0</v>
      </c>
      <c r="DQ17" s="91"/>
      <c r="DR17" s="42"/>
      <c r="DS17" s="43"/>
      <c r="DT17" s="43"/>
      <c r="DU17" s="92" t="e">
        <v>#VALUE!</v>
      </c>
      <c r="DV17" s="48" t="e">
        <v>#VALUE!</v>
      </c>
      <c r="DW17" s="49"/>
      <c r="DX17" s="50" t="b">
        <v>0</v>
      </c>
      <c r="DY17" s="50"/>
      <c r="DZ17" s="50"/>
      <c r="EA17" s="33"/>
      <c r="EB17" s="50"/>
      <c r="EC17" s="50"/>
      <c r="ED17" s="51"/>
      <c r="EE17" s="50"/>
      <c r="EF17" s="39"/>
      <c r="EG17" s="50"/>
      <c r="EH17" s="40"/>
      <c r="EI17" s="6" t="s">
        <v>50</v>
      </c>
      <c r="EJ17" s="52" t="s">
        <v>19</v>
      </c>
      <c r="EK17" s="53" t="s">
        <v>348</v>
      </c>
      <c r="EL17" s="53" t="s">
        <v>347</v>
      </c>
      <c r="EM17" s="54">
        <v>45961</v>
      </c>
      <c r="EN17" s="55">
        <v>0</v>
      </c>
      <c r="EO17" s="6">
        <v>0</v>
      </c>
      <c r="EP17" s="2"/>
      <c r="EQ17" s="116"/>
      <c r="ER17" s="2"/>
      <c r="ES17" s="2"/>
      <c r="ET17" s="2"/>
      <c r="EU17" s="2"/>
      <c r="EY17"/>
      <c r="FK17" s="483">
        <v>45958</v>
      </c>
      <c r="FL17" s="484"/>
      <c r="FM17" s="485"/>
      <c r="FN17" s="486">
        <v>0.47916666666666669</v>
      </c>
      <c r="FO17" s="487"/>
      <c r="FP17" s="487">
        <v>3</v>
      </c>
      <c r="FQ17" s="487"/>
      <c r="FR17" s="157" t="s">
        <v>24</v>
      </c>
      <c r="FS17" s="158" t="s">
        <v>19</v>
      </c>
      <c r="FT17" s="159"/>
      <c r="FU17" s="160"/>
      <c r="FV17" s="57"/>
      <c r="FW17" s="58" t="s">
        <v>109</v>
      </c>
      <c r="FX17" s="96">
        <v>3</v>
      </c>
      <c r="FY17" s="97" t="e">
        <v>#N/A</v>
      </c>
      <c r="FZ17" s="98"/>
      <c r="GA17" s="98"/>
      <c r="GB17" s="98"/>
      <c r="GC17" s="98"/>
      <c r="GD17" s="98"/>
      <c r="GE17" s="99"/>
      <c r="GF17" s="100" t="s">
        <v>37</v>
      </c>
      <c r="GG17" s="101" t="s">
        <v>37</v>
      </c>
      <c r="GH17" s="104" t="s">
        <v>37</v>
      </c>
      <c r="GI17" s="101" t="s">
        <v>37</v>
      </c>
      <c r="GJ17" s="102"/>
      <c r="GK17" s="103"/>
      <c r="GL17" s="104" t="s">
        <v>37</v>
      </c>
      <c r="GM17" s="156" t="s">
        <v>37</v>
      </c>
      <c r="GN17" s="480" t="s">
        <v>37</v>
      </c>
      <c r="GO17" s="481"/>
      <c r="GP17" s="481" t="s">
        <v>37</v>
      </c>
      <c r="GQ17" s="482"/>
      <c r="GR17" s="68">
        <v>0</v>
      </c>
      <c r="GV17" s="71">
        <v>1</v>
      </c>
      <c r="GW17" s="72">
        <v>2</v>
      </c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4">
        <v>0</v>
      </c>
      <c r="HI17" s="75">
        <v>0</v>
      </c>
      <c r="HJ17" s="94"/>
      <c r="HK17" s="95"/>
      <c r="HL17" s="78">
        <v>0</v>
      </c>
      <c r="HM17" s="78">
        <v>0</v>
      </c>
      <c r="HN17" s="71">
        <v>2</v>
      </c>
      <c r="HO17" s="72">
        <v>3</v>
      </c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4">
        <v>0</v>
      </c>
      <c r="IA17" s="75">
        <v>0</v>
      </c>
      <c r="IB17" s="94"/>
      <c r="IC17" s="95"/>
      <c r="ID17" s="78">
        <v>0</v>
      </c>
      <c r="IE17" s="78">
        <v>0</v>
      </c>
      <c r="IF17" s="13"/>
      <c r="IG17" s="107" t="s">
        <v>37</v>
      </c>
      <c r="IH17" s="101" t="s">
        <v>37</v>
      </c>
      <c r="II17" s="104" t="s">
        <v>37</v>
      </c>
      <c r="IJ17" s="101" t="s">
        <v>37</v>
      </c>
      <c r="IK17" s="102"/>
      <c r="IL17" s="103"/>
      <c r="IM17" s="104" t="s">
        <v>37</v>
      </c>
      <c r="IN17" s="105" t="s">
        <v>37</v>
      </c>
      <c r="IP17" s="83"/>
      <c r="IQ17" s="161">
        <v>4</v>
      </c>
      <c r="IR17" s="109" t="e">
        <v>#DIV/0!</v>
      </c>
      <c r="IS17" s="109" t="e">
        <v>#VALUE!</v>
      </c>
      <c r="IT17" s="110" t="e">
        <v>#DIV/0!</v>
      </c>
      <c r="IU17" s="111" t="e">
        <v>#DIV/0!</v>
      </c>
      <c r="IV17" s="40"/>
      <c r="IW17" s="161">
        <v>4</v>
      </c>
      <c r="IX17" s="162">
        <v>0</v>
      </c>
      <c r="IY17" s="162">
        <v>0</v>
      </c>
      <c r="IZ17" s="162">
        <v>0</v>
      </c>
      <c r="JA17" s="111" t="e">
        <v>#DIV/0!</v>
      </c>
      <c r="JB17" s="39"/>
      <c r="JC17" s="108">
        <v>4</v>
      </c>
      <c r="JD17" s="109" t="e">
        <v>#DIV/0!</v>
      </c>
      <c r="JE17" s="109" t="e">
        <v>#VALUE!</v>
      </c>
      <c r="JF17" s="109" t="e">
        <v>#DIV/0!</v>
      </c>
      <c r="JG17" s="111" t="e">
        <v>#DIV/0!</v>
      </c>
      <c r="JH17" s="40"/>
      <c r="JI17" s="108">
        <v>4</v>
      </c>
      <c r="JJ17" s="109" t="e">
        <v>#DIV/0!</v>
      </c>
      <c r="JK17" s="109" t="e">
        <v>#VALUE!</v>
      </c>
      <c r="JL17" s="109" t="e">
        <v>#DIV/0!</v>
      </c>
      <c r="JM17" s="111" t="e">
        <v>#DIV/0!</v>
      </c>
      <c r="JN17" s="40"/>
      <c r="JO17" s="108">
        <v>4</v>
      </c>
      <c r="JP17" s="109" t="e">
        <v>#DIV/0!</v>
      </c>
      <c r="JQ17" s="109" t="e">
        <v>#VALUE!</v>
      </c>
      <c r="JR17" s="109" t="e">
        <v>#DIV/0!</v>
      </c>
      <c r="JS17" s="111" t="e">
        <v>#DIV/0!</v>
      </c>
      <c r="JU17" s="39"/>
      <c r="JV17" s="50"/>
      <c r="JW17" s="42"/>
      <c r="JX17" s="39"/>
      <c r="JY17" s="39"/>
      <c r="JZ17" s="39"/>
      <c r="KA17" s="43"/>
      <c r="KB17" s="39"/>
      <c r="KC17" s="50"/>
      <c r="KD17" s="92" t="e">
        <v>#VALUE!</v>
      </c>
      <c r="KE17" s="92" t="e">
        <v>#VALUE!</v>
      </c>
      <c r="KF17" s="50"/>
      <c r="KG17" s="50" t="b">
        <v>0</v>
      </c>
      <c r="KH17" s="50"/>
      <c r="KI17" s="50"/>
      <c r="KJ17" s="50"/>
      <c r="KK17" s="50"/>
      <c r="KL17" s="50"/>
      <c r="KM17" s="50"/>
      <c r="KN17" s="50"/>
      <c r="KO17" s="39"/>
      <c r="KP17" s="50"/>
      <c r="KQ17" s="40"/>
      <c r="KR17" s="6" t="s">
        <v>106</v>
      </c>
      <c r="KS17" s="52" t="s">
        <v>23</v>
      </c>
      <c r="KT17" s="53" t="e">
        <v>#N/A</v>
      </c>
      <c r="KU17" s="53" t="e">
        <v>#N/A</v>
      </c>
      <c r="KV17" s="54">
        <v>45958</v>
      </c>
      <c r="KW17" s="55">
        <v>0.4375</v>
      </c>
      <c r="KX17" s="6">
        <v>0</v>
      </c>
      <c r="KZ17" s="116"/>
      <c r="LA17" s="151"/>
      <c r="LB17" s="116"/>
      <c r="LC17" s="151"/>
      <c r="LD17" s="116"/>
    </row>
    <row r="18" spans="1:354" ht="14.25" customHeight="1" thickTop="1" thickBot="1" x14ac:dyDescent="0.4">
      <c r="A18"/>
      <c r="B18" s="515">
        <v>45961</v>
      </c>
      <c r="C18" s="516"/>
      <c r="D18" s="517"/>
      <c r="E18" s="525"/>
      <c r="F18" s="520"/>
      <c r="G18" s="520">
        <v>3</v>
      </c>
      <c r="H18" s="520"/>
      <c r="I18" s="526" t="s">
        <v>21</v>
      </c>
      <c r="J18" s="520"/>
      <c r="K18" s="520"/>
      <c r="L18" s="527"/>
      <c r="M18" s="57">
        <v>31</v>
      </c>
      <c r="N18" s="58" t="s">
        <v>54</v>
      </c>
      <c r="O18" s="121">
        <v>3</v>
      </c>
      <c r="P18" s="122" t="s">
        <v>347</v>
      </c>
      <c r="Q18" s="123"/>
      <c r="R18" s="123"/>
      <c r="S18" s="123"/>
      <c r="T18" s="123"/>
      <c r="U18" s="123"/>
      <c r="V18" s="124"/>
      <c r="W18" s="125" t="s">
        <v>37</v>
      </c>
      <c r="X18" s="126" t="s">
        <v>37</v>
      </c>
      <c r="Y18" s="135" t="s">
        <v>37</v>
      </c>
      <c r="Z18" s="126" t="s">
        <v>37</v>
      </c>
      <c r="AA18" s="127"/>
      <c r="AB18" s="136"/>
      <c r="AC18" s="521" t="s">
        <v>37</v>
      </c>
      <c r="AD18" s="522"/>
      <c r="AE18" s="523" t="s">
        <v>37</v>
      </c>
      <c r="AF18" s="524"/>
      <c r="AG18" s="137">
        <v>0</v>
      </c>
      <c r="AH18" s="4"/>
      <c r="AI18" s="69"/>
      <c r="AJ18" s="4"/>
      <c r="AK18" s="4"/>
      <c r="AL18" s="4"/>
      <c r="AM18" s="71">
        <v>2</v>
      </c>
      <c r="AN18" s="72">
        <v>3</v>
      </c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4">
        <v>0</v>
      </c>
      <c r="AZ18" s="75">
        <v>0</v>
      </c>
      <c r="BA18" s="94"/>
      <c r="BB18" s="95"/>
      <c r="BC18" s="78">
        <v>0</v>
      </c>
      <c r="BD18" s="78">
        <v>0</v>
      </c>
      <c r="BE18" s="4"/>
      <c r="BF18" s="4"/>
      <c r="BG18" s="4"/>
      <c r="BH18" s="4"/>
      <c r="BI18" s="5"/>
      <c r="BJ18" s="5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6"/>
      <c r="BV18" s="106"/>
      <c r="BW18" s="4"/>
      <c r="BX18" s="138" t="s">
        <v>37</v>
      </c>
      <c r="BY18" s="126" t="s">
        <v>37</v>
      </c>
      <c r="BZ18" s="135" t="s">
        <v>37</v>
      </c>
      <c r="CA18" s="126" t="s">
        <v>37</v>
      </c>
      <c r="CB18" s="127"/>
      <c r="CC18" s="136"/>
      <c r="CD18" s="4"/>
      <c r="CE18" s="4"/>
      <c r="CF18" s="4"/>
      <c r="CG18" s="83"/>
      <c r="CH18" s="41"/>
      <c r="CI18" s="85"/>
      <c r="CJ18" s="85"/>
      <c r="CK18" s="39"/>
      <c r="CL18" s="39"/>
      <c r="CM18" s="4"/>
      <c r="CN18" s="4"/>
      <c r="CO18" s="4"/>
      <c r="CP18" s="43"/>
      <c r="CQ18" s="39"/>
      <c r="CR18" s="40"/>
      <c r="CS18" s="42"/>
      <c r="CT18" s="39"/>
      <c r="CU18" s="39"/>
      <c r="CV18" s="39"/>
      <c r="CW18" s="43"/>
      <c r="CX18" s="39"/>
      <c r="CY18" s="39"/>
      <c r="CZ18" s="42"/>
      <c r="DA18" s="39"/>
      <c r="DB18" s="39"/>
      <c r="DC18" s="39"/>
      <c r="DD18" s="43"/>
      <c r="DE18" s="39"/>
      <c r="DF18" s="40"/>
      <c r="DG18" s="42"/>
      <c r="DH18" s="39"/>
      <c r="DI18" s="39"/>
      <c r="DJ18" s="39"/>
      <c r="DK18" s="43"/>
      <c r="DL18" s="39"/>
      <c r="DM18" s="50"/>
      <c r="DN18" s="42"/>
      <c r="DO18" s="39"/>
      <c r="DP18" s="39"/>
      <c r="DQ18" s="39"/>
      <c r="DR18" s="43"/>
      <c r="DS18" s="39"/>
      <c r="DT18" s="50"/>
      <c r="DU18" s="139"/>
      <c r="DV18" s="139"/>
      <c r="DW18" s="50"/>
      <c r="DX18" s="50"/>
      <c r="DY18" s="50"/>
      <c r="DZ18" s="50"/>
      <c r="EA18" s="50"/>
      <c r="EB18" s="50"/>
      <c r="EC18" s="50"/>
      <c r="ED18" s="50"/>
      <c r="EE18" s="50"/>
      <c r="EF18" s="39"/>
      <c r="EG18" s="50"/>
      <c r="EH18" s="40"/>
      <c r="EI18" s="6"/>
      <c r="EJ18" s="6"/>
      <c r="EK18" s="6"/>
      <c r="EL18" s="6"/>
      <c r="EM18" s="6"/>
      <c r="EN18" s="6"/>
      <c r="EO18" s="7"/>
      <c r="EP18" s="2"/>
      <c r="EQ18" s="116"/>
      <c r="ER18" s="2"/>
      <c r="ES18" s="2"/>
      <c r="ET18" s="2"/>
      <c r="EU18" s="2"/>
      <c r="EY18"/>
      <c r="FK18" s="163" t="s">
        <v>20</v>
      </c>
      <c r="FL18" s="164" t="s">
        <v>20</v>
      </c>
      <c r="FM18" s="164" t="s">
        <v>20</v>
      </c>
      <c r="FN18" s="470"/>
      <c r="FO18" s="471"/>
      <c r="FP18" s="471"/>
      <c r="FQ18" s="471"/>
      <c r="FR18" s="166"/>
      <c r="FS18" s="166"/>
      <c r="FT18" s="471"/>
      <c r="FU18" s="471"/>
      <c r="FV18" s="57"/>
      <c r="FW18" s="58" t="s">
        <v>109</v>
      </c>
      <c r="FX18" s="121">
        <v>4</v>
      </c>
      <c r="FY18" s="122" t="e">
        <v>#N/A</v>
      </c>
      <c r="FZ18" s="123"/>
      <c r="GA18" s="123"/>
      <c r="GB18" s="123"/>
      <c r="GC18" s="123"/>
      <c r="GD18" s="123"/>
      <c r="GE18" s="124"/>
      <c r="GF18" s="125" t="s">
        <v>37</v>
      </c>
      <c r="GG18" s="126" t="s">
        <v>37</v>
      </c>
      <c r="GH18" s="135" t="s">
        <v>37</v>
      </c>
      <c r="GI18" s="126" t="s">
        <v>37</v>
      </c>
      <c r="GJ18" s="135" t="s">
        <v>37</v>
      </c>
      <c r="GK18" s="126" t="s">
        <v>37</v>
      </c>
      <c r="GL18" s="127"/>
      <c r="GM18" s="167"/>
      <c r="GN18" s="472" t="s">
        <v>37</v>
      </c>
      <c r="GO18" s="473"/>
      <c r="GP18" s="473" t="s">
        <v>37</v>
      </c>
      <c r="GQ18" s="474"/>
      <c r="GR18" s="68">
        <v>0</v>
      </c>
      <c r="GS18" s="80"/>
      <c r="GV18" s="168"/>
      <c r="GW18" s="168"/>
      <c r="GX18" s="168"/>
      <c r="GY18" s="168"/>
      <c r="GZ18" s="168"/>
      <c r="HA18" s="168"/>
      <c r="HB18" s="168"/>
      <c r="HC18" s="168"/>
      <c r="HD18" s="168"/>
      <c r="HE18" s="168"/>
      <c r="HF18" s="168"/>
      <c r="HG18" s="168"/>
      <c r="HH18" s="28"/>
      <c r="HI18" s="28"/>
      <c r="HJ18" s="168"/>
      <c r="HK18" s="168"/>
      <c r="HL18" s="169"/>
      <c r="HM18" s="169"/>
      <c r="HN18" s="168"/>
      <c r="HO18" s="168"/>
      <c r="HP18" s="168"/>
      <c r="HQ18" s="168"/>
      <c r="HR18" s="168"/>
      <c r="HS18" s="168"/>
      <c r="HT18" s="168"/>
      <c r="HU18" s="168"/>
      <c r="HV18" s="168"/>
      <c r="HW18" s="168"/>
      <c r="HX18" s="168"/>
      <c r="HY18" s="168"/>
      <c r="HZ18" s="170"/>
      <c r="IA18" s="170"/>
      <c r="IB18" s="171"/>
      <c r="IC18" s="171"/>
      <c r="ID18" s="172"/>
      <c r="IE18" s="172"/>
      <c r="IF18" s="173"/>
      <c r="IG18" s="138" t="s">
        <v>37</v>
      </c>
      <c r="IH18" s="126" t="s">
        <v>37</v>
      </c>
      <c r="II18" s="135" t="s">
        <v>37</v>
      </c>
      <c r="IJ18" s="126" t="s">
        <v>37</v>
      </c>
      <c r="IK18" s="135" t="s">
        <v>37</v>
      </c>
      <c r="IL18" s="126" t="s">
        <v>37</v>
      </c>
      <c r="IM18" s="127"/>
      <c r="IN18" s="136"/>
      <c r="IY18" s="174"/>
      <c r="IZ18" s="174"/>
      <c r="JA18" s="174"/>
      <c r="JB18" s="174"/>
      <c r="JC18" s="174"/>
      <c r="JD18" s="174"/>
      <c r="JE18" s="174"/>
      <c r="JF18" s="174"/>
      <c r="JG18" s="174"/>
      <c r="JH18" s="174"/>
      <c r="JI18" s="40"/>
      <c r="JJ18" s="40"/>
      <c r="JK18" s="40"/>
      <c r="JL18" s="40"/>
      <c r="JM18" s="40"/>
      <c r="JN18" s="40"/>
      <c r="JO18" s="174"/>
      <c r="JP18" s="174"/>
      <c r="JQ18" s="174"/>
      <c r="JR18" s="174"/>
      <c r="JS18" s="174"/>
      <c r="JT18" s="4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40"/>
      <c r="KP18" s="40"/>
      <c r="KQ18" s="40"/>
      <c r="KR18" s="6" t="s">
        <v>106</v>
      </c>
      <c r="KS18" s="52" t="s">
        <v>24</v>
      </c>
      <c r="KT18" s="53" t="s">
        <v>317</v>
      </c>
      <c r="KU18" s="53" t="e">
        <v>#N/A</v>
      </c>
      <c r="KV18" s="54">
        <v>45958</v>
      </c>
      <c r="KW18" s="55">
        <v>0.47916666666666669</v>
      </c>
      <c r="KX18" s="6">
        <v>0</v>
      </c>
      <c r="KZ18" s="116"/>
      <c r="LA18" s="151"/>
      <c r="LB18" s="116"/>
      <c r="LC18" s="151"/>
      <c r="LD18" s="116"/>
    </row>
    <row r="19" spans="1:354" ht="14.25" customHeight="1" thickTop="1" thickBot="1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Y19"/>
      <c r="KR19" s="6" t="s">
        <v>106</v>
      </c>
      <c r="KS19" s="52" t="s">
        <v>19</v>
      </c>
      <c r="KT19" s="53" t="e">
        <v>#N/A</v>
      </c>
      <c r="KU19" s="53" t="e">
        <v>#N/A</v>
      </c>
      <c r="KV19" s="54">
        <v>45958</v>
      </c>
      <c r="KW19" s="55">
        <v>0.47916666666666669</v>
      </c>
      <c r="KX19" s="6">
        <v>0</v>
      </c>
      <c r="MP19" s="2">
        <v>4</v>
      </c>
    </row>
    <row r="20" spans="1:354" ht="14.25" customHeight="1" thickTop="1" x14ac:dyDescent="0.35">
      <c r="A20">
        <v>3</v>
      </c>
      <c r="B20" s="508" t="s">
        <v>1</v>
      </c>
      <c r="C20" s="509"/>
      <c r="D20" s="509"/>
      <c r="E20" s="509" t="s">
        <v>2</v>
      </c>
      <c r="F20" s="509"/>
      <c r="G20" s="509" t="s">
        <v>3</v>
      </c>
      <c r="H20" s="509"/>
      <c r="I20" s="509" t="s">
        <v>4</v>
      </c>
      <c r="J20" s="509"/>
      <c r="K20" s="509" t="s">
        <v>5</v>
      </c>
      <c r="L20" s="510"/>
      <c r="M20" s="17"/>
      <c r="N20" s="18">
        <v>3</v>
      </c>
      <c r="O20" s="19" t="s">
        <v>6</v>
      </c>
      <c r="P20" s="20"/>
      <c r="Q20" s="21">
        <v>4</v>
      </c>
      <c r="R20" s="20"/>
      <c r="S20" s="22"/>
      <c r="T20" s="22"/>
      <c r="U20" s="22"/>
      <c r="V20" s="23"/>
      <c r="W20" s="542">
        <v>1</v>
      </c>
      <c r="X20" s="503"/>
      <c r="Y20" s="504">
        <v>2</v>
      </c>
      <c r="Z20" s="503"/>
      <c r="AA20" s="504">
        <v>3</v>
      </c>
      <c r="AB20" s="543"/>
      <c r="AC20" s="538" t="s">
        <v>7</v>
      </c>
      <c r="AD20" s="539"/>
      <c r="AE20" s="540" t="s">
        <v>8</v>
      </c>
      <c r="AF20" s="541"/>
      <c r="AG20" s="24"/>
      <c r="AH20" s="4"/>
      <c r="AI20" s="5"/>
      <c r="AJ20" s="25"/>
      <c r="AK20" s="4"/>
      <c r="AL20" s="4"/>
      <c r="AM20" s="501" t="s">
        <v>4</v>
      </c>
      <c r="AN20" s="502"/>
      <c r="AO20" s="496" t="s">
        <v>9</v>
      </c>
      <c r="AP20" s="496"/>
      <c r="AQ20" s="496" t="s">
        <v>10</v>
      </c>
      <c r="AR20" s="496"/>
      <c r="AS20" s="496" t="s">
        <v>11</v>
      </c>
      <c r="AT20" s="496"/>
      <c r="AU20" s="496" t="s">
        <v>12</v>
      </c>
      <c r="AV20" s="496"/>
      <c r="AW20" s="496" t="s">
        <v>13</v>
      </c>
      <c r="AX20" s="496"/>
      <c r="AY20" s="496" t="s">
        <v>14</v>
      </c>
      <c r="AZ20" s="497"/>
      <c r="BA20" s="498" t="s">
        <v>14</v>
      </c>
      <c r="BB20" s="499"/>
      <c r="BC20" s="26"/>
      <c r="BD20" s="26"/>
      <c r="BE20" s="27"/>
      <c r="BF20" s="27"/>
      <c r="BG20" s="27"/>
      <c r="BH20" s="27"/>
      <c r="BI20" s="28"/>
      <c r="BJ20" s="28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29"/>
      <c r="BV20" s="29"/>
      <c r="BW20" s="13"/>
      <c r="BX20" s="500">
        <v>1</v>
      </c>
      <c r="BY20" s="488"/>
      <c r="BZ20" s="488">
        <v>2</v>
      </c>
      <c r="CA20" s="488"/>
      <c r="CB20" s="488">
        <v>3</v>
      </c>
      <c r="CC20" s="489"/>
      <c r="CD20" s="30"/>
      <c r="CE20" s="31"/>
      <c r="CF20" s="32"/>
      <c r="CG20" s="33">
        <v>0</v>
      </c>
      <c r="CH20" s="34">
        <v>1</v>
      </c>
      <c r="CI20" s="35" t="e">
        <v>#DIV/0!</v>
      </c>
      <c r="CJ20" s="36" t="e">
        <v>#VALUE!</v>
      </c>
      <c r="CK20" s="37" t="e">
        <v>#DIV/0!</v>
      </c>
      <c r="CL20" s="38" t="e">
        <v>#DIV/0!</v>
      </c>
      <c r="CM20" s="4"/>
      <c r="CN20" s="39"/>
      <c r="CO20" s="39"/>
      <c r="CP20" s="40"/>
      <c r="CQ20" s="39"/>
      <c r="CR20" s="33"/>
      <c r="CS20" s="41"/>
      <c r="CT20" s="39"/>
      <c r="CU20" s="39"/>
      <c r="CV20" s="39"/>
      <c r="CW20" s="40"/>
      <c r="CX20" s="39"/>
      <c r="CY20" s="33"/>
      <c r="CZ20" s="42"/>
      <c r="DA20" s="43"/>
      <c r="DB20" s="39"/>
      <c r="DC20" s="39"/>
      <c r="DD20" s="40"/>
      <c r="DE20" s="39"/>
      <c r="DF20" s="33"/>
      <c r="DG20" s="42"/>
      <c r="DH20" s="43"/>
      <c r="DI20" s="39"/>
      <c r="DJ20" s="39"/>
      <c r="DK20" s="40"/>
      <c r="DL20" s="39">
        <v>3</v>
      </c>
      <c r="DM20" s="44" t="s">
        <v>15</v>
      </c>
      <c r="DN20" s="45">
        <v>1</v>
      </c>
      <c r="DO20" s="35">
        <v>0</v>
      </c>
      <c r="DP20" s="46">
        <v>0</v>
      </c>
      <c r="DQ20" s="47"/>
      <c r="DR20" s="42"/>
      <c r="DS20" s="43"/>
      <c r="DT20" s="43"/>
      <c r="DU20" s="48" t="e">
        <v>#VALUE!</v>
      </c>
      <c r="DV20" s="48" t="e">
        <v>#VALUE!</v>
      </c>
      <c r="DW20" s="49"/>
      <c r="DX20" s="50" t="b">
        <v>0</v>
      </c>
      <c r="DY20" s="50"/>
      <c r="DZ20" s="50"/>
      <c r="EA20" s="33"/>
      <c r="EB20" s="50"/>
      <c r="EC20" s="50"/>
      <c r="ED20" s="51"/>
      <c r="EE20" s="50"/>
      <c r="EF20" s="39"/>
      <c r="EG20" s="50"/>
      <c r="EH20" s="40"/>
      <c r="EI20" s="6" t="s">
        <v>56</v>
      </c>
      <c r="EJ20" s="52" t="s">
        <v>15</v>
      </c>
      <c r="EK20" s="53" t="s">
        <v>343</v>
      </c>
      <c r="EL20" s="53" t="s">
        <v>331</v>
      </c>
      <c r="EM20" s="54">
        <v>45961</v>
      </c>
      <c r="EN20" s="55">
        <v>0</v>
      </c>
      <c r="EO20" s="6">
        <v>0</v>
      </c>
      <c r="EP20" s="2"/>
      <c r="EQ20" s="25"/>
      <c r="ER20" s="2"/>
      <c r="ES20" s="2"/>
      <c r="ET20" s="2"/>
      <c r="EU20" s="2"/>
      <c r="EY20"/>
      <c r="FK20" s="508" t="s">
        <v>1</v>
      </c>
      <c r="FL20" s="509"/>
      <c r="FM20" s="509"/>
      <c r="FN20" s="509" t="s">
        <v>2</v>
      </c>
      <c r="FO20" s="509"/>
      <c r="FP20" s="509" t="s">
        <v>3</v>
      </c>
      <c r="FQ20" s="509"/>
      <c r="FR20" s="509" t="s">
        <v>4</v>
      </c>
      <c r="FS20" s="509"/>
      <c r="FT20" s="509" t="s">
        <v>5</v>
      </c>
      <c r="FU20" s="510"/>
      <c r="FV20" s="17"/>
      <c r="FW20" s="18">
        <v>4</v>
      </c>
      <c r="FX20" s="19" t="s">
        <v>6</v>
      </c>
      <c r="FY20" s="20"/>
      <c r="FZ20" s="21"/>
      <c r="GA20" s="20"/>
      <c r="GB20" s="22"/>
      <c r="GC20" s="22"/>
      <c r="GD20" s="22"/>
      <c r="GE20" s="23"/>
      <c r="GF20" s="503">
        <v>1</v>
      </c>
      <c r="GG20" s="488"/>
      <c r="GH20" s="488">
        <v>2</v>
      </c>
      <c r="GI20" s="488"/>
      <c r="GJ20" s="488">
        <v>3</v>
      </c>
      <c r="GK20" s="488"/>
      <c r="GL20" s="488">
        <v>4</v>
      </c>
      <c r="GM20" s="504"/>
      <c r="GN20" s="488">
        <v>5</v>
      </c>
      <c r="GO20" s="504"/>
      <c r="GP20" s="505" t="s">
        <v>7</v>
      </c>
      <c r="GQ20" s="506"/>
      <c r="GR20" s="506" t="s">
        <v>8</v>
      </c>
      <c r="GS20" s="507"/>
      <c r="GT20" s="13"/>
      <c r="GU20" s="13"/>
      <c r="GV20" s="501" t="s">
        <v>4</v>
      </c>
      <c r="GW20" s="502"/>
      <c r="GX20" s="496" t="s">
        <v>9</v>
      </c>
      <c r="GY20" s="496"/>
      <c r="GZ20" s="496" t="s">
        <v>10</v>
      </c>
      <c r="HA20" s="496"/>
      <c r="HB20" s="496" t="s">
        <v>11</v>
      </c>
      <c r="HC20" s="496"/>
      <c r="HD20" s="496" t="s">
        <v>12</v>
      </c>
      <c r="HE20" s="496"/>
      <c r="HF20" s="496" t="s">
        <v>13</v>
      </c>
      <c r="HG20" s="496"/>
      <c r="HH20" s="496" t="s">
        <v>14</v>
      </c>
      <c r="HI20" s="497"/>
      <c r="HJ20" s="498" t="s">
        <v>14</v>
      </c>
      <c r="HK20" s="499"/>
      <c r="HL20" s="140"/>
      <c r="HM20" s="140"/>
      <c r="HN20" s="501" t="s">
        <v>4</v>
      </c>
      <c r="HO20" s="502"/>
      <c r="HP20" s="496" t="s">
        <v>9</v>
      </c>
      <c r="HQ20" s="496"/>
      <c r="HR20" s="496" t="s">
        <v>10</v>
      </c>
      <c r="HS20" s="496"/>
      <c r="HT20" s="496" t="s">
        <v>11</v>
      </c>
      <c r="HU20" s="496"/>
      <c r="HV20" s="496" t="s">
        <v>12</v>
      </c>
      <c r="HW20" s="496"/>
      <c r="HX20" s="496" t="s">
        <v>13</v>
      </c>
      <c r="HY20" s="496"/>
      <c r="HZ20" s="496" t="s">
        <v>14</v>
      </c>
      <c r="IA20" s="497"/>
      <c r="IB20" s="498" t="s">
        <v>14</v>
      </c>
      <c r="IC20" s="499"/>
      <c r="ID20" s="140"/>
      <c r="IE20" s="140"/>
      <c r="IF20" s="131"/>
      <c r="KR20" s="6" t="s">
        <v>35</v>
      </c>
      <c r="KS20" s="52" t="s">
        <v>23</v>
      </c>
      <c r="KT20" s="53" t="e">
        <v>#N/A</v>
      </c>
      <c r="KU20" s="53" t="e">
        <v>#N/A</v>
      </c>
      <c r="KV20" s="54">
        <v>45958</v>
      </c>
      <c r="KW20" s="55">
        <v>0.39583333333333331</v>
      </c>
      <c r="KX20" s="6">
        <v>0</v>
      </c>
      <c r="KZ20" s="6" t="s">
        <v>35</v>
      </c>
      <c r="LA20" s="52" t="s">
        <v>24</v>
      </c>
      <c r="LB20" s="53" t="e">
        <v>#N/A</v>
      </c>
      <c r="LC20" s="53" t="e">
        <v>#N/A</v>
      </c>
      <c r="LD20" s="54">
        <v>45958</v>
      </c>
      <c r="LE20" s="55">
        <v>0.47916666666666669</v>
      </c>
      <c r="LF20" s="2">
        <v>0</v>
      </c>
      <c r="MP20" s="2">
        <v>25</v>
      </c>
    </row>
    <row r="21" spans="1:354" ht="14.25" customHeight="1" x14ac:dyDescent="0.35">
      <c r="A21"/>
      <c r="B21" s="490">
        <v>45961</v>
      </c>
      <c r="C21" s="491"/>
      <c r="D21" s="491"/>
      <c r="E21" s="492"/>
      <c r="F21" s="491"/>
      <c r="G21" s="491">
        <v>1</v>
      </c>
      <c r="H21" s="491"/>
      <c r="I21" s="534" t="s">
        <v>17</v>
      </c>
      <c r="J21" s="491"/>
      <c r="K21" s="491"/>
      <c r="L21" s="535"/>
      <c r="M21" s="57">
        <v>4</v>
      </c>
      <c r="N21" s="58" t="s">
        <v>59</v>
      </c>
      <c r="O21" s="59">
        <v>1</v>
      </c>
      <c r="P21" s="60" t="s">
        <v>343</v>
      </c>
      <c r="Q21" s="61"/>
      <c r="R21" s="61"/>
      <c r="S21" s="61"/>
      <c r="T21" s="61"/>
      <c r="U21" s="61"/>
      <c r="V21" s="62"/>
      <c r="W21" s="63"/>
      <c r="X21" s="64"/>
      <c r="Y21" s="65" t="s">
        <v>37</v>
      </c>
      <c r="Z21" s="66" t="s">
        <v>37</v>
      </c>
      <c r="AA21" s="65" t="s">
        <v>37</v>
      </c>
      <c r="AB21" s="67" t="s">
        <v>37</v>
      </c>
      <c r="AC21" s="536" t="s">
        <v>37</v>
      </c>
      <c r="AD21" s="537"/>
      <c r="AE21" s="532" t="s">
        <v>37</v>
      </c>
      <c r="AF21" s="533"/>
      <c r="AG21" s="68">
        <v>0</v>
      </c>
      <c r="AH21" s="4"/>
      <c r="AI21" s="69"/>
      <c r="AJ21" s="70"/>
      <c r="AK21" s="4"/>
      <c r="AL21" s="4"/>
      <c r="AM21" s="71">
        <v>1</v>
      </c>
      <c r="AN21" s="72">
        <v>3</v>
      </c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4">
        <v>0</v>
      </c>
      <c r="AZ21" s="75">
        <v>0</v>
      </c>
      <c r="BA21" s="76"/>
      <c r="BB21" s="77"/>
      <c r="BC21" s="78">
        <v>0</v>
      </c>
      <c r="BD21" s="78">
        <v>0</v>
      </c>
      <c r="BE21" s="70"/>
      <c r="BF21" s="70"/>
      <c r="BG21" s="79"/>
      <c r="BH21" s="79"/>
      <c r="BI21" s="28"/>
      <c r="BJ21" s="28"/>
      <c r="BK21" s="70"/>
      <c r="BL21" s="70"/>
      <c r="BM21" s="80"/>
      <c r="BN21" s="80"/>
      <c r="BO21" s="80"/>
      <c r="BP21" s="80"/>
      <c r="BQ21" s="80"/>
      <c r="BR21" s="80"/>
      <c r="BS21" s="80"/>
      <c r="BT21" s="80"/>
      <c r="BU21" s="81"/>
      <c r="BV21" s="81"/>
      <c r="BW21" s="70"/>
      <c r="BX21" s="82"/>
      <c r="BY21" s="64"/>
      <c r="BZ21" s="65" t="s">
        <v>37</v>
      </c>
      <c r="CA21" s="66" t="s">
        <v>37</v>
      </c>
      <c r="CB21" s="65" t="s">
        <v>37</v>
      </c>
      <c r="CC21" s="67" t="s">
        <v>37</v>
      </c>
      <c r="CD21" s="30"/>
      <c r="CE21" s="31"/>
      <c r="CF21" s="32"/>
      <c r="CG21" s="83"/>
      <c r="CH21" s="84">
        <v>2</v>
      </c>
      <c r="CI21" s="85" t="e">
        <v>#DIV/0!</v>
      </c>
      <c r="CJ21" s="85" t="e">
        <v>#VALUE!</v>
      </c>
      <c r="CK21" s="39" t="e">
        <v>#DIV/0!</v>
      </c>
      <c r="CL21" s="86" t="e">
        <v>#DIV/0!</v>
      </c>
      <c r="CM21" s="4"/>
      <c r="CN21" s="39"/>
      <c r="CO21" s="39"/>
      <c r="CP21" s="39"/>
      <c r="CQ21" s="39"/>
      <c r="CR21" s="40"/>
      <c r="CS21" s="41"/>
      <c r="CT21" s="39"/>
      <c r="CU21" s="39"/>
      <c r="CV21" s="39"/>
      <c r="CW21" s="39"/>
      <c r="CX21" s="39"/>
      <c r="CY21" s="39"/>
      <c r="CZ21" s="42"/>
      <c r="DA21" s="39"/>
      <c r="DB21" s="39"/>
      <c r="DC21" s="39"/>
      <c r="DD21" s="43"/>
      <c r="DE21" s="39"/>
      <c r="DF21" s="40"/>
      <c r="DG21" s="42"/>
      <c r="DH21" s="39"/>
      <c r="DI21" s="39"/>
      <c r="DJ21" s="39"/>
      <c r="DK21" s="43"/>
      <c r="DL21" s="39"/>
      <c r="DM21" s="87" t="s">
        <v>16</v>
      </c>
      <c r="DN21" s="88">
        <v>1</v>
      </c>
      <c r="DO21" s="89">
        <v>0</v>
      </c>
      <c r="DP21" s="90">
        <v>0</v>
      </c>
      <c r="DQ21" s="91"/>
      <c r="DR21" s="42"/>
      <c r="DS21" s="43"/>
      <c r="DT21" s="43"/>
      <c r="DU21" s="92" t="e">
        <v>#VALUE!</v>
      </c>
      <c r="DV21" s="48" t="e">
        <v>#VALUE!</v>
      </c>
      <c r="DW21" s="49"/>
      <c r="DX21" s="50" t="b">
        <v>0</v>
      </c>
      <c r="DY21" s="50"/>
      <c r="DZ21" s="50"/>
      <c r="EA21" s="33"/>
      <c r="EB21" s="50"/>
      <c r="EC21" s="50"/>
      <c r="ED21" s="51"/>
      <c r="EE21" s="50"/>
      <c r="EF21" s="39"/>
      <c r="EG21" s="50"/>
      <c r="EH21" s="40"/>
      <c r="EI21" s="6" t="s">
        <v>56</v>
      </c>
      <c r="EJ21" s="52" t="s">
        <v>16</v>
      </c>
      <c r="EK21" s="53" t="s">
        <v>343</v>
      </c>
      <c r="EL21" s="53" t="s">
        <v>349</v>
      </c>
      <c r="EM21" s="54">
        <v>45961</v>
      </c>
      <c r="EN21" s="55">
        <v>0</v>
      </c>
      <c r="EO21" s="6">
        <v>0</v>
      </c>
      <c r="EP21" s="2"/>
      <c r="EQ21" s="93"/>
      <c r="ER21" s="2"/>
      <c r="ES21" s="2"/>
      <c r="ET21" s="2"/>
      <c r="EU21" s="2"/>
      <c r="EY21"/>
      <c r="FK21" s="490">
        <v>45958</v>
      </c>
      <c r="FL21" s="491"/>
      <c r="FM21" s="491"/>
      <c r="FN21" s="492">
        <v>0.39583333333333331</v>
      </c>
      <c r="FO21" s="491"/>
      <c r="FP21" s="491">
        <v>1</v>
      </c>
      <c r="FQ21" s="491"/>
      <c r="FR21" s="144" t="s">
        <v>23</v>
      </c>
      <c r="FS21" s="145" t="s">
        <v>25</v>
      </c>
      <c r="FT21" s="146"/>
      <c r="FU21" s="147"/>
      <c r="FV21" s="57">
        <v>0</v>
      </c>
      <c r="FW21" s="58" t="s">
        <v>39</v>
      </c>
      <c r="FX21" s="59">
        <v>1</v>
      </c>
      <c r="FY21" s="60" t="e">
        <v>#N/A</v>
      </c>
      <c r="FZ21" s="61"/>
      <c r="GA21" s="61"/>
      <c r="GB21" s="61"/>
      <c r="GC21" s="61"/>
      <c r="GD21" s="61"/>
      <c r="GE21" s="62"/>
      <c r="GF21" s="63"/>
      <c r="GG21" s="64"/>
      <c r="GH21" s="65" t="s">
        <v>37</v>
      </c>
      <c r="GI21" s="66" t="s">
        <v>37</v>
      </c>
      <c r="GJ21" s="65" t="s">
        <v>37</v>
      </c>
      <c r="GK21" s="66" t="s">
        <v>37</v>
      </c>
      <c r="GL21" s="65" t="s">
        <v>37</v>
      </c>
      <c r="GM21" s="66" t="s">
        <v>37</v>
      </c>
      <c r="GN21" s="65" t="s">
        <v>37</v>
      </c>
      <c r="GO21" s="148" t="s">
        <v>37</v>
      </c>
      <c r="GP21" s="493" t="s">
        <v>37</v>
      </c>
      <c r="GQ21" s="494"/>
      <c r="GR21" s="494" t="s">
        <v>37</v>
      </c>
      <c r="GS21" s="495"/>
      <c r="GT21" s="68">
        <v>0</v>
      </c>
      <c r="GU21" s="130"/>
      <c r="GV21" s="71">
        <v>3</v>
      </c>
      <c r="GW21" s="72">
        <v>4</v>
      </c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4"/>
      <c r="HI21" s="75"/>
      <c r="HJ21" s="76"/>
      <c r="HK21" s="77"/>
      <c r="HL21" s="78"/>
      <c r="HM21" s="78"/>
      <c r="HN21" s="71">
        <v>1</v>
      </c>
      <c r="HO21" s="72">
        <v>4</v>
      </c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4"/>
      <c r="IA21" s="75"/>
      <c r="IB21" s="76"/>
      <c r="IC21" s="77"/>
      <c r="ID21" s="78"/>
      <c r="IE21" s="78"/>
      <c r="IF21" s="131"/>
      <c r="KR21" s="6" t="s">
        <v>35</v>
      </c>
      <c r="KS21" s="52" t="s">
        <v>25</v>
      </c>
      <c r="KT21" s="53" t="e">
        <v>#N/A</v>
      </c>
      <c r="KU21" s="53" t="e">
        <v>#N/A</v>
      </c>
      <c r="KV21" s="54">
        <v>45958</v>
      </c>
      <c r="KW21" s="55">
        <v>0.39583333333333331</v>
      </c>
      <c r="KX21" s="6">
        <v>0</v>
      </c>
      <c r="KZ21" s="6" t="s">
        <v>35</v>
      </c>
      <c r="LA21" s="52" t="s">
        <v>22</v>
      </c>
      <c r="LB21" s="53" t="e">
        <v>#N/A</v>
      </c>
      <c r="LC21" s="53" t="e">
        <v>#N/A</v>
      </c>
      <c r="LD21" s="54">
        <v>45958</v>
      </c>
      <c r="LE21" s="55">
        <v>0.52083333333333304</v>
      </c>
      <c r="LF21" s="2">
        <v>0</v>
      </c>
      <c r="MP21" s="2">
        <v>32</v>
      </c>
    </row>
    <row r="22" spans="1:354" ht="14.25" customHeight="1" x14ac:dyDescent="0.35">
      <c r="A22"/>
      <c r="B22" s="475">
        <v>45961</v>
      </c>
      <c r="C22" s="476"/>
      <c r="D22" s="477"/>
      <c r="E22" s="478"/>
      <c r="F22" s="479"/>
      <c r="G22" s="479">
        <v>2</v>
      </c>
      <c r="H22" s="479"/>
      <c r="I22" s="530" t="s">
        <v>18</v>
      </c>
      <c r="J22" s="479"/>
      <c r="K22" s="479"/>
      <c r="L22" s="531"/>
      <c r="M22" s="57">
        <v>25</v>
      </c>
      <c r="N22" s="58" t="s">
        <v>59</v>
      </c>
      <c r="O22" s="96">
        <v>2</v>
      </c>
      <c r="P22" s="97" t="s">
        <v>349</v>
      </c>
      <c r="Q22" s="98"/>
      <c r="R22" s="98"/>
      <c r="S22" s="98"/>
      <c r="T22" s="98"/>
      <c r="U22" s="98"/>
      <c r="V22" s="99"/>
      <c r="W22" s="100" t="s">
        <v>37</v>
      </c>
      <c r="X22" s="101" t="s">
        <v>37</v>
      </c>
      <c r="Y22" s="102"/>
      <c r="Z22" s="103"/>
      <c r="AA22" s="104" t="s">
        <v>37</v>
      </c>
      <c r="AB22" s="105" t="s">
        <v>37</v>
      </c>
      <c r="AC22" s="513" t="s">
        <v>37</v>
      </c>
      <c r="AD22" s="514"/>
      <c r="AE22" s="528" t="s">
        <v>37</v>
      </c>
      <c r="AF22" s="529"/>
      <c r="AG22" s="68">
        <v>0</v>
      </c>
      <c r="AH22" s="4"/>
      <c r="AI22" s="69"/>
      <c r="AJ22" s="4"/>
      <c r="AK22" s="4"/>
      <c r="AL22" s="4"/>
      <c r="AM22" s="71">
        <v>1</v>
      </c>
      <c r="AN22" s="72">
        <v>2</v>
      </c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4">
        <v>0</v>
      </c>
      <c r="AZ22" s="75">
        <v>0</v>
      </c>
      <c r="BA22" s="76"/>
      <c r="BB22" s="77"/>
      <c r="BC22" s="78">
        <v>0</v>
      </c>
      <c r="BD22" s="78">
        <v>0</v>
      </c>
      <c r="BE22" s="4"/>
      <c r="BF22" s="4"/>
      <c r="BG22" s="4"/>
      <c r="BH22" s="4"/>
      <c r="BI22" s="5"/>
      <c r="BJ22" s="5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106"/>
      <c r="BV22" s="106"/>
      <c r="BW22" s="4"/>
      <c r="BX22" s="107" t="s">
        <v>37</v>
      </c>
      <c r="BY22" s="101" t="s">
        <v>37</v>
      </c>
      <c r="BZ22" s="102"/>
      <c r="CA22" s="103"/>
      <c r="CB22" s="104" t="s">
        <v>37</v>
      </c>
      <c r="CC22" s="105" t="s">
        <v>37</v>
      </c>
      <c r="CD22" s="4"/>
      <c r="CE22" s="4"/>
      <c r="CF22" s="4"/>
      <c r="CG22" s="83"/>
      <c r="CH22" s="108">
        <v>3</v>
      </c>
      <c r="CI22" s="109" t="e">
        <v>#DIV/0!</v>
      </c>
      <c r="CJ22" s="109" t="e">
        <v>#VALUE!</v>
      </c>
      <c r="CK22" s="110" t="e">
        <v>#DIV/0!</v>
      </c>
      <c r="CL22" s="111" t="e">
        <v>#DIV/0!</v>
      </c>
      <c r="CM22" s="4"/>
      <c r="CN22" s="4"/>
      <c r="CO22" s="4"/>
      <c r="CP22" s="39"/>
      <c r="CQ22" s="39"/>
      <c r="CR22" s="40"/>
      <c r="CS22" s="41"/>
      <c r="CT22" s="39"/>
      <c r="CU22" s="39"/>
      <c r="CV22" s="39"/>
      <c r="CW22" s="39"/>
      <c r="CX22" s="39"/>
      <c r="CY22" s="39"/>
      <c r="CZ22" s="42"/>
      <c r="DA22" s="39"/>
      <c r="DB22" s="39"/>
      <c r="DC22" s="39"/>
      <c r="DD22" s="43"/>
      <c r="DE22" s="39"/>
      <c r="DF22" s="40"/>
      <c r="DG22" s="42"/>
      <c r="DH22" s="39"/>
      <c r="DI22" s="39"/>
      <c r="DJ22" s="39"/>
      <c r="DK22" s="43"/>
      <c r="DL22" s="39"/>
      <c r="DM22" s="112" t="s">
        <v>19</v>
      </c>
      <c r="DN22" s="113">
        <v>1</v>
      </c>
      <c r="DO22" s="114">
        <v>0</v>
      </c>
      <c r="DP22" s="115">
        <v>0</v>
      </c>
      <c r="DQ22" s="91"/>
      <c r="DR22" s="42"/>
      <c r="DS22" s="43"/>
      <c r="DT22" s="43"/>
      <c r="DU22" s="92" t="e">
        <v>#VALUE!</v>
      </c>
      <c r="DV22" s="48" t="e">
        <v>#VALUE!</v>
      </c>
      <c r="DW22" s="49"/>
      <c r="DX22" s="50" t="b">
        <v>0</v>
      </c>
      <c r="DY22" s="50"/>
      <c r="DZ22" s="50"/>
      <c r="EA22" s="33"/>
      <c r="EB22" s="50"/>
      <c r="EC22" s="50"/>
      <c r="ED22" s="51"/>
      <c r="EE22" s="50"/>
      <c r="EF22" s="39"/>
      <c r="EG22" s="50"/>
      <c r="EH22" s="40"/>
      <c r="EI22" s="6" t="s">
        <v>56</v>
      </c>
      <c r="EJ22" s="52" t="s">
        <v>19</v>
      </c>
      <c r="EK22" s="53" t="s">
        <v>349</v>
      </c>
      <c r="EL22" s="53" t="s">
        <v>331</v>
      </c>
      <c r="EM22" s="54">
        <v>45961</v>
      </c>
      <c r="EN22" s="55">
        <v>0</v>
      </c>
      <c r="EO22" s="6">
        <v>0</v>
      </c>
      <c r="EP22" s="2"/>
      <c r="EQ22" s="116"/>
      <c r="ER22" s="2"/>
      <c r="ES22" s="2"/>
      <c r="ET22" s="2"/>
      <c r="EU22" s="2"/>
      <c r="EY22"/>
      <c r="FK22" s="475">
        <v>45958</v>
      </c>
      <c r="FL22" s="476"/>
      <c r="FM22" s="477"/>
      <c r="FN22" s="478">
        <v>0.4375</v>
      </c>
      <c r="FO22" s="479"/>
      <c r="FP22" s="479">
        <v>2</v>
      </c>
      <c r="FQ22" s="479"/>
      <c r="FR22" s="152" t="s">
        <v>26</v>
      </c>
      <c r="FS22" s="153" t="s">
        <v>16</v>
      </c>
      <c r="FT22" s="154"/>
      <c r="FU22" s="155"/>
      <c r="FV22" s="57"/>
      <c r="FW22" s="58" t="s">
        <v>39</v>
      </c>
      <c r="FX22" s="96">
        <v>2</v>
      </c>
      <c r="FY22" s="97" t="e">
        <v>#N/A</v>
      </c>
      <c r="FZ22" s="98"/>
      <c r="GA22" s="98"/>
      <c r="GB22" s="98"/>
      <c r="GC22" s="98"/>
      <c r="GD22" s="98"/>
      <c r="GE22" s="99"/>
      <c r="GF22" s="100" t="s">
        <v>37</v>
      </c>
      <c r="GG22" s="101" t="s">
        <v>37</v>
      </c>
      <c r="GH22" s="102"/>
      <c r="GI22" s="103"/>
      <c r="GJ22" s="104" t="s">
        <v>37</v>
      </c>
      <c r="GK22" s="101" t="s">
        <v>37</v>
      </c>
      <c r="GL22" s="104" t="s">
        <v>37</v>
      </c>
      <c r="GM22" s="156" t="s">
        <v>37</v>
      </c>
      <c r="GN22" s="104" t="s">
        <v>37</v>
      </c>
      <c r="GO22" s="156" t="s">
        <v>37</v>
      </c>
      <c r="GP22" s="513" t="s">
        <v>37</v>
      </c>
      <c r="GQ22" s="514"/>
      <c r="GR22" s="481" t="s">
        <v>37</v>
      </c>
      <c r="GS22" s="482"/>
      <c r="GT22" s="68">
        <v>0</v>
      </c>
      <c r="GU22" s="130"/>
      <c r="GV22" s="71">
        <v>2</v>
      </c>
      <c r="GW22" s="72">
        <v>5</v>
      </c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4"/>
      <c r="HI22" s="75"/>
      <c r="HJ22" s="76"/>
      <c r="HK22" s="77"/>
      <c r="HL22" s="78"/>
      <c r="HM22" s="78"/>
      <c r="HN22" s="71">
        <v>2</v>
      </c>
      <c r="HO22" s="72">
        <v>4</v>
      </c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4"/>
      <c r="IA22" s="75"/>
      <c r="IB22" s="76"/>
      <c r="IC22" s="77"/>
      <c r="ID22" s="78"/>
      <c r="IE22" s="78"/>
      <c r="IF22" s="13"/>
      <c r="KR22" s="6" t="s">
        <v>35</v>
      </c>
      <c r="KS22" s="52" t="s">
        <v>26</v>
      </c>
      <c r="KT22" s="53" t="e">
        <v>#N/A</v>
      </c>
      <c r="KU22" s="53" t="e">
        <v>#N/A</v>
      </c>
      <c r="KV22" s="54">
        <v>45958</v>
      </c>
      <c r="KW22" s="55">
        <v>0.4375</v>
      </c>
      <c r="KX22" s="6">
        <v>0</v>
      </c>
      <c r="KZ22" s="6" t="s">
        <v>35</v>
      </c>
      <c r="LA22" s="52" t="s">
        <v>15</v>
      </c>
      <c r="LB22" s="53" t="e">
        <v>#N/A</v>
      </c>
      <c r="LC22" s="53" t="e">
        <v>#N/A</v>
      </c>
      <c r="LD22" s="54">
        <v>45958</v>
      </c>
      <c r="LE22" s="55">
        <v>0.52083333333333304</v>
      </c>
      <c r="LF22" s="2">
        <v>0</v>
      </c>
    </row>
    <row r="23" spans="1:354" ht="14.25" customHeight="1" thickBot="1" x14ac:dyDescent="0.4">
      <c r="A23"/>
      <c r="B23" s="515">
        <v>45961</v>
      </c>
      <c r="C23" s="516"/>
      <c r="D23" s="517"/>
      <c r="E23" s="525"/>
      <c r="F23" s="520"/>
      <c r="G23" s="520">
        <v>3</v>
      </c>
      <c r="H23" s="520"/>
      <c r="I23" s="526" t="s">
        <v>21</v>
      </c>
      <c r="J23" s="520"/>
      <c r="K23" s="520"/>
      <c r="L23" s="527"/>
      <c r="M23" s="57">
        <v>32</v>
      </c>
      <c r="N23" s="58" t="s">
        <v>59</v>
      </c>
      <c r="O23" s="121">
        <v>3</v>
      </c>
      <c r="P23" s="122" t="s">
        <v>331</v>
      </c>
      <c r="Q23" s="123"/>
      <c r="R23" s="123"/>
      <c r="S23" s="123"/>
      <c r="T23" s="123"/>
      <c r="U23" s="123"/>
      <c r="V23" s="124"/>
      <c r="W23" s="125" t="s">
        <v>37</v>
      </c>
      <c r="X23" s="126" t="s">
        <v>37</v>
      </c>
      <c r="Y23" s="135" t="s">
        <v>37</v>
      </c>
      <c r="Z23" s="126" t="s">
        <v>37</v>
      </c>
      <c r="AA23" s="127"/>
      <c r="AB23" s="136"/>
      <c r="AC23" s="521" t="s">
        <v>37</v>
      </c>
      <c r="AD23" s="522"/>
      <c r="AE23" s="523" t="s">
        <v>37</v>
      </c>
      <c r="AF23" s="524"/>
      <c r="AG23" s="137">
        <v>0</v>
      </c>
      <c r="AH23" s="4"/>
      <c r="AI23" s="69"/>
      <c r="AJ23" s="4"/>
      <c r="AK23" s="4"/>
      <c r="AL23" s="4"/>
      <c r="AM23" s="71">
        <v>2</v>
      </c>
      <c r="AN23" s="72">
        <v>3</v>
      </c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4">
        <v>0</v>
      </c>
      <c r="AZ23" s="75">
        <v>0</v>
      </c>
      <c r="BA23" s="94"/>
      <c r="BB23" s="95"/>
      <c r="BC23" s="78">
        <v>0</v>
      </c>
      <c r="BD23" s="78">
        <v>0</v>
      </c>
      <c r="BE23" s="4"/>
      <c r="BF23" s="4"/>
      <c r="BG23" s="4"/>
      <c r="BH23" s="4"/>
      <c r="BI23" s="5"/>
      <c r="BJ23" s="5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106"/>
      <c r="BV23" s="106"/>
      <c r="BW23" s="4"/>
      <c r="BX23" s="138" t="s">
        <v>37</v>
      </c>
      <c r="BY23" s="126" t="s">
        <v>37</v>
      </c>
      <c r="BZ23" s="135" t="s">
        <v>37</v>
      </c>
      <c r="CA23" s="126" t="s">
        <v>37</v>
      </c>
      <c r="CB23" s="127"/>
      <c r="CC23" s="136"/>
      <c r="CD23" s="4"/>
      <c r="CE23" s="4"/>
      <c r="CF23" s="4"/>
      <c r="CG23" s="83"/>
      <c r="CH23" s="41"/>
      <c r="CI23" s="85"/>
      <c r="CJ23" s="85"/>
      <c r="CK23" s="39"/>
      <c r="CL23" s="39"/>
      <c r="CM23" s="4"/>
      <c r="CN23" s="4"/>
      <c r="CO23" s="4"/>
      <c r="CP23" s="43"/>
      <c r="CQ23" s="39"/>
      <c r="CR23" s="40"/>
      <c r="CS23" s="42"/>
      <c r="CT23" s="39"/>
      <c r="CU23" s="39"/>
      <c r="CV23" s="39"/>
      <c r="CW23" s="43"/>
      <c r="CX23" s="39"/>
      <c r="CY23" s="39"/>
      <c r="CZ23" s="42"/>
      <c r="DA23" s="39"/>
      <c r="DB23" s="39"/>
      <c r="DC23" s="39"/>
      <c r="DD23" s="43"/>
      <c r="DE23" s="39"/>
      <c r="DF23" s="40"/>
      <c r="DG23" s="42"/>
      <c r="DH23" s="39"/>
      <c r="DI23" s="39"/>
      <c r="DJ23" s="39"/>
      <c r="DK23" s="43"/>
      <c r="DL23" s="39"/>
      <c r="DM23" s="50"/>
      <c r="DN23" s="42"/>
      <c r="DO23" s="39"/>
      <c r="DP23" s="39"/>
      <c r="DQ23" s="39"/>
      <c r="DR23" s="43"/>
      <c r="DS23" s="39"/>
      <c r="DT23" s="50"/>
      <c r="DU23" s="139"/>
      <c r="DV23" s="139"/>
      <c r="DW23" s="50"/>
      <c r="DX23" s="50"/>
      <c r="DY23" s="50"/>
      <c r="DZ23" s="50"/>
      <c r="EA23" s="50"/>
      <c r="EB23" s="50"/>
      <c r="EC23" s="50"/>
      <c r="ED23" s="50"/>
      <c r="EE23" s="50"/>
      <c r="EF23" s="39"/>
      <c r="EG23" s="50"/>
      <c r="EH23" s="40"/>
      <c r="EI23" s="6"/>
      <c r="EJ23" s="6"/>
      <c r="EK23" s="6"/>
      <c r="EL23" s="6"/>
      <c r="EM23" s="6"/>
      <c r="EN23" s="6"/>
      <c r="EO23" s="7"/>
      <c r="EP23" s="2"/>
      <c r="EQ23" s="116"/>
      <c r="ER23" s="2"/>
      <c r="ES23" s="2"/>
      <c r="ET23" s="2"/>
      <c r="EU23" s="2"/>
      <c r="EY23"/>
      <c r="FK23" s="475">
        <v>45958</v>
      </c>
      <c r="FL23" s="476"/>
      <c r="FM23" s="477"/>
      <c r="FN23" s="478">
        <v>0.47916666666666669</v>
      </c>
      <c r="FO23" s="479"/>
      <c r="FP23" s="479">
        <v>3</v>
      </c>
      <c r="FQ23" s="479"/>
      <c r="FR23" s="152" t="s">
        <v>27</v>
      </c>
      <c r="FS23" s="153" t="s">
        <v>24</v>
      </c>
      <c r="FT23" s="154"/>
      <c r="FU23" s="155"/>
      <c r="FV23" s="57"/>
      <c r="FW23" s="58" t="s">
        <v>39</v>
      </c>
      <c r="FX23" s="96">
        <v>3</v>
      </c>
      <c r="FY23" s="97" t="e">
        <v>#N/A</v>
      </c>
      <c r="FZ23" s="98"/>
      <c r="GA23" s="98"/>
      <c r="GB23" s="98"/>
      <c r="GC23" s="98"/>
      <c r="GD23" s="98"/>
      <c r="GE23" s="99"/>
      <c r="GF23" s="100" t="s">
        <v>37</v>
      </c>
      <c r="GG23" s="101" t="s">
        <v>37</v>
      </c>
      <c r="GH23" s="104" t="s">
        <v>37</v>
      </c>
      <c r="GI23" s="101" t="s">
        <v>37</v>
      </c>
      <c r="GJ23" s="102"/>
      <c r="GK23" s="103"/>
      <c r="GL23" s="104" t="s">
        <v>37</v>
      </c>
      <c r="GM23" s="156" t="s">
        <v>37</v>
      </c>
      <c r="GN23" s="104" t="s">
        <v>37</v>
      </c>
      <c r="GO23" s="156" t="s">
        <v>37</v>
      </c>
      <c r="GP23" s="513" t="s">
        <v>37</v>
      </c>
      <c r="GQ23" s="514"/>
      <c r="GR23" s="481" t="s">
        <v>37</v>
      </c>
      <c r="GS23" s="482"/>
      <c r="GT23" s="68">
        <v>0</v>
      </c>
      <c r="GU23" s="130"/>
      <c r="GV23" s="71">
        <v>4</v>
      </c>
      <c r="GW23" s="72">
        <v>5</v>
      </c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4"/>
      <c r="HI23" s="75"/>
      <c r="HJ23" s="76"/>
      <c r="HK23" s="77"/>
      <c r="HL23" s="78"/>
      <c r="HM23" s="78"/>
      <c r="HN23" s="71">
        <v>1</v>
      </c>
      <c r="HO23" s="72">
        <v>3</v>
      </c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4"/>
      <c r="IA23" s="75"/>
      <c r="IB23" s="76"/>
      <c r="IC23" s="77"/>
      <c r="ID23" s="78"/>
      <c r="IE23" s="78"/>
      <c r="IF23" s="13"/>
      <c r="KR23" s="6" t="s">
        <v>35</v>
      </c>
      <c r="KS23" s="52" t="s">
        <v>16</v>
      </c>
      <c r="KT23" s="53" t="e">
        <v>#N/A</v>
      </c>
      <c r="KU23" s="53" t="e">
        <v>#N/A</v>
      </c>
      <c r="KV23" s="54">
        <v>45958</v>
      </c>
      <c r="KW23" s="55">
        <v>0.4375</v>
      </c>
      <c r="KX23" s="6">
        <v>0</v>
      </c>
      <c r="KZ23" s="6" t="s">
        <v>35</v>
      </c>
      <c r="LA23" s="52" t="s">
        <v>19</v>
      </c>
      <c r="LB23" s="53" t="e">
        <v>#N/A</v>
      </c>
      <c r="LC23" s="53" t="e">
        <v>#N/A</v>
      </c>
      <c r="LD23" s="54">
        <v>45958</v>
      </c>
      <c r="LE23" s="55">
        <v>0.5625</v>
      </c>
      <c r="LF23" s="2">
        <v>0</v>
      </c>
    </row>
    <row r="24" spans="1:354" ht="14.25" customHeight="1" thickTop="1" thickBot="1" x14ac:dyDescent="0.4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Y24"/>
      <c r="FK24" s="475">
        <v>45958</v>
      </c>
      <c r="FL24" s="476"/>
      <c r="FM24" s="477"/>
      <c r="FN24" s="511">
        <v>0.52083333333333304</v>
      </c>
      <c r="FO24" s="512"/>
      <c r="FP24" s="479">
        <v>4</v>
      </c>
      <c r="FQ24" s="479"/>
      <c r="FR24" s="152" t="s">
        <v>22</v>
      </c>
      <c r="FS24" s="153" t="s">
        <v>15</v>
      </c>
      <c r="FT24" s="154"/>
      <c r="FU24" s="155"/>
      <c r="FV24" s="57"/>
      <c r="FW24" s="58" t="s">
        <v>39</v>
      </c>
      <c r="FX24" s="96">
        <v>4</v>
      </c>
      <c r="FY24" s="97" t="e">
        <v>#N/A</v>
      </c>
      <c r="FZ24" s="98"/>
      <c r="GA24" s="98"/>
      <c r="GB24" s="98"/>
      <c r="GC24" s="98"/>
      <c r="GD24" s="98"/>
      <c r="GE24" s="99"/>
      <c r="GF24" s="100" t="s">
        <v>37</v>
      </c>
      <c r="GG24" s="101" t="s">
        <v>37</v>
      </c>
      <c r="GH24" s="104" t="s">
        <v>37</v>
      </c>
      <c r="GI24" s="101" t="s">
        <v>37</v>
      </c>
      <c r="GJ24" s="104" t="s">
        <v>37</v>
      </c>
      <c r="GK24" s="101" t="s">
        <v>37</v>
      </c>
      <c r="GL24" s="102"/>
      <c r="GM24" s="103"/>
      <c r="GN24" s="104" t="s">
        <v>37</v>
      </c>
      <c r="GO24" s="156" t="s">
        <v>37</v>
      </c>
      <c r="GP24" s="513" t="s">
        <v>37</v>
      </c>
      <c r="GQ24" s="514"/>
      <c r="GR24" s="481" t="s">
        <v>37</v>
      </c>
      <c r="GS24" s="482"/>
      <c r="GT24" s="68">
        <v>0</v>
      </c>
      <c r="GU24" s="168"/>
      <c r="GV24" s="71">
        <v>1</v>
      </c>
      <c r="GW24" s="72">
        <v>2</v>
      </c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4"/>
      <c r="HI24" s="75"/>
      <c r="HJ24" s="76"/>
      <c r="HK24" s="77"/>
      <c r="HL24" s="78"/>
      <c r="HM24" s="78"/>
      <c r="HN24" s="71">
        <v>2</v>
      </c>
      <c r="HO24" s="72">
        <v>3</v>
      </c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4"/>
      <c r="IA24" s="75"/>
      <c r="IB24" s="76"/>
      <c r="IC24" s="77"/>
      <c r="ID24" s="13"/>
      <c r="IE24" s="13"/>
      <c r="IF24" s="13"/>
      <c r="KR24" s="6" t="s">
        <v>35</v>
      </c>
      <c r="KS24" s="52" t="s">
        <v>27</v>
      </c>
      <c r="KT24" s="53" t="e">
        <v>#N/A</v>
      </c>
      <c r="KU24" s="53" t="e">
        <v>#N/A</v>
      </c>
      <c r="KV24" s="54">
        <v>45958</v>
      </c>
      <c r="KW24" s="55">
        <v>0.47916666666666669</v>
      </c>
      <c r="KX24" s="6">
        <v>0</v>
      </c>
      <c r="KZ24" s="6" t="s">
        <v>35</v>
      </c>
      <c r="LA24" s="52" t="s">
        <v>28</v>
      </c>
      <c r="LB24" s="53" t="e">
        <v>#N/A</v>
      </c>
      <c r="LC24" s="53" t="e">
        <v>#N/A</v>
      </c>
      <c r="LD24" s="54">
        <v>45958</v>
      </c>
      <c r="LE24" s="55">
        <v>0.5625</v>
      </c>
      <c r="LF24" s="2">
        <v>0</v>
      </c>
      <c r="MP24" s="2">
        <v>5</v>
      </c>
    </row>
    <row r="25" spans="1:354" ht="14.25" customHeight="1" thickTop="1" thickBot="1" x14ac:dyDescent="0.4">
      <c r="A25">
        <v>3</v>
      </c>
      <c r="B25" s="508" t="s">
        <v>1</v>
      </c>
      <c r="C25" s="509"/>
      <c r="D25" s="509"/>
      <c r="E25" s="509" t="s">
        <v>2</v>
      </c>
      <c r="F25" s="509"/>
      <c r="G25" s="509" t="s">
        <v>3</v>
      </c>
      <c r="H25" s="509"/>
      <c r="I25" s="509" t="s">
        <v>4</v>
      </c>
      <c r="J25" s="509"/>
      <c r="K25" s="509" t="s">
        <v>5</v>
      </c>
      <c r="L25" s="510"/>
      <c r="M25" s="17"/>
      <c r="N25" s="18">
        <v>3</v>
      </c>
      <c r="O25" s="19" t="s">
        <v>6</v>
      </c>
      <c r="P25" s="20"/>
      <c r="Q25" s="21">
        <v>5</v>
      </c>
      <c r="R25" s="20"/>
      <c r="S25" s="22"/>
      <c r="T25" s="22"/>
      <c r="U25" s="22"/>
      <c r="V25" s="23"/>
      <c r="W25" s="542">
        <v>1</v>
      </c>
      <c r="X25" s="503"/>
      <c r="Y25" s="504">
        <v>2</v>
      </c>
      <c r="Z25" s="503"/>
      <c r="AA25" s="504">
        <v>3</v>
      </c>
      <c r="AB25" s="543"/>
      <c r="AC25" s="538" t="s">
        <v>7</v>
      </c>
      <c r="AD25" s="539"/>
      <c r="AE25" s="540" t="s">
        <v>8</v>
      </c>
      <c r="AF25" s="541"/>
      <c r="AG25" s="24"/>
      <c r="AH25" s="4"/>
      <c r="AI25" s="5"/>
      <c r="AJ25" s="25"/>
      <c r="AK25" s="4"/>
      <c r="AL25" s="4"/>
      <c r="AM25" s="501" t="s">
        <v>4</v>
      </c>
      <c r="AN25" s="502"/>
      <c r="AO25" s="496" t="s">
        <v>9</v>
      </c>
      <c r="AP25" s="496"/>
      <c r="AQ25" s="496" t="s">
        <v>10</v>
      </c>
      <c r="AR25" s="496"/>
      <c r="AS25" s="496" t="s">
        <v>11</v>
      </c>
      <c r="AT25" s="496"/>
      <c r="AU25" s="496" t="s">
        <v>12</v>
      </c>
      <c r="AV25" s="496"/>
      <c r="AW25" s="496" t="s">
        <v>13</v>
      </c>
      <c r="AX25" s="496"/>
      <c r="AY25" s="496" t="s">
        <v>14</v>
      </c>
      <c r="AZ25" s="497"/>
      <c r="BA25" s="498" t="s">
        <v>14</v>
      </c>
      <c r="BB25" s="499"/>
      <c r="BC25" s="26"/>
      <c r="BD25" s="26"/>
      <c r="BE25" s="27"/>
      <c r="BF25" s="27"/>
      <c r="BG25" s="27"/>
      <c r="BH25" s="27"/>
      <c r="BI25" s="28"/>
      <c r="BJ25" s="28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29"/>
      <c r="BV25" s="29"/>
      <c r="BW25" s="13"/>
      <c r="BX25" s="500">
        <v>1</v>
      </c>
      <c r="BY25" s="488"/>
      <c r="BZ25" s="488">
        <v>2</v>
      </c>
      <c r="CA25" s="488"/>
      <c r="CB25" s="488">
        <v>3</v>
      </c>
      <c r="CC25" s="489"/>
      <c r="CD25" s="30"/>
      <c r="CE25" s="31"/>
      <c r="CF25" s="32"/>
      <c r="CG25" s="33">
        <v>0</v>
      </c>
      <c r="CH25" s="34">
        <v>1</v>
      </c>
      <c r="CI25" s="35" t="e">
        <v>#DIV/0!</v>
      </c>
      <c r="CJ25" s="36" t="e">
        <v>#VALUE!</v>
      </c>
      <c r="CK25" s="37" t="e">
        <v>#DIV/0!</v>
      </c>
      <c r="CL25" s="38" t="e">
        <v>#DIV/0!</v>
      </c>
      <c r="CM25" s="4"/>
      <c r="CN25" s="39"/>
      <c r="CO25" s="39"/>
      <c r="CP25" s="40"/>
      <c r="CQ25" s="39"/>
      <c r="CR25" s="33"/>
      <c r="CS25" s="41"/>
      <c r="CT25" s="39"/>
      <c r="CU25" s="39"/>
      <c r="CV25" s="39"/>
      <c r="CW25" s="40"/>
      <c r="CX25" s="39"/>
      <c r="CY25" s="33"/>
      <c r="CZ25" s="42"/>
      <c r="DA25" s="43"/>
      <c r="DB25" s="39"/>
      <c r="DC25" s="39"/>
      <c r="DD25" s="40"/>
      <c r="DE25" s="39"/>
      <c r="DF25" s="33"/>
      <c r="DG25" s="42"/>
      <c r="DH25" s="43"/>
      <c r="DI25" s="39"/>
      <c r="DJ25" s="39"/>
      <c r="DK25" s="40"/>
      <c r="DL25" s="39">
        <v>3</v>
      </c>
      <c r="DM25" s="44" t="s">
        <v>15</v>
      </c>
      <c r="DN25" s="45">
        <v>1</v>
      </c>
      <c r="DO25" s="35">
        <v>0</v>
      </c>
      <c r="DP25" s="46">
        <v>0</v>
      </c>
      <c r="DQ25" s="47"/>
      <c r="DR25" s="42"/>
      <c r="DS25" s="43"/>
      <c r="DT25" s="43"/>
      <c r="DU25" s="48" t="e">
        <v>#VALUE!</v>
      </c>
      <c r="DV25" s="48" t="e">
        <v>#VALUE!</v>
      </c>
      <c r="DW25" s="49"/>
      <c r="DX25" s="50" t="b">
        <v>0</v>
      </c>
      <c r="DY25" s="50"/>
      <c r="DZ25" s="50"/>
      <c r="EA25" s="33"/>
      <c r="EB25" s="50"/>
      <c r="EC25" s="50"/>
      <c r="ED25" s="51"/>
      <c r="EE25" s="50"/>
      <c r="EF25" s="39"/>
      <c r="EG25" s="50"/>
      <c r="EH25" s="40"/>
      <c r="EI25" s="6" t="s">
        <v>61</v>
      </c>
      <c r="EJ25" s="52" t="s">
        <v>15</v>
      </c>
      <c r="EK25" s="53" t="s">
        <v>350</v>
      </c>
      <c r="EL25" s="53" t="s">
        <v>351</v>
      </c>
      <c r="EM25" s="54">
        <v>45961</v>
      </c>
      <c r="EN25" s="55">
        <v>0</v>
      </c>
      <c r="EO25" s="6">
        <v>0</v>
      </c>
      <c r="EP25" s="2"/>
      <c r="EQ25" s="25"/>
      <c r="ER25" s="2"/>
      <c r="ES25" s="2"/>
      <c r="ET25" s="2"/>
      <c r="EU25" s="2"/>
      <c r="EY25"/>
      <c r="FK25" s="515">
        <v>45958</v>
      </c>
      <c r="FL25" s="516"/>
      <c r="FM25" s="517"/>
      <c r="FN25" s="518">
        <v>0.5625</v>
      </c>
      <c r="FO25" s="519"/>
      <c r="FP25" s="520">
        <v>5</v>
      </c>
      <c r="FQ25" s="520"/>
      <c r="FR25" s="176" t="s">
        <v>19</v>
      </c>
      <c r="FS25" s="177" t="s">
        <v>28</v>
      </c>
      <c r="FT25" s="178"/>
      <c r="FU25" s="179"/>
      <c r="FV25" s="57"/>
      <c r="FW25" s="58" t="s">
        <v>39</v>
      </c>
      <c r="FX25" s="121">
        <v>5</v>
      </c>
      <c r="FY25" s="122" t="e">
        <v>#N/A</v>
      </c>
      <c r="FZ25" s="123"/>
      <c r="GA25" s="123"/>
      <c r="GB25" s="123"/>
      <c r="GC25" s="123"/>
      <c r="GD25" s="123"/>
      <c r="GE25" s="124"/>
      <c r="GF25" s="125" t="s">
        <v>37</v>
      </c>
      <c r="GG25" s="126" t="s">
        <v>37</v>
      </c>
      <c r="GH25" s="135" t="s">
        <v>37</v>
      </c>
      <c r="GI25" s="126" t="s">
        <v>37</v>
      </c>
      <c r="GJ25" s="135" t="s">
        <v>37</v>
      </c>
      <c r="GK25" s="126" t="s">
        <v>37</v>
      </c>
      <c r="GL25" s="135" t="s">
        <v>37</v>
      </c>
      <c r="GM25" s="126" t="s">
        <v>37</v>
      </c>
      <c r="GN25" s="127"/>
      <c r="GO25" s="167"/>
      <c r="GP25" s="521" t="s">
        <v>37</v>
      </c>
      <c r="GQ25" s="522"/>
      <c r="GR25" s="473" t="s">
        <v>37</v>
      </c>
      <c r="GS25" s="474"/>
      <c r="GT25" s="68">
        <v>0</v>
      </c>
      <c r="GV25" s="71">
        <v>3</v>
      </c>
      <c r="GW25" s="72">
        <v>5</v>
      </c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4"/>
      <c r="HI25" s="75"/>
      <c r="HJ25" s="94"/>
      <c r="HK25" s="95"/>
      <c r="HL25" s="78"/>
      <c r="HM25" s="78"/>
      <c r="HN25" s="71">
        <v>1</v>
      </c>
      <c r="HO25" s="72">
        <v>5</v>
      </c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4"/>
      <c r="IA25" s="75"/>
      <c r="IB25" s="94"/>
      <c r="IC25" s="95"/>
      <c r="ID25" s="13"/>
      <c r="IE25" s="13"/>
      <c r="IF25" s="13"/>
      <c r="KS25" s="52"/>
      <c r="KT25" s="53"/>
      <c r="KU25" s="53"/>
      <c r="KV25" s="54"/>
      <c r="KW25" s="55"/>
      <c r="KY25" s="6"/>
      <c r="KZ25" s="52"/>
      <c r="LA25" s="53"/>
      <c r="LB25" s="53"/>
      <c r="LC25" s="54"/>
      <c r="LD25" s="55"/>
      <c r="MP25" s="2">
        <v>24</v>
      </c>
    </row>
    <row r="26" spans="1:354" ht="14.25" customHeight="1" thickTop="1" x14ac:dyDescent="0.35">
      <c r="A26"/>
      <c r="B26" s="490">
        <v>45961</v>
      </c>
      <c r="C26" s="491"/>
      <c r="D26" s="491"/>
      <c r="E26" s="492"/>
      <c r="F26" s="491"/>
      <c r="G26" s="491">
        <v>1</v>
      </c>
      <c r="H26" s="491"/>
      <c r="I26" s="534" t="s">
        <v>17</v>
      </c>
      <c r="J26" s="491"/>
      <c r="K26" s="491"/>
      <c r="L26" s="535"/>
      <c r="M26" s="57">
        <v>5</v>
      </c>
      <c r="N26" s="58" t="s">
        <v>64</v>
      </c>
      <c r="O26" s="59">
        <v>1</v>
      </c>
      <c r="P26" s="60" t="s">
        <v>350</v>
      </c>
      <c r="Q26" s="61"/>
      <c r="R26" s="61"/>
      <c r="S26" s="61"/>
      <c r="T26" s="61"/>
      <c r="U26" s="61"/>
      <c r="V26" s="62"/>
      <c r="W26" s="63"/>
      <c r="X26" s="64"/>
      <c r="Y26" s="65" t="s">
        <v>37</v>
      </c>
      <c r="Z26" s="66" t="s">
        <v>37</v>
      </c>
      <c r="AA26" s="65" t="s">
        <v>37</v>
      </c>
      <c r="AB26" s="67" t="s">
        <v>37</v>
      </c>
      <c r="AC26" s="536" t="s">
        <v>37</v>
      </c>
      <c r="AD26" s="537"/>
      <c r="AE26" s="532" t="s">
        <v>37</v>
      </c>
      <c r="AF26" s="533"/>
      <c r="AG26" s="68">
        <v>0</v>
      </c>
      <c r="AH26" s="4"/>
      <c r="AI26" s="69"/>
      <c r="AJ26" s="70"/>
      <c r="AK26" s="4"/>
      <c r="AL26" s="4"/>
      <c r="AM26" s="71">
        <v>1</v>
      </c>
      <c r="AN26" s="72">
        <v>3</v>
      </c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4">
        <v>0</v>
      </c>
      <c r="AZ26" s="75">
        <v>0</v>
      </c>
      <c r="BA26" s="76"/>
      <c r="BB26" s="77"/>
      <c r="BC26" s="78">
        <v>0</v>
      </c>
      <c r="BD26" s="78">
        <v>0</v>
      </c>
      <c r="BE26" s="70"/>
      <c r="BF26" s="70"/>
      <c r="BG26" s="79"/>
      <c r="BH26" s="79"/>
      <c r="BI26" s="28"/>
      <c r="BJ26" s="28"/>
      <c r="BK26" s="70"/>
      <c r="BL26" s="70"/>
      <c r="BM26" s="80"/>
      <c r="BN26" s="80"/>
      <c r="BO26" s="80"/>
      <c r="BP26" s="80"/>
      <c r="BQ26" s="80"/>
      <c r="BR26" s="80"/>
      <c r="BS26" s="80"/>
      <c r="BT26" s="80"/>
      <c r="BU26" s="81"/>
      <c r="BV26" s="81"/>
      <c r="BW26" s="70"/>
      <c r="BX26" s="82"/>
      <c r="BY26" s="64"/>
      <c r="BZ26" s="65" t="s">
        <v>37</v>
      </c>
      <c r="CA26" s="66" t="s">
        <v>37</v>
      </c>
      <c r="CB26" s="65" t="s">
        <v>37</v>
      </c>
      <c r="CC26" s="67" t="s">
        <v>37</v>
      </c>
      <c r="CD26" s="30"/>
      <c r="CE26" s="31"/>
      <c r="CF26" s="32"/>
      <c r="CG26" s="83"/>
      <c r="CH26" s="84">
        <v>2</v>
      </c>
      <c r="CI26" s="85" t="e">
        <v>#DIV/0!</v>
      </c>
      <c r="CJ26" s="85" t="e">
        <v>#VALUE!</v>
      </c>
      <c r="CK26" s="39" t="e">
        <v>#DIV/0!</v>
      </c>
      <c r="CL26" s="86" t="e">
        <v>#DIV/0!</v>
      </c>
      <c r="CM26" s="4"/>
      <c r="CN26" s="39"/>
      <c r="CO26" s="39"/>
      <c r="CP26" s="39"/>
      <c r="CQ26" s="39"/>
      <c r="CR26" s="40"/>
      <c r="CS26" s="41"/>
      <c r="CT26" s="39"/>
      <c r="CU26" s="39"/>
      <c r="CV26" s="39"/>
      <c r="CW26" s="39"/>
      <c r="CX26" s="39"/>
      <c r="CY26" s="39"/>
      <c r="CZ26" s="42"/>
      <c r="DA26" s="39"/>
      <c r="DB26" s="39"/>
      <c r="DC26" s="39"/>
      <c r="DD26" s="43"/>
      <c r="DE26" s="39"/>
      <c r="DF26" s="40"/>
      <c r="DG26" s="42"/>
      <c r="DH26" s="39"/>
      <c r="DI26" s="39"/>
      <c r="DJ26" s="39"/>
      <c r="DK26" s="43"/>
      <c r="DL26" s="39"/>
      <c r="DM26" s="87" t="s">
        <v>16</v>
      </c>
      <c r="DN26" s="88">
        <v>1</v>
      </c>
      <c r="DO26" s="89">
        <v>0</v>
      </c>
      <c r="DP26" s="90">
        <v>0</v>
      </c>
      <c r="DQ26" s="91"/>
      <c r="DR26" s="42"/>
      <c r="DS26" s="43"/>
      <c r="DT26" s="43"/>
      <c r="DU26" s="92" t="e">
        <v>#VALUE!</v>
      </c>
      <c r="DV26" s="48" t="e">
        <v>#VALUE!</v>
      </c>
      <c r="DW26" s="49"/>
      <c r="DX26" s="50" t="b">
        <v>0</v>
      </c>
      <c r="DY26" s="50"/>
      <c r="DZ26" s="50"/>
      <c r="EA26" s="33"/>
      <c r="EB26" s="50"/>
      <c r="EC26" s="50"/>
      <c r="ED26" s="51"/>
      <c r="EE26" s="50"/>
      <c r="EF26" s="39"/>
      <c r="EG26" s="50"/>
      <c r="EH26" s="40"/>
      <c r="EI26" s="6" t="s">
        <v>61</v>
      </c>
      <c r="EJ26" s="52" t="s">
        <v>16</v>
      </c>
      <c r="EK26" s="53" t="s">
        <v>350</v>
      </c>
      <c r="EL26" s="53" t="s">
        <v>352</v>
      </c>
      <c r="EM26" s="54">
        <v>45961</v>
      </c>
      <c r="EN26" s="55">
        <v>0</v>
      </c>
      <c r="EO26" s="6">
        <v>0</v>
      </c>
      <c r="EP26" s="2"/>
      <c r="EQ26" s="93"/>
      <c r="ER26" s="2"/>
      <c r="ES26" s="2"/>
      <c r="ET26" s="2"/>
      <c r="EU26" s="2"/>
      <c r="EY26"/>
      <c r="KS26" s="52"/>
      <c r="KT26" s="53"/>
      <c r="KU26" s="53"/>
      <c r="KV26" s="54"/>
      <c r="KW26" s="55"/>
      <c r="KY26" s="6"/>
      <c r="KZ26" s="52"/>
      <c r="LA26" s="53"/>
      <c r="LB26" s="53"/>
      <c r="LC26" s="54"/>
      <c r="LD26" s="55"/>
      <c r="MP26" s="2">
        <v>33</v>
      </c>
    </row>
    <row r="27" spans="1:354" ht="14.25" customHeight="1" x14ac:dyDescent="0.35">
      <c r="A27"/>
      <c r="B27" s="475">
        <v>45961</v>
      </c>
      <c r="C27" s="476"/>
      <c r="D27" s="477"/>
      <c r="E27" s="478"/>
      <c r="F27" s="479"/>
      <c r="G27" s="479">
        <v>2</v>
      </c>
      <c r="H27" s="479"/>
      <c r="I27" s="530" t="s">
        <v>18</v>
      </c>
      <c r="J27" s="479"/>
      <c r="K27" s="479"/>
      <c r="L27" s="531"/>
      <c r="M27" s="57">
        <v>24</v>
      </c>
      <c r="N27" s="58" t="s">
        <v>64</v>
      </c>
      <c r="O27" s="96">
        <v>2</v>
      </c>
      <c r="P27" s="97" t="s">
        <v>352</v>
      </c>
      <c r="Q27" s="98"/>
      <c r="R27" s="98"/>
      <c r="S27" s="98"/>
      <c r="T27" s="98"/>
      <c r="U27" s="98"/>
      <c r="V27" s="99"/>
      <c r="W27" s="100" t="s">
        <v>37</v>
      </c>
      <c r="X27" s="101" t="s">
        <v>37</v>
      </c>
      <c r="Y27" s="102"/>
      <c r="Z27" s="103"/>
      <c r="AA27" s="104" t="s">
        <v>37</v>
      </c>
      <c r="AB27" s="105" t="s">
        <v>37</v>
      </c>
      <c r="AC27" s="513" t="s">
        <v>37</v>
      </c>
      <c r="AD27" s="514"/>
      <c r="AE27" s="528" t="s">
        <v>37</v>
      </c>
      <c r="AF27" s="529"/>
      <c r="AG27" s="68">
        <v>0</v>
      </c>
      <c r="AH27" s="4"/>
      <c r="AI27" s="69"/>
      <c r="AJ27" s="4"/>
      <c r="AK27" s="4"/>
      <c r="AL27" s="4"/>
      <c r="AM27" s="71">
        <v>1</v>
      </c>
      <c r="AN27" s="72">
        <v>2</v>
      </c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4">
        <v>0</v>
      </c>
      <c r="AZ27" s="75">
        <v>0</v>
      </c>
      <c r="BA27" s="76"/>
      <c r="BB27" s="77"/>
      <c r="BC27" s="78">
        <v>0</v>
      </c>
      <c r="BD27" s="78">
        <v>0</v>
      </c>
      <c r="BE27" s="4"/>
      <c r="BF27" s="4"/>
      <c r="BG27" s="4"/>
      <c r="BH27" s="4"/>
      <c r="BI27" s="5"/>
      <c r="BJ27" s="5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106"/>
      <c r="BV27" s="106"/>
      <c r="BW27" s="4"/>
      <c r="BX27" s="107" t="s">
        <v>37</v>
      </c>
      <c r="BY27" s="101" t="s">
        <v>37</v>
      </c>
      <c r="BZ27" s="102"/>
      <c r="CA27" s="103"/>
      <c r="CB27" s="104" t="s">
        <v>37</v>
      </c>
      <c r="CC27" s="105" t="s">
        <v>37</v>
      </c>
      <c r="CD27" s="4"/>
      <c r="CE27" s="4"/>
      <c r="CF27" s="4"/>
      <c r="CG27" s="83"/>
      <c r="CH27" s="108">
        <v>3</v>
      </c>
      <c r="CI27" s="109" t="e">
        <v>#DIV/0!</v>
      </c>
      <c r="CJ27" s="109" t="e">
        <v>#VALUE!</v>
      </c>
      <c r="CK27" s="110" t="e">
        <v>#DIV/0!</v>
      </c>
      <c r="CL27" s="111" t="e">
        <v>#DIV/0!</v>
      </c>
      <c r="CM27" s="4"/>
      <c r="CN27" s="4"/>
      <c r="CO27" s="4"/>
      <c r="CP27" s="39"/>
      <c r="CQ27" s="39"/>
      <c r="CR27" s="40"/>
      <c r="CS27" s="41"/>
      <c r="CT27" s="39"/>
      <c r="CU27" s="39"/>
      <c r="CV27" s="39"/>
      <c r="CW27" s="39"/>
      <c r="CX27" s="39"/>
      <c r="CY27" s="39"/>
      <c r="CZ27" s="42"/>
      <c r="DA27" s="39"/>
      <c r="DB27" s="39"/>
      <c r="DC27" s="39"/>
      <c r="DD27" s="43"/>
      <c r="DE27" s="39"/>
      <c r="DF27" s="40"/>
      <c r="DG27" s="42"/>
      <c r="DH27" s="39"/>
      <c r="DI27" s="39"/>
      <c r="DJ27" s="39"/>
      <c r="DK27" s="43"/>
      <c r="DL27" s="39"/>
      <c r="DM27" s="112" t="s">
        <v>19</v>
      </c>
      <c r="DN27" s="113">
        <v>1</v>
      </c>
      <c r="DO27" s="114">
        <v>0</v>
      </c>
      <c r="DP27" s="115">
        <v>0</v>
      </c>
      <c r="DQ27" s="91"/>
      <c r="DR27" s="42"/>
      <c r="DS27" s="43"/>
      <c r="DT27" s="43"/>
      <c r="DU27" s="92" t="e">
        <v>#VALUE!</v>
      </c>
      <c r="DV27" s="48" t="e">
        <v>#VALUE!</v>
      </c>
      <c r="DW27" s="49"/>
      <c r="DX27" s="50" t="b">
        <v>0</v>
      </c>
      <c r="DY27" s="50"/>
      <c r="DZ27" s="50"/>
      <c r="EA27" s="33"/>
      <c r="EB27" s="50"/>
      <c r="EC27" s="50"/>
      <c r="ED27" s="51"/>
      <c r="EE27" s="50"/>
      <c r="EF27" s="39"/>
      <c r="EG27" s="50"/>
      <c r="EH27" s="40"/>
      <c r="EI27" s="6" t="s">
        <v>61</v>
      </c>
      <c r="EJ27" s="52" t="s">
        <v>19</v>
      </c>
      <c r="EK27" s="53" t="s">
        <v>352</v>
      </c>
      <c r="EL27" s="53" t="s">
        <v>351</v>
      </c>
      <c r="EM27" s="54">
        <v>45961</v>
      </c>
      <c r="EN27" s="55">
        <v>0</v>
      </c>
      <c r="EO27" s="6">
        <v>0</v>
      </c>
      <c r="EP27" s="2"/>
      <c r="EQ27" s="116"/>
      <c r="ER27" s="2"/>
      <c r="ES27" s="2"/>
      <c r="ET27" s="2"/>
      <c r="EU27" s="2"/>
      <c r="EY27"/>
      <c r="KS27" s="52"/>
      <c r="KT27" s="53"/>
      <c r="KU27" s="53"/>
      <c r="KV27" s="54"/>
      <c r="KW27" s="55"/>
      <c r="KY27" s="6"/>
      <c r="KZ27" s="52"/>
      <c r="LA27" s="53"/>
      <c r="LB27" s="53"/>
      <c r="LC27" s="54"/>
      <c r="LD27" s="55"/>
    </row>
    <row r="28" spans="1:354" ht="14.25" customHeight="1" thickBot="1" x14ac:dyDescent="0.4">
      <c r="A28"/>
      <c r="B28" s="515">
        <v>45961</v>
      </c>
      <c r="C28" s="516"/>
      <c r="D28" s="517"/>
      <c r="E28" s="525"/>
      <c r="F28" s="520"/>
      <c r="G28" s="520">
        <v>3</v>
      </c>
      <c r="H28" s="520"/>
      <c r="I28" s="526" t="s">
        <v>21</v>
      </c>
      <c r="J28" s="520"/>
      <c r="K28" s="520"/>
      <c r="L28" s="527"/>
      <c r="M28" s="57">
        <v>33</v>
      </c>
      <c r="N28" s="58" t="s">
        <v>64</v>
      </c>
      <c r="O28" s="121">
        <v>3</v>
      </c>
      <c r="P28" s="122" t="s">
        <v>351</v>
      </c>
      <c r="Q28" s="123"/>
      <c r="R28" s="123"/>
      <c r="S28" s="123"/>
      <c r="T28" s="123"/>
      <c r="U28" s="123"/>
      <c r="V28" s="124"/>
      <c r="W28" s="125" t="s">
        <v>37</v>
      </c>
      <c r="X28" s="126" t="s">
        <v>37</v>
      </c>
      <c r="Y28" s="135" t="s">
        <v>37</v>
      </c>
      <c r="Z28" s="126" t="s">
        <v>37</v>
      </c>
      <c r="AA28" s="127"/>
      <c r="AB28" s="136"/>
      <c r="AC28" s="521" t="s">
        <v>37</v>
      </c>
      <c r="AD28" s="522"/>
      <c r="AE28" s="523" t="s">
        <v>37</v>
      </c>
      <c r="AF28" s="524"/>
      <c r="AG28" s="137">
        <v>0</v>
      </c>
      <c r="AH28" s="4"/>
      <c r="AI28" s="69"/>
      <c r="AJ28" s="4"/>
      <c r="AK28" s="4"/>
      <c r="AL28" s="4"/>
      <c r="AM28" s="71">
        <v>2</v>
      </c>
      <c r="AN28" s="72">
        <v>3</v>
      </c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4">
        <v>0</v>
      </c>
      <c r="AZ28" s="75">
        <v>0</v>
      </c>
      <c r="BA28" s="94"/>
      <c r="BB28" s="95"/>
      <c r="BC28" s="78">
        <v>0</v>
      </c>
      <c r="BD28" s="78">
        <v>0</v>
      </c>
      <c r="BE28" s="4"/>
      <c r="BF28" s="4"/>
      <c r="BG28" s="4"/>
      <c r="BH28" s="4"/>
      <c r="BI28" s="5"/>
      <c r="BJ28" s="5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106"/>
      <c r="BV28" s="106"/>
      <c r="BW28" s="4"/>
      <c r="BX28" s="138" t="s">
        <v>37</v>
      </c>
      <c r="BY28" s="126" t="s">
        <v>37</v>
      </c>
      <c r="BZ28" s="135" t="s">
        <v>37</v>
      </c>
      <c r="CA28" s="126" t="s">
        <v>37</v>
      </c>
      <c r="CB28" s="127"/>
      <c r="CC28" s="136"/>
      <c r="CD28" s="4"/>
      <c r="CE28" s="4"/>
      <c r="CF28" s="4"/>
      <c r="CG28" s="83"/>
      <c r="CH28" s="41"/>
      <c r="CI28" s="85"/>
      <c r="CJ28" s="85"/>
      <c r="CK28" s="39"/>
      <c r="CL28" s="39"/>
      <c r="CM28" s="4"/>
      <c r="CN28" s="4"/>
      <c r="CO28" s="4"/>
      <c r="CP28" s="43"/>
      <c r="CQ28" s="39"/>
      <c r="CR28" s="40"/>
      <c r="CS28" s="42"/>
      <c r="CT28" s="39"/>
      <c r="CU28" s="39"/>
      <c r="CV28" s="39"/>
      <c r="CW28" s="43"/>
      <c r="CX28" s="39"/>
      <c r="CY28" s="39"/>
      <c r="CZ28" s="42"/>
      <c r="DA28" s="39"/>
      <c r="DB28" s="39"/>
      <c r="DC28" s="39"/>
      <c r="DD28" s="43"/>
      <c r="DE28" s="39"/>
      <c r="DF28" s="40"/>
      <c r="DG28" s="42"/>
      <c r="DH28" s="39"/>
      <c r="DI28" s="39"/>
      <c r="DJ28" s="39"/>
      <c r="DK28" s="43"/>
      <c r="DL28" s="39"/>
      <c r="DM28" s="50"/>
      <c r="DN28" s="42"/>
      <c r="DO28" s="39"/>
      <c r="DP28" s="39"/>
      <c r="DQ28" s="39"/>
      <c r="DR28" s="43"/>
      <c r="DS28" s="39"/>
      <c r="DT28" s="50"/>
      <c r="DU28" s="139"/>
      <c r="DV28" s="139"/>
      <c r="DW28" s="50"/>
      <c r="DX28" s="50"/>
      <c r="DY28" s="50"/>
      <c r="DZ28" s="50"/>
      <c r="EA28" s="50"/>
      <c r="EB28" s="50"/>
      <c r="EC28" s="50"/>
      <c r="ED28" s="50"/>
      <c r="EE28" s="50"/>
      <c r="EF28" s="39"/>
      <c r="EG28" s="50"/>
      <c r="EH28" s="40"/>
      <c r="EI28" s="6"/>
      <c r="EJ28" s="6"/>
      <c r="EK28" s="6"/>
      <c r="EL28" s="6"/>
      <c r="EM28" s="6"/>
      <c r="EN28" s="6"/>
      <c r="EO28" s="7"/>
      <c r="EP28" s="2"/>
      <c r="EQ28" s="116"/>
      <c r="ER28" s="2"/>
      <c r="ES28" s="2"/>
      <c r="ET28" s="2"/>
      <c r="EU28" s="2"/>
      <c r="EY28"/>
      <c r="KS28" s="52"/>
      <c r="KT28" s="53"/>
      <c r="KU28" s="53"/>
      <c r="KV28" s="54"/>
      <c r="KW28" s="55"/>
    </row>
    <row r="29" spans="1:354" ht="14.25" customHeight="1" thickTop="1" thickBot="1" x14ac:dyDescent="0.4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Y29"/>
      <c r="KS29" s="52"/>
      <c r="KT29" s="53"/>
      <c r="KU29" s="53"/>
      <c r="KV29" s="54"/>
      <c r="KW29" s="55"/>
      <c r="MP29" s="2">
        <v>6</v>
      </c>
    </row>
    <row r="30" spans="1:354" ht="14.25" customHeight="1" thickTop="1" x14ac:dyDescent="0.35">
      <c r="A30">
        <v>3</v>
      </c>
      <c r="B30" s="508" t="s">
        <v>1</v>
      </c>
      <c r="C30" s="509"/>
      <c r="D30" s="509"/>
      <c r="E30" s="509" t="s">
        <v>2</v>
      </c>
      <c r="F30" s="509"/>
      <c r="G30" s="509" t="s">
        <v>3</v>
      </c>
      <c r="H30" s="509"/>
      <c r="I30" s="509" t="s">
        <v>4</v>
      </c>
      <c r="J30" s="509"/>
      <c r="K30" s="509" t="s">
        <v>5</v>
      </c>
      <c r="L30" s="510"/>
      <c r="M30" s="17"/>
      <c r="N30" s="18">
        <v>3</v>
      </c>
      <c r="O30" s="19" t="s">
        <v>6</v>
      </c>
      <c r="P30" s="20"/>
      <c r="Q30" s="21">
        <v>6</v>
      </c>
      <c r="R30" s="20"/>
      <c r="S30" s="22"/>
      <c r="T30" s="22"/>
      <c r="U30" s="22"/>
      <c r="V30" s="23"/>
      <c r="W30" s="542">
        <v>1</v>
      </c>
      <c r="X30" s="503"/>
      <c r="Y30" s="504">
        <v>2</v>
      </c>
      <c r="Z30" s="503"/>
      <c r="AA30" s="504">
        <v>3</v>
      </c>
      <c r="AB30" s="543"/>
      <c r="AC30" s="538" t="s">
        <v>7</v>
      </c>
      <c r="AD30" s="539"/>
      <c r="AE30" s="540" t="s">
        <v>8</v>
      </c>
      <c r="AF30" s="541"/>
      <c r="AG30" s="24"/>
      <c r="AH30" s="4"/>
      <c r="AI30" s="5"/>
      <c r="AJ30" s="25"/>
      <c r="AK30" s="4"/>
      <c r="AL30" s="4"/>
      <c r="AM30" s="501" t="s">
        <v>4</v>
      </c>
      <c r="AN30" s="502"/>
      <c r="AO30" s="496" t="s">
        <v>9</v>
      </c>
      <c r="AP30" s="496"/>
      <c r="AQ30" s="496" t="s">
        <v>10</v>
      </c>
      <c r="AR30" s="496"/>
      <c r="AS30" s="496" t="s">
        <v>11</v>
      </c>
      <c r="AT30" s="496"/>
      <c r="AU30" s="496" t="s">
        <v>12</v>
      </c>
      <c r="AV30" s="496"/>
      <c r="AW30" s="496" t="s">
        <v>13</v>
      </c>
      <c r="AX30" s="496"/>
      <c r="AY30" s="496" t="s">
        <v>14</v>
      </c>
      <c r="AZ30" s="497"/>
      <c r="BA30" s="498" t="s">
        <v>14</v>
      </c>
      <c r="BB30" s="499"/>
      <c r="BC30" s="26"/>
      <c r="BD30" s="26"/>
      <c r="BE30" s="27"/>
      <c r="BF30" s="27"/>
      <c r="BG30" s="27"/>
      <c r="BH30" s="27"/>
      <c r="BI30" s="28"/>
      <c r="BJ30" s="28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29"/>
      <c r="BV30" s="29"/>
      <c r="BW30" s="13"/>
      <c r="BX30" s="500">
        <v>1</v>
      </c>
      <c r="BY30" s="488"/>
      <c r="BZ30" s="488">
        <v>2</v>
      </c>
      <c r="CA30" s="488"/>
      <c r="CB30" s="488">
        <v>3</v>
      </c>
      <c r="CC30" s="489"/>
      <c r="CD30" s="30"/>
      <c r="CE30" s="31"/>
      <c r="CF30" s="32"/>
      <c r="CG30" s="33">
        <v>0</v>
      </c>
      <c r="CH30" s="34">
        <v>1</v>
      </c>
      <c r="CI30" s="35" t="e">
        <v>#DIV/0!</v>
      </c>
      <c r="CJ30" s="36" t="e">
        <v>#VALUE!</v>
      </c>
      <c r="CK30" s="37" t="e">
        <v>#DIV/0!</v>
      </c>
      <c r="CL30" s="38" t="e">
        <v>#DIV/0!</v>
      </c>
      <c r="CM30" s="4"/>
      <c r="CN30" s="39"/>
      <c r="CO30" s="39"/>
      <c r="CP30" s="40"/>
      <c r="CQ30" s="39"/>
      <c r="CR30" s="33"/>
      <c r="CS30" s="41"/>
      <c r="CT30" s="39"/>
      <c r="CU30" s="39"/>
      <c r="CV30" s="39"/>
      <c r="CW30" s="40"/>
      <c r="CX30" s="39"/>
      <c r="CY30" s="33"/>
      <c r="CZ30" s="42"/>
      <c r="DA30" s="43"/>
      <c r="DB30" s="39"/>
      <c r="DC30" s="39"/>
      <c r="DD30" s="40"/>
      <c r="DE30" s="39"/>
      <c r="DF30" s="33"/>
      <c r="DG30" s="42"/>
      <c r="DH30" s="43"/>
      <c r="DI30" s="39"/>
      <c r="DJ30" s="39"/>
      <c r="DK30" s="40"/>
      <c r="DL30" s="39">
        <v>3</v>
      </c>
      <c r="DM30" s="44" t="s">
        <v>15</v>
      </c>
      <c r="DN30" s="45">
        <v>1</v>
      </c>
      <c r="DO30" s="35">
        <v>0</v>
      </c>
      <c r="DP30" s="46">
        <v>0</v>
      </c>
      <c r="DQ30" s="47"/>
      <c r="DR30" s="42"/>
      <c r="DS30" s="43"/>
      <c r="DT30" s="43"/>
      <c r="DU30" s="48" t="e">
        <v>#VALUE!</v>
      </c>
      <c r="DV30" s="48" t="e">
        <v>#VALUE!</v>
      </c>
      <c r="DW30" s="49"/>
      <c r="DX30" s="50" t="b">
        <v>0</v>
      </c>
      <c r="DY30" s="50"/>
      <c r="DZ30" s="50"/>
      <c r="EA30" s="33"/>
      <c r="EB30" s="50"/>
      <c r="EC30" s="50"/>
      <c r="ED30" s="51"/>
      <c r="EE30" s="50"/>
      <c r="EF30" s="39"/>
      <c r="EG30" s="50"/>
      <c r="EH30" s="40"/>
      <c r="EI30" s="6" t="s">
        <v>66</v>
      </c>
      <c r="EJ30" s="52" t="s">
        <v>15</v>
      </c>
      <c r="EK30" s="53" t="s">
        <v>329</v>
      </c>
      <c r="EL30" s="53" t="s">
        <v>353</v>
      </c>
      <c r="EM30" s="54">
        <v>45961</v>
      </c>
      <c r="EN30" s="55">
        <v>0</v>
      </c>
      <c r="EO30" s="6">
        <v>0</v>
      </c>
      <c r="EP30" s="2"/>
      <c r="EQ30" s="25"/>
      <c r="ER30" s="2"/>
      <c r="ES30" s="2"/>
      <c r="ET30" s="2"/>
      <c r="EU30" s="2"/>
      <c r="EY30"/>
      <c r="KS30" s="52"/>
      <c r="KT30" s="53"/>
      <c r="KU30" s="53"/>
      <c r="KV30" s="54"/>
      <c r="KW30" s="55"/>
      <c r="MP30" s="2">
        <v>23</v>
      </c>
    </row>
    <row r="31" spans="1:354" ht="14.25" customHeight="1" x14ac:dyDescent="0.35">
      <c r="A31"/>
      <c r="B31" s="490">
        <v>45961</v>
      </c>
      <c r="C31" s="491"/>
      <c r="D31" s="491"/>
      <c r="E31" s="492"/>
      <c r="F31" s="491"/>
      <c r="G31" s="491">
        <v>1</v>
      </c>
      <c r="H31" s="491"/>
      <c r="I31" s="534" t="s">
        <v>17</v>
      </c>
      <c r="J31" s="491"/>
      <c r="K31" s="491"/>
      <c r="L31" s="535"/>
      <c r="M31" s="57">
        <v>6</v>
      </c>
      <c r="N31" s="58" t="s">
        <v>69</v>
      </c>
      <c r="O31" s="59">
        <v>1</v>
      </c>
      <c r="P31" s="60" t="s">
        <v>329</v>
      </c>
      <c r="Q31" s="61"/>
      <c r="R31" s="61"/>
      <c r="S31" s="61"/>
      <c r="T31" s="61"/>
      <c r="U31" s="61"/>
      <c r="V31" s="62"/>
      <c r="W31" s="63"/>
      <c r="X31" s="64"/>
      <c r="Y31" s="65" t="s">
        <v>37</v>
      </c>
      <c r="Z31" s="66" t="s">
        <v>37</v>
      </c>
      <c r="AA31" s="65" t="s">
        <v>37</v>
      </c>
      <c r="AB31" s="67" t="s">
        <v>37</v>
      </c>
      <c r="AC31" s="536" t="s">
        <v>37</v>
      </c>
      <c r="AD31" s="537"/>
      <c r="AE31" s="532" t="s">
        <v>37</v>
      </c>
      <c r="AF31" s="533"/>
      <c r="AG31" s="68">
        <v>0</v>
      </c>
      <c r="AH31" s="4"/>
      <c r="AI31" s="69"/>
      <c r="AJ31" s="70"/>
      <c r="AK31" s="4"/>
      <c r="AL31" s="4"/>
      <c r="AM31" s="71">
        <v>1</v>
      </c>
      <c r="AN31" s="72">
        <v>3</v>
      </c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4">
        <v>0</v>
      </c>
      <c r="AZ31" s="75">
        <v>0</v>
      </c>
      <c r="BA31" s="76"/>
      <c r="BB31" s="77"/>
      <c r="BC31" s="78">
        <v>0</v>
      </c>
      <c r="BD31" s="78">
        <v>0</v>
      </c>
      <c r="BE31" s="70"/>
      <c r="BF31" s="70"/>
      <c r="BG31" s="79"/>
      <c r="BH31" s="79"/>
      <c r="BI31" s="28"/>
      <c r="BJ31" s="28"/>
      <c r="BK31" s="70"/>
      <c r="BL31" s="70"/>
      <c r="BM31" s="80"/>
      <c r="BN31" s="80"/>
      <c r="BO31" s="80"/>
      <c r="BP31" s="80"/>
      <c r="BQ31" s="80"/>
      <c r="BR31" s="80"/>
      <c r="BS31" s="80"/>
      <c r="BT31" s="80"/>
      <c r="BU31" s="81"/>
      <c r="BV31" s="81"/>
      <c r="BW31" s="70"/>
      <c r="BX31" s="82"/>
      <c r="BY31" s="64"/>
      <c r="BZ31" s="65" t="s">
        <v>37</v>
      </c>
      <c r="CA31" s="66" t="s">
        <v>37</v>
      </c>
      <c r="CB31" s="65" t="s">
        <v>37</v>
      </c>
      <c r="CC31" s="67" t="s">
        <v>37</v>
      </c>
      <c r="CD31" s="30"/>
      <c r="CE31" s="31"/>
      <c r="CF31" s="32"/>
      <c r="CG31" s="83"/>
      <c r="CH31" s="84">
        <v>2</v>
      </c>
      <c r="CI31" s="85" t="e">
        <v>#DIV/0!</v>
      </c>
      <c r="CJ31" s="85" t="e">
        <v>#VALUE!</v>
      </c>
      <c r="CK31" s="39" t="e">
        <v>#DIV/0!</v>
      </c>
      <c r="CL31" s="86" t="e">
        <v>#DIV/0!</v>
      </c>
      <c r="CM31" s="4"/>
      <c r="CN31" s="39"/>
      <c r="CO31" s="39"/>
      <c r="CP31" s="39"/>
      <c r="CQ31" s="39"/>
      <c r="CR31" s="40"/>
      <c r="CS31" s="41"/>
      <c r="CT31" s="39"/>
      <c r="CU31" s="39"/>
      <c r="CV31" s="39"/>
      <c r="CW31" s="39"/>
      <c r="CX31" s="39"/>
      <c r="CY31" s="39"/>
      <c r="CZ31" s="42"/>
      <c r="DA31" s="39"/>
      <c r="DB31" s="39"/>
      <c r="DC31" s="39"/>
      <c r="DD31" s="43"/>
      <c r="DE31" s="39"/>
      <c r="DF31" s="40"/>
      <c r="DG31" s="42"/>
      <c r="DH31" s="39"/>
      <c r="DI31" s="39"/>
      <c r="DJ31" s="39"/>
      <c r="DK31" s="43"/>
      <c r="DL31" s="39"/>
      <c r="DM31" s="87" t="s">
        <v>16</v>
      </c>
      <c r="DN31" s="88">
        <v>1</v>
      </c>
      <c r="DO31" s="89">
        <v>0</v>
      </c>
      <c r="DP31" s="90">
        <v>0</v>
      </c>
      <c r="DQ31" s="91"/>
      <c r="DR31" s="42"/>
      <c r="DS31" s="43"/>
      <c r="DT31" s="43"/>
      <c r="DU31" s="92" t="e">
        <v>#VALUE!</v>
      </c>
      <c r="DV31" s="48" t="e">
        <v>#VALUE!</v>
      </c>
      <c r="DW31" s="49"/>
      <c r="DX31" s="50" t="b">
        <v>0</v>
      </c>
      <c r="DY31" s="50"/>
      <c r="DZ31" s="50"/>
      <c r="EA31" s="33"/>
      <c r="EB31" s="50"/>
      <c r="EC31" s="50"/>
      <c r="ED31" s="51"/>
      <c r="EE31" s="50"/>
      <c r="EF31" s="39"/>
      <c r="EG31" s="50"/>
      <c r="EH31" s="40"/>
      <c r="EI31" s="6" t="s">
        <v>66</v>
      </c>
      <c r="EJ31" s="52" t="s">
        <v>16</v>
      </c>
      <c r="EK31" s="53" t="s">
        <v>329</v>
      </c>
      <c r="EL31" s="53" t="s">
        <v>354</v>
      </c>
      <c r="EM31" s="54">
        <v>45961</v>
      </c>
      <c r="EN31" s="55">
        <v>0</v>
      </c>
      <c r="EO31" s="6">
        <v>0</v>
      </c>
      <c r="EP31" s="2"/>
      <c r="EQ31" s="93"/>
      <c r="ER31" s="2"/>
      <c r="ES31" s="2"/>
      <c r="ET31" s="2"/>
      <c r="EU31" s="2"/>
      <c r="EY31"/>
      <c r="KS31" s="52"/>
      <c r="KT31" s="53"/>
      <c r="KU31" s="53"/>
      <c r="KV31" s="54"/>
      <c r="KW31" s="55"/>
      <c r="MP31" s="2">
        <v>34</v>
      </c>
    </row>
    <row r="32" spans="1:354" ht="14.25" customHeight="1" x14ac:dyDescent="0.35">
      <c r="A32"/>
      <c r="B32" s="475">
        <v>45961</v>
      </c>
      <c r="C32" s="476"/>
      <c r="D32" s="477"/>
      <c r="E32" s="478"/>
      <c r="F32" s="479"/>
      <c r="G32" s="479">
        <v>2</v>
      </c>
      <c r="H32" s="479"/>
      <c r="I32" s="530" t="s">
        <v>18</v>
      </c>
      <c r="J32" s="479"/>
      <c r="K32" s="479"/>
      <c r="L32" s="531"/>
      <c r="M32" s="57">
        <v>23</v>
      </c>
      <c r="N32" s="58" t="s">
        <v>69</v>
      </c>
      <c r="O32" s="96">
        <v>2</v>
      </c>
      <c r="P32" s="97" t="s">
        <v>354</v>
      </c>
      <c r="Q32" s="98"/>
      <c r="R32" s="98"/>
      <c r="S32" s="98"/>
      <c r="T32" s="98"/>
      <c r="U32" s="98"/>
      <c r="V32" s="99"/>
      <c r="W32" s="100" t="s">
        <v>37</v>
      </c>
      <c r="X32" s="101" t="s">
        <v>37</v>
      </c>
      <c r="Y32" s="102"/>
      <c r="Z32" s="103"/>
      <c r="AA32" s="104" t="s">
        <v>37</v>
      </c>
      <c r="AB32" s="105" t="s">
        <v>37</v>
      </c>
      <c r="AC32" s="513" t="s">
        <v>37</v>
      </c>
      <c r="AD32" s="514"/>
      <c r="AE32" s="528" t="s">
        <v>37</v>
      </c>
      <c r="AF32" s="529"/>
      <c r="AG32" s="68">
        <v>0</v>
      </c>
      <c r="AH32" s="4"/>
      <c r="AI32" s="69"/>
      <c r="AJ32" s="4"/>
      <c r="AK32" s="4"/>
      <c r="AL32" s="4"/>
      <c r="AM32" s="71">
        <v>1</v>
      </c>
      <c r="AN32" s="72">
        <v>2</v>
      </c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4">
        <v>0</v>
      </c>
      <c r="AZ32" s="75">
        <v>0</v>
      </c>
      <c r="BA32" s="76"/>
      <c r="BB32" s="77"/>
      <c r="BC32" s="78">
        <v>0</v>
      </c>
      <c r="BD32" s="78">
        <v>0</v>
      </c>
      <c r="BE32" s="4"/>
      <c r="BF32" s="4"/>
      <c r="BG32" s="4"/>
      <c r="BH32" s="4"/>
      <c r="BI32" s="5"/>
      <c r="BJ32" s="5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106"/>
      <c r="BV32" s="106"/>
      <c r="BW32" s="4"/>
      <c r="BX32" s="107" t="s">
        <v>37</v>
      </c>
      <c r="BY32" s="101" t="s">
        <v>37</v>
      </c>
      <c r="BZ32" s="102"/>
      <c r="CA32" s="103"/>
      <c r="CB32" s="104" t="s">
        <v>37</v>
      </c>
      <c r="CC32" s="105" t="s">
        <v>37</v>
      </c>
      <c r="CD32" s="4"/>
      <c r="CE32" s="4"/>
      <c r="CF32" s="4"/>
      <c r="CG32" s="83"/>
      <c r="CH32" s="108">
        <v>3</v>
      </c>
      <c r="CI32" s="109" t="e">
        <v>#DIV/0!</v>
      </c>
      <c r="CJ32" s="109" t="e">
        <v>#VALUE!</v>
      </c>
      <c r="CK32" s="110" t="e">
        <v>#DIV/0!</v>
      </c>
      <c r="CL32" s="111" t="e">
        <v>#DIV/0!</v>
      </c>
      <c r="CM32" s="4"/>
      <c r="CN32" s="4"/>
      <c r="CO32" s="4"/>
      <c r="CP32" s="39"/>
      <c r="CQ32" s="39"/>
      <c r="CR32" s="40"/>
      <c r="CS32" s="41"/>
      <c r="CT32" s="39"/>
      <c r="CU32" s="39"/>
      <c r="CV32" s="39"/>
      <c r="CW32" s="39"/>
      <c r="CX32" s="39"/>
      <c r="CY32" s="39"/>
      <c r="CZ32" s="42"/>
      <c r="DA32" s="39"/>
      <c r="DB32" s="39"/>
      <c r="DC32" s="39"/>
      <c r="DD32" s="43"/>
      <c r="DE32" s="39"/>
      <c r="DF32" s="40"/>
      <c r="DG32" s="42"/>
      <c r="DH32" s="39"/>
      <c r="DI32" s="39"/>
      <c r="DJ32" s="39"/>
      <c r="DK32" s="43"/>
      <c r="DL32" s="39"/>
      <c r="DM32" s="112" t="s">
        <v>19</v>
      </c>
      <c r="DN32" s="113">
        <v>1</v>
      </c>
      <c r="DO32" s="114">
        <v>0</v>
      </c>
      <c r="DP32" s="115">
        <v>0</v>
      </c>
      <c r="DQ32" s="91"/>
      <c r="DR32" s="42"/>
      <c r="DS32" s="43"/>
      <c r="DT32" s="43"/>
      <c r="DU32" s="92" t="e">
        <v>#VALUE!</v>
      </c>
      <c r="DV32" s="48" t="e">
        <v>#VALUE!</v>
      </c>
      <c r="DW32" s="49"/>
      <c r="DX32" s="50" t="b">
        <v>0</v>
      </c>
      <c r="DY32" s="50"/>
      <c r="DZ32" s="50"/>
      <c r="EA32" s="33"/>
      <c r="EB32" s="50"/>
      <c r="EC32" s="50"/>
      <c r="ED32" s="51"/>
      <c r="EE32" s="50"/>
      <c r="EF32" s="39"/>
      <c r="EG32" s="50"/>
      <c r="EH32" s="40"/>
      <c r="EI32" s="6" t="s">
        <v>66</v>
      </c>
      <c r="EJ32" s="52" t="s">
        <v>19</v>
      </c>
      <c r="EK32" s="53" t="s">
        <v>354</v>
      </c>
      <c r="EL32" s="53" t="s">
        <v>353</v>
      </c>
      <c r="EM32" s="54">
        <v>45961</v>
      </c>
      <c r="EN32" s="55">
        <v>0</v>
      </c>
      <c r="EO32" s="6">
        <v>0</v>
      </c>
      <c r="EP32" s="2"/>
      <c r="EQ32" s="116"/>
      <c r="ER32" s="2"/>
      <c r="ES32" s="2"/>
      <c r="ET32" s="2"/>
      <c r="EU32" s="2"/>
      <c r="EY32"/>
      <c r="KS32" s="52"/>
      <c r="KT32" s="53"/>
      <c r="KU32" s="53"/>
      <c r="KV32" s="54"/>
      <c r="KW32" s="55"/>
    </row>
    <row r="33" spans="1:354" ht="14.25" customHeight="1" thickBot="1" x14ac:dyDescent="0.4">
      <c r="A33"/>
      <c r="B33" s="515">
        <v>45961</v>
      </c>
      <c r="C33" s="516"/>
      <c r="D33" s="517"/>
      <c r="E33" s="525"/>
      <c r="F33" s="520"/>
      <c r="G33" s="520">
        <v>3</v>
      </c>
      <c r="H33" s="520"/>
      <c r="I33" s="526" t="s">
        <v>21</v>
      </c>
      <c r="J33" s="520"/>
      <c r="K33" s="520"/>
      <c r="L33" s="527"/>
      <c r="M33" s="57">
        <v>34</v>
      </c>
      <c r="N33" s="58" t="s">
        <v>69</v>
      </c>
      <c r="O33" s="121">
        <v>3</v>
      </c>
      <c r="P33" s="122" t="s">
        <v>353</v>
      </c>
      <c r="Q33" s="123"/>
      <c r="R33" s="123"/>
      <c r="S33" s="123"/>
      <c r="T33" s="123"/>
      <c r="U33" s="123"/>
      <c r="V33" s="124"/>
      <c r="W33" s="125" t="s">
        <v>37</v>
      </c>
      <c r="X33" s="126" t="s">
        <v>37</v>
      </c>
      <c r="Y33" s="135" t="s">
        <v>37</v>
      </c>
      <c r="Z33" s="126" t="s">
        <v>37</v>
      </c>
      <c r="AA33" s="127"/>
      <c r="AB33" s="136"/>
      <c r="AC33" s="521" t="s">
        <v>37</v>
      </c>
      <c r="AD33" s="522"/>
      <c r="AE33" s="523" t="s">
        <v>37</v>
      </c>
      <c r="AF33" s="524"/>
      <c r="AG33" s="137">
        <v>0</v>
      </c>
      <c r="AH33" s="4"/>
      <c r="AI33" s="69"/>
      <c r="AJ33" s="4"/>
      <c r="AK33" s="4"/>
      <c r="AL33" s="4"/>
      <c r="AM33" s="71">
        <v>2</v>
      </c>
      <c r="AN33" s="72">
        <v>3</v>
      </c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4">
        <v>0</v>
      </c>
      <c r="AZ33" s="75">
        <v>0</v>
      </c>
      <c r="BA33" s="94"/>
      <c r="BB33" s="95"/>
      <c r="BC33" s="78">
        <v>0</v>
      </c>
      <c r="BD33" s="78">
        <v>0</v>
      </c>
      <c r="BE33" s="4"/>
      <c r="BF33" s="4"/>
      <c r="BG33" s="4"/>
      <c r="BH33" s="4"/>
      <c r="BI33" s="5"/>
      <c r="BJ33" s="5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106"/>
      <c r="BV33" s="106"/>
      <c r="BW33" s="4"/>
      <c r="BX33" s="138" t="s">
        <v>37</v>
      </c>
      <c r="BY33" s="126" t="s">
        <v>37</v>
      </c>
      <c r="BZ33" s="135" t="s">
        <v>37</v>
      </c>
      <c r="CA33" s="126" t="s">
        <v>37</v>
      </c>
      <c r="CB33" s="127"/>
      <c r="CC33" s="136"/>
      <c r="CD33" s="4"/>
      <c r="CE33" s="4"/>
      <c r="CF33" s="4"/>
      <c r="CG33" s="83"/>
      <c r="CH33" s="41"/>
      <c r="CI33" s="85"/>
      <c r="CJ33" s="85"/>
      <c r="CK33" s="39"/>
      <c r="CL33" s="39"/>
      <c r="CM33" s="4"/>
      <c r="CN33" s="4"/>
      <c r="CO33" s="4"/>
      <c r="CP33" s="43"/>
      <c r="CQ33" s="39"/>
      <c r="CR33" s="40"/>
      <c r="CS33" s="42"/>
      <c r="CT33" s="39"/>
      <c r="CU33" s="39"/>
      <c r="CV33" s="39"/>
      <c r="CW33" s="43"/>
      <c r="CX33" s="39"/>
      <c r="CY33" s="39"/>
      <c r="CZ33" s="42"/>
      <c r="DA33" s="39"/>
      <c r="DB33" s="39"/>
      <c r="DC33" s="39"/>
      <c r="DD33" s="43"/>
      <c r="DE33" s="39"/>
      <c r="DF33" s="40"/>
      <c r="DG33" s="42"/>
      <c r="DH33" s="39"/>
      <c r="DI33" s="39"/>
      <c r="DJ33" s="39"/>
      <c r="DK33" s="43"/>
      <c r="DL33" s="39"/>
      <c r="DM33" s="50"/>
      <c r="DN33" s="42"/>
      <c r="DO33" s="39"/>
      <c r="DP33" s="39"/>
      <c r="DQ33" s="39"/>
      <c r="DR33" s="43"/>
      <c r="DS33" s="39"/>
      <c r="DT33" s="50"/>
      <c r="DU33" s="139"/>
      <c r="DV33" s="139"/>
      <c r="DW33" s="50"/>
      <c r="DX33" s="50"/>
      <c r="DY33" s="50"/>
      <c r="DZ33" s="50"/>
      <c r="EA33" s="50"/>
      <c r="EB33" s="50"/>
      <c r="EC33" s="50"/>
      <c r="ED33" s="50"/>
      <c r="EE33" s="50"/>
      <c r="EF33" s="39"/>
      <c r="EG33" s="50"/>
      <c r="EH33" s="40"/>
      <c r="EI33" s="6"/>
      <c r="EJ33" s="6"/>
      <c r="EK33" s="6"/>
      <c r="EL33" s="6"/>
      <c r="EM33" s="6"/>
      <c r="EN33" s="6"/>
      <c r="EO33" s="7"/>
      <c r="EP33" s="2"/>
      <c r="EQ33" s="116"/>
      <c r="ER33" s="2"/>
      <c r="ES33" s="2"/>
      <c r="ET33" s="2"/>
      <c r="EU33" s="2"/>
      <c r="EY33"/>
      <c r="KS33" s="52"/>
      <c r="KT33" s="53"/>
      <c r="KU33" s="53"/>
      <c r="KV33" s="54"/>
      <c r="KW33" s="55"/>
      <c r="KY33" s="6"/>
      <c r="KZ33" s="52"/>
      <c r="LA33" s="53"/>
      <c r="LB33" s="53"/>
      <c r="LC33" s="54"/>
      <c r="LD33" s="55"/>
    </row>
    <row r="34" spans="1:354" ht="14.25" customHeight="1" thickTop="1" thickBot="1" x14ac:dyDescent="0.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KS34" s="52"/>
      <c r="KT34" s="53"/>
      <c r="KU34" s="53"/>
      <c r="KV34" s="54"/>
      <c r="KW34" s="55"/>
      <c r="KY34" s="6"/>
      <c r="KZ34" s="52"/>
      <c r="LA34" s="53"/>
      <c r="LB34" s="53"/>
      <c r="LC34" s="54"/>
      <c r="LD34" s="55"/>
      <c r="MP34" s="2">
        <v>7</v>
      </c>
    </row>
    <row r="35" spans="1:354" ht="14.25" customHeight="1" thickTop="1" x14ac:dyDescent="0.35">
      <c r="A35">
        <v>3</v>
      </c>
      <c r="B35" s="508" t="s">
        <v>1</v>
      </c>
      <c r="C35" s="509"/>
      <c r="D35" s="509"/>
      <c r="E35" s="509" t="s">
        <v>2</v>
      </c>
      <c r="F35" s="509"/>
      <c r="G35" s="509" t="s">
        <v>3</v>
      </c>
      <c r="H35" s="509"/>
      <c r="I35" s="509" t="s">
        <v>4</v>
      </c>
      <c r="J35" s="509"/>
      <c r="K35" s="509" t="s">
        <v>5</v>
      </c>
      <c r="L35" s="510"/>
      <c r="M35" s="17"/>
      <c r="N35" s="18">
        <v>3</v>
      </c>
      <c r="O35" s="19" t="s">
        <v>6</v>
      </c>
      <c r="P35" s="20"/>
      <c r="Q35" s="21">
        <v>7</v>
      </c>
      <c r="R35" s="20"/>
      <c r="S35" s="22"/>
      <c r="T35" s="22"/>
      <c r="U35" s="22"/>
      <c r="V35" s="23"/>
      <c r="W35" s="542">
        <v>1</v>
      </c>
      <c r="X35" s="503"/>
      <c r="Y35" s="504">
        <v>2</v>
      </c>
      <c r="Z35" s="503"/>
      <c r="AA35" s="504">
        <v>3</v>
      </c>
      <c r="AB35" s="543"/>
      <c r="AC35" s="538" t="s">
        <v>7</v>
      </c>
      <c r="AD35" s="539"/>
      <c r="AE35" s="540" t="s">
        <v>8</v>
      </c>
      <c r="AF35" s="541"/>
      <c r="AG35" s="24"/>
      <c r="AH35" s="4"/>
      <c r="AI35" s="5"/>
      <c r="AJ35" s="25"/>
      <c r="AK35" s="4"/>
      <c r="AL35" s="4"/>
      <c r="AM35" s="501" t="s">
        <v>4</v>
      </c>
      <c r="AN35" s="502"/>
      <c r="AO35" s="496" t="s">
        <v>9</v>
      </c>
      <c r="AP35" s="496"/>
      <c r="AQ35" s="496" t="s">
        <v>10</v>
      </c>
      <c r="AR35" s="496"/>
      <c r="AS35" s="496" t="s">
        <v>11</v>
      </c>
      <c r="AT35" s="496"/>
      <c r="AU35" s="496" t="s">
        <v>12</v>
      </c>
      <c r="AV35" s="496"/>
      <c r="AW35" s="496" t="s">
        <v>13</v>
      </c>
      <c r="AX35" s="496"/>
      <c r="AY35" s="496" t="s">
        <v>14</v>
      </c>
      <c r="AZ35" s="497"/>
      <c r="BA35" s="498" t="s">
        <v>14</v>
      </c>
      <c r="BB35" s="499"/>
      <c r="BC35" s="26"/>
      <c r="BD35" s="26"/>
      <c r="BE35" s="27"/>
      <c r="BF35" s="27"/>
      <c r="BG35" s="27"/>
      <c r="BH35" s="27"/>
      <c r="BI35" s="28"/>
      <c r="BJ35" s="28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29"/>
      <c r="BV35" s="29"/>
      <c r="BW35" s="13"/>
      <c r="BX35" s="500">
        <v>1</v>
      </c>
      <c r="BY35" s="488"/>
      <c r="BZ35" s="488">
        <v>2</v>
      </c>
      <c r="CA35" s="488"/>
      <c r="CB35" s="488">
        <v>3</v>
      </c>
      <c r="CC35" s="489"/>
      <c r="CD35" s="30"/>
      <c r="CE35" s="31"/>
      <c r="CF35" s="32"/>
      <c r="CG35" s="33">
        <v>0</v>
      </c>
      <c r="CH35" s="34">
        <v>1</v>
      </c>
      <c r="CI35" s="35" t="e">
        <v>#DIV/0!</v>
      </c>
      <c r="CJ35" s="36" t="e">
        <v>#VALUE!</v>
      </c>
      <c r="CK35" s="37" t="e">
        <v>#DIV/0!</v>
      </c>
      <c r="CL35" s="38" t="e">
        <v>#DIV/0!</v>
      </c>
      <c r="CM35" s="4"/>
      <c r="CN35" s="39"/>
      <c r="CO35" s="39"/>
      <c r="CP35" s="40"/>
      <c r="CQ35" s="39"/>
      <c r="CR35" s="33"/>
      <c r="CS35" s="41"/>
      <c r="CT35" s="39"/>
      <c r="CU35" s="39"/>
      <c r="CV35" s="39"/>
      <c r="CW35" s="40"/>
      <c r="CX35" s="39"/>
      <c r="CY35" s="33"/>
      <c r="CZ35" s="42"/>
      <c r="DA35" s="43"/>
      <c r="DB35" s="39"/>
      <c r="DC35" s="39"/>
      <c r="DD35" s="40"/>
      <c r="DE35" s="39"/>
      <c r="DF35" s="33"/>
      <c r="DG35" s="42"/>
      <c r="DH35" s="43"/>
      <c r="DI35" s="39"/>
      <c r="DJ35" s="39"/>
      <c r="DK35" s="40"/>
      <c r="DL35" s="39">
        <v>3</v>
      </c>
      <c r="DM35" s="44" t="s">
        <v>15</v>
      </c>
      <c r="DN35" s="45">
        <v>1</v>
      </c>
      <c r="DO35" s="35">
        <v>0</v>
      </c>
      <c r="DP35" s="46">
        <v>0</v>
      </c>
      <c r="DQ35" s="47"/>
      <c r="DR35" s="42"/>
      <c r="DS35" s="43"/>
      <c r="DT35" s="43"/>
      <c r="DU35" s="48" t="e">
        <v>#VALUE!</v>
      </c>
      <c r="DV35" s="48" t="e">
        <v>#VALUE!</v>
      </c>
      <c r="DW35" s="49"/>
      <c r="DX35" s="50" t="b">
        <v>0</v>
      </c>
      <c r="DY35" s="50"/>
      <c r="DZ35" s="50"/>
      <c r="EA35" s="33"/>
      <c r="EB35" s="50"/>
      <c r="EC35" s="50"/>
      <c r="ED35" s="51"/>
      <c r="EE35" s="50"/>
      <c r="EF35" s="39"/>
      <c r="EG35" s="50"/>
      <c r="EH35" s="40"/>
      <c r="EI35" s="6" t="s">
        <v>71</v>
      </c>
      <c r="EJ35" s="52" t="s">
        <v>15</v>
      </c>
      <c r="EK35" s="53" t="s">
        <v>322</v>
      </c>
      <c r="EL35" s="53" t="s">
        <v>355</v>
      </c>
      <c r="EM35" s="54">
        <v>45961</v>
      </c>
      <c r="EN35" s="55">
        <v>0</v>
      </c>
      <c r="EO35" s="6">
        <v>0</v>
      </c>
      <c r="EP35" s="2"/>
      <c r="EQ35" s="25"/>
      <c r="ER35" s="2"/>
      <c r="ES35" s="2"/>
      <c r="ET35" s="2"/>
      <c r="EU35" s="2"/>
      <c r="EY35"/>
      <c r="KS35" s="52"/>
      <c r="KT35" s="53"/>
      <c r="KU35" s="53"/>
      <c r="KV35" s="54"/>
      <c r="KW35" s="55"/>
      <c r="KY35" s="6"/>
      <c r="KZ35" s="52"/>
      <c r="LA35" s="53"/>
      <c r="LB35" s="53"/>
      <c r="LC35" s="54"/>
      <c r="LD35" s="55"/>
      <c r="MP35" s="2">
        <v>22</v>
      </c>
    </row>
    <row r="36" spans="1:354" ht="14.25" customHeight="1" x14ac:dyDescent="0.35">
      <c r="A36"/>
      <c r="B36" s="490">
        <v>45961</v>
      </c>
      <c r="C36" s="491"/>
      <c r="D36" s="491"/>
      <c r="E36" s="492"/>
      <c r="F36" s="491"/>
      <c r="G36" s="491">
        <v>1</v>
      </c>
      <c r="H36" s="491"/>
      <c r="I36" s="534" t="s">
        <v>17</v>
      </c>
      <c r="J36" s="491"/>
      <c r="K36" s="491"/>
      <c r="L36" s="535"/>
      <c r="M36" s="57">
        <v>7</v>
      </c>
      <c r="N36" s="58" t="s">
        <v>74</v>
      </c>
      <c r="O36" s="59">
        <v>1</v>
      </c>
      <c r="P36" s="60" t="s">
        <v>322</v>
      </c>
      <c r="Q36" s="61"/>
      <c r="R36" s="61"/>
      <c r="S36" s="61"/>
      <c r="T36" s="61"/>
      <c r="U36" s="61"/>
      <c r="V36" s="62"/>
      <c r="W36" s="63"/>
      <c r="X36" s="64"/>
      <c r="Y36" s="65" t="s">
        <v>37</v>
      </c>
      <c r="Z36" s="66" t="s">
        <v>37</v>
      </c>
      <c r="AA36" s="65" t="s">
        <v>37</v>
      </c>
      <c r="AB36" s="67" t="s">
        <v>37</v>
      </c>
      <c r="AC36" s="536" t="s">
        <v>37</v>
      </c>
      <c r="AD36" s="537"/>
      <c r="AE36" s="532" t="s">
        <v>37</v>
      </c>
      <c r="AF36" s="533"/>
      <c r="AG36" s="68">
        <v>0</v>
      </c>
      <c r="AH36" s="4"/>
      <c r="AI36" s="69"/>
      <c r="AJ36" s="70"/>
      <c r="AK36" s="4"/>
      <c r="AL36" s="4"/>
      <c r="AM36" s="71">
        <v>1</v>
      </c>
      <c r="AN36" s="72">
        <v>3</v>
      </c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4">
        <v>0</v>
      </c>
      <c r="AZ36" s="75">
        <v>0</v>
      </c>
      <c r="BA36" s="76"/>
      <c r="BB36" s="77"/>
      <c r="BC36" s="78">
        <v>0</v>
      </c>
      <c r="BD36" s="78">
        <v>0</v>
      </c>
      <c r="BE36" s="70"/>
      <c r="BF36" s="70"/>
      <c r="BG36" s="79"/>
      <c r="BH36" s="79"/>
      <c r="BI36" s="28"/>
      <c r="BJ36" s="28"/>
      <c r="BK36" s="70"/>
      <c r="BL36" s="70"/>
      <c r="BM36" s="80"/>
      <c r="BN36" s="80"/>
      <c r="BO36" s="80"/>
      <c r="BP36" s="80"/>
      <c r="BQ36" s="80"/>
      <c r="BR36" s="80"/>
      <c r="BS36" s="80"/>
      <c r="BT36" s="80"/>
      <c r="BU36" s="81"/>
      <c r="BV36" s="81"/>
      <c r="BW36" s="70"/>
      <c r="BX36" s="82"/>
      <c r="BY36" s="64"/>
      <c r="BZ36" s="65" t="s">
        <v>37</v>
      </c>
      <c r="CA36" s="66" t="s">
        <v>37</v>
      </c>
      <c r="CB36" s="65" t="s">
        <v>37</v>
      </c>
      <c r="CC36" s="67" t="s">
        <v>37</v>
      </c>
      <c r="CD36" s="30"/>
      <c r="CE36" s="31"/>
      <c r="CF36" s="32"/>
      <c r="CG36" s="83"/>
      <c r="CH36" s="84">
        <v>2</v>
      </c>
      <c r="CI36" s="85" t="e">
        <v>#DIV/0!</v>
      </c>
      <c r="CJ36" s="85" t="e">
        <v>#VALUE!</v>
      </c>
      <c r="CK36" s="39" t="e">
        <v>#DIV/0!</v>
      </c>
      <c r="CL36" s="86" t="e">
        <v>#DIV/0!</v>
      </c>
      <c r="CM36" s="4"/>
      <c r="CN36" s="39"/>
      <c r="CO36" s="39"/>
      <c r="CP36" s="39"/>
      <c r="CQ36" s="39"/>
      <c r="CR36" s="40"/>
      <c r="CS36" s="41"/>
      <c r="CT36" s="39"/>
      <c r="CU36" s="39"/>
      <c r="CV36" s="39"/>
      <c r="CW36" s="39"/>
      <c r="CX36" s="39"/>
      <c r="CY36" s="39"/>
      <c r="CZ36" s="42"/>
      <c r="DA36" s="39"/>
      <c r="DB36" s="39"/>
      <c r="DC36" s="39"/>
      <c r="DD36" s="43"/>
      <c r="DE36" s="39"/>
      <c r="DF36" s="40"/>
      <c r="DG36" s="42"/>
      <c r="DH36" s="39"/>
      <c r="DI36" s="39"/>
      <c r="DJ36" s="39"/>
      <c r="DK36" s="43"/>
      <c r="DL36" s="39"/>
      <c r="DM36" s="87" t="s">
        <v>16</v>
      </c>
      <c r="DN36" s="88">
        <v>1</v>
      </c>
      <c r="DO36" s="89">
        <v>0</v>
      </c>
      <c r="DP36" s="90">
        <v>0</v>
      </c>
      <c r="DQ36" s="91"/>
      <c r="DR36" s="42"/>
      <c r="DS36" s="43"/>
      <c r="DT36" s="43"/>
      <c r="DU36" s="92" t="e">
        <v>#VALUE!</v>
      </c>
      <c r="DV36" s="48" t="e">
        <v>#VALUE!</v>
      </c>
      <c r="DW36" s="49"/>
      <c r="DX36" s="50" t="b">
        <v>0</v>
      </c>
      <c r="DY36" s="50"/>
      <c r="DZ36" s="50"/>
      <c r="EA36" s="33"/>
      <c r="EB36" s="50"/>
      <c r="EC36" s="50"/>
      <c r="ED36" s="51"/>
      <c r="EE36" s="50"/>
      <c r="EF36" s="39"/>
      <c r="EG36" s="50"/>
      <c r="EH36" s="40"/>
      <c r="EI36" s="6" t="s">
        <v>71</v>
      </c>
      <c r="EJ36" s="52" t="s">
        <v>16</v>
      </c>
      <c r="EK36" s="53" t="s">
        <v>322</v>
      </c>
      <c r="EL36" s="53" t="s">
        <v>356</v>
      </c>
      <c r="EM36" s="54">
        <v>45961</v>
      </c>
      <c r="EN36" s="55">
        <v>0</v>
      </c>
      <c r="EO36" s="6">
        <v>0</v>
      </c>
      <c r="EP36" s="2"/>
      <c r="EQ36" s="93"/>
      <c r="ER36" s="2"/>
      <c r="ES36" s="2"/>
      <c r="ET36" s="2"/>
      <c r="EU36" s="2"/>
      <c r="EY36"/>
      <c r="KS36" s="52"/>
      <c r="KT36" s="53"/>
      <c r="KU36" s="53"/>
      <c r="KV36" s="54"/>
      <c r="KW36" s="55"/>
      <c r="KY36" s="6"/>
      <c r="KZ36" s="52"/>
      <c r="LA36" s="53"/>
      <c r="LB36" s="53"/>
      <c r="LC36" s="54"/>
      <c r="LD36" s="55"/>
      <c r="MP36" s="2">
        <v>35</v>
      </c>
    </row>
    <row r="37" spans="1:354" ht="14.25" customHeight="1" x14ac:dyDescent="0.35">
      <c r="A37"/>
      <c r="B37" s="475">
        <v>45961</v>
      </c>
      <c r="C37" s="476"/>
      <c r="D37" s="477"/>
      <c r="E37" s="478"/>
      <c r="F37" s="479"/>
      <c r="G37" s="479">
        <v>2</v>
      </c>
      <c r="H37" s="479"/>
      <c r="I37" s="530" t="s">
        <v>18</v>
      </c>
      <c r="J37" s="479"/>
      <c r="K37" s="479"/>
      <c r="L37" s="531"/>
      <c r="M37" s="57">
        <v>22</v>
      </c>
      <c r="N37" s="58" t="s">
        <v>74</v>
      </c>
      <c r="O37" s="96">
        <v>2</v>
      </c>
      <c r="P37" s="97" t="s">
        <v>356</v>
      </c>
      <c r="Q37" s="98"/>
      <c r="R37" s="98"/>
      <c r="S37" s="98"/>
      <c r="T37" s="98"/>
      <c r="U37" s="98"/>
      <c r="V37" s="99"/>
      <c r="W37" s="100" t="s">
        <v>37</v>
      </c>
      <c r="X37" s="101" t="s">
        <v>37</v>
      </c>
      <c r="Y37" s="102"/>
      <c r="Z37" s="103"/>
      <c r="AA37" s="104" t="s">
        <v>37</v>
      </c>
      <c r="AB37" s="105" t="s">
        <v>37</v>
      </c>
      <c r="AC37" s="513" t="s">
        <v>37</v>
      </c>
      <c r="AD37" s="514"/>
      <c r="AE37" s="528" t="s">
        <v>37</v>
      </c>
      <c r="AF37" s="529"/>
      <c r="AG37" s="68">
        <v>0</v>
      </c>
      <c r="AH37" s="4"/>
      <c r="AI37" s="69"/>
      <c r="AJ37" s="4"/>
      <c r="AK37" s="4"/>
      <c r="AL37" s="4"/>
      <c r="AM37" s="71">
        <v>1</v>
      </c>
      <c r="AN37" s="72">
        <v>2</v>
      </c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4">
        <v>0</v>
      </c>
      <c r="AZ37" s="75">
        <v>0</v>
      </c>
      <c r="BA37" s="76"/>
      <c r="BB37" s="77"/>
      <c r="BC37" s="78">
        <v>0</v>
      </c>
      <c r="BD37" s="78">
        <v>0</v>
      </c>
      <c r="BE37" s="4"/>
      <c r="BF37" s="4"/>
      <c r="BG37" s="4"/>
      <c r="BH37" s="4"/>
      <c r="BI37" s="5"/>
      <c r="BJ37" s="5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106"/>
      <c r="BV37" s="106"/>
      <c r="BW37" s="4"/>
      <c r="BX37" s="107" t="s">
        <v>37</v>
      </c>
      <c r="BY37" s="101" t="s">
        <v>37</v>
      </c>
      <c r="BZ37" s="102"/>
      <c r="CA37" s="103"/>
      <c r="CB37" s="104" t="s">
        <v>37</v>
      </c>
      <c r="CC37" s="105" t="s">
        <v>37</v>
      </c>
      <c r="CD37" s="4"/>
      <c r="CE37" s="4"/>
      <c r="CF37" s="4"/>
      <c r="CG37" s="83"/>
      <c r="CH37" s="108">
        <v>3</v>
      </c>
      <c r="CI37" s="109" t="e">
        <v>#DIV/0!</v>
      </c>
      <c r="CJ37" s="109" t="e">
        <v>#VALUE!</v>
      </c>
      <c r="CK37" s="110" t="e">
        <v>#DIV/0!</v>
      </c>
      <c r="CL37" s="111" t="e">
        <v>#DIV/0!</v>
      </c>
      <c r="CM37" s="4"/>
      <c r="CN37" s="4"/>
      <c r="CO37" s="4"/>
      <c r="CP37" s="39"/>
      <c r="CQ37" s="39"/>
      <c r="CR37" s="40"/>
      <c r="CS37" s="41"/>
      <c r="CT37" s="39"/>
      <c r="CU37" s="39"/>
      <c r="CV37" s="39"/>
      <c r="CW37" s="39"/>
      <c r="CX37" s="39"/>
      <c r="CY37" s="39"/>
      <c r="CZ37" s="42"/>
      <c r="DA37" s="39"/>
      <c r="DB37" s="39"/>
      <c r="DC37" s="39"/>
      <c r="DD37" s="43"/>
      <c r="DE37" s="39"/>
      <c r="DF37" s="40"/>
      <c r="DG37" s="42"/>
      <c r="DH37" s="39"/>
      <c r="DI37" s="39"/>
      <c r="DJ37" s="39"/>
      <c r="DK37" s="43"/>
      <c r="DL37" s="39"/>
      <c r="DM37" s="112" t="s">
        <v>19</v>
      </c>
      <c r="DN37" s="113">
        <v>1</v>
      </c>
      <c r="DO37" s="114">
        <v>0</v>
      </c>
      <c r="DP37" s="115">
        <v>0</v>
      </c>
      <c r="DQ37" s="91"/>
      <c r="DR37" s="42"/>
      <c r="DS37" s="43"/>
      <c r="DT37" s="43"/>
      <c r="DU37" s="92" t="e">
        <v>#VALUE!</v>
      </c>
      <c r="DV37" s="48" t="e">
        <v>#VALUE!</v>
      </c>
      <c r="DW37" s="49"/>
      <c r="DX37" s="50" t="b">
        <v>0</v>
      </c>
      <c r="DY37" s="50"/>
      <c r="DZ37" s="50"/>
      <c r="EA37" s="33"/>
      <c r="EB37" s="50"/>
      <c r="EC37" s="50"/>
      <c r="ED37" s="51"/>
      <c r="EE37" s="50"/>
      <c r="EF37" s="39"/>
      <c r="EG37" s="50"/>
      <c r="EH37" s="40"/>
      <c r="EI37" s="6" t="s">
        <v>71</v>
      </c>
      <c r="EJ37" s="52" t="s">
        <v>19</v>
      </c>
      <c r="EK37" s="53" t="s">
        <v>356</v>
      </c>
      <c r="EL37" s="53" t="s">
        <v>355</v>
      </c>
      <c r="EM37" s="54">
        <v>45961</v>
      </c>
      <c r="EN37" s="55">
        <v>0</v>
      </c>
      <c r="EO37" s="6">
        <v>0</v>
      </c>
      <c r="EP37" s="2"/>
      <c r="EQ37" s="116"/>
      <c r="ER37" s="2"/>
      <c r="ES37" s="2"/>
      <c r="ET37" s="2"/>
      <c r="EU37" s="2"/>
      <c r="EY37"/>
      <c r="KS37" s="52"/>
      <c r="KT37" s="53"/>
      <c r="KU37" s="53"/>
      <c r="KV37" s="54"/>
      <c r="KW37" s="55"/>
      <c r="KY37" s="6"/>
      <c r="KZ37" s="52"/>
      <c r="LA37" s="53"/>
      <c r="LB37" s="53"/>
      <c r="LC37" s="54"/>
      <c r="LD37" s="55"/>
    </row>
    <row r="38" spans="1:354" ht="14.25" customHeight="1" thickBot="1" x14ac:dyDescent="0.4">
      <c r="A38"/>
      <c r="B38" s="515">
        <v>45961</v>
      </c>
      <c r="C38" s="516"/>
      <c r="D38" s="517"/>
      <c r="E38" s="525"/>
      <c r="F38" s="520"/>
      <c r="G38" s="520">
        <v>3</v>
      </c>
      <c r="H38" s="520"/>
      <c r="I38" s="526" t="s">
        <v>21</v>
      </c>
      <c r="J38" s="520"/>
      <c r="K38" s="520"/>
      <c r="L38" s="527"/>
      <c r="M38" s="57">
        <v>35</v>
      </c>
      <c r="N38" s="58" t="s">
        <v>74</v>
      </c>
      <c r="O38" s="121">
        <v>3</v>
      </c>
      <c r="P38" s="122" t="s">
        <v>355</v>
      </c>
      <c r="Q38" s="123"/>
      <c r="R38" s="123"/>
      <c r="S38" s="123"/>
      <c r="T38" s="123"/>
      <c r="U38" s="123"/>
      <c r="V38" s="124"/>
      <c r="W38" s="125" t="s">
        <v>37</v>
      </c>
      <c r="X38" s="126" t="s">
        <v>37</v>
      </c>
      <c r="Y38" s="135" t="s">
        <v>37</v>
      </c>
      <c r="Z38" s="126" t="s">
        <v>37</v>
      </c>
      <c r="AA38" s="127"/>
      <c r="AB38" s="136"/>
      <c r="AC38" s="521" t="s">
        <v>37</v>
      </c>
      <c r="AD38" s="522"/>
      <c r="AE38" s="523" t="s">
        <v>37</v>
      </c>
      <c r="AF38" s="524"/>
      <c r="AG38" s="137">
        <v>0</v>
      </c>
      <c r="AH38" s="4"/>
      <c r="AI38" s="69"/>
      <c r="AJ38" s="4"/>
      <c r="AK38" s="4"/>
      <c r="AL38" s="4"/>
      <c r="AM38" s="71">
        <v>2</v>
      </c>
      <c r="AN38" s="72">
        <v>3</v>
      </c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4">
        <v>0</v>
      </c>
      <c r="AZ38" s="75">
        <v>0</v>
      </c>
      <c r="BA38" s="94"/>
      <c r="BB38" s="95"/>
      <c r="BC38" s="78">
        <v>0</v>
      </c>
      <c r="BD38" s="78">
        <v>0</v>
      </c>
      <c r="BE38" s="4"/>
      <c r="BF38" s="4"/>
      <c r="BG38" s="4"/>
      <c r="BH38" s="4"/>
      <c r="BI38" s="5"/>
      <c r="BJ38" s="5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106"/>
      <c r="BV38" s="106"/>
      <c r="BW38" s="4"/>
      <c r="BX38" s="138" t="s">
        <v>37</v>
      </c>
      <c r="BY38" s="126" t="s">
        <v>37</v>
      </c>
      <c r="BZ38" s="135" t="s">
        <v>37</v>
      </c>
      <c r="CA38" s="126" t="s">
        <v>37</v>
      </c>
      <c r="CB38" s="127"/>
      <c r="CC38" s="136"/>
      <c r="CD38" s="4"/>
      <c r="CE38" s="4"/>
      <c r="CF38" s="4"/>
      <c r="CG38" s="83"/>
      <c r="CH38" s="41"/>
      <c r="CI38" s="85"/>
      <c r="CJ38" s="85"/>
      <c r="CK38" s="39"/>
      <c r="CL38" s="39"/>
      <c r="CM38" s="4"/>
      <c r="CN38" s="4"/>
      <c r="CO38" s="4"/>
      <c r="CP38" s="43"/>
      <c r="CQ38" s="39"/>
      <c r="CR38" s="40"/>
      <c r="CS38" s="42"/>
      <c r="CT38" s="39"/>
      <c r="CU38" s="39"/>
      <c r="CV38" s="39"/>
      <c r="CW38" s="43"/>
      <c r="CX38" s="39"/>
      <c r="CY38" s="39"/>
      <c r="CZ38" s="42"/>
      <c r="DA38" s="39"/>
      <c r="DB38" s="39"/>
      <c r="DC38" s="39"/>
      <c r="DD38" s="43"/>
      <c r="DE38" s="39"/>
      <c r="DF38" s="40"/>
      <c r="DG38" s="42"/>
      <c r="DH38" s="39"/>
      <c r="DI38" s="39"/>
      <c r="DJ38" s="39"/>
      <c r="DK38" s="43"/>
      <c r="DL38" s="39"/>
      <c r="DM38" s="50"/>
      <c r="DN38" s="42"/>
      <c r="DO38" s="39"/>
      <c r="DP38" s="39"/>
      <c r="DQ38" s="39"/>
      <c r="DR38" s="43"/>
      <c r="DS38" s="39"/>
      <c r="DT38" s="50"/>
      <c r="DU38" s="139"/>
      <c r="DV38" s="139"/>
      <c r="DW38" s="50"/>
      <c r="DX38" s="50"/>
      <c r="DY38" s="50"/>
      <c r="DZ38" s="50"/>
      <c r="EA38" s="50"/>
      <c r="EB38" s="50"/>
      <c r="EC38" s="50"/>
      <c r="ED38" s="50"/>
      <c r="EE38" s="50"/>
      <c r="EF38" s="39"/>
      <c r="EG38" s="50"/>
      <c r="EH38" s="40"/>
      <c r="EI38" s="6"/>
      <c r="EJ38" s="6"/>
      <c r="EK38" s="6"/>
      <c r="EL38" s="6"/>
      <c r="EM38" s="6"/>
      <c r="EN38" s="6"/>
      <c r="EO38" s="7"/>
      <c r="EP38" s="2"/>
      <c r="EQ38" s="116"/>
      <c r="ER38" s="2"/>
      <c r="ES38" s="2"/>
      <c r="ET38" s="2"/>
      <c r="EU38" s="2"/>
      <c r="EY38"/>
      <c r="KS38" s="52"/>
      <c r="KT38" s="53"/>
      <c r="KU38" s="53"/>
      <c r="KV38" s="54"/>
      <c r="KW38" s="55"/>
      <c r="KY38" s="6"/>
      <c r="KZ38" s="52"/>
      <c r="LA38" s="53"/>
      <c r="LB38" s="53"/>
      <c r="LC38" s="54"/>
      <c r="LD38" s="55"/>
    </row>
    <row r="39" spans="1:354" ht="14.25" customHeight="1" thickTop="1" thickBot="1" x14ac:dyDescent="0.4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KS39" s="52"/>
      <c r="KT39" s="53"/>
      <c r="KU39" s="53"/>
      <c r="KV39" s="54"/>
      <c r="KW39" s="55"/>
      <c r="KY39" s="6"/>
      <c r="KZ39" s="52"/>
      <c r="LA39" s="53"/>
      <c r="LB39" s="53"/>
      <c r="LC39" s="54"/>
      <c r="LD39" s="55"/>
      <c r="MP39" s="2">
        <v>8</v>
      </c>
    </row>
    <row r="40" spans="1:354" ht="14.25" customHeight="1" thickTop="1" x14ac:dyDescent="0.35">
      <c r="A40">
        <v>3</v>
      </c>
      <c r="B40" s="508" t="s">
        <v>1</v>
      </c>
      <c r="C40" s="509"/>
      <c r="D40" s="509"/>
      <c r="E40" s="509" t="s">
        <v>2</v>
      </c>
      <c r="F40" s="509"/>
      <c r="G40" s="509" t="s">
        <v>3</v>
      </c>
      <c r="H40" s="509"/>
      <c r="I40" s="509" t="s">
        <v>4</v>
      </c>
      <c r="J40" s="509"/>
      <c r="K40" s="509" t="s">
        <v>5</v>
      </c>
      <c r="L40" s="510"/>
      <c r="M40" s="17"/>
      <c r="N40" s="18">
        <v>3</v>
      </c>
      <c r="O40" s="19" t="s">
        <v>6</v>
      </c>
      <c r="P40" s="20"/>
      <c r="Q40" s="21">
        <v>8</v>
      </c>
      <c r="R40" s="20"/>
      <c r="S40" s="22"/>
      <c r="T40" s="22"/>
      <c r="U40" s="22"/>
      <c r="V40" s="23"/>
      <c r="W40" s="542">
        <v>1</v>
      </c>
      <c r="X40" s="503"/>
      <c r="Y40" s="504">
        <v>2</v>
      </c>
      <c r="Z40" s="503"/>
      <c r="AA40" s="504">
        <v>3</v>
      </c>
      <c r="AB40" s="543"/>
      <c r="AC40" s="538" t="s">
        <v>7</v>
      </c>
      <c r="AD40" s="539"/>
      <c r="AE40" s="540" t="s">
        <v>8</v>
      </c>
      <c r="AF40" s="541"/>
      <c r="AG40" s="24"/>
      <c r="AH40" s="4"/>
      <c r="AI40" s="5"/>
      <c r="AJ40" s="25"/>
      <c r="AK40" s="4"/>
      <c r="AL40" s="4"/>
      <c r="AM40" s="501" t="s">
        <v>4</v>
      </c>
      <c r="AN40" s="502"/>
      <c r="AO40" s="496" t="s">
        <v>9</v>
      </c>
      <c r="AP40" s="496"/>
      <c r="AQ40" s="496" t="s">
        <v>10</v>
      </c>
      <c r="AR40" s="496"/>
      <c r="AS40" s="496" t="s">
        <v>11</v>
      </c>
      <c r="AT40" s="496"/>
      <c r="AU40" s="496" t="s">
        <v>12</v>
      </c>
      <c r="AV40" s="496"/>
      <c r="AW40" s="496" t="s">
        <v>13</v>
      </c>
      <c r="AX40" s="496"/>
      <c r="AY40" s="496" t="s">
        <v>14</v>
      </c>
      <c r="AZ40" s="497"/>
      <c r="BA40" s="498" t="s">
        <v>14</v>
      </c>
      <c r="BB40" s="499"/>
      <c r="BC40" s="26"/>
      <c r="BD40" s="26"/>
      <c r="BE40" s="27"/>
      <c r="BF40" s="27"/>
      <c r="BG40" s="27"/>
      <c r="BH40" s="27"/>
      <c r="BI40" s="28"/>
      <c r="BJ40" s="28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29"/>
      <c r="BV40" s="29"/>
      <c r="BW40" s="13"/>
      <c r="BX40" s="500">
        <v>1</v>
      </c>
      <c r="BY40" s="488"/>
      <c r="BZ40" s="488">
        <v>2</v>
      </c>
      <c r="CA40" s="488"/>
      <c r="CB40" s="488">
        <v>3</v>
      </c>
      <c r="CC40" s="489"/>
      <c r="CD40" s="30"/>
      <c r="CE40" s="31"/>
      <c r="CF40" s="32"/>
      <c r="CG40" s="33">
        <v>0</v>
      </c>
      <c r="CH40" s="34">
        <v>1</v>
      </c>
      <c r="CI40" s="35" t="e">
        <v>#DIV/0!</v>
      </c>
      <c r="CJ40" s="36" t="e">
        <v>#VALUE!</v>
      </c>
      <c r="CK40" s="37" t="e">
        <v>#DIV/0!</v>
      </c>
      <c r="CL40" s="38" t="e">
        <v>#DIV/0!</v>
      </c>
      <c r="CM40" s="4"/>
      <c r="CN40" s="39"/>
      <c r="CO40" s="39"/>
      <c r="CP40" s="40"/>
      <c r="CQ40" s="39"/>
      <c r="CR40" s="33"/>
      <c r="CS40" s="41"/>
      <c r="CT40" s="39"/>
      <c r="CU40" s="39"/>
      <c r="CV40" s="39"/>
      <c r="CW40" s="40"/>
      <c r="CX40" s="39"/>
      <c r="CY40" s="33"/>
      <c r="CZ40" s="42"/>
      <c r="DA40" s="43"/>
      <c r="DB40" s="39"/>
      <c r="DC40" s="39"/>
      <c r="DD40" s="40"/>
      <c r="DE40" s="39"/>
      <c r="DF40" s="33"/>
      <c r="DG40" s="42"/>
      <c r="DH40" s="43"/>
      <c r="DI40" s="39"/>
      <c r="DJ40" s="39"/>
      <c r="DK40" s="40"/>
      <c r="DL40" s="39">
        <v>3</v>
      </c>
      <c r="DM40" s="44" t="s">
        <v>15</v>
      </c>
      <c r="DN40" s="45">
        <v>1</v>
      </c>
      <c r="DO40" s="35">
        <v>0</v>
      </c>
      <c r="DP40" s="46">
        <v>0</v>
      </c>
      <c r="DQ40" s="47"/>
      <c r="DR40" s="42"/>
      <c r="DS40" s="43"/>
      <c r="DT40" s="43"/>
      <c r="DU40" s="48" t="e">
        <v>#VALUE!</v>
      </c>
      <c r="DV40" s="48" t="e">
        <v>#VALUE!</v>
      </c>
      <c r="DW40" s="49"/>
      <c r="DX40" s="50" t="b">
        <v>0</v>
      </c>
      <c r="DY40" s="50"/>
      <c r="DZ40" s="50"/>
      <c r="EA40" s="33"/>
      <c r="EB40" s="50"/>
      <c r="EC40" s="50"/>
      <c r="ED40" s="51"/>
      <c r="EE40" s="50"/>
      <c r="EF40" s="39"/>
      <c r="EG40" s="50"/>
      <c r="EH40" s="40"/>
      <c r="EI40" s="6" t="s">
        <v>76</v>
      </c>
      <c r="EJ40" s="52" t="s">
        <v>15</v>
      </c>
      <c r="EK40" s="53" t="s">
        <v>326</v>
      </c>
      <c r="EL40" s="53" t="s">
        <v>357</v>
      </c>
      <c r="EM40" s="54">
        <v>45961</v>
      </c>
      <c r="EN40" s="55">
        <v>0</v>
      </c>
      <c r="EO40" s="6">
        <v>0</v>
      </c>
      <c r="EP40" s="2"/>
      <c r="EQ40" s="25"/>
      <c r="ER40" s="2"/>
      <c r="ES40" s="2"/>
      <c r="ET40" s="2"/>
      <c r="EU40" s="2"/>
      <c r="EY40"/>
      <c r="KS40" s="52"/>
      <c r="KT40" s="53"/>
      <c r="KU40" s="53"/>
      <c r="KV40" s="54"/>
      <c r="KW40" s="55"/>
      <c r="KY40" s="6"/>
      <c r="KZ40" s="52"/>
      <c r="LA40" s="53"/>
      <c r="LB40" s="53"/>
      <c r="LC40" s="54"/>
      <c r="LD40" s="55"/>
      <c r="MP40" s="2">
        <v>21</v>
      </c>
    </row>
    <row r="41" spans="1:354" ht="14.25" customHeight="1" x14ac:dyDescent="0.35">
      <c r="A41"/>
      <c r="B41" s="490">
        <v>45961</v>
      </c>
      <c r="C41" s="491"/>
      <c r="D41" s="491"/>
      <c r="E41" s="492"/>
      <c r="F41" s="491"/>
      <c r="G41" s="491">
        <v>1</v>
      </c>
      <c r="H41" s="491"/>
      <c r="I41" s="534" t="s">
        <v>17</v>
      </c>
      <c r="J41" s="491"/>
      <c r="K41" s="491"/>
      <c r="L41" s="535"/>
      <c r="M41" s="57">
        <v>8</v>
      </c>
      <c r="N41" s="58" t="s">
        <v>79</v>
      </c>
      <c r="O41" s="59">
        <v>1</v>
      </c>
      <c r="P41" s="60" t="s">
        <v>326</v>
      </c>
      <c r="Q41" s="61"/>
      <c r="R41" s="61"/>
      <c r="S41" s="61"/>
      <c r="T41" s="61"/>
      <c r="U41" s="61"/>
      <c r="V41" s="62"/>
      <c r="W41" s="63"/>
      <c r="X41" s="64"/>
      <c r="Y41" s="65" t="s">
        <v>37</v>
      </c>
      <c r="Z41" s="66" t="s">
        <v>37</v>
      </c>
      <c r="AA41" s="65" t="s">
        <v>37</v>
      </c>
      <c r="AB41" s="67" t="s">
        <v>37</v>
      </c>
      <c r="AC41" s="536" t="s">
        <v>37</v>
      </c>
      <c r="AD41" s="537"/>
      <c r="AE41" s="532" t="s">
        <v>37</v>
      </c>
      <c r="AF41" s="533"/>
      <c r="AG41" s="68">
        <v>0</v>
      </c>
      <c r="AH41" s="4"/>
      <c r="AI41" s="69"/>
      <c r="AJ41" s="70"/>
      <c r="AK41" s="4"/>
      <c r="AL41" s="4"/>
      <c r="AM41" s="71">
        <v>1</v>
      </c>
      <c r="AN41" s="72">
        <v>3</v>
      </c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4">
        <v>0</v>
      </c>
      <c r="AZ41" s="75">
        <v>0</v>
      </c>
      <c r="BA41" s="76"/>
      <c r="BB41" s="77"/>
      <c r="BC41" s="78">
        <v>0</v>
      </c>
      <c r="BD41" s="78">
        <v>0</v>
      </c>
      <c r="BE41" s="70"/>
      <c r="BF41" s="70"/>
      <c r="BG41" s="79"/>
      <c r="BH41" s="79"/>
      <c r="BI41" s="28"/>
      <c r="BJ41" s="28"/>
      <c r="BK41" s="70"/>
      <c r="BL41" s="70"/>
      <c r="BM41" s="80"/>
      <c r="BN41" s="80"/>
      <c r="BO41" s="80"/>
      <c r="BP41" s="80"/>
      <c r="BQ41" s="80"/>
      <c r="BR41" s="80"/>
      <c r="BS41" s="80"/>
      <c r="BT41" s="80"/>
      <c r="BU41" s="81"/>
      <c r="BV41" s="81"/>
      <c r="BW41" s="70"/>
      <c r="BX41" s="82"/>
      <c r="BY41" s="64"/>
      <c r="BZ41" s="65" t="s">
        <v>37</v>
      </c>
      <c r="CA41" s="66" t="s">
        <v>37</v>
      </c>
      <c r="CB41" s="65" t="s">
        <v>37</v>
      </c>
      <c r="CC41" s="67" t="s">
        <v>37</v>
      </c>
      <c r="CD41" s="30"/>
      <c r="CE41" s="31"/>
      <c r="CF41" s="32"/>
      <c r="CG41" s="83"/>
      <c r="CH41" s="84">
        <v>2</v>
      </c>
      <c r="CI41" s="85" t="e">
        <v>#DIV/0!</v>
      </c>
      <c r="CJ41" s="85" t="e">
        <v>#VALUE!</v>
      </c>
      <c r="CK41" s="39" t="e">
        <v>#DIV/0!</v>
      </c>
      <c r="CL41" s="86" t="e">
        <v>#DIV/0!</v>
      </c>
      <c r="CM41" s="4"/>
      <c r="CN41" s="39"/>
      <c r="CO41" s="39"/>
      <c r="CP41" s="39"/>
      <c r="CQ41" s="39"/>
      <c r="CR41" s="40"/>
      <c r="CS41" s="41"/>
      <c r="CT41" s="39"/>
      <c r="CU41" s="39"/>
      <c r="CV41" s="39"/>
      <c r="CW41" s="39"/>
      <c r="CX41" s="39"/>
      <c r="CY41" s="39"/>
      <c r="CZ41" s="42"/>
      <c r="DA41" s="39"/>
      <c r="DB41" s="39"/>
      <c r="DC41" s="39"/>
      <c r="DD41" s="43"/>
      <c r="DE41" s="39"/>
      <c r="DF41" s="40"/>
      <c r="DG41" s="42"/>
      <c r="DH41" s="39"/>
      <c r="DI41" s="39"/>
      <c r="DJ41" s="39"/>
      <c r="DK41" s="43"/>
      <c r="DL41" s="39"/>
      <c r="DM41" s="87" t="s">
        <v>16</v>
      </c>
      <c r="DN41" s="88">
        <v>1</v>
      </c>
      <c r="DO41" s="89">
        <v>0</v>
      </c>
      <c r="DP41" s="90">
        <v>0</v>
      </c>
      <c r="DQ41" s="91"/>
      <c r="DR41" s="42"/>
      <c r="DS41" s="43"/>
      <c r="DT41" s="43"/>
      <c r="DU41" s="92" t="e">
        <v>#VALUE!</v>
      </c>
      <c r="DV41" s="48" t="e">
        <v>#VALUE!</v>
      </c>
      <c r="DW41" s="49"/>
      <c r="DX41" s="50" t="b">
        <v>0</v>
      </c>
      <c r="DY41" s="50"/>
      <c r="DZ41" s="50"/>
      <c r="EA41" s="33"/>
      <c r="EB41" s="50"/>
      <c r="EC41" s="50"/>
      <c r="ED41" s="51"/>
      <c r="EE41" s="50"/>
      <c r="EF41" s="39"/>
      <c r="EG41" s="50"/>
      <c r="EH41" s="40"/>
      <c r="EI41" s="6" t="s">
        <v>76</v>
      </c>
      <c r="EJ41" s="52" t="s">
        <v>16</v>
      </c>
      <c r="EK41" s="53" t="s">
        <v>326</v>
      </c>
      <c r="EL41" s="53" t="s">
        <v>337</v>
      </c>
      <c r="EM41" s="54">
        <v>45961</v>
      </c>
      <c r="EN41" s="55">
        <v>0</v>
      </c>
      <c r="EO41" s="6">
        <v>0</v>
      </c>
      <c r="EP41" s="2"/>
      <c r="EQ41" s="93"/>
      <c r="ER41" s="2"/>
      <c r="ES41" s="2"/>
      <c r="ET41" s="2"/>
      <c r="EU41" s="2"/>
      <c r="EY41"/>
      <c r="KS41" s="52"/>
      <c r="KT41" s="53"/>
      <c r="KU41" s="53"/>
      <c r="KV41" s="54"/>
      <c r="KW41" s="55"/>
      <c r="KY41" s="6"/>
      <c r="KZ41" s="52"/>
      <c r="LA41" s="53"/>
      <c r="LB41" s="53"/>
      <c r="LC41" s="54"/>
      <c r="LD41" s="55"/>
      <c r="MP41" s="2">
        <v>36</v>
      </c>
    </row>
    <row r="42" spans="1:354" ht="14.25" customHeight="1" x14ac:dyDescent="0.35">
      <c r="A42"/>
      <c r="B42" s="475">
        <v>45961</v>
      </c>
      <c r="C42" s="476"/>
      <c r="D42" s="477"/>
      <c r="E42" s="478"/>
      <c r="F42" s="479"/>
      <c r="G42" s="479">
        <v>2</v>
      </c>
      <c r="H42" s="479"/>
      <c r="I42" s="530" t="s">
        <v>18</v>
      </c>
      <c r="J42" s="479"/>
      <c r="K42" s="479"/>
      <c r="L42" s="531"/>
      <c r="M42" s="57">
        <v>21</v>
      </c>
      <c r="N42" s="58" t="s">
        <v>79</v>
      </c>
      <c r="O42" s="96">
        <v>2</v>
      </c>
      <c r="P42" s="97" t="s">
        <v>337</v>
      </c>
      <c r="Q42" s="98"/>
      <c r="R42" s="98"/>
      <c r="S42" s="98"/>
      <c r="T42" s="98"/>
      <c r="U42" s="98"/>
      <c r="V42" s="99"/>
      <c r="W42" s="100" t="s">
        <v>37</v>
      </c>
      <c r="X42" s="101" t="s">
        <v>37</v>
      </c>
      <c r="Y42" s="102"/>
      <c r="Z42" s="103"/>
      <c r="AA42" s="104" t="s">
        <v>37</v>
      </c>
      <c r="AB42" s="105" t="s">
        <v>37</v>
      </c>
      <c r="AC42" s="513" t="s">
        <v>37</v>
      </c>
      <c r="AD42" s="514"/>
      <c r="AE42" s="528" t="s">
        <v>37</v>
      </c>
      <c r="AF42" s="529"/>
      <c r="AG42" s="68">
        <v>0</v>
      </c>
      <c r="AH42" s="4"/>
      <c r="AI42" s="69"/>
      <c r="AJ42" s="4"/>
      <c r="AK42" s="4"/>
      <c r="AL42" s="4"/>
      <c r="AM42" s="71">
        <v>1</v>
      </c>
      <c r="AN42" s="72">
        <v>2</v>
      </c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4">
        <v>0</v>
      </c>
      <c r="AZ42" s="75">
        <v>0</v>
      </c>
      <c r="BA42" s="76"/>
      <c r="BB42" s="77"/>
      <c r="BC42" s="78">
        <v>0</v>
      </c>
      <c r="BD42" s="78">
        <v>0</v>
      </c>
      <c r="BE42" s="4"/>
      <c r="BF42" s="4"/>
      <c r="BG42" s="4"/>
      <c r="BH42" s="4"/>
      <c r="BI42" s="5"/>
      <c r="BJ42" s="5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106"/>
      <c r="BV42" s="106"/>
      <c r="BW42" s="4"/>
      <c r="BX42" s="107" t="s">
        <v>37</v>
      </c>
      <c r="BY42" s="101" t="s">
        <v>37</v>
      </c>
      <c r="BZ42" s="102"/>
      <c r="CA42" s="103"/>
      <c r="CB42" s="104" t="s">
        <v>37</v>
      </c>
      <c r="CC42" s="105" t="s">
        <v>37</v>
      </c>
      <c r="CD42" s="4"/>
      <c r="CE42" s="4"/>
      <c r="CF42" s="4"/>
      <c r="CG42" s="83"/>
      <c r="CH42" s="108">
        <v>3</v>
      </c>
      <c r="CI42" s="109" t="e">
        <v>#DIV/0!</v>
      </c>
      <c r="CJ42" s="109" t="e">
        <v>#VALUE!</v>
      </c>
      <c r="CK42" s="110" t="e">
        <v>#DIV/0!</v>
      </c>
      <c r="CL42" s="111" t="e">
        <v>#DIV/0!</v>
      </c>
      <c r="CM42" s="4"/>
      <c r="CN42" s="4"/>
      <c r="CO42" s="4"/>
      <c r="CP42" s="39"/>
      <c r="CQ42" s="39"/>
      <c r="CR42" s="40"/>
      <c r="CS42" s="41"/>
      <c r="CT42" s="39"/>
      <c r="CU42" s="39"/>
      <c r="CV42" s="39"/>
      <c r="CW42" s="39"/>
      <c r="CX42" s="39"/>
      <c r="CY42" s="39"/>
      <c r="CZ42" s="42"/>
      <c r="DA42" s="39"/>
      <c r="DB42" s="39"/>
      <c r="DC42" s="39"/>
      <c r="DD42" s="43"/>
      <c r="DE42" s="39"/>
      <c r="DF42" s="40"/>
      <c r="DG42" s="42"/>
      <c r="DH42" s="39"/>
      <c r="DI42" s="39"/>
      <c r="DJ42" s="39"/>
      <c r="DK42" s="43"/>
      <c r="DL42" s="39"/>
      <c r="DM42" s="112" t="s">
        <v>19</v>
      </c>
      <c r="DN42" s="113">
        <v>1</v>
      </c>
      <c r="DO42" s="114">
        <v>0</v>
      </c>
      <c r="DP42" s="115">
        <v>0</v>
      </c>
      <c r="DQ42" s="91"/>
      <c r="DR42" s="42"/>
      <c r="DS42" s="43"/>
      <c r="DT42" s="43"/>
      <c r="DU42" s="92" t="e">
        <v>#VALUE!</v>
      </c>
      <c r="DV42" s="48" t="e">
        <v>#VALUE!</v>
      </c>
      <c r="DW42" s="49"/>
      <c r="DX42" s="50" t="b">
        <v>0</v>
      </c>
      <c r="DY42" s="50"/>
      <c r="DZ42" s="50"/>
      <c r="EA42" s="33"/>
      <c r="EB42" s="50"/>
      <c r="EC42" s="50"/>
      <c r="ED42" s="51"/>
      <c r="EE42" s="50"/>
      <c r="EF42" s="39"/>
      <c r="EG42" s="50"/>
      <c r="EH42" s="40"/>
      <c r="EI42" s="6" t="s">
        <v>76</v>
      </c>
      <c r="EJ42" s="52" t="s">
        <v>19</v>
      </c>
      <c r="EK42" s="53" t="s">
        <v>337</v>
      </c>
      <c r="EL42" s="53" t="s">
        <v>357</v>
      </c>
      <c r="EM42" s="54">
        <v>45961</v>
      </c>
      <c r="EN42" s="55">
        <v>0</v>
      </c>
      <c r="EO42" s="6">
        <v>0</v>
      </c>
      <c r="EP42" s="2"/>
      <c r="EQ42" s="116"/>
      <c r="ER42" s="2"/>
      <c r="ES42" s="2"/>
      <c r="ET42" s="2"/>
      <c r="EU42" s="2"/>
      <c r="EY42"/>
      <c r="KS42" s="52"/>
      <c r="KT42" s="53"/>
      <c r="KU42" s="53"/>
      <c r="KV42" s="54"/>
      <c r="KW42" s="55"/>
      <c r="KY42" s="6"/>
      <c r="KZ42" s="52"/>
      <c r="LA42" s="53"/>
      <c r="LB42" s="53"/>
      <c r="LC42" s="54"/>
      <c r="LD42" s="55"/>
    </row>
    <row r="43" spans="1:354" ht="14.25" customHeight="1" thickBot="1" x14ac:dyDescent="0.4">
      <c r="A43"/>
      <c r="B43" s="515">
        <v>45961</v>
      </c>
      <c r="C43" s="516"/>
      <c r="D43" s="517"/>
      <c r="E43" s="525"/>
      <c r="F43" s="520"/>
      <c r="G43" s="520">
        <v>3</v>
      </c>
      <c r="H43" s="520"/>
      <c r="I43" s="526" t="s">
        <v>21</v>
      </c>
      <c r="J43" s="520"/>
      <c r="K43" s="520"/>
      <c r="L43" s="527"/>
      <c r="M43" s="57">
        <v>36</v>
      </c>
      <c r="N43" s="58" t="s">
        <v>79</v>
      </c>
      <c r="O43" s="121">
        <v>3</v>
      </c>
      <c r="P43" s="122" t="s">
        <v>357</v>
      </c>
      <c r="Q43" s="123"/>
      <c r="R43" s="123"/>
      <c r="S43" s="123"/>
      <c r="T43" s="123"/>
      <c r="U43" s="123"/>
      <c r="V43" s="124"/>
      <c r="W43" s="125" t="s">
        <v>37</v>
      </c>
      <c r="X43" s="126" t="s">
        <v>37</v>
      </c>
      <c r="Y43" s="135" t="s">
        <v>37</v>
      </c>
      <c r="Z43" s="126" t="s">
        <v>37</v>
      </c>
      <c r="AA43" s="127"/>
      <c r="AB43" s="136"/>
      <c r="AC43" s="521" t="s">
        <v>37</v>
      </c>
      <c r="AD43" s="522"/>
      <c r="AE43" s="523" t="s">
        <v>37</v>
      </c>
      <c r="AF43" s="524"/>
      <c r="AG43" s="137">
        <v>0</v>
      </c>
      <c r="AH43" s="4"/>
      <c r="AI43" s="69"/>
      <c r="AJ43" s="4"/>
      <c r="AK43" s="4"/>
      <c r="AL43" s="4"/>
      <c r="AM43" s="71">
        <v>2</v>
      </c>
      <c r="AN43" s="72">
        <v>3</v>
      </c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4">
        <v>0</v>
      </c>
      <c r="AZ43" s="75">
        <v>0</v>
      </c>
      <c r="BA43" s="94"/>
      <c r="BB43" s="95"/>
      <c r="BC43" s="78">
        <v>0</v>
      </c>
      <c r="BD43" s="78">
        <v>0</v>
      </c>
      <c r="BE43" s="4"/>
      <c r="BF43" s="4"/>
      <c r="BG43" s="4"/>
      <c r="BH43" s="4"/>
      <c r="BI43" s="5"/>
      <c r="BJ43" s="5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106"/>
      <c r="BV43" s="106"/>
      <c r="BW43" s="4"/>
      <c r="BX43" s="138" t="s">
        <v>37</v>
      </c>
      <c r="BY43" s="126" t="s">
        <v>37</v>
      </c>
      <c r="BZ43" s="135" t="s">
        <v>37</v>
      </c>
      <c r="CA43" s="126" t="s">
        <v>37</v>
      </c>
      <c r="CB43" s="127"/>
      <c r="CC43" s="136"/>
      <c r="CD43" s="4"/>
      <c r="CE43" s="4"/>
      <c r="CF43" s="4"/>
      <c r="CG43" s="83"/>
      <c r="CH43" s="41"/>
      <c r="CI43" s="85"/>
      <c r="CJ43" s="85"/>
      <c r="CK43" s="39"/>
      <c r="CL43" s="39"/>
      <c r="CM43" s="4"/>
      <c r="CN43" s="4"/>
      <c r="CO43" s="4"/>
      <c r="CP43" s="43"/>
      <c r="CQ43" s="39"/>
      <c r="CR43" s="40"/>
      <c r="CS43" s="42"/>
      <c r="CT43" s="39"/>
      <c r="CU43" s="39"/>
      <c r="CV43" s="39"/>
      <c r="CW43" s="43"/>
      <c r="CX43" s="39"/>
      <c r="CY43" s="39"/>
      <c r="CZ43" s="42"/>
      <c r="DA43" s="39"/>
      <c r="DB43" s="39"/>
      <c r="DC43" s="39"/>
      <c r="DD43" s="43"/>
      <c r="DE43" s="39"/>
      <c r="DF43" s="40"/>
      <c r="DG43" s="42"/>
      <c r="DH43" s="39"/>
      <c r="DI43" s="39"/>
      <c r="DJ43" s="39"/>
      <c r="DK43" s="43"/>
      <c r="DL43" s="39"/>
      <c r="DM43" s="50"/>
      <c r="DN43" s="42"/>
      <c r="DO43" s="39"/>
      <c r="DP43" s="39"/>
      <c r="DQ43" s="39"/>
      <c r="DR43" s="43"/>
      <c r="DS43" s="39"/>
      <c r="DT43" s="50"/>
      <c r="DU43" s="139"/>
      <c r="DV43" s="139"/>
      <c r="DW43" s="50"/>
      <c r="DX43" s="50"/>
      <c r="DY43" s="50"/>
      <c r="DZ43" s="50"/>
      <c r="EA43" s="50"/>
      <c r="EB43" s="50"/>
      <c r="EC43" s="50"/>
      <c r="ED43" s="50"/>
      <c r="EE43" s="50"/>
      <c r="EF43" s="39"/>
      <c r="EG43" s="50"/>
      <c r="EH43" s="40"/>
      <c r="EI43" s="6"/>
      <c r="EJ43" s="6"/>
      <c r="EK43" s="6"/>
      <c r="EL43" s="6"/>
      <c r="EM43" s="6"/>
      <c r="EN43" s="6"/>
      <c r="EO43" s="7"/>
      <c r="EP43" s="2"/>
      <c r="EQ43" s="116"/>
      <c r="ER43" s="2"/>
      <c r="ES43" s="2"/>
      <c r="ET43" s="2"/>
      <c r="EU43" s="2"/>
      <c r="EY43"/>
      <c r="KS43" s="52"/>
      <c r="KT43" s="53"/>
      <c r="KU43" s="53"/>
      <c r="KV43" s="54"/>
      <c r="KW43" s="55"/>
      <c r="KY43" s="6"/>
      <c r="KZ43" s="52"/>
      <c r="LA43" s="53"/>
      <c r="LB43" s="53"/>
      <c r="LC43" s="54"/>
      <c r="LD43" s="55"/>
    </row>
    <row r="44" spans="1:354" ht="14.25" customHeight="1" thickTop="1" thickBot="1" x14ac:dyDescent="0.4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Y44"/>
      <c r="KS44" s="52"/>
      <c r="KT44" s="53"/>
      <c r="KU44" s="53"/>
      <c r="KV44" s="54"/>
      <c r="KW44" s="55"/>
      <c r="KY44" s="6"/>
      <c r="KZ44" s="52"/>
      <c r="LA44" s="53"/>
      <c r="LB44" s="53"/>
      <c r="LC44" s="54"/>
      <c r="LD44" s="55"/>
      <c r="MP44" s="2">
        <v>9</v>
      </c>
    </row>
    <row r="45" spans="1:354" ht="14.25" customHeight="1" thickTop="1" x14ac:dyDescent="0.35">
      <c r="A45">
        <v>3</v>
      </c>
      <c r="B45" s="508" t="s">
        <v>1</v>
      </c>
      <c r="C45" s="509"/>
      <c r="D45" s="509"/>
      <c r="E45" s="509" t="s">
        <v>2</v>
      </c>
      <c r="F45" s="509"/>
      <c r="G45" s="509" t="s">
        <v>3</v>
      </c>
      <c r="H45" s="509"/>
      <c r="I45" s="509" t="s">
        <v>4</v>
      </c>
      <c r="J45" s="509"/>
      <c r="K45" s="509" t="s">
        <v>5</v>
      </c>
      <c r="L45" s="510"/>
      <c r="M45" s="17"/>
      <c r="N45" s="18">
        <v>3</v>
      </c>
      <c r="O45" s="19" t="s">
        <v>6</v>
      </c>
      <c r="P45" s="20"/>
      <c r="Q45" s="21">
        <v>9</v>
      </c>
      <c r="R45" s="20"/>
      <c r="S45" s="22"/>
      <c r="T45" s="22"/>
      <c r="U45" s="22"/>
      <c r="V45" s="23"/>
      <c r="W45" s="542">
        <v>1</v>
      </c>
      <c r="X45" s="503"/>
      <c r="Y45" s="504">
        <v>2</v>
      </c>
      <c r="Z45" s="503"/>
      <c r="AA45" s="504">
        <v>3</v>
      </c>
      <c r="AB45" s="543"/>
      <c r="AC45" s="538" t="s">
        <v>7</v>
      </c>
      <c r="AD45" s="539"/>
      <c r="AE45" s="540" t="s">
        <v>8</v>
      </c>
      <c r="AF45" s="541"/>
      <c r="AG45" s="24"/>
      <c r="AH45" s="4"/>
      <c r="AI45" s="5"/>
      <c r="AJ45" s="25"/>
      <c r="AK45" s="4"/>
      <c r="AL45" s="4"/>
      <c r="AM45" s="501" t="s">
        <v>4</v>
      </c>
      <c r="AN45" s="502"/>
      <c r="AO45" s="496" t="s">
        <v>9</v>
      </c>
      <c r="AP45" s="496"/>
      <c r="AQ45" s="496" t="s">
        <v>10</v>
      </c>
      <c r="AR45" s="496"/>
      <c r="AS45" s="496" t="s">
        <v>11</v>
      </c>
      <c r="AT45" s="496"/>
      <c r="AU45" s="496" t="s">
        <v>12</v>
      </c>
      <c r="AV45" s="496"/>
      <c r="AW45" s="496" t="s">
        <v>13</v>
      </c>
      <c r="AX45" s="496"/>
      <c r="AY45" s="496" t="s">
        <v>14</v>
      </c>
      <c r="AZ45" s="497"/>
      <c r="BA45" s="498" t="s">
        <v>14</v>
      </c>
      <c r="BB45" s="499"/>
      <c r="BC45" s="26"/>
      <c r="BD45" s="26"/>
      <c r="BE45" s="27"/>
      <c r="BF45" s="27"/>
      <c r="BG45" s="27"/>
      <c r="BH45" s="27"/>
      <c r="BI45" s="28"/>
      <c r="BJ45" s="28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29"/>
      <c r="BV45" s="29"/>
      <c r="BW45" s="13"/>
      <c r="BX45" s="500">
        <v>1</v>
      </c>
      <c r="BY45" s="488"/>
      <c r="BZ45" s="488">
        <v>2</v>
      </c>
      <c r="CA45" s="488"/>
      <c r="CB45" s="488">
        <v>3</v>
      </c>
      <c r="CC45" s="489"/>
      <c r="CD45" s="30"/>
      <c r="CE45" s="31"/>
      <c r="CF45" s="32"/>
      <c r="CG45" s="33">
        <v>0</v>
      </c>
      <c r="CH45" s="34">
        <v>1</v>
      </c>
      <c r="CI45" s="35" t="e">
        <v>#DIV/0!</v>
      </c>
      <c r="CJ45" s="36" t="e">
        <v>#VALUE!</v>
      </c>
      <c r="CK45" s="37" t="e">
        <v>#DIV/0!</v>
      </c>
      <c r="CL45" s="38" t="e">
        <v>#DIV/0!</v>
      </c>
      <c r="CM45" s="4"/>
      <c r="CN45" s="39"/>
      <c r="CO45" s="39"/>
      <c r="CP45" s="40"/>
      <c r="CQ45" s="39"/>
      <c r="CR45" s="33"/>
      <c r="CS45" s="41"/>
      <c r="CT45" s="39"/>
      <c r="CU45" s="39"/>
      <c r="CV45" s="39"/>
      <c r="CW45" s="40"/>
      <c r="CX45" s="39"/>
      <c r="CY45" s="33"/>
      <c r="CZ45" s="42"/>
      <c r="DA45" s="43"/>
      <c r="DB45" s="39"/>
      <c r="DC45" s="39"/>
      <c r="DD45" s="40"/>
      <c r="DE45" s="39"/>
      <c r="DF45" s="33"/>
      <c r="DG45" s="42"/>
      <c r="DH45" s="43"/>
      <c r="DI45" s="39"/>
      <c r="DJ45" s="39"/>
      <c r="DK45" s="40"/>
      <c r="DL45" s="39">
        <v>3</v>
      </c>
      <c r="DM45" s="44" t="s">
        <v>15</v>
      </c>
      <c r="DN45" s="45">
        <v>1</v>
      </c>
      <c r="DO45" s="35">
        <v>0</v>
      </c>
      <c r="DP45" s="46">
        <v>0</v>
      </c>
      <c r="DQ45" s="47"/>
      <c r="DR45" s="42"/>
      <c r="DS45" s="43"/>
      <c r="DT45" s="43"/>
      <c r="DU45" s="48" t="e">
        <v>#VALUE!</v>
      </c>
      <c r="DV45" s="48" t="e">
        <v>#VALUE!</v>
      </c>
      <c r="DW45" s="49"/>
      <c r="DX45" s="50" t="b">
        <v>0</v>
      </c>
      <c r="DY45" s="50"/>
      <c r="DZ45" s="50"/>
      <c r="EA45" s="33"/>
      <c r="EB45" s="50"/>
      <c r="EC45" s="50"/>
      <c r="ED45" s="51"/>
      <c r="EE45" s="50"/>
      <c r="EF45" s="39"/>
      <c r="EG45" s="50"/>
      <c r="EH45" s="40"/>
      <c r="EI45" s="6" t="s">
        <v>81</v>
      </c>
      <c r="EJ45" s="52" t="s">
        <v>15</v>
      </c>
      <c r="EK45" s="53" t="s">
        <v>328</v>
      </c>
      <c r="EL45" s="53" t="s">
        <v>327</v>
      </c>
      <c r="EM45" s="54">
        <v>45961</v>
      </c>
      <c r="EN45" s="55">
        <v>0</v>
      </c>
      <c r="EO45" s="6">
        <v>0</v>
      </c>
      <c r="EP45" s="2"/>
      <c r="EQ45" s="25"/>
      <c r="ER45" s="2"/>
      <c r="ES45" s="2"/>
      <c r="ET45" s="2"/>
      <c r="EU45" s="2"/>
      <c r="EY45"/>
      <c r="KS45" s="52"/>
      <c r="KT45" s="53"/>
      <c r="KU45" s="53"/>
      <c r="KV45" s="54"/>
      <c r="KW45" s="55"/>
      <c r="KY45" s="6"/>
      <c r="KZ45" s="52"/>
      <c r="LA45" s="53"/>
      <c r="LB45" s="53"/>
      <c r="LC45" s="54"/>
      <c r="LD45" s="55"/>
      <c r="MP45" s="2">
        <v>20</v>
      </c>
    </row>
    <row r="46" spans="1:354" ht="14.25" customHeight="1" x14ac:dyDescent="0.35">
      <c r="A46"/>
      <c r="B46" s="490">
        <v>45961</v>
      </c>
      <c r="C46" s="491"/>
      <c r="D46" s="491"/>
      <c r="E46" s="492"/>
      <c r="F46" s="491"/>
      <c r="G46" s="491">
        <v>1</v>
      </c>
      <c r="H46" s="491"/>
      <c r="I46" s="534" t="s">
        <v>17</v>
      </c>
      <c r="J46" s="491"/>
      <c r="K46" s="491"/>
      <c r="L46" s="535"/>
      <c r="M46" s="57">
        <v>9</v>
      </c>
      <c r="N46" s="58" t="s">
        <v>84</v>
      </c>
      <c r="O46" s="59">
        <v>1</v>
      </c>
      <c r="P46" s="60" t="s">
        <v>328</v>
      </c>
      <c r="Q46" s="61"/>
      <c r="R46" s="61"/>
      <c r="S46" s="61"/>
      <c r="T46" s="61"/>
      <c r="U46" s="61"/>
      <c r="V46" s="62"/>
      <c r="W46" s="63"/>
      <c r="X46" s="64"/>
      <c r="Y46" s="65" t="s">
        <v>37</v>
      </c>
      <c r="Z46" s="66" t="s">
        <v>37</v>
      </c>
      <c r="AA46" s="65" t="s">
        <v>37</v>
      </c>
      <c r="AB46" s="67" t="s">
        <v>37</v>
      </c>
      <c r="AC46" s="536" t="s">
        <v>37</v>
      </c>
      <c r="AD46" s="537"/>
      <c r="AE46" s="532" t="s">
        <v>37</v>
      </c>
      <c r="AF46" s="533"/>
      <c r="AG46" s="68">
        <v>0</v>
      </c>
      <c r="AH46" s="4"/>
      <c r="AI46" s="69"/>
      <c r="AJ46" s="70"/>
      <c r="AK46" s="4"/>
      <c r="AL46" s="4"/>
      <c r="AM46" s="71">
        <v>1</v>
      </c>
      <c r="AN46" s="72">
        <v>3</v>
      </c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4">
        <v>0</v>
      </c>
      <c r="AZ46" s="75">
        <v>0</v>
      </c>
      <c r="BA46" s="76"/>
      <c r="BB46" s="77"/>
      <c r="BC46" s="78">
        <v>0</v>
      </c>
      <c r="BD46" s="78">
        <v>0</v>
      </c>
      <c r="BE46" s="70"/>
      <c r="BF46" s="70"/>
      <c r="BG46" s="79"/>
      <c r="BH46" s="79"/>
      <c r="BI46" s="28"/>
      <c r="BJ46" s="28"/>
      <c r="BK46" s="70"/>
      <c r="BL46" s="70"/>
      <c r="BM46" s="80"/>
      <c r="BN46" s="80"/>
      <c r="BO46" s="80"/>
      <c r="BP46" s="80"/>
      <c r="BQ46" s="80"/>
      <c r="BR46" s="80"/>
      <c r="BS46" s="80"/>
      <c r="BT46" s="80"/>
      <c r="BU46" s="81"/>
      <c r="BV46" s="81"/>
      <c r="BW46" s="70"/>
      <c r="BX46" s="82"/>
      <c r="BY46" s="64"/>
      <c r="BZ46" s="65" t="s">
        <v>37</v>
      </c>
      <c r="CA46" s="66" t="s">
        <v>37</v>
      </c>
      <c r="CB46" s="65" t="s">
        <v>37</v>
      </c>
      <c r="CC46" s="67" t="s">
        <v>37</v>
      </c>
      <c r="CD46" s="30"/>
      <c r="CE46" s="31"/>
      <c r="CF46" s="32"/>
      <c r="CG46" s="83"/>
      <c r="CH46" s="84">
        <v>2</v>
      </c>
      <c r="CI46" s="85" t="e">
        <v>#DIV/0!</v>
      </c>
      <c r="CJ46" s="85" t="e">
        <v>#VALUE!</v>
      </c>
      <c r="CK46" s="39" t="e">
        <v>#DIV/0!</v>
      </c>
      <c r="CL46" s="86" t="e">
        <v>#DIV/0!</v>
      </c>
      <c r="CM46" s="4"/>
      <c r="CN46" s="39"/>
      <c r="CO46" s="39"/>
      <c r="CP46" s="39"/>
      <c r="CQ46" s="39"/>
      <c r="CR46" s="40"/>
      <c r="CS46" s="41"/>
      <c r="CT46" s="39"/>
      <c r="CU46" s="39"/>
      <c r="CV46" s="39"/>
      <c r="CW46" s="39"/>
      <c r="CX46" s="39"/>
      <c r="CY46" s="39"/>
      <c r="CZ46" s="42"/>
      <c r="DA46" s="39"/>
      <c r="DB46" s="39"/>
      <c r="DC46" s="39"/>
      <c r="DD46" s="43"/>
      <c r="DE46" s="39"/>
      <c r="DF46" s="40"/>
      <c r="DG46" s="42"/>
      <c r="DH46" s="39"/>
      <c r="DI46" s="39"/>
      <c r="DJ46" s="39"/>
      <c r="DK46" s="43"/>
      <c r="DL46" s="39"/>
      <c r="DM46" s="87" t="s">
        <v>16</v>
      </c>
      <c r="DN46" s="88">
        <v>1</v>
      </c>
      <c r="DO46" s="89">
        <v>0</v>
      </c>
      <c r="DP46" s="90">
        <v>0</v>
      </c>
      <c r="DQ46" s="91"/>
      <c r="DR46" s="42"/>
      <c r="DS46" s="43"/>
      <c r="DT46" s="43"/>
      <c r="DU46" s="92" t="e">
        <v>#VALUE!</v>
      </c>
      <c r="DV46" s="48" t="e">
        <v>#VALUE!</v>
      </c>
      <c r="DW46" s="49"/>
      <c r="DX46" s="50" t="b">
        <v>0</v>
      </c>
      <c r="DY46" s="50"/>
      <c r="DZ46" s="50"/>
      <c r="EA46" s="33"/>
      <c r="EB46" s="50"/>
      <c r="EC46" s="50"/>
      <c r="ED46" s="51"/>
      <c r="EE46" s="50"/>
      <c r="EF46" s="39"/>
      <c r="EG46" s="50"/>
      <c r="EH46" s="40"/>
      <c r="EI46" s="6" t="s">
        <v>81</v>
      </c>
      <c r="EJ46" s="52" t="s">
        <v>16</v>
      </c>
      <c r="EK46" s="53" t="s">
        <v>328</v>
      </c>
      <c r="EL46" s="53" t="s">
        <v>332</v>
      </c>
      <c r="EM46" s="54">
        <v>45961</v>
      </c>
      <c r="EN46" s="55">
        <v>0</v>
      </c>
      <c r="EO46" s="6">
        <v>0</v>
      </c>
      <c r="EP46" s="2"/>
      <c r="EQ46" s="93"/>
      <c r="ER46" s="2"/>
      <c r="ES46" s="2"/>
      <c r="ET46" s="2"/>
      <c r="EU46" s="2"/>
      <c r="KS46" s="52"/>
      <c r="KT46" s="53"/>
      <c r="KU46" s="53"/>
      <c r="KV46" s="54"/>
      <c r="KW46" s="55"/>
      <c r="KY46" s="6"/>
      <c r="KZ46" s="52"/>
      <c r="LA46" s="53"/>
      <c r="LB46" s="53"/>
      <c r="LC46" s="54"/>
      <c r="LD46" s="55"/>
      <c r="MP46" s="2">
        <v>37</v>
      </c>
    </row>
    <row r="47" spans="1:354" ht="14.25" customHeight="1" x14ac:dyDescent="0.35">
      <c r="A47"/>
      <c r="B47" s="475">
        <v>45961</v>
      </c>
      <c r="C47" s="476"/>
      <c r="D47" s="477"/>
      <c r="E47" s="478"/>
      <c r="F47" s="479"/>
      <c r="G47" s="479">
        <v>2</v>
      </c>
      <c r="H47" s="479"/>
      <c r="I47" s="530" t="s">
        <v>18</v>
      </c>
      <c r="J47" s="479"/>
      <c r="K47" s="479"/>
      <c r="L47" s="531"/>
      <c r="M47" s="57">
        <v>20</v>
      </c>
      <c r="N47" s="58" t="s">
        <v>84</v>
      </c>
      <c r="O47" s="96">
        <v>2</v>
      </c>
      <c r="P47" s="97" t="s">
        <v>332</v>
      </c>
      <c r="Q47" s="98"/>
      <c r="R47" s="98"/>
      <c r="S47" s="98"/>
      <c r="T47" s="98"/>
      <c r="U47" s="98"/>
      <c r="V47" s="99"/>
      <c r="W47" s="100" t="s">
        <v>37</v>
      </c>
      <c r="X47" s="101" t="s">
        <v>37</v>
      </c>
      <c r="Y47" s="102"/>
      <c r="Z47" s="103"/>
      <c r="AA47" s="104" t="s">
        <v>37</v>
      </c>
      <c r="AB47" s="105" t="s">
        <v>37</v>
      </c>
      <c r="AC47" s="513" t="s">
        <v>37</v>
      </c>
      <c r="AD47" s="514"/>
      <c r="AE47" s="528" t="s">
        <v>37</v>
      </c>
      <c r="AF47" s="529"/>
      <c r="AG47" s="68">
        <v>0</v>
      </c>
      <c r="AH47" s="4"/>
      <c r="AI47" s="69"/>
      <c r="AJ47" s="4"/>
      <c r="AK47" s="4"/>
      <c r="AL47" s="4"/>
      <c r="AM47" s="71">
        <v>1</v>
      </c>
      <c r="AN47" s="72">
        <v>2</v>
      </c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4">
        <v>0</v>
      </c>
      <c r="AZ47" s="75">
        <v>0</v>
      </c>
      <c r="BA47" s="76"/>
      <c r="BB47" s="77"/>
      <c r="BC47" s="78">
        <v>0</v>
      </c>
      <c r="BD47" s="78">
        <v>0</v>
      </c>
      <c r="BE47" s="4"/>
      <c r="BF47" s="4"/>
      <c r="BG47" s="4"/>
      <c r="BH47" s="4"/>
      <c r="BI47" s="5"/>
      <c r="BJ47" s="5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106"/>
      <c r="BV47" s="106"/>
      <c r="BW47" s="4"/>
      <c r="BX47" s="107" t="s">
        <v>37</v>
      </c>
      <c r="BY47" s="101" t="s">
        <v>37</v>
      </c>
      <c r="BZ47" s="102"/>
      <c r="CA47" s="103"/>
      <c r="CB47" s="104" t="s">
        <v>37</v>
      </c>
      <c r="CC47" s="105" t="s">
        <v>37</v>
      </c>
      <c r="CD47" s="4"/>
      <c r="CE47" s="4"/>
      <c r="CF47" s="4"/>
      <c r="CG47" s="83"/>
      <c r="CH47" s="108">
        <v>3</v>
      </c>
      <c r="CI47" s="109" t="e">
        <v>#DIV/0!</v>
      </c>
      <c r="CJ47" s="109" t="e">
        <v>#VALUE!</v>
      </c>
      <c r="CK47" s="110" t="e">
        <v>#DIV/0!</v>
      </c>
      <c r="CL47" s="111" t="e">
        <v>#DIV/0!</v>
      </c>
      <c r="CM47" s="4"/>
      <c r="CN47" s="4"/>
      <c r="CO47" s="4"/>
      <c r="CP47" s="39"/>
      <c r="CQ47" s="39"/>
      <c r="CR47" s="40"/>
      <c r="CS47" s="41"/>
      <c r="CT47" s="39"/>
      <c r="CU47" s="39"/>
      <c r="CV47" s="39"/>
      <c r="CW47" s="39"/>
      <c r="CX47" s="39"/>
      <c r="CY47" s="39"/>
      <c r="CZ47" s="42"/>
      <c r="DA47" s="39"/>
      <c r="DB47" s="39"/>
      <c r="DC47" s="39"/>
      <c r="DD47" s="43"/>
      <c r="DE47" s="39"/>
      <c r="DF47" s="40"/>
      <c r="DG47" s="42"/>
      <c r="DH47" s="39"/>
      <c r="DI47" s="39"/>
      <c r="DJ47" s="39"/>
      <c r="DK47" s="43"/>
      <c r="DL47" s="39"/>
      <c r="DM47" s="112" t="s">
        <v>19</v>
      </c>
      <c r="DN47" s="113">
        <v>1</v>
      </c>
      <c r="DO47" s="114">
        <v>0</v>
      </c>
      <c r="DP47" s="115">
        <v>0</v>
      </c>
      <c r="DQ47" s="91"/>
      <c r="DR47" s="42"/>
      <c r="DS47" s="43"/>
      <c r="DT47" s="43"/>
      <c r="DU47" s="92" t="e">
        <v>#VALUE!</v>
      </c>
      <c r="DV47" s="48" t="e">
        <v>#VALUE!</v>
      </c>
      <c r="DW47" s="49"/>
      <c r="DX47" s="50" t="b">
        <v>0</v>
      </c>
      <c r="DY47" s="50"/>
      <c r="DZ47" s="50"/>
      <c r="EA47" s="33"/>
      <c r="EB47" s="50"/>
      <c r="EC47" s="50"/>
      <c r="ED47" s="51"/>
      <c r="EE47" s="50"/>
      <c r="EF47" s="39"/>
      <c r="EG47" s="50"/>
      <c r="EH47" s="40"/>
      <c r="EI47" s="6" t="s">
        <v>81</v>
      </c>
      <c r="EJ47" s="52" t="s">
        <v>19</v>
      </c>
      <c r="EK47" s="53" t="s">
        <v>332</v>
      </c>
      <c r="EL47" s="53" t="s">
        <v>327</v>
      </c>
      <c r="EM47" s="54">
        <v>45961</v>
      </c>
      <c r="EN47" s="55">
        <v>0</v>
      </c>
      <c r="EO47" s="6">
        <v>0</v>
      </c>
      <c r="EP47" s="2"/>
      <c r="EQ47" s="116"/>
      <c r="ER47" s="2"/>
      <c r="ES47" s="2"/>
      <c r="ET47" s="2"/>
      <c r="EU47" s="2"/>
      <c r="KS47" s="52"/>
      <c r="KT47" s="53"/>
      <c r="KU47" s="53"/>
      <c r="KV47" s="54"/>
      <c r="KW47" s="55"/>
      <c r="KY47" s="6"/>
      <c r="KZ47" s="52"/>
      <c r="LA47" s="53"/>
      <c r="LB47" s="53"/>
      <c r="LC47" s="54"/>
      <c r="LD47" s="55"/>
    </row>
    <row r="48" spans="1:354" ht="14.25" customHeight="1" thickBot="1" x14ac:dyDescent="0.4">
      <c r="A48"/>
      <c r="B48" s="515">
        <v>45961</v>
      </c>
      <c r="C48" s="516"/>
      <c r="D48" s="517"/>
      <c r="E48" s="525"/>
      <c r="F48" s="520"/>
      <c r="G48" s="520">
        <v>3</v>
      </c>
      <c r="H48" s="520"/>
      <c r="I48" s="526" t="s">
        <v>21</v>
      </c>
      <c r="J48" s="520"/>
      <c r="K48" s="520"/>
      <c r="L48" s="527"/>
      <c r="M48" s="57">
        <v>37</v>
      </c>
      <c r="N48" s="58" t="s">
        <v>84</v>
      </c>
      <c r="O48" s="121">
        <v>3</v>
      </c>
      <c r="P48" s="122" t="s">
        <v>327</v>
      </c>
      <c r="Q48" s="123"/>
      <c r="R48" s="123"/>
      <c r="S48" s="123"/>
      <c r="T48" s="123"/>
      <c r="U48" s="123"/>
      <c r="V48" s="124"/>
      <c r="W48" s="125" t="s">
        <v>37</v>
      </c>
      <c r="X48" s="126" t="s">
        <v>37</v>
      </c>
      <c r="Y48" s="135" t="s">
        <v>37</v>
      </c>
      <c r="Z48" s="126" t="s">
        <v>37</v>
      </c>
      <c r="AA48" s="127"/>
      <c r="AB48" s="136"/>
      <c r="AC48" s="521" t="s">
        <v>37</v>
      </c>
      <c r="AD48" s="522"/>
      <c r="AE48" s="523" t="s">
        <v>37</v>
      </c>
      <c r="AF48" s="524"/>
      <c r="AG48" s="137">
        <v>0</v>
      </c>
      <c r="AH48" s="4"/>
      <c r="AI48" s="69"/>
      <c r="AJ48" s="4"/>
      <c r="AK48" s="4"/>
      <c r="AL48" s="4"/>
      <c r="AM48" s="71">
        <v>2</v>
      </c>
      <c r="AN48" s="72">
        <v>3</v>
      </c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4">
        <v>0</v>
      </c>
      <c r="AZ48" s="75">
        <v>0</v>
      </c>
      <c r="BA48" s="94"/>
      <c r="BB48" s="95"/>
      <c r="BC48" s="78">
        <v>0</v>
      </c>
      <c r="BD48" s="78">
        <v>0</v>
      </c>
      <c r="BE48" s="4"/>
      <c r="BF48" s="4"/>
      <c r="BG48" s="4"/>
      <c r="BH48" s="4"/>
      <c r="BI48" s="5"/>
      <c r="BJ48" s="5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106"/>
      <c r="BV48" s="106"/>
      <c r="BW48" s="4"/>
      <c r="BX48" s="138" t="s">
        <v>37</v>
      </c>
      <c r="BY48" s="126" t="s">
        <v>37</v>
      </c>
      <c r="BZ48" s="135" t="s">
        <v>37</v>
      </c>
      <c r="CA48" s="126" t="s">
        <v>37</v>
      </c>
      <c r="CB48" s="127"/>
      <c r="CC48" s="136"/>
      <c r="CD48" s="4"/>
      <c r="CE48" s="4"/>
      <c r="CF48" s="4"/>
      <c r="CG48" s="83"/>
      <c r="CH48" s="41"/>
      <c r="CI48" s="85"/>
      <c r="CJ48" s="85"/>
      <c r="CK48" s="39"/>
      <c r="CL48" s="39"/>
      <c r="CM48" s="4"/>
      <c r="CN48" s="4"/>
      <c r="CO48" s="4"/>
      <c r="CP48" s="43"/>
      <c r="CQ48" s="39"/>
      <c r="CR48" s="40"/>
      <c r="CS48" s="42"/>
      <c r="CT48" s="39"/>
      <c r="CU48" s="39"/>
      <c r="CV48" s="39"/>
      <c r="CW48" s="43"/>
      <c r="CX48" s="39"/>
      <c r="CY48" s="39"/>
      <c r="CZ48" s="42"/>
      <c r="DA48" s="39"/>
      <c r="DB48" s="39"/>
      <c r="DC48" s="39"/>
      <c r="DD48" s="43"/>
      <c r="DE48" s="39"/>
      <c r="DF48" s="40"/>
      <c r="DG48" s="42"/>
      <c r="DH48" s="39"/>
      <c r="DI48" s="39"/>
      <c r="DJ48" s="39"/>
      <c r="DK48" s="43"/>
      <c r="DL48" s="39"/>
      <c r="DM48" s="50"/>
      <c r="DN48" s="42"/>
      <c r="DO48" s="39"/>
      <c r="DP48" s="39"/>
      <c r="DQ48" s="39"/>
      <c r="DR48" s="43"/>
      <c r="DS48" s="39"/>
      <c r="DT48" s="50"/>
      <c r="DU48" s="139"/>
      <c r="DV48" s="139"/>
      <c r="DW48" s="50"/>
      <c r="DX48" s="50"/>
      <c r="DY48" s="50"/>
      <c r="DZ48" s="50"/>
      <c r="EA48" s="50"/>
      <c r="EB48" s="50"/>
      <c r="EC48" s="50"/>
      <c r="ED48" s="50"/>
      <c r="EE48" s="50"/>
      <c r="EF48" s="39"/>
      <c r="EG48" s="50"/>
      <c r="EH48" s="40"/>
      <c r="EI48" s="6"/>
      <c r="EJ48" s="6"/>
      <c r="EK48" s="6"/>
      <c r="EL48" s="6"/>
      <c r="EM48" s="6"/>
      <c r="EN48" s="6"/>
      <c r="EO48" s="7"/>
      <c r="EP48" s="2"/>
      <c r="EQ48" s="116"/>
      <c r="ER48" s="2"/>
      <c r="ES48" s="2"/>
      <c r="ET48" s="2"/>
      <c r="EU48" s="2"/>
      <c r="KS48" s="52"/>
      <c r="KT48" s="53"/>
      <c r="KU48" s="53"/>
      <c r="KV48" s="54"/>
      <c r="KW48" s="55"/>
      <c r="KY48" s="6"/>
      <c r="KZ48" s="52"/>
      <c r="LA48" s="53"/>
      <c r="LB48" s="53"/>
      <c r="LC48" s="54"/>
      <c r="LD48" s="55"/>
    </row>
    <row r="49" spans="1:354" ht="14.25" customHeight="1" thickTop="1" thickBot="1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KS49" s="52"/>
      <c r="KT49" s="53"/>
      <c r="KU49" s="53"/>
      <c r="KV49" s="54"/>
      <c r="KW49" s="55"/>
      <c r="KY49" s="6"/>
      <c r="KZ49" s="52"/>
      <c r="LA49" s="53"/>
      <c r="LB49" s="53"/>
      <c r="LC49" s="54"/>
      <c r="LD49" s="55"/>
      <c r="MP49" s="2">
        <v>10</v>
      </c>
    </row>
    <row r="50" spans="1:354" ht="14.25" customHeight="1" thickTop="1" x14ac:dyDescent="0.35">
      <c r="A50">
        <v>3</v>
      </c>
      <c r="B50" s="508" t="s">
        <v>1</v>
      </c>
      <c r="C50" s="509"/>
      <c r="D50" s="509"/>
      <c r="E50" s="509" t="s">
        <v>2</v>
      </c>
      <c r="F50" s="509"/>
      <c r="G50" s="509" t="s">
        <v>3</v>
      </c>
      <c r="H50" s="509"/>
      <c r="I50" s="509" t="s">
        <v>4</v>
      </c>
      <c r="J50" s="509"/>
      <c r="K50" s="509" t="s">
        <v>5</v>
      </c>
      <c r="L50" s="510"/>
      <c r="M50" s="17"/>
      <c r="N50" s="18">
        <v>3</v>
      </c>
      <c r="O50" s="19" t="s">
        <v>6</v>
      </c>
      <c r="P50" s="20"/>
      <c r="Q50" s="21">
        <v>10</v>
      </c>
      <c r="R50" s="20"/>
      <c r="S50" s="22"/>
      <c r="T50" s="22"/>
      <c r="U50" s="22"/>
      <c r="V50" s="23"/>
      <c r="W50" s="542">
        <v>1</v>
      </c>
      <c r="X50" s="503"/>
      <c r="Y50" s="504">
        <v>2</v>
      </c>
      <c r="Z50" s="503"/>
      <c r="AA50" s="504">
        <v>3</v>
      </c>
      <c r="AB50" s="543"/>
      <c r="AC50" s="538" t="s">
        <v>7</v>
      </c>
      <c r="AD50" s="539"/>
      <c r="AE50" s="540" t="s">
        <v>8</v>
      </c>
      <c r="AF50" s="541"/>
      <c r="AG50" s="24"/>
      <c r="AH50" s="4"/>
      <c r="AI50" s="5"/>
      <c r="AJ50" s="25"/>
      <c r="AK50" s="4"/>
      <c r="AL50" s="4"/>
      <c r="AM50" s="501" t="s">
        <v>4</v>
      </c>
      <c r="AN50" s="502"/>
      <c r="AO50" s="496" t="s">
        <v>9</v>
      </c>
      <c r="AP50" s="496"/>
      <c r="AQ50" s="496" t="s">
        <v>10</v>
      </c>
      <c r="AR50" s="496"/>
      <c r="AS50" s="496" t="s">
        <v>11</v>
      </c>
      <c r="AT50" s="496"/>
      <c r="AU50" s="496" t="s">
        <v>12</v>
      </c>
      <c r="AV50" s="496"/>
      <c r="AW50" s="496" t="s">
        <v>13</v>
      </c>
      <c r="AX50" s="496"/>
      <c r="AY50" s="496" t="s">
        <v>14</v>
      </c>
      <c r="AZ50" s="497"/>
      <c r="BA50" s="498" t="s">
        <v>14</v>
      </c>
      <c r="BB50" s="499"/>
      <c r="BC50" s="26"/>
      <c r="BD50" s="26"/>
      <c r="BE50" s="27"/>
      <c r="BF50" s="27"/>
      <c r="BG50" s="27"/>
      <c r="BH50" s="27"/>
      <c r="BI50" s="28"/>
      <c r="BJ50" s="28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29"/>
      <c r="BV50" s="29"/>
      <c r="BW50" s="13"/>
      <c r="BX50" s="500">
        <v>1</v>
      </c>
      <c r="BY50" s="488"/>
      <c r="BZ50" s="488">
        <v>2</v>
      </c>
      <c r="CA50" s="488"/>
      <c r="CB50" s="488">
        <v>3</v>
      </c>
      <c r="CC50" s="489"/>
      <c r="CD50" s="30"/>
      <c r="CE50" s="31"/>
      <c r="CF50" s="32"/>
      <c r="CG50" s="33">
        <v>0</v>
      </c>
      <c r="CH50" s="34">
        <v>1</v>
      </c>
      <c r="CI50" s="35" t="e">
        <v>#DIV/0!</v>
      </c>
      <c r="CJ50" s="36" t="e">
        <v>#VALUE!</v>
      </c>
      <c r="CK50" s="37" t="e">
        <v>#DIV/0!</v>
      </c>
      <c r="CL50" s="38" t="e">
        <v>#DIV/0!</v>
      </c>
      <c r="CM50" s="4"/>
      <c r="CN50" s="39"/>
      <c r="CO50" s="39"/>
      <c r="CP50" s="40"/>
      <c r="CQ50" s="39"/>
      <c r="CR50" s="33"/>
      <c r="CS50" s="41"/>
      <c r="CT50" s="39"/>
      <c r="CU50" s="39"/>
      <c r="CV50" s="39"/>
      <c r="CW50" s="40"/>
      <c r="CX50" s="39"/>
      <c r="CY50" s="33"/>
      <c r="CZ50" s="42"/>
      <c r="DA50" s="43"/>
      <c r="DB50" s="39"/>
      <c r="DC50" s="39"/>
      <c r="DD50" s="40"/>
      <c r="DE50" s="39"/>
      <c r="DF50" s="33"/>
      <c r="DG50" s="42"/>
      <c r="DH50" s="43"/>
      <c r="DI50" s="39"/>
      <c r="DJ50" s="39"/>
      <c r="DK50" s="40"/>
      <c r="DL50" s="39">
        <v>3</v>
      </c>
      <c r="DM50" s="44" t="s">
        <v>15</v>
      </c>
      <c r="DN50" s="45">
        <v>1</v>
      </c>
      <c r="DO50" s="35">
        <v>0</v>
      </c>
      <c r="DP50" s="46">
        <v>0</v>
      </c>
      <c r="DQ50" s="47"/>
      <c r="DR50" s="42"/>
      <c r="DS50" s="43"/>
      <c r="DT50" s="43"/>
      <c r="DU50" s="48" t="e">
        <v>#VALUE!</v>
      </c>
      <c r="DV50" s="48" t="e">
        <v>#VALUE!</v>
      </c>
      <c r="DW50" s="49"/>
      <c r="DX50" s="50" t="b">
        <v>0</v>
      </c>
      <c r="DY50" s="50"/>
      <c r="DZ50" s="50"/>
      <c r="EA50" s="33"/>
      <c r="EB50" s="50"/>
      <c r="EC50" s="50"/>
      <c r="ED50" s="51"/>
      <c r="EE50" s="50"/>
      <c r="EF50" s="39"/>
      <c r="EG50" s="50"/>
      <c r="EH50" s="40"/>
      <c r="EI50" s="6" t="s">
        <v>86</v>
      </c>
      <c r="EJ50" s="52" t="s">
        <v>15</v>
      </c>
      <c r="EK50" s="53" t="s">
        <v>338</v>
      </c>
      <c r="EL50" s="53" t="s">
        <v>358</v>
      </c>
      <c r="EM50" s="54">
        <v>45961</v>
      </c>
      <c r="EN50" s="55">
        <v>0</v>
      </c>
      <c r="EO50" s="6">
        <v>0</v>
      </c>
      <c r="EP50" s="2"/>
      <c r="EQ50" s="25"/>
      <c r="ER50" s="2"/>
      <c r="ES50" s="2"/>
      <c r="ET50" s="2"/>
      <c r="EU50" s="2"/>
      <c r="EY50"/>
      <c r="KS50" s="52"/>
      <c r="KT50" s="53"/>
      <c r="KU50" s="53"/>
      <c r="KV50" s="54"/>
      <c r="KW50" s="55"/>
      <c r="KY50" s="6"/>
      <c r="KZ50" s="52"/>
      <c r="LA50" s="53"/>
      <c r="LB50" s="53"/>
      <c r="LC50" s="54"/>
      <c r="LD50" s="55"/>
      <c r="MP50" s="2">
        <v>19</v>
      </c>
    </row>
    <row r="51" spans="1:354" ht="14.25" customHeight="1" x14ac:dyDescent="0.35">
      <c r="A51"/>
      <c r="B51" s="490">
        <v>45961</v>
      </c>
      <c r="C51" s="491"/>
      <c r="D51" s="491"/>
      <c r="E51" s="492"/>
      <c r="F51" s="491"/>
      <c r="G51" s="491">
        <v>1</v>
      </c>
      <c r="H51" s="491"/>
      <c r="I51" s="534" t="s">
        <v>17</v>
      </c>
      <c r="J51" s="491"/>
      <c r="K51" s="491"/>
      <c r="L51" s="535"/>
      <c r="M51" s="57">
        <v>10</v>
      </c>
      <c r="N51" s="58" t="s">
        <v>89</v>
      </c>
      <c r="O51" s="59">
        <v>1</v>
      </c>
      <c r="P51" s="60" t="s">
        <v>338</v>
      </c>
      <c r="Q51" s="61"/>
      <c r="R51" s="61"/>
      <c r="S51" s="61"/>
      <c r="T51" s="61"/>
      <c r="U51" s="61"/>
      <c r="V51" s="62"/>
      <c r="W51" s="63"/>
      <c r="X51" s="64"/>
      <c r="Y51" s="65" t="s">
        <v>37</v>
      </c>
      <c r="Z51" s="66" t="s">
        <v>37</v>
      </c>
      <c r="AA51" s="65" t="s">
        <v>37</v>
      </c>
      <c r="AB51" s="67" t="s">
        <v>37</v>
      </c>
      <c r="AC51" s="536" t="s">
        <v>37</v>
      </c>
      <c r="AD51" s="537"/>
      <c r="AE51" s="532" t="s">
        <v>37</v>
      </c>
      <c r="AF51" s="533"/>
      <c r="AG51" s="68">
        <v>0</v>
      </c>
      <c r="AH51" s="4"/>
      <c r="AI51" s="69"/>
      <c r="AJ51" s="70"/>
      <c r="AK51" s="4"/>
      <c r="AL51" s="4"/>
      <c r="AM51" s="71">
        <v>1</v>
      </c>
      <c r="AN51" s="72">
        <v>3</v>
      </c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4">
        <v>0</v>
      </c>
      <c r="AZ51" s="75">
        <v>0</v>
      </c>
      <c r="BA51" s="76"/>
      <c r="BB51" s="77"/>
      <c r="BC51" s="78">
        <v>0</v>
      </c>
      <c r="BD51" s="78">
        <v>0</v>
      </c>
      <c r="BE51" s="70"/>
      <c r="BF51" s="70"/>
      <c r="BG51" s="79"/>
      <c r="BH51" s="79"/>
      <c r="BI51" s="28"/>
      <c r="BJ51" s="28"/>
      <c r="BK51" s="70"/>
      <c r="BL51" s="70"/>
      <c r="BM51" s="80"/>
      <c r="BN51" s="80"/>
      <c r="BO51" s="80"/>
      <c r="BP51" s="80"/>
      <c r="BQ51" s="80"/>
      <c r="BR51" s="80"/>
      <c r="BS51" s="80"/>
      <c r="BT51" s="80"/>
      <c r="BU51" s="81"/>
      <c r="BV51" s="81"/>
      <c r="BW51" s="70"/>
      <c r="BX51" s="82"/>
      <c r="BY51" s="64"/>
      <c r="BZ51" s="65" t="s">
        <v>37</v>
      </c>
      <c r="CA51" s="66" t="s">
        <v>37</v>
      </c>
      <c r="CB51" s="65" t="s">
        <v>37</v>
      </c>
      <c r="CC51" s="67" t="s">
        <v>37</v>
      </c>
      <c r="CD51" s="30"/>
      <c r="CE51" s="31"/>
      <c r="CF51" s="32"/>
      <c r="CG51" s="83"/>
      <c r="CH51" s="84">
        <v>2</v>
      </c>
      <c r="CI51" s="85" t="e">
        <v>#DIV/0!</v>
      </c>
      <c r="CJ51" s="85" t="e">
        <v>#VALUE!</v>
      </c>
      <c r="CK51" s="39" t="e">
        <v>#DIV/0!</v>
      </c>
      <c r="CL51" s="86" t="e">
        <v>#DIV/0!</v>
      </c>
      <c r="CM51" s="4"/>
      <c r="CN51" s="39"/>
      <c r="CO51" s="39"/>
      <c r="CP51" s="39"/>
      <c r="CQ51" s="39"/>
      <c r="CR51" s="40"/>
      <c r="CS51" s="41"/>
      <c r="CT51" s="39"/>
      <c r="CU51" s="39"/>
      <c r="CV51" s="39"/>
      <c r="CW51" s="39"/>
      <c r="CX51" s="39"/>
      <c r="CY51" s="39"/>
      <c r="CZ51" s="42"/>
      <c r="DA51" s="39"/>
      <c r="DB51" s="39"/>
      <c r="DC51" s="39"/>
      <c r="DD51" s="43"/>
      <c r="DE51" s="39"/>
      <c r="DF51" s="40"/>
      <c r="DG51" s="42"/>
      <c r="DH51" s="39"/>
      <c r="DI51" s="39"/>
      <c r="DJ51" s="39"/>
      <c r="DK51" s="43"/>
      <c r="DL51" s="39"/>
      <c r="DM51" s="87" t="s">
        <v>16</v>
      </c>
      <c r="DN51" s="88">
        <v>1</v>
      </c>
      <c r="DO51" s="89">
        <v>0</v>
      </c>
      <c r="DP51" s="90">
        <v>0</v>
      </c>
      <c r="DQ51" s="91"/>
      <c r="DR51" s="42"/>
      <c r="DS51" s="43"/>
      <c r="DT51" s="43"/>
      <c r="DU51" s="92" t="e">
        <v>#VALUE!</v>
      </c>
      <c r="DV51" s="48" t="e">
        <v>#VALUE!</v>
      </c>
      <c r="DW51" s="49"/>
      <c r="DX51" s="50" t="b">
        <v>0</v>
      </c>
      <c r="DY51" s="50"/>
      <c r="DZ51" s="50"/>
      <c r="EA51" s="33"/>
      <c r="EB51" s="50"/>
      <c r="EC51" s="50"/>
      <c r="ED51" s="51"/>
      <c r="EE51" s="50"/>
      <c r="EF51" s="39"/>
      <c r="EG51" s="50"/>
      <c r="EH51" s="40"/>
      <c r="EI51" s="6" t="s">
        <v>86</v>
      </c>
      <c r="EJ51" s="52" t="s">
        <v>16</v>
      </c>
      <c r="EK51" s="53" t="s">
        <v>338</v>
      </c>
      <c r="EL51" s="53" t="s">
        <v>359</v>
      </c>
      <c r="EM51" s="54">
        <v>45961</v>
      </c>
      <c r="EN51" s="55">
        <v>0</v>
      </c>
      <c r="EO51" s="6">
        <v>0</v>
      </c>
      <c r="EP51" s="2"/>
      <c r="EQ51" s="93"/>
      <c r="ER51" s="2"/>
      <c r="ES51" s="2"/>
      <c r="ET51" s="2"/>
      <c r="EU51" s="2"/>
      <c r="EY51"/>
      <c r="KS51" s="52"/>
      <c r="KT51" s="53"/>
      <c r="KU51" s="53"/>
      <c r="KV51" s="54"/>
      <c r="KW51" s="55"/>
      <c r="KY51" s="6"/>
      <c r="KZ51" s="52"/>
      <c r="LA51" s="53"/>
      <c r="LB51" s="53"/>
      <c r="LC51" s="54"/>
      <c r="LD51" s="55"/>
      <c r="MP51" s="2">
        <v>38</v>
      </c>
    </row>
    <row r="52" spans="1:354" ht="14.25" customHeight="1" x14ac:dyDescent="0.35">
      <c r="A52"/>
      <c r="B52" s="475">
        <v>45961</v>
      </c>
      <c r="C52" s="476"/>
      <c r="D52" s="477"/>
      <c r="E52" s="478"/>
      <c r="F52" s="479"/>
      <c r="G52" s="479">
        <v>2</v>
      </c>
      <c r="H52" s="479"/>
      <c r="I52" s="530" t="s">
        <v>18</v>
      </c>
      <c r="J52" s="479"/>
      <c r="K52" s="479"/>
      <c r="L52" s="531"/>
      <c r="M52" s="57">
        <v>19</v>
      </c>
      <c r="N52" s="58" t="s">
        <v>89</v>
      </c>
      <c r="O52" s="96">
        <v>2</v>
      </c>
      <c r="P52" s="97" t="s">
        <v>359</v>
      </c>
      <c r="Q52" s="98"/>
      <c r="R52" s="98"/>
      <c r="S52" s="98"/>
      <c r="T52" s="98"/>
      <c r="U52" s="98"/>
      <c r="V52" s="99"/>
      <c r="W52" s="100" t="s">
        <v>37</v>
      </c>
      <c r="X52" s="101" t="s">
        <v>37</v>
      </c>
      <c r="Y52" s="102"/>
      <c r="Z52" s="103"/>
      <c r="AA52" s="104" t="s">
        <v>37</v>
      </c>
      <c r="AB52" s="105" t="s">
        <v>37</v>
      </c>
      <c r="AC52" s="513" t="s">
        <v>37</v>
      </c>
      <c r="AD52" s="514"/>
      <c r="AE52" s="528" t="s">
        <v>37</v>
      </c>
      <c r="AF52" s="529"/>
      <c r="AG52" s="68">
        <v>0</v>
      </c>
      <c r="AH52" s="4"/>
      <c r="AI52" s="69"/>
      <c r="AJ52" s="4"/>
      <c r="AK52" s="4"/>
      <c r="AL52" s="4"/>
      <c r="AM52" s="71">
        <v>1</v>
      </c>
      <c r="AN52" s="72">
        <v>2</v>
      </c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4">
        <v>0</v>
      </c>
      <c r="AZ52" s="75">
        <v>0</v>
      </c>
      <c r="BA52" s="76"/>
      <c r="BB52" s="77"/>
      <c r="BC52" s="78">
        <v>0</v>
      </c>
      <c r="BD52" s="78">
        <v>0</v>
      </c>
      <c r="BE52" s="4"/>
      <c r="BF52" s="4"/>
      <c r="BG52" s="4"/>
      <c r="BH52" s="4"/>
      <c r="BI52" s="5"/>
      <c r="BJ52" s="5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106"/>
      <c r="BV52" s="106"/>
      <c r="BW52" s="4"/>
      <c r="BX52" s="107" t="s">
        <v>37</v>
      </c>
      <c r="BY52" s="101" t="s">
        <v>37</v>
      </c>
      <c r="BZ52" s="102"/>
      <c r="CA52" s="103"/>
      <c r="CB52" s="104" t="s">
        <v>37</v>
      </c>
      <c r="CC52" s="105" t="s">
        <v>37</v>
      </c>
      <c r="CD52" s="4"/>
      <c r="CE52" s="4"/>
      <c r="CF52" s="4"/>
      <c r="CG52" s="83"/>
      <c r="CH52" s="108">
        <v>3</v>
      </c>
      <c r="CI52" s="109" t="e">
        <v>#DIV/0!</v>
      </c>
      <c r="CJ52" s="109" t="e">
        <v>#VALUE!</v>
      </c>
      <c r="CK52" s="110" t="e">
        <v>#DIV/0!</v>
      </c>
      <c r="CL52" s="111" t="e">
        <v>#DIV/0!</v>
      </c>
      <c r="CM52" s="4"/>
      <c r="CN52" s="4"/>
      <c r="CO52" s="4"/>
      <c r="CP52" s="39"/>
      <c r="CQ52" s="39"/>
      <c r="CR52" s="40"/>
      <c r="CS52" s="41"/>
      <c r="CT52" s="39"/>
      <c r="CU52" s="39"/>
      <c r="CV52" s="39"/>
      <c r="CW52" s="39"/>
      <c r="CX52" s="39"/>
      <c r="CY52" s="39"/>
      <c r="CZ52" s="42"/>
      <c r="DA52" s="39"/>
      <c r="DB52" s="39"/>
      <c r="DC52" s="39"/>
      <c r="DD52" s="43"/>
      <c r="DE52" s="39"/>
      <c r="DF52" s="40"/>
      <c r="DG52" s="42"/>
      <c r="DH52" s="39"/>
      <c r="DI52" s="39"/>
      <c r="DJ52" s="39"/>
      <c r="DK52" s="43"/>
      <c r="DL52" s="39"/>
      <c r="DM52" s="112" t="s">
        <v>19</v>
      </c>
      <c r="DN52" s="113">
        <v>1</v>
      </c>
      <c r="DO52" s="114">
        <v>0</v>
      </c>
      <c r="DP52" s="115">
        <v>0</v>
      </c>
      <c r="DQ52" s="91"/>
      <c r="DR52" s="42"/>
      <c r="DS52" s="43"/>
      <c r="DT52" s="43"/>
      <c r="DU52" s="92" t="e">
        <v>#VALUE!</v>
      </c>
      <c r="DV52" s="48" t="e">
        <v>#VALUE!</v>
      </c>
      <c r="DW52" s="49"/>
      <c r="DX52" s="50" t="b">
        <v>0</v>
      </c>
      <c r="DY52" s="50"/>
      <c r="DZ52" s="50"/>
      <c r="EA52" s="33"/>
      <c r="EB52" s="50"/>
      <c r="EC52" s="50"/>
      <c r="ED52" s="51"/>
      <c r="EE52" s="50"/>
      <c r="EF52" s="39"/>
      <c r="EG52" s="50"/>
      <c r="EH52" s="40"/>
      <c r="EI52" s="6" t="s">
        <v>86</v>
      </c>
      <c r="EJ52" s="52" t="s">
        <v>19</v>
      </c>
      <c r="EK52" s="53" t="s">
        <v>359</v>
      </c>
      <c r="EL52" s="53" t="s">
        <v>358</v>
      </c>
      <c r="EM52" s="54">
        <v>45961</v>
      </c>
      <c r="EN52" s="55">
        <v>0</v>
      </c>
      <c r="EO52" s="6">
        <v>0</v>
      </c>
      <c r="EP52" s="2"/>
      <c r="EQ52" s="116"/>
      <c r="ER52" s="2"/>
      <c r="ES52" s="2"/>
      <c r="ET52" s="2"/>
      <c r="EU52" s="2"/>
      <c r="EY52"/>
      <c r="KS52" s="52"/>
      <c r="KT52" s="53"/>
      <c r="KU52" s="53"/>
      <c r="KV52" s="54"/>
      <c r="KW52" s="55"/>
      <c r="KY52" s="6"/>
      <c r="KZ52" s="52"/>
      <c r="LA52" s="53"/>
      <c r="LB52" s="53"/>
      <c r="LC52" s="54"/>
      <c r="LD52" s="55"/>
    </row>
    <row r="53" spans="1:354" ht="14.25" customHeight="1" thickBot="1" x14ac:dyDescent="0.4">
      <c r="A53"/>
      <c r="B53" s="515">
        <v>45961</v>
      </c>
      <c r="C53" s="516"/>
      <c r="D53" s="517"/>
      <c r="E53" s="525"/>
      <c r="F53" s="520"/>
      <c r="G53" s="520">
        <v>3</v>
      </c>
      <c r="H53" s="520"/>
      <c r="I53" s="526" t="s">
        <v>21</v>
      </c>
      <c r="J53" s="520"/>
      <c r="K53" s="520"/>
      <c r="L53" s="527"/>
      <c r="M53" s="57">
        <v>38</v>
      </c>
      <c r="N53" s="58" t="s">
        <v>89</v>
      </c>
      <c r="O53" s="121">
        <v>3</v>
      </c>
      <c r="P53" s="122" t="s">
        <v>358</v>
      </c>
      <c r="Q53" s="123"/>
      <c r="R53" s="123"/>
      <c r="S53" s="123"/>
      <c r="T53" s="123"/>
      <c r="U53" s="123"/>
      <c r="V53" s="124"/>
      <c r="W53" s="125" t="s">
        <v>37</v>
      </c>
      <c r="X53" s="126" t="s">
        <v>37</v>
      </c>
      <c r="Y53" s="135" t="s">
        <v>37</v>
      </c>
      <c r="Z53" s="126" t="s">
        <v>37</v>
      </c>
      <c r="AA53" s="127"/>
      <c r="AB53" s="136"/>
      <c r="AC53" s="521" t="s">
        <v>37</v>
      </c>
      <c r="AD53" s="522"/>
      <c r="AE53" s="523" t="s">
        <v>37</v>
      </c>
      <c r="AF53" s="524"/>
      <c r="AG53" s="137">
        <v>0</v>
      </c>
      <c r="AH53" s="4"/>
      <c r="AI53" s="69"/>
      <c r="AJ53" s="4"/>
      <c r="AK53" s="4"/>
      <c r="AL53" s="4"/>
      <c r="AM53" s="71">
        <v>2</v>
      </c>
      <c r="AN53" s="72">
        <v>3</v>
      </c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4">
        <v>0</v>
      </c>
      <c r="AZ53" s="75">
        <v>0</v>
      </c>
      <c r="BA53" s="94"/>
      <c r="BB53" s="95"/>
      <c r="BC53" s="78">
        <v>0</v>
      </c>
      <c r="BD53" s="78">
        <v>0</v>
      </c>
      <c r="BE53" s="4"/>
      <c r="BF53" s="4"/>
      <c r="BG53" s="4"/>
      <c r="BH53" s="4"/>
      <c r="BI53" s="5"/>
      <c r="BJ53" s="5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106"/>
      <c r="BV53" s="106"/>
      <c r="BW53" s="4"/>
      <c r="BX53" s="138" t="s">
        <v>37</v>
      </c>
      <c r="BY53" s="126" t="s">
        <v>37</v>
      </c>
      <c r="BZ53" s="135" t="s">
        <v>37</v>
      </c>
      <c r="CA53" s="126" t="s">
        <v>37</v>
      </c>
      <c r="CB53" s="127"/>
      <c r="CC53" s="136"/>
      <c r="CD53" s="4"/>
      <c r="CE53" s="4"/>
      <c r="CF53" s="4"/>
      <c r="CG53" s="83"/>
      <c r="CH53" s="41"/>
      <c r="CI53" s="85"/>
      <c r="CJ53" s="85"/>
      <c r="CK53" s="39"/>
      <c r="CL53" s="39"/>
      <c r="CM53" s="4"/>
      <c r="CN53" s="4"/>
      <c r="CO53" s="4"/>
      <c r="CP53" s="43"/>
      <c r="CQ53" s="39"/>
      <c r="CR53" s="40"/>
      <c r="CS53" s="42"/>
      <c r="CT53" s="39"/>
      <c r="CU53" s="39"/>
      <c r="CV53" s="39"/>
      <c r="CW53" s="43"/>
      <c r="CX53" s="39"/>
      <c r="CY53" s="39"/>
      <c r="CZ53" s="42"/>
      <c r="DA53" s="39"/>
      <c r="DB53" s="39"/>
      <c r="DC53" s="39"/>
      <c r="DD53" s="43"/>
      <c r="DE53" s="39"/>
      <c r="DF53" s="40"/>
      <c r="DG53" s="42"/>
      <c r="DH53" s="39"/>
      <c r="DI53" s="39"/>
      <c r="DJ53" s="39"/>
      <c r="DK53" s="43"/>
      <c r="DL53" s="39"/>
      <c r="DM53" s="50"/>
      <c r="DN53" s="42"/>
      <c r="DO53" s="39"/>
      <c r="DP53" s="39"/>
      <c r="DQ53" s="39"/>
      <c r="DR53" s="43"/>
      <c r="DS53" s="39"/>
      <c r="DT53" s="50"/>
      <c r="DU53" s="139"/>
      <c r="DV53" s="139"/>
      <c r="DW53" s="50"/>
      <c r="DX53" s="50"/>
      <c r="DY53" s="50"/>
      <c r="DZ53" s="50"/>
      <c r="EA53" s="50"/>
      <c r="EB53" s="50"/>
      <c r="EC53" s="50"/>
      <c r="ED53" s="50"/>
      <c r="EE53" s="50"/>
      <c r="EF53" s="39"/>
      <c r="EG53" s="50"/>
      <c r="EH53" s="40"/>
      <c r="EI53" s="6"/>
      <c r="EJ53" s="6"/>
      <c r="EK53" s="6"/>
      <c r="EL53" s="6"/>
      <c r="EM53" s="6"/>
      <c r="EN53" s="6"/>
      <c r="EO53" s="7"/>
      <c r="EP53" s="2"/>
      <c r="EQ53" s="116"/>
      <c r="ER53" s="2"/>
      <c r="ES53" s="2"/>
      <c r="ET53" s="2"/>
      <c r="EU53" s="2"/>
      <c r="EY53"/>
      <c r="KS53" s="52"/>
      <c r="KT53" s="53"/>
      <c r="KU53" s="53"/>
      <c r="KV53" s="54"/>
      <c r="KW53" s="55"/>
      <c r="KY53" s="6"/>
      <c r="KZ53" s="52"/>
      <c r="LA53" s="53"/>
      <c r="LB53" s="53"/>
      <c r="LC53" s="54"/>
      <c r="LD53" s="55"/>
    </row>
    <row r="54" spans="1:354" ht="14.25" customHeight="1" thickTop="1" thickBot="1" x14ac:dyDescent="0.4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KS54" s="52"/>
      <c r="KT54" s="53"/>
      <c r="KU54" s="53"/>
      <c r="KV54" s="54"/>
      <c r="KW54" s="55"/>
      <c r="KY54" s="6"/>
      <c r="KZ54" s="52"/>
      <c r="LA54" s="53"/>
      <c r="LB54" s="53"/>
      <c r="LC54" s="54"/>
      <c r="LD54" s="55"/>
      <c r="MP54" s="2">
        <v>11</v>
      </c>
    </row>
    <row r="55" spans="1:354" ht="14.25" customHeight="1" thickTop="1" x14ac:dyDescent="0.35">
      <c r="A55">
        <v>3</v>
      </c>
      <c r="B55" s="508" t="s">
        <v>1</v>
      </c>
      <c r="C55" s="509"/>
      <c r="D55" s="509"/>
      <c r="E55" s="509" t="s">
        <v>2</v>
      </c>
      <c r="F55" s="509"/>
      <c r="G55" s="509" t="s">
        <v>3</v>
      </c>
      <c r="H55" s="509"/>
      <c r="I55" s="509" t="s">
        <v>4</v>
      </c>
      <c r="J55" s="509"/>
      <c r="K55" s="509" t="s">
        <v>5</v>
      </c>
      <c r="L55" s="510"/>
      <c r="M55" s="17"/>
      <c r="N55" s="18">
        <v>3</v>
      </c>
      <c r="O55" s="19" t="s">
        <v>6</v>
      </c>
      <c r="P55" s="20"/>
      <c r="Q55" s="21">
        <v>11</v>
      </c>
      <c r="R55" s="20"/>
      <c r="S55" s="22"/>
      <c r="T55" s="22"/>
      <c r="U55" s="22"/>
      <c r="V55" s="23"/>
      <c r="W55" s="542">
        <v>1</v>
      </c>
      <c r="X55" s="503"/>
      <c r="Y55" s="504">
        <v>2</v>
      </c>
      <c r="Z55" s="503"/>
      <c r="AA55" s="504">
        <v>3</v>
      </c>
      <c r="AB55" s="543"/>
      <c r="AC55" s="538" t="s">
        <v>7</v>
      </c>
      <c r="AD55" s="539"/>
      <c r="AE55" s="540" t="s">
        <v>8</v>
      </c>
      <c r="AF55" s="541"/>
      <c r="AG55" s="24"/>
      <c r="AH55" s="4"/>
      <c r="AI55" s="5"/>
      <c r="AJ55" s="25"/>
      <c r="AK55" s="4"/>
      <c r="AL55" s="4"/>
      <c r="AM55" s="501" t="s">
        <v>4</v>
      </c>
      <c r="AN55" s="502"/>
      <c r="AO55" s="496" t="s">
        <v>9</v>
      </c>
      <c r="AP55" s="496"/>
      <c r="AQ55" s="496" t="s">
        <v>10</v>
      </c>
      <c r="AR55" s="496"/>
      <c r="AS55" s="496" t="s">
        <v>11</v>
      </c>
      <c r="AT55" s="496"/>
      <c r="AU55" s="496" t="s">
        <v>12</v>
      </c>
      <c r="AV55" s="496"/>
      <c r="AW55" s="496" t="s">
        <v>13</v>
      </c>
      <c r="AX55" s="496"/>
      <c r="AY55" s="496" t="s">
        <v>14</v>
      </c>
      <c r="AZ55" s="497"/>
      <c r="BA55" s="498" t="s">
        <v>14</v>
      </c>
      <c r="BB55" s="499"/>
      <c r="BC55" s="26"/>
      <c r="BD55" s="26"/>
      <c r="BE55" s="27"/>
      <c r="BF55" s="27"/>
      <c r="BG55" s="27"/>
      <c r="BH55" s="27"/>
      <c r="BI55" s="28"/>
      <c r="BJ55" s="28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29"/>
      <c r="BV55" s="29"/>
      <c r="BW55" s="13"/>
      <c r="BX55" s="500">
        <v>1</v>
      </c>
      <c r="BY55" s="488"/>
      <c r="BZ55" s="488">
        <v>2</v>
      </c>
      <c r="CA55" s="488"/>
      <c r="CB55" s="488">
        <v>3</v>
      </c>
      <c r="CC55" s="489"/>
      <c r="CD55" s="30"/>
      <c r="CE55" s="31"/>
      <c r="CF55" s="32"/>
      <c r="CG55" s="33">
        <v>0</v>
      </c>
      <c r="CH55" s="34">
        <v>1</v>
      </c>
      <c r="CI55" s="35" t="e">
        <v>#DIV/0!</v>
      </c>
      <c r="CJ55" s="36" t="e">
        <v>#VALUE!</v>
      </c>
      <c r="CK55" s="37" t="e">
        <v>#DIV/0!</v>
      </c>
      <c r="CL55" s="38" t="e">
        <v>#DIV/0!</v>
      </c>
      <c r="CM55" s="4"/>
      <c r="CN55" s="39"/>
      <c r="CO55" s="39"/>
      <c r="CP55" s="40"/>
      <c r="CQ55" s="39"/>
      <c r="CR55" s="33"/>
      <c r="CS55" s="41"/>
      <c r="CT55" s="39"/>
      <c r="CU55" s="39"/>
      <c r="CV55" s="39"/>
      <c r="CW55" s="40"/>
      <c r="CX55" s="39"/>
      <c r="CY55" s="33"/>
      <c r="CZ55" s="42"/>
      <c r="DA55" s="43"/>
      <c r="DB55" s="39"/>
      <c r="DC55" s="39"/>
      <c r="DD55" s="40"/>
      <c r="DE55" s="39"/>
      <c r="DF55" s="33"/>
      <c r="DG55" s="42"/>
      <c r="DH55" s="43"/>
      <c r="DI55" s="39"/>
      <c r="DJ55" s="39"/>
      <c r="DK55" s="40"/>
      <c r="DL55" s="39">
        <v>3</v>
      </c>
      <c r="DM55" s="44" t="s">
        <v>15</v>
      </c>
      <c r="DN55" s="45">
        <v>1</v>
      </c>
      <c r="DO55" s="35">
        <v>0</v>
      </c>
      <c r="DP55" s="46">
        <v>0</v>
      </c>
      <c r="DQ55" s="47"/>
      <c r="DR55" s="42"/>
      <c r="DS55" s="43"/>
      <c r="DT55" s="43"/>
      <c r="DU55" s="48" t="e">
        <v>#VALUE!</v>
      </c>
      <c r="DV55" s="48" t="e">
        <v>#VALUE!</v>
      </c>
      <c r="DW55" s="49"/>
      <c r="DX55" s="50" t="b">
        <v>0</v>
      </c>
      <c r="DY55" s="50"/>
      <c r="DZ55" s="50"/>
      <c r="EA55" s="33"/>
      <c r="EB55" s="50"/>
      <c r="EC55" s="50"/>
      <c r="ED55" s="51"/>
      <c r="EE55" s="50"/>
      <c r="EF55" s="39"/>
      <c r="EG55" s="50"/>
      <c r="EH55" s="40"/>
      <c r="EI55" s="6" t="s">
        <v>91</v>
      </c>
      <c r="EJ55" s="52" t="s">
        <v>15</v>
      </c>
      <c r="EK55" s="53" t="s">
        <v>324</v>
      </c>
      <c r="EL55" s="53" t="s">
        <v>334</v>
      </c>
      <c r="EM55" s="54">
        <v>45961</v>
      </c>
      <c r="EN55" s="55">
        <v>0</v>
      </c>
      <c r="EO55" s="6">
        <v>0</v>
      </c>
      <c r="EP55" s="2"/>
      <c r="EQ55" s="25"/>
      <c r="ER55" s="2"/>
      <c r="ES55" s="2"/>
      <c r="ET55" s="2"/>
      <c r="EU55" s="2"/>
      <c r="EY55"/>
      <c r="KS55" s="52"/>
      <c r="KT55" s="53"/>
      <c r="KU55" s="53"/>
      <c r="KV55" s="54"/>
      <c r="KW55" s="55"/>
      <c r="KY55" s="6"/>
      <c r="KZ55" s="52"/>
      <c r="LA55" s="53"/>
      <c r="LB55" s="53"/>
      <c r="LC55" s="54"/>
      <c r="LD55" s="55"/>
      <c r="MP55" s="2">
        <v>18</v>
      </c>
    </row>
    <row r="56" spans="1:354" ht="14.25" customHeight="1" x14ac:dyDescent="0.35">
      <c r="A56"/>
      <c r="B56" s="490">
        <v>45961</v>
      </c>
      <c r="C56" s="491"/>
      <c r="D56" s="491"/>
      <c r="E56" s="492"/>
      <c r="F56" s="491"/>
      <c r="G56" s="491">
        <v>1</v>
      </c>
      <c r="H56" s="491"/>
      <c r="I56" s="534" t="s">
        <v>17</v>
      </c>
      <c r="J56" s="491"/>
      <c r="K56" s="491"/>
      <c r="L56" s="535"/>
      <c r="M56" s="57">
        <v>11</v>
      </c>
      <c r="N56" s="58" t="s">
        <v>94</v>
      </c>
      <c r="O56" s="59">
        <v>1</v>
      </c>
      <c r="P56" s="60" t="s">
        <v>324</v>
      </c>
      <c r="Q56" s="61"/>
      <c r="R56" s="61"/>
      <c r="S56" s="61"/>
      <c r="T56" s="61"/>
      <c r="U56" s="61"/>
      <c r="V56" s="62"/>
      <c r="W56" s="63"/>
      <c r="X56" s="64"/>
      <c r="Y56" s="65" t="s">
        <v>37</v>
      </c>
      <c r="Z56" s="66" t="s">
        <v>37</v>
      </c>
      <c r="AA56" s="65" t="s">
        <v>37</v>
      </c>
      <c r="AB56" s="67" t="s">
        <v>37</v>
      </c>
      <c r="AC56" s="536" t="s">
        <v>37</v>
      </c>
      <c r="AD56" s="537"/>
      <c r="AE56" s="532" t="s">
        <v>37</v>
      </c>
      <c r="AF56" s="533"/>
      <c r="AG56" s="68">
        <v>0</v>
      </c>
      <c r="AH56" s="4"/>
      <c r="AI56" s="69"/>
      <c r="AJ56" s="70"/>
      <c r="AK56" s="4"/>
      <c r="AL56" s="4"/>
      <c r="AM56" s="71">
        <v>1</v>
      </c>
      <c r="AN56" s="72">
        <v>3</v>
      </c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4">
        <v>0</v>
      </c>
      <c r="AZ56" s="75">
        <v>0</v>
      </c>
      <c r="BA56" s="76"/>
      <c r="BB56" s="77"/>
      <c r="BC56" s="78">
        <v>0</v>
      </c>
      <c r="BD56" s="78">
        <v>0</v>
      </c>
      <c r="BE56" s="70"/>
      <c r="BF56" s="70"/>
      <c r="BG56" s="79"/>
      <c r="BH56" s="79"/>
      <c r="BI56" s="28"/>
      <c r="BJ56" s="28"/>
      <c r="BK56" s="70"/>
      <c r="BL56" s="70"/>
      <c r="BM56" s="80"/>
      <c r="BN56" s="80"/>
      <c r="BO56" s="80"/>
      <c r="BP56" s="80"/>
      <c r="BQ56" s="80"/>
      <c r="BR56" s="80"/>
      <c r="BS56" s="80"/>
      <c r="BT56" s="80"/>
      <c r="BU56" s="81"/>
      <c r="BV56" s="81"/>
      <c r="BW56" s="70"/>
      <c r="BX56" s="82"/>
      <c r="BY56" s="64"/>
      <c r="BZ56" s="65" t="s">
        <v>37</v>
      </c>
      <c r="CA56" s="66" t="s">
        <v>37</v>
      </c>
      <c r="CB56" s="65" t="s">
        <v>37</v>
      </c>
      <c r="CC56" s="67" t="s">
        <v>37</v>
      </c>
      <c r="CD56" s="30"/>
      <c r="CE56" s="31"/>
      <c r="CF56" s="32"/>
      <c r="CG56" s="83"/>
      <c r="CH56" s="84">
        <v>2</v>
      </c>
      <c r="CI56" s="85" t="e">
        <v>#DIV/0!</v>
      </c>
      <c r="CJ56" s="85" t="e">
        <v>#VALUE!</v>
      </c>
      <c r="CK56" s="39" t="e">
        <v>#DIV/0!</v>
      </c>
      <c r="CL56" s="86" t="e">
        <v>#DIV/0!</v>
      </c>
      <c r="CM56" s="4"/>
      <c r="CN56" s="39"/>
      <c r="CO56" s="39"/>
      <c r="CP56" s="39"/>
      <c r="CQ56" s="39"/>
      <c r="CR56" s="40"/>
      <c r="CS56" s="41"/>
      <c r="CT56" s="39"/>
      <c r="CU56" s="39"/>
      <c r="CV56" s="39"/>
      <c r="CW56" s="39"/>
      <c r="CX56" s="39"/>
      <c r="CY56" s="39"/>
      <c r="CZ56" s="42"/>
      <c r="DA56" s="39"/>
      <c r="DB56" s="39"/>
      <c r="DC56" s="39"/>
      <c r="DD56" s="43"/>
      <c r="DE56" s="39"/>
      <c r="DF56" s="40"/>
      <c r="DG56" s="42"/>
      <c r="DH56" s="39"/>
      <c r="DI56" s="39"/>
      <c r="DJ56" s="39"/>
      <c r="DK56" s="43"/>
      <c r="DL56" s="39"/>
      <c r="DM56" s="87" t="s">
        <v>16</v>
      </c>
      <c r="DN56" s="88">
        <v>1</v>
      </c>
      <c r="DO56" s="89">
        <v>0</v>
      </c>
      <c r="DP56" s="90">
        <v>0</v>
      </c>
      <c r="DQ56" s="91"/>
      <c r="DR56" s="42"/>
      <c r="DS56" s="43"/>
      <c r="DT56" s="43"/>
      <c r="DU56" s="92" t="e">
        <v>#VALUE!</v>
      </c>
      <c r="DV56" s="48" t="e">
        <v>#VALUE!</v>
      </c>
      <c r="DW56" s="49"/>
      <c r="DX56" s="50" t="b">
        <v>0</v>
      </c>
      <c r="DY56" s="50"/>
      <c r="DZ56" s="50"/>
      <c r="EA56" s="33"/>
      <c r="EB56" s="50"/>
      <c r="EC56" s="50"/>
      <c r="ED56" s="51"/>
      <c r="EE56" s="50"/>
      <c r="EF56" s="39"/>
      <c r="EG56" s="50"/>
      <c r="EH56" s="40"/>
      <c r="EI56" s="6" t="s">
        <v>91</v>
      </c>
      <c r="EJ56" s="52" t="s">
        <v>16</v>
      </c>
      <c r="EK56" s="53" t="s">
        <v>324</v>
      </c>
      <c r="EL56" s="53" t="s">
        <v>341</v>
      </c>
      <c r="EM56" s="54">
        <v>45961</v>
      </c>
      <c r="EN56" s="55">
        <v>0</v>
      </c>
      <c r="EO56" s="6">
        <v>0</v>
      </c>
      <c r="EP56" s="2"/>
      <c r="EQ56" s="93"/>
      <c r="ER56" s="2"/>
      <c r="ES56" s="2"/>
      <c r="ET56" s="2"/>
      <c r="EU56" s="2"/>
      <c r="EY56"/>
      <c r="KS56" s="52"/>
      <c r="KT56" s="53"/>
      <c r="KU56" s="53"/>
      <c r="KV56" s="54"/>
      <c r="KW56" s="55"/>
      <c r="KY56" s="6"/>
      <c r="KZ56" s="52"/>
      <c r="LA56" s="53"/>
      <c r="LB56" s="53"/>
      <c r="LC56" s="54"/>
      <c r="LD56" s="55"/>
      <c r="MP56" s="2">
        <v>39</v>
      </c>
    </row>
    <row r="57" spans="1:354" ht="14.25" customHeight="1" x14ac:dyDescent="0.35">
      <c r="A57"/>
      <c r="B57" s="475">
        <v>45961</v>
      </c>
      <c r="C57" s="476"/>
      <c r="D57" s="477"/>
      <c r="E57" s="478"/>
      <c r="F57" s="479"/>
      <c r="G57" s="479">
        <v>2</v>
      </c>
      <c r="H57" s="479"/>
      <c r="I57" s="530" t="s">
        <v>18</v>
      </c>
      <c r="J57" s="479"/>
      <c r="K57" s="479"/>
      <c r="L57" s="531"/>
      <c r="M57" s="57">
        <v>18</v>
      </c>
      <c r="N57" s="58" t="s">
        <v>94</v>
      </c>
      <c r="O57" s="96">
        <v>2</v>
      </c>
      <c r="P57" s="97" t="s">
        <v>341</v>
      </c>
      <c r="Q57" s="98"/>
      <c r="R57" s="98"/>
      <c r="S57" s="98"/>
      <c r="T57" s="98"/>
      <c r="U57" s="98"/>
      <c r="V57" s="99"/>
      <c r="W57" s="100" t="s">
        <v>37</v>
      </c>
      <c r="X57" s="101" t="s">
        <v>37</v>
      </c>
      <c r="Y57" s="102"/>
      <c r="Z57" s="103"/>
      <c r="AA57" s="104" t="s">
        <v>37</v>
      </c>
      <c r="AB57" s="105" t="s">
        <v>37</v>
      </c>
      <c r="AC57" s="513" t="s">
        <v>37</v>
      </c>
      <c r="AD57" s="514"/>
      <c r="AE57" s="528" t="s">
        <v>37</v>
      </c>
      <c r="AF57" s="529"/>
      <c r="AG57" s="68">
        <v>0</v>
      </c>
      <c r="AH57" s="4"/>
      <c r="AI57" s="69"/>
      <c r="AJ57" s="4"/>
      <c r="AK57" s="4"/>
      <c r="AL57" s="4"/>
      <c r="AM57" s="71">
        <v>1</v>
      </c>
      <c r="AN57" s="72">
        <v>2</v>
      </c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4">
        <v>0</v>
      </c>
      <c r="AZ57" s="75">
        <v>0</v>
      </c>
      <c r="BA57" s="76"/>
      <c r="BB57" s="77"/>
      <c r="BC57" s="78">
        <v>0</v>
      </c>
      <c r="BD57" s="78">
        <v>0</v>
      </c>
      <c r="BE57" s="4"/>
      <c r="BF57" s="4"/>
      <c r="BG57" s="4"/>
      <c r="BH57" s="4"/>
      <c r="BI57" s="5"/>
      <c r="BJ57" s="5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106"/>
      <c r="BV57" s="106"/>
      <c r="BW57" s="4"/>
      <c r="BX57" s="107" t="s">
        <v>37</v>
      </c>
      <c r="BY57" s="101" t="s">
        <v>37</v>
      </c>
      <c r="BZ57" s="102"/>
      <c r="CA57" s="103"/>
      <c r="CB57" s="104" t="s">
        <v>37</v>
      </c>
      <c r="CC57" s="105" t="s">
        <v>37</v>
      </c>
      <c r="CD57" s="4"/>
      <c r="CE57" s="4"/>
      <c r="CF57" s="4"/>
      <c r="CG57" s="83"/>
      <c r="CH57" s="108">
        <v>3</v>
      </c>
      <c r="CI57" s="109" t="e">
        <v>#DIV/0!</v>
      </c>
      <c r="CJ57" s="109" t="e">
        <v>#VALUE!</v>
      </c>
      <c r="CK57" s="110" t="e">
        <v>#DIV/0!</v>
      </c>
      <c r="CL57" s="111" t="e">
        <v>#DIV/0!</v>
      </c>
      <c r="CM57" s="4"/>
      <c r="CN57" s="4"/>
      <c r="CO57" s="4"/>
      <c r="CP57" s="39"/>
      <c r="CQ57" s="39"/>
      <c r="CR57" s="40"/>
      <c r="CS57" s="41"/>
      <c r="CT57" s="39"/>
      <c r="CU57" s="39"/>
      <c r="CV57" s="39"/>
      <c r="CW57" s="39"/>
      <c r="CX57" s="39"/>
      <c r="CY57" s="39"/>
      <c r="CZ57" s="42"/>
      <c r="DA57" s="39"/>
      <c r="DB57" s="39"/>
      <c r="DC57" s="39"/>
      <c r="DD57" s="43"/>
      <c r="DE57" s="39"/>
      <c r="DF57" s="40"/>
      <c r="DG57" s="42"/>
      <c r="DH57" s="39"/>
      <c r="DI57" s="39"/>
      <c r="DJ57" s="39"/>
      <c r="DK57" s="43"/>
      <c r="DL57" s="39"/>
      <c r="DM57" s="112" t="s">
        <v>19</v>
      </c>
      <c r="DN57" s="113">
        <v>1</v>
      </c>
      <c r="DO57" s="114">
        <v>0</v>
      </c>
      <c r="DP57" s="115">
        <v>0</v>
      </c>
      <c r="DQ57" s="91"/>
      <c r="DR57" s="42"/>
      <c r="DS57" s="43"/>
      <c r="DT57" s="43"/>
      <c r="DU57" s="92" t="e">
        <v>#VALUE!</v>
      </c>
      <c r="DV57" s="48" t="e">
        <v>#VALUE!</v>
      </c>
      <c r="DW57" s="49"/>
      <c r="DX57" s="50" t="b">
        <v>0</v>
      </c>
      <c r="DY57" s="50"/>
      <c r="DZ57" s="50"/>
      <c r="EA57" s="33"/>
      <c r="EB57" s="50"/>
      <c r="EC57" s="50"/>
      <c r="ED57" s="51"/>
      <c r="EE57" s="50"/>
      <c r="EF57" s="39"/>
      <c r="EG57" s="50"/>
      <c r="EH57" s="40"/>
      <c r="EI57" s="6" t="s">
        <v>91</v>
      </c>
      <c r="EJ57" s="52" t="s">
        <v>19</v>
      </c>
      <c r="EK57" s="53" t="s">
        <v>341</v>
      </c>
      <c r="EL57" s="53" t="s">
        <v>334</v>
      </c>
      <c r="EM57" s="54">
        <v>45961</v>
      </c>
      <c r="EN57" s="55">
        <v>0</v>
      </c>
      <c r="EO57" s="6">
        <v>0</v>
      </c>
      <c r="EP57" s="2"/>
      <c r="EQ57" s="116"/>
      <c r="ER57" s="2"/>
      <c r="ES57" s="2"/>
      <c r="ET57" s="2"/>
      <c r="EU57" s="2"/>
      <c r="EY57"/>
      <c r="KS57" s="52"/>
      <c r="KT57" s="53"/>
      <c r="KU57" s="53"/>
      <c r="KV57" s="54"/>
      <c r="KW57" s="55"/>
      <c r="KY57" s="6"/>
      <c r="KZ57" s="52"/>
      <c r="LA57" s="53"/>
      <c r="LB57" s="53"/>
      <c r="LC57" s="54"/>
      <c r="LD57" s="55"/>
    </row>
    <row r="58" spans="1:354" ht="14.25" customHeight="1" thickBot="1" x14ac:dyDescent="0.4">
      <c r="A58"/>
      <c r="B58" s="515">
        <v>45961</v>
      </c>
      <c r="C58" s="516"/>
      <c r="D58" s="517"/>
      <c r="E58" s="525"/>
      <c r="F58" s="520"/>
      <c r="G58" s="520">
        <v>3</v>
      </c>
      <c r="H58" s="520"/>
      <c r="I58" s="526" t="s">
        <v>21</v>
      </c>
      <c r="J58" s="520"/>
      <c r="K58" s="520"/>
      <c r="L58" s="527"/>
      <c r="M58" s="57">
        <v>39</v>
      </c>
      <c r="N58" s="58" t="s">
        <v>94</v>
      </c>
      <c r="O58" s="121">
        <v>3</v>
      </c>
      <c r="P58" s="122" t="s">
        <v>334</v>
      </c>
      <c r="Q58" s="123"/>
      <c r="R58" s="123"/>
      <c r="S58" s="123"/>
      <c r="T58" s="123"/>
      <c r="U58" s="123"/>
      <c r="V58" s="124"/>
      <c r="W58" s="125" t="s">
        <v>37</v>
      </c>
      <c r="X58" s="126" t="s">
        <v>37</v>
      </c>
      <c r="Y58" s="135" t="s">
        <v>37</v>
      </c>
      <c r="Z58" s="126" t="s">
        <v>37</v>
      </c>
      <c r="AA58" s="127"/>
      <c r="AB58" s="136"/>
      <c r="AC58" s="521" t="s">
        <v>37</v>
      </c>
      <c r="AD58" s="522"/>
      <c r="AE58" s="523" t="s">
        <v>37</v>
      </c>
      <c r="AF58" s="524"/>
      <c r="AG58" s="137">
        <v>0</v>
      </c>
      <c r="AH58" s="4"/>
      <c r="AI58" s="69"/>
      <c r="AJ58" s="4"/>
      <c r="AK58" s="4"/>
      <c r="AL58" s="4"/>
      <c r="AM58" s="71">
        <v>2</v>
      </c>
      <c r="AN58" s="72">
        <v>3</v>
      </c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4">
        <v>0</v>
      </c>
      <c r="AZ58" s="75">
        <v>0</v>
      </c>
      <c r="BA58" s="94"/>
      <c r="BB58" s="95"/>
      <c r="BC58" s="78">
        <v>0</v>
      </c>
      <c r="BD58" s="78">
        <v>0</v>
      </c>
      <c r="BE58" s="4"/>
      <c r="BF58" s="4"/>
      <c r="BG58" s="4"/>
      <c r="BH58" s="4"/>
      <c r="BI58" s="5"/>
      <c r="BJ58" s="5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106"/>
      <c r="BV58" s="106"/>
      <c r="BW58" s="4"/>
      <c r="BX58" s="138" t="s">
        <v>37</v>
      </c>
      <c r="BY58" s="126" t="s">
        <v>37</v>
      </c>
      <c r="BZ58" s="135" t="s">
        <v>37</v>
      </c>
      <c r="CA58" s="126" t="s">
        <v>37</v>
      </c>
      <c r="CB58" s="127"/>
      <c r="CC58" s="136"/>
      <c r="CD58" s="4"/>
      <c r="CE58" s="4"/>
      <c r="CF58" s="4"/>
      <c r="CG58" s="83"/>
      <c r="CH58" s="41"/>
      <c r="CI58" s="85"/>
      <c r="CJ58" s="85"/>
      <c r="CK58" s="39"/>
      <c r="CL58" s="39"/>
      <c r="CM58" s="4"/>
      <c r="CN58" s="4"/>
      <c r="CO58" s="4"/>
      <c r="CP58" s="43"/>
      <c r="CQ58" s="39"/>
      <c r="CR58" s="40"/>
      <c r="CS58" s="42"/>
      <c r="CT58" s="39"/>
      <c r="CU58" s="39"/>
      <c r="CV58" s="39"/>
      <c r="CW58" s="43"/>
      <c r="CX58" s="39"/>
      <c r="CY58" s="39"/>
      <c r="CZ58" s="42"/>
      <c r="DA58" s="39"/>
      <c r="DB58" s="39"/>
      <c r="DC58" s="39"/>
      <c r="DD58" s="43"/>
      <c r="DE58" s="39"/>
      <c r="DF58" s="40"/>
      <c r="DG58" s="42"/>
      <c r="DH58" s="39"/>
      <c r="DI58" s="39"/>
      <c r="DJ58" s="39"/>
      <c r="DK58" s="43"/>
      <c r="DL58" s="39"/>
      <c r="DM58" s="50"/>
      <c r="DN58" s="42"/>
      <c r="DO58" s="39"/>
      <c r="DP58" s="39"/>
      <c r="DQ58" s="39"/>
      <c r="DR58" s="43"/>
      <c r="DS58" s="39"/>
      <c r="DT58" s="50"/>
      <c r="DU58" s="139"/>
      <c r="DV58" s="139"/>
      <c r="DW58" s="50"/>
      <c r="DX58" s="50"/>
      <c r="DY58" s="50"/>
      <c r="DZ58" s="50"/>
      <c r="EA58" s="50"/>
      <c r="EB58" s="50"/>
      <c r="EC58" s="50"/>
      <c r="ED58" s="50"/>
      <c r="EE58" s="50"/>
      <c r="EF58" s="39"/>
      <c r="EG58" s="50"/>
      <c r="EH58" s="40"/>
      <c r="EI58" s="6"/>
      <c r="EJ58" s="6"/>
      <c r="EK58" s="6"/>
      <c r="EL58" s="6"/>
      <c r="EM58" s="6"/>
      <c r="EN58" s="6"/>
      <c r="EO58" s="7"/>
      <c r="EP58" s="2"/>
      <c r="EQ58" s="116"/>
      <c r="ER58" s="2"/>
      <c r="ES58" s="2"/>
      <c r="ET58" s="2"/>
      <c r="EU58" s="2"/>
      <c r="EY58"/>
      <c r="KS58" s="52"/>
      <c r="KT58" s="53"/>
      <c r="KU58" s="53"/>
      <c r="KV58" s="54"/>
      <c r="KW58" s="55"/>
      <c r="KY58" s="6"/>
      <c r="KZ58" s="52"/>
      <c r="LA58" s="53"/>
      <c r="LB58" s="53"/>
      <c r="LC58" s="54"/>
      <c r="LD58" s="55"/>
    </row>
    <row r="59" spans="1:354" ht="14.25" customHeight="1" thickTop="1" thickBot="1" x14ac:dyDescent="0.4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KS59" s="52"/>
      <c r="KT59" s="53"/>
      <c r="KU59" s="53"/>
      <c r="KV59" s="54"/>
      <c r="KW59" s="55"/>
      <c r="KY59" s="6"/>
      <c r="KZ59" s="52"/>
      <c r="LA59" s="53"/>
      <c r="LB59" s="53"/>
      <c r="LC59" s="54"/>
      <c r="LD59" s="55"/>
      <c r="MP59" s="2">
        <v>12</v>
      </c>
    </row>
    <row r="60" spans="1:354" ht="14.25" customHeight="1" thickTop="1" x14ac:dyDescent="0.35">
      <c r="A60">
        <v>3</v>
      </c>
      <c r="B60" s="508" t="s">
        <v>1</v>
      </c>
      <c r="C60" s="509"/>
      <c r="D60" s="509"/>
      <c r="E60" s="509" t="s">
        <v>2</v>
      </c>
      <c r="F60" s="509"/>
      <c r="G60" s="509" t="s">
        <v>3</v>
      </c>
      <c r="H60" s="509"/>
      <c r="I60" s="509" t="s">
        <v>4</v>
      </c>
      <c r="J60" s="509"/>
      <c r="K60" s="509" t="s">
        <v>5</v>
      </c>
      <c r="L60" s="510"/>
      <c r="M60" s="17"/>
      <c r="N60" s="18">
        <v>3</v>
      </c>
      <c r="O60" s="19" t="s">
        <v>6</v>
      </c>
      <c r="P60" s="20"/>
      <c r="Q60" s="21">
        <v>12</v>
      </c>
      <c r="R60" s="20"/>
      <c r="S60" s="22"/>
      <c r="T60" s="22"/>
      <c r="U60" s="22"/>
      <c r="V60" s="23"/>
      <c r="W60" s="542">
        <v>1</v>
      </c>
      <c r="X60" s="503"/>
      <c r="Y60" s="504">
        <v>2</v>
      </c>
      <c r="Z60" s="503"/>
      <c r="AA60" s="504">
        <v>3</v>
      </c>
      <c r="AB60" s="543"/>
      <c r="AC60" s="538" t="s">
        <v>7</v>
      </c>
      <c r="AD60" s="539"/>
      <c r="AE60" s="540" t="s">
        <v>8</v>
      </c>
      <c r="AF60" s="541"/>
      <c r="AG60" s="24"/>
      <c r="AH60" s="4"/>
      <c r="AI60" s="5"/>
      <c r="AJ60" s="25"/>
      <c r="AK60" s="4"/>
      <c r="AL60" s="4"/>
      <c r="AM60" s="501" t="s">
        <v>4</v>
      </c>
      <c r="AN60" s="502"/>
      <c r="AO60" s="496" t="s">
        <v>9</v>
      </c>
      <c r="AP60" s="496"/>
      <c r="AQ60" s="496" t="s">
        <v>10</v>
      </c>
      <c r="AR60" s="496"/>
      <c r="AS60" s="496" t="s">
        <v>11</v>
      </c>
      <c r="AT60" s="496"/>
      <c r="AU60" s="496" t="s">
        <v>12</v>
      </c>
      <c r="AV60" s="496"/>
      <c r="AW60" s="496" t="s">
        <v>13</v>
      </c>
      <c r="AX60" s="496"/>
      <c r="AY60" s="496" t="s">
        <v>14</v>
      </c>
      <c r="AZ60" s="497"/>
      <c r="BA60" s="498" t="s">
        <v>14</v>
      </c>
      <c r="BB60" s="499"/>
      <c r="BC60" s="26"/>
      <c r="BD60" s="26"/>
      <c r="BE60" s="27"/>
      <c r="BF60" s="27"/>
      <c r="BG60" s="27"/>
      <c r="BH60" s="27"/>
      <c r="BI60" s="28"/>
      <c r="BJ60" s="28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29"/>
      <c r="BV60" s="29"/>
      <c r="BW60" s="13"/>
      <c r="BX60" s="500">
        <v>1</v>
      </c>
      <c r="BY60" s="488"/>
      <c r="BZ60" s="488">
        <v>2</v>
      </c>
      <c r="CA60" s="488"/>
      <c r="CB60" s="488">
        <v>3</v>
      </c>
      <c r="CC60" s="489"/>
      <c r="CD60" s="30"/>
      <c r="CE60" s="31"/>
      <c r="CF60" s="32"/>
      <c r="CG60" s="33">
        <v>0</v>
      </c>
      <c r="CH60" s="34">
        <v>1</v>
      </c>
      <c r="CI60" s="35" t="e">
        <v>#DIV/0!</v>
      </c>
      <c r="CJ60" s="36" t="e">
        <v>#VALUE!</v>
      </c>
      <c r="CK60" s="37" t="e">
        <v>#DIV/0!</v>
      </c>
      <c r="CL60" s="38" t="e">
        <v>#DIV/0!</v>
      </c>
      <c r="CM60" s="4"/>
      <c r="CN60" s="39"/>
      <c r="CO60" s="39"/>
      <c r="CP60" s="40"/>
      <c r="CQ60" s="39"/>
      <c r="CR60" s="33"/>
      <c r="CS60" s="41"/>
      <c r="CT60" s="39"/>
      <c r="CU60" s="39"/>
      <c r="CV60" s="39"/>
      <c r="CW60" s="40"/>
      <c r="CX60" s="39"/>
      <c r="CY60" s="33"/>
      <c r="CZ60" s="42"/>
      <c r="DA60" s="43"/>
      <c r="DB60" s="39"/>
      <c r="DC60" s="39"/>
      <c r="DD60" s="40"/>
      <c r="DE60" s="39"/>
      <c r="DF60" s="33"/>
      <c r="DG60" s="42"/>
      <c r="DH60" s="43"/>
      <c r="DI60" s="39"/>
      <c r="DJ60" s="39"/>
      <c r="DK60" s="40"/>
      <c r="DL60" s="39">
        <v>3</v>
      </c>
      <c r="DM60" s="44" t="s">
        <v>15</v>
      </c>
      <c r="DN60" s="45">
        <v>1</v>
      </c>
      <c r="DO60" s="35">
        <v>0</v>
      </c>
      <c r="DP60" s="46">
        <v>0</v>
      </c>
      <c r="DQ60" s="47"/>
      <c r="DR60" s="42"/>
      <c r="DS60" s="43"/>
      <c r="DT60" s="43"/>
      <c r="DU60" s="48" t="e">
        <v>#VALUE!</v>
      </c>
      <c r="DV60" s="48" t="e">
        <v>#VALUE!</v>
      </c>
      <c r="DW60" s="49"/>
      <c r="DX60" s="50" t="b">
        <v>0</v>
      </c>
      <c r="DY60" s="50"/>
      <c r="DZ60" s="50"/>
      <c r="EA60" s="33"/>
      <c r="EB60" s="50"/>
      <c r="EC60" s="50"/>
      <c r="ED60" s="51"/>
      <c r="EE60" s="50"/>
      <c r="EF60" s="39"/>
      <c r="EG60" s="50"/>
      <c r="EH60" s="40"/>
      <c r="EI60" s="6" t="s">
        <v>96</v>
      </c>
      <c r="EJ60" s="52" t="s">
        <v>15</v>
      </c>
      <c r="EK60" s="53" t="s">
        <v>360</v>
      </c>
      <c r="EL60" s="53" t="s">
        <v>333</v>
      </c>
      <c r="EM60" s="54">
        <v>45961</v>
      </c>
      <c r="EN60" s="55">
        <v>0</v>
      </c>
      <c r="EO60" s="6">
        <v>0</v>
      </c>
      <c r="EP60" s="2"/>
      <c r="EQ60" s="25"/>
      <c r="ER60" s="2"/>
      <c r="ES60" s="2"/>
      <c r="ET60" s="2"/>
      <c r="EU60" s="2"/>
      <c r="EY60"/>
      <c r="KS60" s="52"/>
      <c r="KT60" s="53"/>
      <c r="KU60" s="53"/>
      <c r="KV60" s="54"/>
      <c r="KW60" s="55"/>
      <c r="KY60" s="6"/>
      <c r="KZ60" s="52"/>
      <c r="LA60" s="53"/>
      <c r="LB60" s="53"/>
      <c r="LC60" s="54"/>
      <c r="LD60" s="55"/>
      <c r="MP60" s="2">
        <v>17</v>
      </c>
    </row>
    <row r="61" spans="1:354" ht="14.25" customHeight="1" x14ac:dyDescent="0.35">
      <c r="A61"/>
      <c r="B61" s="490">
        <v>45961</v>
      </c>
      <c r="C61" s="491"/>
      <c r="D61" s="491"/>
      <c r="E61" s="492"/>
      <c r="F61" s="491"/>
      <c r="G61" s="491">
        <v>1</v>
      </c>
      <c r="H61" s="491"/>
      <c r="I61" s="534" t="s">
        <v>17</v>
      </c>
      <c r="J61" s="491"/>
      <c r="K61" s="491"/>
      <c r="L61" s="535"/>
      <c r="M61" s="57">
        <v>12</v>
      </c>
      <c r="N61" s="58" t="s">
        <v>99</v>
      </c>
      <c r="O61" s="59">
        <v>1</v>
      </c>
      <c r="P61" s="60" t="s">
        <v>360</v>
      </c>
      <c r="Q61" s="61"/>
      <c r="R61" s="61"/>
      <c r="S61" s="61"/>
      <c r="T61" s="61"/>
      <c r="U61" s="61"/>
      <c r="V61" s="62"/>
      <c r="W61" s="63"/>
      <c r="X61" s="64"/>
      <c r="Y61" s="65" t="s">
        <v>37</v>
      </c>
      <c r="Z61" s="66" t="s">
        <v>37</v>
      </c>
      <c r="AA61" s="65" t="s">
        <v>37</v>
      </c>
      <c r="AB61" s="67" t="s">
        <v>37</v>
      </c>
      <c r="AC61" s="536" t="s">
        <v>37</v>
      </c>
      <c r="AD61" s="537"/>
      <c r="AE61" s="532" t="s">
        <v>37</v>
      </c>
      <c r="AF61" s="533"/>
      <c r="AG61" s="68">
        <v>0</v>
      </c>
      <c r="AH61" s="4"/>
      <c r="AI61" s="69"/>
      <c r="AJ61" s="70"/>
      <c r="AK61" s="4"/>
      <c r="AL61" s="4"/>
      <c r="AM61" s="71">
        <v>1</v>
      </c>
      <c r="AN61" s="72">
        <v>3</v>
      </c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4">
        <v>0</v>
      </c>
      <c r="AZ61" s="75">
        <v>0</v>
      </c>
      <c r="BA61" s="76"/>
      <c r="BB61" s="77"/>
      <c r="BC61" s="78">
        <v>0</v>
      </c>
      <c r="BD61" s="78">
        <v>0</v>
      </c>
      <c r="BE61" s="70"/>
      <c r="BF61" s="70"/>
      <c r="BG61" s="79"/>
      <c r="BH61" s="79"/>
      <c r="BI61" s="28"/>
      <c r="BJ61" s="28"/>
      <c r="BK61" s="70"/>
      <c r="BL61" s="70"/>
      <c r="BM61" s="80"/>
      <c r="BN61" s="80"/>
      <c r="BO61" s="80"/>
      <c r="BP61" s="80"/>
      <c r="BQ61" s="80"/>
      <c r="BR61" s="80"/>
      <c r="BS61" s="80"/>
      <c r="BT61" s="80"/>
      <c r="BU61" s="81"/>
      <c r="BV61" s="81"/>
      <c r="BW61" s="70"/>
      <c r="BX61" s="82"/>
      <c r="BY61" s="64"/>
      <c r="BZ61" s="65" t="s">
        <v>37</v>
      </c>
      <c r="CA61" s="66" t="s">
        <v>37</v>
      </c>
      <c r="CB61" s="65" t="s">
        <v>37</v>
      </c>
      <c r="CC61" s="67" t="s">
        <v>37</v>
      </c>
      <c r="CD61" s="30"/>
      <c r="CE61" s="31"/>
      <c r="CF61" s="32"/>
      <c r="CG61" s="83"/>
      <c r="CH61" s="84">
        <v>2</v>
      </c>
      <c r="CI61" s="85" t="e">
        <v>#DIV/0!</v>
      </c>
      <c r="CJ61" s="85" t="e">
        <v>#VALUE!</v>
      </c>
      <c r="CK61" s="39" t="e">
        <v>#DIV/0!</v>
      </c>
      <c r="CL61" s="86" t="e">
        <v>#DIV/0!</v>
      </c>
      <c r="CM61" s="4"/>
      <c r="CN61" s="39"/>
      <c r="CO61" s="39"/>
      <c r="CP61" s="39"/>
      <c r="CQ61" s="39"/>
      <c r="CR61" s="40"/>
      <c r="CS61" s="41"/>
      <c r="CT61" s="39"/>
      <c r="CU61" s="39"/>
      <c r="CV61" s="39"/>
      <c r="CW61" s="39"/>
      <c r="CX61" s="39"/>
      <c r="CY61" s="39"/>
      <c r="CZ61" s="42"/>
      <c r="DA61" s="39"/>
      <c r="DB61" s="39"/>
      <c r="DC61" s="39"/>
      <c r="DD61" s="43"/>
      <c r="DE61" s="39"/>
      <c r="DF61" s="40"/>
      <c r="DG61" s="42"/>
      <c r="DH61" s="39"/>
      <c r="DI61" s="39"/>
      <c r="DJ61" s="39"/>
      <c r="DK61" s="43"/>
      <c r="DL61" s="39"/>
      <c r="DM61" s="87" t="s">
        <v>16</v>
      </c>
      <c r="DN61" s="88">
        <v>1</v>
      </c>
      <c r="DO61" s="89">
        <v>0</v>
      </c>
      <c r="DP61" s="90">
        <v>0</v>
      </c>
      <c r="DQ61" s="91"/>
      <c r="DR61" s="42"/>
      <c r="DS61" s="43"/>
      <c r="DT61" s="43"/>
      <c r="DU61" s="92" t="e">
        <v>#VALUE!</v>
      </c>
      <c r="DV61" s="48" t="e">
        <v>#VALUE!</v>
      </c>
      <c r="DW61" s="49"/>
      <c r="DX61" s="50" t="b">
        <v>0</v>
      </c>
      <c r="DY61" s="50"/>
      <c r="DZ61" s="50"/>
      <c r="EA61" s="33"/>
      <c r="EB61" s="50"/>
      <c r="EC61" s="50"/>
      <c r="ED61" s="51"/>
      <c r="EE61" s="50"/>
      <c r="EF61" s="39"/>
      <c r="EG61" s="50"/>
      <c r="EH61" s="40"/>
      <c r="EI61" s="6" t="s">
        <v>96</v>
      </c>
      <c r="EJ61" s="52" t="s">
        <v>16</v>
      </c>
      <c r="EK61" s="53" t="s">
        <v>360</v>
      </c>
      <c r="EL61" s="53" t="s">
        <v>330</v>
      </c>
      <c r="EM61" s="54">
        <v>45961</v>
      </c>
      <c r="EN61" s="55">
        <v>0</v>
      </c>
      <c r="EO61" s="6">
        <v>0</v>
      </c>
      <c r="EP61" s="2"/>
      <c r="EQ61" s="93"/>
      <c r="ER61" s="2"/>
      <c r="ES61" s="2"/>
      <c r="ET61" s="2"/>
      <c r="EU61" s="2"/>
      <c r="EY61"/>
      <c r="KS61" s="52"/>
      <c r="KT61" s="53"/>
      <c r="KU61" s="53"/>
      <c r="KV61" s="54"/>
      <c r="KW61" s="55"/>
      <c r="KY61" s="6"/>
      <c r="KZ61" s="52"/>
      <c r="LA61" s="53"/>
      <c r="LB61" s="53"/>
      <c r="LC61" s="54"/>
      <c r="LD61" s="55"/>
      <c r="MP61" s="2">
        <v>40</v>
      </c>
    </row>
    <row r="62" spans="1:354" ht="14.25" customHeight="1" x14ac:dyDescent="0.35">
      <c r="A62"/>
      <c r="B62" s="475">
        <v>45961</v>
      </c>
      <c r="C62" s="476"/>
      <c r="D62" s="477"/>
      <c r="E62" s="478"/>
      <c r="F62" s="479"/>
      <c r="G62" s="479">
        <v>2</v>
      </c>
      <c r="H62" s="479"/>
      <c r="I62" s="530" t="s">
        <v>18</v>
      </c>
      <c r="J62" s="479"/>
      <c r="K62" s="479"/>
      <c r="L62" s="531"/>
      <c r="M62" s="57">
        <v>17</v>
      </c>
      <c r="N62" s="58" t="s">
        <v>99</v>
      </c>
      <c r="O62" s="96">
        <v>2</v>
      </c>
      <c r="P62" s="97" t="s">
        <v>330</v>
      </c>
      <c r="Q62" s="98"/>
      <c r="R62" s="98"/>
      <c r="S62" s="98"/>
      <c r="T62" s="98"/>
      <c r="U62" s="98"/>
      <c r="V62" s="99"/>
      <c r="W62" s="100" t="s">
        <v>37</v>
      </c>
      <c r="X62" s="101" t="s">
        <v>37</v>
      </c>
      <c r="Y62" s="102"/>
      <c r="Z62" s="103"/>
      <c r="AA62" s="104" t="s">
        <v>37</v>
      </c>
      <c r="AB62" s="105" t="s">
        <v>37</v>
      </c>
      <c r="AC62" s="513" t="s">
        <v>37</v>
      </c>
      <c r="AD62" s="514"/>
      <c r="AE62" s="528" t="s">
        <v>37</v>
      </c>
      <c r="AF62" s="529"/>
      <c r="AG62" s="68">
        <v>0</v>
      </c>
      <c r="AH62" s="4"/>
      <c r="AI62" s="69"/>
      <c r="AJ62" s="4"/>
      <c r="AK62" s="4"/>
      <c r="AL62" s="4"/>
      <c r="AM62" s="71">
        <v>1</v>
      </c>
      <c r="AN62" s="72">
        <v>2</v>
      </c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4">
        <v>0</v>
      </c>
      <c r="AZ62" s="75">
        <v>0</v>
      </c>
      <c r="BA62" s="76"/>
      <c r="BB62" s="77"/>
      <c r="BC62" s="78">
        <v>0</v>
      </c>
      <c r="BD62" s="78">
        <v>0</v>
      </c>
      <c r="BE62" s="4"/>
      <c r="BF62" s="4"/>
      <c r="BG62" s="4"/>
      <c r="BH62" s="4"/>
      <c r="BI62" s="5"/>
      <c r="BJ62" s="5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106"/>
      <c r="BV62" s="106"/>
      <c r="BW62" s="4"/>
      <c r="BX62" s="107" t="s">
        <v>37</v>
      </c>
      <c r="BY62" s="101" t="s">
        <v>37</v>
      </c>
      <c r="BZ62" s="102"/>
      <c r="CA62" s="103"/>
      <c r="CB62" s="104" t="s">
        <v>37</v>
      </c>
      <c r="CC62" s="105" t="s">
        <v>37</v>
      </c>
      <c r="CD62" s="4"/>
      <c r="CE62" s="4"/>
      <c r="CF62" s="4"/>
      <c r="CG62" s="83"/>
      <c r="CH62" s="108">
        <v>3</v>
      </c>
      <c r="CI62" s="109" t="e">
        <v>#DIV/0!</v>
      </c>
      <c r="CJ62" s="109" t="e">
        <v>#VALUE!</v>
      </c>
      <c r="CK62" s="110" t="e">
        <v>#DIV/0!</v>
      </c>
      <c r="CL62" s="111" t="e">
        <v>#DIV/0!</v>
      </c>
      <c r="CM62" s="4"/>
      <c r="CN62" s="4"/>
      <c r="CO62" s="4"/>
      <c r="CP62" s="39"/>
      <c r="CQ62" s="39"/>
      <c r="CR62" s="40"/>
      <c r="CS62" s="41"/>
      <c r="CT62" s="39"/>
      <c r="CU62" s="39"/>
      <c r="CV62" s="39"/>
      <c r="CW62" s="39"/>
      <c r="CX62" s="39"/>
      <c r="CY62" s="39"/>
      <c r="CZ62" s="42"/>
      <c r="DA62" s="39"/>
      <c r="DB62" s="39"/>
      <c r="DC62" s="39"/>
      <c r="DD62" s="43"/>
      <c r="DE62" s="39"/>
      <c r="DF62" s="40"/>
      <c r="DG62" s="42"/>
      <c r="DH62" s="39"/>
      <c r="DI62" s="39"/>
      <c r="DJ62" s="39"/>
      <c r="DK62" s="43"/>
      <c r="DL62" s="39"/>
      <c r="DM62" s="112" t="s">
        <v>19</v>
      </c>
      <c r="DN62" s="113">
        <v>1</v>
      </c>
      <c r="DO62" s="114">
        <v>0</v>
      </c>
      <c r="DP62" s="115">
        <v>0</v>
      </c>
      <c r="DQ62" s="91"/>
      <c r="DR62" s="42"/>
      <c r="DS62" s="43"/>
      <c r="DT62" s="43"/>
      <c r="DU62" s="92" t="e">
        <v>#VALUE!</v>
      </c>
      <c r="DV62" s="48" t="e">
        <v>#VALUE!</v>
      </c>
      <c r="DW62" s="49"/>
      <c r="DX62" s="50" t="b">
        <v>0</v>
      </c>
      <c r="DY62" s="50"/>
      <c r="DZ62" s="50"/>
      <c r="EA62" s="33"/>
      <c r="EB62" s="50"/>
      <c r="EC62" s="50"/>
      <c r="ED62" s="51"/>
      <c r="EE62" s="50"/>
      <c r="EF62" s="39"/>
      <c r="EG62" s="50"/>
      <c r="EH62" s="40"/>
      <c r="EI62" s="6" t="s">
        <v>96</v>
      </c>
      <c r="EJ62" s="52" t="s">
        <v>19</v>
      </c>
      <c r="EK62" s="53" t="s">
        <v>330</v>
      </c>
      <c r="EL62" s="53" t="s">
        <v>333</v>
      </c>
      <c r="EM62" s="54">
        <v>45961</v>
      </c>
      <c r="EN62" s="55">
        <v>0</v>
      </c>
      <c r="EO62" s="6">
        <v>0</v>
      </c>
      <c r="EP62" s="2"/>
      <c r="EQ62" s="116"/>
      <c r="ER62" s="2"/>
      <c r="ES62" s="2"/>
      <c r="ET62" s="2"/>
      <c r="EU62" s="2"/>
      <c r="EY62"/>
      <c r="KS62" s="52"/>
      <c r="KT62" s="53"/>
      <c r="KU62" s="53"/>
      <c r="KV62" s="54"/>
      <c r="KW62" s="55"/>
      <c r="KY62" s="6"/>
      <c r="KZ62" s="52"/>
      <c r="LA62" s="53"/>
      <c r="LB62" s="53"/>
      <c r="LC62" s="54"/>
      <c r="LD62" s="55"/>
    </row>
    <row r="63" spans="1:354" ht="14.25" customHeight="1" thickBot="1" x14ac:dyDescent="0.4">
      <c r="A63"/>
      <c r="B63" s="515">
        <v>45961</v>
      </c>
      <c r="C63" s="516"/>
      <c r="D63" s="517"/>
      <c r="E63" s="525"/>
      <c r="F63" s="520"/>
      <c r="G63" s="520">
        <v>3</v>
      </c>
      <c r="H63" s="520"/>
      <c r="I63" s="526" t="s">
        <v>21</v>
      </c>
      <c r="J63" s="520"/>
      <c r="K63" s="520"/>
      <c r="L63" s="527"/>
      <c r="M63" s="57">
        <v>40</v>
      </c>
      <c r="N63" s="58" t="s">
        <v>99</v>
      </c>
      <c r="O63" s="121">
        <v>3</v>
      </c>
      <c r="P63" s="122" t="s">
        <v>333</v>
      </c>
      <c r="Q63" s="123"/>
      <c r="R63" s="123"/>
      <c r="S63" s="123"/>
      <c r="T63" s="123"/>
      <c r="U63" s="123"/>
      <c r="V63" s="124"/>
      <c r="W63" s="125" t="s">
        <v>37</v>
      </c>
      <c r="X63" s="126" t="s">
        <v>37</v>
      </c>
      <c r="Y63" s="135" t="s">
        <v>37</v>
      </c>
      <c r="Z63" s="126" t="s">
        <v>37</v>
      </c>
      <c r="AA63" s="127"/>
      <c r="AB63" s="136"/>
      <c r="AC63" s="521" t="s">
        <v>37</v>
      </c>
      <c r="AD63" s="522"/>
      <c r="AE63" s="523" t="s">
        <v>37</v>
      </c>
      <c r="AF63" s="524"/>
      <c r="AG63" s="137">
        <v>0</v>
      </c>
      <c r="AH63" s="4"/>
      <c r="AI63" s="69"/>
      <c r="AJ63" s="4"/>
      <c r="AK63" s="4"/>
      <c r="AL63" s="4"/>
      <c r="AM63" s="71">
        <v>2</v>
      </c>
      <c r="AN63" s="72">
        <v>3</v>
      </c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4">
        <v>0</v>
      </c>
      <c r="AZ63" s="75">
        <v>0</v>
      </c>
      <c r="BA63" s="94"/>
      <c r="BB63" s="95"/>
      <c r="BC63" s="78">
        <v>0</v>
      </c>
      <c r="BD63" s="78">
        <v>0</v>
      </c>
      <c r="BE63" s="4"/>
      <c r="BF63" s="4"/>
      <c r="BG63" s="4"/>
      <c r="BH63" s="4"/>
      <c r="BI63" s="5"/>
      <c r="BJ63" s="5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106"/>
      <c r="BV63" s="106"/>
      <c r="BW63" s="4"/>
      <c r="BX63" s="138" t="s">
        <v>37</v>
      </c>
      <c r="BY63" s="126" t="s">
        <v>37</v>
      </c>
      <c r="BZ63" s="135" t="s">
        <v>37</v>
      </c>
      <c r="CA63" s="126" t="s">
        <v>37</v>
      </c>
      <c r="CB63" s="127"/>
      <c r="CC63" s="136"/>
      <c r="CD63" s="4"/>
      <c r="CE63" s="4"/>
      <c r="CF63" s="4"/>
      <c r="CG63" s="83"/>
      <c r="CH63" s="41"/>
      <c r="CI63" s="85"/>
      <c r="CJ63" s="85"/>
      <c r="CK63" s="39"/>
      <c r="CL63" s="39"/>
      <c r="CM63" s="4"/>
      <c r="CN63" s="4"/>
      <c r="CO63" s="4"/>
      <c r="CP63" s="43"/>
      <c r="CQ63" s="39"/>
      <c r="CR63" s="40"/>
      <c r="CS63" s="42"/>
      <c r="CT63" s="39"/>
      <c r="CU63" s="39"/>
      <c r="CV63" s="39"/>
      <c r="CW63" s="43"/>
      <c r="CX63" s="39"/>
      <c r="CY63" s="39"/>
      <c r="CZ63" s="42"/>
      <c r="DA63" s="39"/>
      <c r="DB63" s="39"/>
      <c r="DC63" s="39"/>
      <c r="DD63" s="43"/>
      <c r="DE63" s="39"/>
      <c r="DF63" s="40"/>
      <c r="DG63" s="42"/>
      <c r="DH63" s="39"/>
      <c r="DI63" s="39"/>
      <c r="DJ63" s="39"/>
      <c r="DK63" s="43"/>
      <c r="DL63" s="39"/>
      <c r="DM63" s="50"/>
      <c r="DN63" s="42"/>
      <c r="DO63" s="39"/>
      <c r="DP63" s="39"/>
      <c r="DQ63" s="39"/>
      <c r="DR63" s="43"/>
      <c r="DS63" s="39"/>
      <c r="DT63" s="50"/>
      <c r="DU63" s="139"/>
      <c r="DV63" s="139"/>
      <c r="DW63" s="50"/>
      <c r="DX63" s="50"/>
      <c r="DY63" s="50"/>
      <c r="DZ63" s="50"/>
      <c r="EA63" s="50"/>
      <c r="EB63" s="50"/>
      <c r="EC63" s="50"/>
      <c r="ED63" s="50"/>
      <c r="EE63" s="50"/>
      <c r="EF63" s="39"/>
      <c r="EG63" s="50"/>
      <c r="EH63" s="40"/>
      <c r="EI63" s="6"/>
      <c r="EJ63" s="6"/>
      <c r="EK63" s="6"/>
      <c r="EL63" s="6"/>
      <c r="EM63" s="6"/>
      <c r="EN63" s="6"/>
      <c r="EO63" s="7"/>
      <c r="EP63" s="2"/>
      <c r="EQ63" s="116"/>
      <c r="ER63" s="2"/>
      <c r="ES63" s="2"/>
      <c r="ET63" s="2"/>
      <c r="EU63" s="2"/>
      <c r="EY63"/>
      <c r="KS63" s="52"/>
      <c r="KT63" s="53"/>
      <c r="KU63" s="53"/>
      <c r="KV63" s="54"/>
      <c r="KW63" s="55"/>
      <c r="KY63" s="6"/>
      <c r="KZ63" s="52"/>
      <c r="LA63" s="53"/>
      <c r="LB63" s="53"/>
      <c r="LC63" s="54"/>
      <c r="LD63" s="55"/>
    </row>
    <row r="64" spans="1:354" ht="14.25" customHeight="1" thickTop="1" thickBot="1" x14ac:dyDescent="0.4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KS64" s="52"/>
      <c r="KT64" s="53"/>
      <c r="KU64" s="53"/>
      <c r="KV64" s="54"/>
      <c r="KW64" s="55"/>
      <c r="KY64" s="6"/>
      <c r="KZ64" s="52"/>
      <c r="LA64" s="53"/>
      <c r="LB64" s="53"/>
      <c r="LC64" s="54"/>
      <c r="LD64" s="55"/>
      <c r="MP64" s="2">
        <v>13</v>
      </c>
    </row>
    <row r="65" spans="1:354" ht="14.25" customHeight="1" thickTop="1" x14ac:dyDescent="0.35">
      <c r="A65">
        <v>4</v>
      </c>
      <c r="B65" s="508" t="s">
        <v>1</v>
      </c>
      <c r="C65" s="509"/>
      <c r="D65" s="509"/>
      <c r="E65" s="509" t="s">
        <v>2</v>
      </c>
      <c r="F65" s="509"/>
      <c r="G65" s="509" t="s">
        <v>3</v>
      </c>
      <c r="H65" s="509"/>
      <c r="I65" s="509" t="s">
        <v>4</v>
      </c>
      <c r="J65" s="509"/>
      <c r="K65" s="509" t="s">
        <v>5</v>
      </c>
      <c r="L65" s="510"/>
      <c r="M65" s="17"/>
      <c r="N65" s="18">
        <v>4</v>
      </c>
      <c r="O65" s="19" t="s">
        <v>6</v>
      </c>
      <c r="P65" s="20"/>
      <c r="Q65" s="21">
        <v>13</v>
      </c>
      <c r="R65" s="20"/>
      <c r="S65" s="22"/>
      <c r="T65" s="22"/>
      <c r="U65" s="22"/>
      <c r="V65" s="23"/>
      <c r="W65" s="503">
        <v>1</v>
      </c>
      <c r="X65" s="488"/>
      <c r="Y65" s="488">
        <v>2</v>
      </c>
      <c r="Z65" s="488"/>
      <c r="AA65" s="488">
        <v>3</v>
      </c>
      <c r="AB65" s="488"/>
      <c r="AC65" s="488">
        <v>4</v>
      </c>
      <c r="AD65" s="504"/>
      <c r="AE65" s="505" t="s">
        <v>7</v>
      </c>
      <c r="AF65" s="506"/>
      <c r="AG65" s="506" t="s">
        <v>8</v>
      </c>
      <c r="AH65" s="507"/>
      <c r="AI65" s="1"/>
      <c r="AJ65" s="4"/>
      <c r="AK65" s="4"/>
      <c r="AL65" s="4"/>
      <c r="AM65" s="501" t="s">
        <v>4</v>
      </c>
      <c r="AN65" s="502"/>
      <c r="AO65" s="496" t="s">
        <v>9</v>
      </c>
      <c r="AP65" s="496"/>
      <c r="AQ65" s="496" t="s">
        <v>10</v>
      </c>
      <c r="AR65" s="496"/>
      <c r="AS65" s="496" t="s">
        <v>11</v>
      </c>
      <c r="AT65" s="496"/>
      <c r="AU65" s="496" t="s">
        <v>12</v>
      </c>
      <c r="AV65" s="496"/>
      <c r="AW65" s="496" t="s">
        <v>13</v>
      </c>
      <c r="AX65" s="496"/>
      <c r="AY65" s="496" t="s">
        <v>14</v>
      </c>
      <c r="AZ65" s="497"/>
      <c r="BA65" s="498" t="s">
        <v>14</v>
      </c>
      <c r="BB65" s="499"/>
      <c r="BC65" s="140"/>
      <c r="BD65" s="140"/>
      <c r="BE65" s="501" t="s">
        <v>4</v>
      </c>
      <c r="BF65" s="502"/>
      <c r="BG65" s="496" t="s">
        <v>9</v>
      </c>
      <c r="BH65" s="496"/>
      <c r="BI65" s="496" t="s">
        <v>10</v>
      </c>
      <c r="BJ65" s="496"/>
      <c r="BK65" s="496" t="s">
        <v>11</v>
      </c>
      <c r="BL65" s="496"/>
      <c r="BM65" s="496" t="s">
        <v>12</v>
      </c>
      <c r="BN65" s="496"/>
      <c r="BO65" s="496" t="s">
        <v>13</v>
      </c>
      <c r="BP65" s="496"/>
      <c r="BQ65" s="496" t="s">
        <v>14</v>
      </c>
      <c r="BR65" s="497"/>
      <c r="BS65" s="498" t="s">
        <v>14</v>
      </c>
      <c r="BT65" s="499"/>
      <c r="BU65" s="140"/>
      <c r="BV65" s="140"/>
      <c r="BW65" s="131"/>
      <c r="BX65" s="500">
        <v>1</v>
      </c>
      <c r="BY65" s="488"/>
      <c r="BZ65" s="488">
        <v>2</v>
      </c>
      <c r="CA65" s="488"/>
      <c r="CB65" s="488">
        <v>3</v>
      </c>
      <c r="CC65" s="488"/>
      <c r="CD65" s="488">
        <v>4</v>
      </c>
      <c r="CE65" s="489"/>
      <c r="CF65" s="4"/>
      <c r="CG65" s="33">
        <v>0</v>
      </c>
      <c r="CH65" s="141">
        <v>1</v>
      </c>
      <c r="CI65" s="36" t="e">
        <v>#DIV/0!</v>
      </c>
      <c r="CJ65" s="36" t="e">
        <v>#VALUE!</v>
      </c>
      <c r="CK65" s="37" t="e">
        <v>#DIV/0!</v>
      </c>
      <c r="CL65" s="38" t="e">
        <v>#DIV/0!</v>
      </c>
      <c r="CM65" s="33">
        <v>0</v>
      </c>
      <c r="CN65" s="141">
        <v>1</v>
      </c>
      <c r="CO65" s="36" t="e">
        <v>#DIV/0!</v>
      </c>
      <c r="CP65" s="36" t="e">
        <v>#VALUE!</v>
      </c>
      <c r="CQ65" s="36" t="e">
        <v>#DIV/0!</v>
      </c>
      <c r="CR65" s="38" t="e">
        <v>#DIV/0!</v>
      </c>
      <c r="CS65" s="33">
        <v>0</v>
      </c>
      <c r="CT65" s="34">
        <v>1</v>
      </c>
      <c r="CU65" s="35" t="e">
        <v>#DIV/0!</v>
      </c>
      <c r="CV65" s="36" t="e">
        <v>#VALUE!</v>
      </c>
      <c r="CW65" s="36" t="e">
        <v>#DIV/0!</v>
      </c>
      <c r="CX65" s="38" t="e">
        <v>#DIV/0!</v>
      </c>
      <c r="CY65" s="33">
        <v>0</v>
      </c>
      <c r="CZ65" s="34">
        <v>1</v>
      </c>
      <c r="DA65" s="35" t="e">
        <v>#DIV/0!</v>
      </c>
      <c r="DB65" s="36" t="e">
        <v>#VALUE!</v>
      </c>
      <c r="DC65" s="36" t="e">
        <v>#DIV/0!</v>
      </c>
      <c r="DD65" s="38" t="e">
        <v>#DIV/0!</v>
      </c>
      <c r="DE65" s="33">
        <v>0</v>
      </c>
      <c r="DF65" s="34">
        <v>1</v>
      </c>
      <c r="DG65" s="142">
        <v>0</v>
      </c>
      <c r="DH65" s="143">
        <v>0</v>
      </c>
      <c r="DI65" s="143">
        <v>0</v>
      </c>
      <c r="DJ65" s="38" t="e">
        <v>#DIV/0!</v>
      </c>
      <c r="DK65" s="4"/>
      <c r="DL65" s="39">
        <v>6</v>
      </c>
      <c r="DM65" s="44" t="s">
        <v>16</v>
      </c>
      <c r="DN65" s="45">
        <v>1</v>
      </c>
      <c r="DO65" s="35">
        <v>0</v>
      </c>
      <c r="DP65" s="46">
        <v>0</v>
      </c>
      <c r="DQ65" s="44" t="s">
        <v>19</v>
      </c>
      <c r="DR65" s="45">
        <v>1</v>
      </c>
      <c r="DS65" s="35">
        <v>0</v>
      </c>
      <c r="DT65" s="46">
        <v>0</v>
      </c>
      <c r="DU65" s="48" t="e">
        <v>#VALUE!</v>
      </c>
      <c r="DV65" s="48" t="e">
        <v>#VALUE!</v>
      </c>
      <c r="DW65" s="49"/>
      <c r="DX65" s="50" t="b">
        <v>0</v>
      </c>
      <c r="DY65" s="50"/>
      <c r="DZ65" s="50"/>
      <c r="EA65" s="33"/>
      <c r="EB65" s="50"/>
      <c r="EC65" s="50"/>
      <c r="ED65" s="50"/>
      <c r="EE65" s="50"/>
      <c r="EF65" s="39"/>
      <c r="EG65" s="50"/>
      <c r="EH65" s="40"/>
      <c r="EI65" s="6" t="s">
        <v>101</v>
      </c>
      <c r="EJ65" s="52" t="s">
        <v>15</v>
      </c>
      <c r="EK65" s="53" t="s">
        <v>361</v>
      </c>
      <c r="EL65" s="53" t="s">
        <v>362</v>
      </c>
      <c r="EM65" s="54">
        <v>45961</v>
      </c>
      <c r="EN65" s="55">
        <v>0</v>
      </c>
      <c r="EO65" s="6">
        <v>0</v>
      </c>
      <c r="EP65" s="2"/>
      <c r="EQ65" s="25"/>
      <c r="ER65" s="25"/>
      <c r="ES65" s="25"/>
      <c r="ET65" s="25"/>
      <c r="EU65" s="25"/>
      <c r="EY65"/>
      <c r="MP65" s="2">
        <v>16</v>
      </c>
    </row>
    <row r="66" spans="1:354" ht="14.25" customHeight="1" x14ac:dyDescent="0.35">
      <c r="A66"/>
      <c r="B66" s="490">
        <v>45961</v>
      </c>
      <c r="C66" s="491"/>
      <c r="D66" s="491"/>
      <c r="E66" s="492"/>
      <c r="F66" s="491"/>
      <c r="G66" s="491">
        <v>1</v>
      </c>
      <c r="H66" s="491"/>
      <c r="I66" s="144" t="s">
        <v>15</v>
      </c>
      <c r="J66" s="145" t="s">
        <v>22</v>
      </c>
      <c r="K66" s="146"/>
      <c r="L66" s="147"/>
      <c r="M66" s="57">
        <v>13</v>
      </c>
      <c r="N66" s="58" t="s">
        <v>104</v>
      </c>
      <c r="O66" s="59">
        <v>1</v>
      </c>
      <c r="P66" s="60" t="s">
        <v>361</v>
      </c>
      <c r="Q66" s="61"/>
      <c r="R66" s="61"/>
      <c r="S66" s="61"/>
      <c r="T66" s="61"/>
      <c r="U66" s="61"/>
      <c r="V66" s="62"/>
      <c r="W66" s="63"/>
      <c r="X66" s="64"/>
      <c r="Y66" s="65" t="s">
        <v>37</v>
      </c>
      <c r="Z66" s="66" t="s">
        <v>37</v>
      </c>
      <c r="AA66" s="65" t="s">
        <v>37</v>
      </c>
      <c r="AB66" s="66" t="s">
        <v>37</v>
      </c>
      <c r="AC66" s="65" t="s">
        <v>37</v>
      </c>
      <c r="AD66" s="148" t="s">
        <v>37</v>
      </c>
      <c r="AE66" s="493" t="s">
        <v>37</v>
      </c>
      <c r="AF66" s="494"/>
      <c r="AG66" s="494" t="s">
        <v>37</v>
      </c>
      <c r="AH66" s="495"/>
      <c r="AI66" s="68">
        <v>0</v>
      </c>
      <c r="AJ66" s="4"/>
      <c r="AK66" s="4"/>
      <c r="AL66" s="4"/>
      <c r="AM66" s="71">
        <v>1</v>
      </c>
      <c r="AN66" s="72">
        <v>3</v>
      </c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4">
        <v>0</v>
      </c>
      <c r="AZ66" s="75">
        <v>0</v>
      </c>
      <c r="BA66" s="76"/>
      <c r="BB66" s="77"/>
      <c r="BC66" s="78">
        <v>0</v>
      </c>
      <c r="BD66" s="78">
        <v>0</v>
      </c>
      <c r="BE66" s="71">
        <v>3</v>
      </c>
      <c r="BF66" s="72">
        <v>4</v>
      </c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4">
        <v>0</v>
      </c>
      <c r="BR66" s="75">
        <v>0</v>
      </c>
      <c r="BS66" s="76"/>
      <c r="BT66" s="77"/>
      <c r="BU66" s="78">
        <v>0</v>
      </c>
      <c r="BV66" s="78">
        <v>0</v>
      </c>
      <c r="BW66" s="131"/>
      <c r="BX66" s="82"/>
      <c r="BY66" s="64"/>
      <c r="BZ66" s="65" t="s">
        <v>37</v>
      </c>
      <c r="CA66" s="66" t="s">
        <v>37</v>
      </c>
      <c r="CB66" s="65" t="s">
        <v>37</v>
      </c>
      <c r="CC66" s="66" t="s">
        <v>37</v>
      </c>
      <c r="CD66" s="65" t="s">
        <v>37</v>
      </c>
      <c r="CE66" s="67" t="s">
        <v>37</v>
      </c>
      <c r="CF66" s="4"/>
      <c r="CG66" s="83"/>
      <c r="CH66" s="149">
        <v>2</v>
      </c>
      <c r="CI66" s="85" t="e">
        <v>#DIV/0!</v>
      </c>
      <c r="CJ66" s="85" t="e">
        <v>#VALUE!</v>
      </c>
      <c r="CK66" s="39" t="e">
        <v>#DIV/0!</v>
      </c>
      <c r="CL66" s="86" t="e">
        <v>#DIV/0!</v>
      </c>
      <c r="CM66" s="40"/>
      <c r="CN66" s="149">
        <v>2</v>
      </c>
      <c r="CO66" s="85" t="e">
        <v>#DIV/0!</v>
      </c>
      <c r="CP66" s="85" t="e">
        <v>#VALUE!</v>
      </c>
      <c r="CQ66" s="85" t="e">
        <v>#DIV/0!</v>
      </c>
      <c r="CR66" s="86" t="e">
        <v>#DIV/0!</v>
      </c>
      <c r="CS66" s="39"/>
      <c r="CT66" s="84">
        <v>2</v>
      </c>
      <c r="CU66" s="85" t="e">
        <v>#DIV/0!</v>
      </c>
      <c r="CV66" s="85" t="e">
        <v>#VALUE!</v>
      </c>
      <c r="CW66" s="85" t="e">
        <v>#DIV/0!</v>
      </c>
      <c r="CX66" s="86" t="e">
        <v>#DIV/0!</v>
      </c>
      <c r="CY66" s="40"/>
      <c r="CZ66" s="84">
        <v>2</v>
      </c>
      <c r="DA66" s="150">
        <v>0</v>
      </c>
      <c r="DB66" s="150">
        <v>0</v>
      </c>
      <c r="DC66" s="150">
        <v>0</v>
      </c>
      <c r="DD66" s="86" t="e">
        <v>#DIV/0!</v>
      </c>
      <c r="DE66" s="40"/>
      <c r="DF66" s="84">
        <v>2</v>
      </c>
      <c r="DG66" s="85" t="e">
        <v>#DIV/0!</v>
      </c>
      <c r="DH66" s="85" t="e">
        <v>#VALUE!</v>
      </c>
      <c r="DI66" s="85" t="e">
        <v>#DIV/0!</v>
      </c>
      <c r="DJ66" s="86" t="e">
        <v>#DIV/0!</v>
      </c>
      <c r="DK66" s="4"/>
      <c r="DL66" s="39"/>
      <c r="DM66" s="87" t="s">
        <v>15</v>
      </c>
      <c r="DN66" s="88">
        <v>1</v>
      </c>
      <c r="DO66" s="89">
        <v>0</v>
      </c>
      <c r="DP66" s="90">
        <v>0</v>
      </c>
      <c r="DQ66" s="87" t="s">
        <v>22</v>
      </c>
      <c r="DR66" s="88">
        <v>1</v>
      </c>
      <c r="DS66" s="89">
        <v>0</v>
      </c>
      <c r="DT66" s="90">
        <v>0</v>
      </c>
      <c r="DU66" s="92" t="e">
        <v>#VALUE!</v>
      </c>
      <c r="DV66" s="48" t="e">
        <v>#VALUE!</v>
      </c>
      <c r="DW66" s="49"/>
      <c r="DX66" s="50" t="b">
        <v>0</v>
      </c>
      <c r="DY66" s="50"/>
      <c r="DZ66" s="50"/>
      <c r="EA66" s="33"/>
      <c r="EB66" s="50"/>
      <c r="EC66" s="50"/>
      <c r="ED66" s="50"/>
      <c r="EE66" s="50"/>
      <c r="EF66" s="39"/>
      <c r="EG66" s="50"/>
      <c r="EH66" s="40"/>
      <c r="EI66" s="6" t="s">
        <v>101</v>
      </c>
      <c r="EJ66" s="52" t="s">
        <v>22</v>
      </c>
      <c r="EK66" s="53" t="s">
        <v>363</v>
      </c>
      <c r="EL66" s="53" t="s">
        <v>344</v>
      </c>
      <c r="EM66" s="54">
        <v>45961</v>
      </c>
      <c r="EN66" s="55">
        <v>0</v>
      </c>
      <c r="EO66" s="6">
        <v>0</v>
      </c>
      <c r="EP66" s="2"/>
      <c r="EQ66" s="93"/>
      <c r="ER66" s="93"/>
      <c r="ES66" s="116"/>
      <c r="ET66" s="151"/>
      <c r="EU66" s="116"/>
      <c r="EY66"/>
      <c r="MP66" s="2">
        <v>41</v>
      </c>
    </row>
    <row r="67" spans="1:354" ht="14.25" customHeight="1" x14ac:dyDescent="0.35">
      <c r="A67"/>
      <c r="B67" s="475">
        <v>45961</v>
      </c>
      <c r="C67" s="476"/>
      <c r="D67" s="477"/>
      <c r="E67" s="478"/>
      <c r="F67" s="479"/>
      <c r="G67" s="479">
        <v>2</v>
      </c>
      <c r="H67" s="479"/>
      <c r="I67" s="152" t="s">
        <v>16</v>
      </c>
      <c r="J67" s="153" t="s">
        <v>23</v>
      </c>
      <c r="K67" s="154"/>
      <c r="L67" s="155"/>
      <c r="M67" s="352">
        <v>15</v>
      </c>
      <c r="N67" s="58" t="s">
        <v>104</v>
      </c>
      <c r="O67" s="96">
        <v>2</v>
      </c>
      <c r="P67" s="97" t="s">
        <v>363</v>
      </c>
      <c r="Q67" s="98"/>
      <c r="R67" s="98"/>
      <c r="S67" s="98"/>
      <c r="T67" s="98"/>
      <c r="U67" s="98"/>
      <c r="V67" s="99"/>
      <c r="W67" s="100" t="s">
        <v>37</v>
      </c>
      <c r="X67" s="101" t="s">
        <v>37</v>
      </c>
      <c r="Y67" s="102"/>
      <c r="Z67" s="103"/>
      <c r="AA67" s="104" t="s">
        <v>37</v>
      </c>
      <c r="AB67" s="101" t="s">
        <v>37</v>
      </c>
      <c r="AC67" s="104" t="s">
        <v>37</v>
      </c>
      <c r="AD67" s="156" t="s">
        <v>37</v>
      </c>
      <c r="AE67" s="480" t="s">
        <v>37</v>
      </c>
      <c r="AF67" s="481"/>
      <c r="AG67" s="481" t="s">
        <v>37</v>
      </c>
      <c r="AH67" s="482"/>
      <c r="AI67" s="68">
        <v>0</v>
      </c>
      <c r="AJ67" s="4"/>
      <c r="AK67" s="4"/>
      <c r="AL67" s="4"/>
      <c r="AM67" s="71">
        <v>2</v>
      </c>
      <c r="AN67" s="72">
        <v>4</v>
      </c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4">
        <v>0</v>
      </c>
      <c r="AZ67" s="75">
        <v>0</v>
      </c>
      <c r="BA67" s="76"/>
      <c r="BB67" s="77"/>
      <c r="BC67" s="78">
        <v>0</v>
      </c>
      <c r="BD67" s="78">
        <v>0</v>
      </c>
      <c r="BE67" s="71">
        <v>1</v>
      </c>
      <c r="BF67" s="72">
        <v>4</v>
      </c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4">
        <v>0</v>
      </c>
      <c r="BR67" s="75">
        <v>0</v>
      </c>
      <c r="BS67" s="76"/>
      <c r="BT67" s="77"/>
      <c r="BU67" s="78">
        <v>0</v>
      </c>
      <c r="BV67" s="78">
        <v>0</v>
      </c>
      <c r="BW67" s="13"/>
      <c r="BX67" s="107" t="s">
        <v>37</v>
      </c>
      <c r="BY67" s="101" t="s">
        <v>37</v>
      </c>
      <c r="BZ67" s="102"/>
      <c r="CA67" s="103"/>
      <c r="CB67" s="104" t="s">
        <v>37</v>
      </c>
      <c r="CC67" s="101" t="s">
        <v>37</v>
      </c>
      <c r="CD67" s="104" t="s">
        <v>37</v>
      </c>
      <c r="CE67" s="105" t="s">
        <v>37</v>
      </c>
      <c r="CF67" s="4"/>
      <c r="CG67" s="83"/>
      <c r="CH67" s="149">
        <v>3</v>
      </c>
      <c r="CI67" s="85" t="e">
        <v>#DIV/0!</v>
      </c>
      <c r="CJ67" s="85" t="e">
        <v>#VALUE!</v>
      </c>
      <c r="CK67" s="39" t="e">
        <v>#DIV/0!</v>
      </c>
      <c r="CL67" s="86" t="e">
        <v>#DIV/0!</v>
      </c>
      <c r="CM67" s="40"/>
      <c r="CN67" s="149">
        <v>3</v>
      </c>
      <c r="CO67" s="85" t="e">
        <v>#DIV/0!</v>
      </c>
      <c r="CP67" s="85" t="e">
        <v>#VALUE!</v>
      </c>
      <c r="CQ67" s="85" t="e">
        <v>#DIV/0!</v>
      </c>
      <c r="CR67" s="86" t="e">
        <v>#DIV/0!</v>
      </c>
      <c r="CS67" s="39"/>
      <c r="CT67" s="84">
        <v>3</v>
      </c>
      <c r="CU67" s="150">
        <v>0</v>
      </c>
      <c r="CV67" s="150">
        <v>0</v>
      </c>
      <c r="CW67" s="150">
        <v>0</v>
      </c>
      <c r="CX67" s="86" t="e">
        <v>#DIV/0!</v>
      </c>
      <c r="CY67" s="40"/>
      <c r="CZ67" s="84">
        <v>3</v>
      </c>
      <c r="DA67" s="85" t="e">
        <v>#DIV/0!</v>
      </c>
      <c r="DB67" s="85" t="e">
        <v>#VALUE!</v>
      </c>
      <c r="DC67" s="85" t="e">
        <v>#DIV/0!</v>
      </c>
      <c r="DD67" s="86" t="e">
        <v>#DIV/0!</v>
      </c>
      <c r="DE67" s="40"/>
      <c r="DF67" s="84">
        <v>3</v>
      </c>
      <c r="DG67" s="85" t="e">
        <v>#DIV/0!</v>
      </c>
      <c r="DH67" s="85" t="e">
        <v>#VALUE!</v>
      </c>
      <c r="DI67" s="85" t="e">
        <v>#DIV/0!</v>
      </c>
      <c r="DJ67" s="86" t="e">
        <v>#DIV/0!</v>
      </c>
      <c r="DK67" s="4"/>
      <c r="DL67" s="39"/>
      <c r="DM67" s="112" t="s">
        <v>24</v>
      </c>
      <c r="DN67" s="113">
        <v>1</v>
      </c>
      <c r="DO67" s="114">
        <v>0</v>
      </c>
      <c r="DP67" s="115">
        <v>0</v>
      </c>
      <c r="DQ67" s="112" t="s">
        <v>23</v>
      </c>
      <c r="DR67" s="113">
        <v>1</v>
      </c>
      <c r="DS67" s="114">
        <v>0</v>
      </c>
      <c r="DT67" s="115">
        <v>0</v>
      </c>
      <c r="DU67" s="92" t="e">
        <v>#VALUE!</v>
      </c>
      <c r="DV67" s="48" t="e">
        <v>#VALUE!</v>
      </c>
      <c r="DW67" s="49"/>
      <c r="DX67" s="50" t="b">
        <v>0</v>
      </c>
      <c r="DY67" s="50"/>
      <c r="DZ67" s="50"/>
      <c r="EA67" s="33"/>
      <c r="EB67" s="50"/>
      <c r="EC67" s="50"/>
      <c r="ED67" s="50"/>
      <c r="EE67" s="50"/>
      <c r="EF67" s="39"/>
      <c r="EG67" s="50"/>
      <c r="EH67" s="40"/>
      <c r="EI67" s="6" t="s">
        <v>101</v>
      </c>
      <c r="EJ67" s="52" t="s">
        <v>16</v>
      </c>
      <c r="EK67" s="53" t="s">
        <v>361</v>
      </c>
      <c r="EL67" s="53" t="s">
        <v>363</v>
      </c>
      <c r="EM67" s="54">
        <v>45961</v>
      </c>
      <c r="EN67" s="55">
        <v>0</v>
      </c>
      <c r="EO67" s="6">
        <v>0</v>
      </c>
      <c r="EP67" s="2"/>
      <c r="EQ67" s="116"/>
      <c r="ER67" s="151"/>
      <c r="ES67" s="116"/>
      <c r="ET67" s="151"/>
      <c r="EU67" s="116"/>
      <c r="EY67"/>
      <c r="MP67" s="2">
        <v>44</v>
      </c>
    </row>
    <row r="68" spans="1:354" ht="14.25" customHeight="1" thickBot="1" x14ac:dyDescent="0.4">
      <c r="A68"/>
      <c r="B68" s="483">
        <v>45961</v>
      </c>
      <c r="C68" s="484"/>
      <c r="D68" s="485"/>
      <c r="E68" s="486"/>
      <c r="F68" s="487"/>
      <c r="G68" s="487">
        <v>3</v>
      </c>
      <c r="H68" s="487"/>
      <c r="I68" s="157" t="s">
        <v>24</v>
      </c>
      <c r="J68" s="158" t="s">
        <v>19</v>
      </c>
      <c r="K68" s="159"/>
      <c r="L68" s="160"/>
      <c r="M68" s="57">
        <v>41</v>
      </c>
      <c r="N68" s="58" t="s">
        <v>104</v>
      </c>
      <c r="O68" s="96">
        <v>3</v>
      </c>
      <c r="P68" s="97" t="s">
        <v>362</v>
      </c>
      <c r="Q68" s="98"/>
      <c r="R68" s="98"/>
      <c r="S68" s="98"/>
      <c r="T68" s="98"/>
      <c r="U68" s="98"/>
      <c r="V68" s="99"/>
      <c r="W68" s="100" t="s">
        <v>37</v>
      </c>
      <c r="X68" s="101" t="s">
        <v>37</v>
      </c>
      <c r="Y68" s="104" t="s">
        <v>37</v>
      </c>
      <c r="Z68" s="101" t="s">
        <v>37</v>
      </c>
      <c r="AA68" s="102"/>
      <c r="AB68" s="103"/>
      <c r="AC68" s="104" t="s">
        <v>37</v>
      </c>
      <c r="AD68" s="156" t="s">
        <v>37</v>
      </c>
      <c r="AE68" s="480" t="s">
        <v>37</v>
      </c>
      <c r="AF68" s="481"/>
      <c r="AG68" s="481" t="s">
        <v>37</v>
      </c>
      <c r="AH68" s="482"/>
      <c r="AI68" s="68">
        <v>0</v>
      </c>
      <c r="AJ68" s="4"/>
      <c r="AK68" s="4"/>
      <c r="AL68" s="4"/>
      <c r="AM68" s="71">
        <v>1</v>
      </c>
      <c r="AN68" s="72">
        <v>2</v>
      </c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4">
        <v>0</v>
      </c>
      <c r="AZ68" s="75">
        <v>0</v>
      </c>
      <c r="BA68" s="94"/>
      <c r="BB68" s="95"/>
      <c r="BC68" s="78">
        <v>0</v>
      </c>
      <c r="BD68" s="78">
        <v>0</v>
      </c>
      <c r="BE68" s="71">
        <v>2</v>
      </c>
      <c r="BF68" s="72">
        <v>3</v>
      </c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4">
        <v>0</v>
      </c>
      <c r="BR68" s="75">
        <v>0</v>
      </c>
      <c r="BS68" s="94"/>
      <c r="BT68" s="95"/>
      <c r="BU68" s="78">
        <v>0</v>
      </c>
      <c r="BV68" s="78">
        <v>0</v>
      </c>
      <c r="BW68" s="13"/>
      <c r="BX68" s="107" t="s">
        <v>37</v>
      </c>
      <c r="BY68" s="101" t="s">
        <v>37</v>
      </c>
      <c r="BZ68" s="104" t="s">
        <v>37</v>
      </c>
      <c r="CA68" s="101" t="s">
        <v>37</v>
      </c>
      <c r="CB68" s="102"/>
      <c r="CC68" s="103"/>
      <c r="CD68" s="104" t="s">
        <v>37</v>
      </c>
      <c r="CE68" s="105" t="s">
        <v>37</v>
      </c>
      <c r="CF68" s="4"/>
      <c r="CG68" s="83"/>
      <c r="CH68" s="161">
        <v>4</v>
      </c>
      <c r="CI68" s="109" t="e">
        <v>#DIV/0!</v>
      </c>
      <c r="CJ68" s="109" t="e">
        <v>#VALUE!</v>
      </c>
      <c r="CK68" s="110" t="e">
        <v>#DIV/0!</v>
      </c>
      <c r="CL68" s="111" t="e">
        <v>#DIV/0!</v>
      </c>
      <c r="CM68" s="40"/>
      <c r="CN68" s="161">
        <v>4</v>
      </c>
      <c r="CO68" s="162">
        <v>0</v>
      </c>
      <c r="CP68" s="162">
        <v>0</v>
      </c>
      <c r="CQ68" s="162">
        <v>0</v>
      </c>
      <c r="CR68" s="111" t="e">
        <v>#DIV/0!</v>
      </c>
      <c r="CS68" s="39"/>
      <c r="CT68" s="108">
        <v>4</v>
      </c>
      <c r="CU68" s="109" t="e">
        <v>#DIV/0!</v>
      </c>
      <c r="CV68" s="109" t="e">
        <v>#VALUE!</v>
      </c>
      <c r="CW68" s="109" t="e">
        <v>#DIV/0!</v>
      </c>
      <c r="CX68" s="111" t="e">
        <v>#DIV/0!</v>
      </c>
      <c r="CY68" s="40"/>
      <c r="CZ68" s="108">
        <v>4</v>
      </c>
      <c r="DA68" s="109" t="e">
        <v>#DIV/0!</v>
      </c>
      <c r="DB68" s="109" t="e">
        <v>#VALUE!</v>
      </c>
      <c r="DC68" s="109" t="e">
        <v>#DIV/0!</v>
      </c>
      <c r="DD68" s="111" t="e">
        <v>#DIV/0!</v>
      </c>
      <c r="DE68" s="40"/>
      <c r="DF68" s="108">
        <v>4</v>
      </c>
      <c r="DG68" s="109" t="e">
        <v>#DIV/0!</v>
      </c>
      <c r="DH68" s="109" t="e">
        <v>#VALUE!</v>
      </c>
      <c r="DI68" s="109" t="e">
        <v>#DIV/0!</v>
      </c>
      <c r="DJ68" s="111" t="e">
        <v>#DIV/0!</v>
      </c>
      <c r="DK68" s="4"/>
      <c r="DL68" s="39"/>
      <c r="DM68" s="50"/>
      <c r="DN68" s="42"/>
      <c r="DO68" s="39"/>
      <c r="DP68" s="39"/>
      <c r="DQ68" s="39"/>
      <c r="DR68" s="43"/>
      <c r="DS68" s="39"/>
      <c r="DT68" s="50"/>
      <c r="DU68" s="92" t="e">
        <v>#VALUE!</v>
      </c>
      <c r="DV68" s="92" t="e">
        <v>#VALUE!</v>
      </c>
      <c r="DW68" s="50"/>
      <c r="DX68" s="50" t="b">
        <v>0</v>
      </c>
      <c r="DY68" s="50"/>
      <c r="DZ68" s="50"/>
      <c r="EA68" s="50"/>
      <c r="EB68" s="50"/>
      <c r="EC68" s="50"/>
      <c r="ED68" s="50"/>
      <c r="EE68" s="50"/>
      <c r="EF68" s="39"/>
      <c r="EG68" s="50"/>
      <c r="EH68" s="40"/>
      <c r="EI68" s="6" t="s">
        <v>101</v>
      </c>
      <c r="EJ68" s="52" t="s">
        <v>23</v>
      </c>
      <c r="EK68" s="53" t="s">
        <v>362</v>
      </c>
      <c r="EL68" s="53" t="s">
        <v>344</v>
      </c>
      <c r="EM68" s="54">
        <v>45961</v>
      </c>
      <c r="EN68" s="55">
        <v>0</v>
      </c>
      <c r="EO68" s="6">
        <v>0</v>
      </c>
      <c r="EP68" s="2"/>
      <c r="EQ68" s="116"/>
      <c r="ER68" s="151"/>
      <c r="ES68" s="116"/>
      <c r="ET68" s="151"/>
      <c r="EU68" s="116"/>
      <c r="EY68"/>
    </row>
    <row r="69" spans="1:354" ht="14.25" customHeight="1" thickTop="1" x14ac:dyDescent="0.35">
      <c r="A69"/>
      <c r="B69" s="163" t="s">
        <v>20</v>
      </c>
      <c r="C69" s="164" t="s">
        <v>20</v>
      </c>
      <c r="D69" s="164" t="s">
        <v>20</v>
      </c>
      <c r="E69" s="470"/>
      <c r="F69" s="471"/>
      <c r="G69" s="471"/>
      <c r="H69" s="471"/>
      <c r="I69" s="166"/>
      <c r="J69" s="166"/>
      <c r="K69" s="471"/>
      <c r="L69" s="471"/>
      <c r="M69" s="57">
        <v>44</v>
      </c>
      <c r="N69" s="58" t="s">
        <v>104</v>
      </c>
      <c r="O69" s="121">
        <v>4</v>
      </c>
      <c r="P69" s="122" t="s">
        <v>344</v>
      </c>
      <c r="Q69" s="123"/>
      <c r="R69" s="123"/>
      <c r="S69" s="123"/>
      <c r="T69" s="123"/>
      <c r="U69" s="123"/>
      <c r="V69" s="124"/>
      <c r="W69" s="125" t="s">
        <v>37</v>
      </c>
      <c r="X69" s="126" t="s">
        <v>37</v>
      </c>
      <c r="Y69" s="135" t="s">
        <v>37</v>
      </c>
      <c r="Z69" s="126" t="s">
        <v>37</v>
      </c>
      <c r="AA69" s="135" t="s">
        <v>37</v>
      </c>
      <c r="AB69" s="126" t="s">
        <v>37</v>
      </c>
      <c r="AC69" s="127"/>
      <c r="AD69" s="167"/>
      <c r="AE69" s="472" t="s">
        <v>37</v>
      </c>
      <c r="AF69" s="473"/>
      <c r="AG69" s="473" t="s">
        <v>37</v>
      </c>
      <c r="AH69" s="474"/>
      <c r="AI69" s="68">
        <v>0</v>
      </c>
      <c r="AJ69" s="80"/>
      <c r="AK69" s="4"/>
      <c r="AL69" s="4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28"/>
      <c r="AZ69" s="28"/>
      <c r="BA69" s="168"/>
      <c r="BB69" s="168"/>
      <c r="BC69" s="169"/>
      <c r="BD69" s="169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70"/>
      <c r="BR69" s="170"/>
      <c r="BS69" s="171"/>
      <c r="BT69" s="171"/>
      <c r="BU69" s="172"/>
      <c r="BV69" s="172"/>
      <c r="BW69" s="173"/>
      <c r="BX69" s="138" t="s">
        <v>37</v>
      </c>
      <c r="BY69" s="126" t="s">
        <v>37</v>
      </c>
      <c r="BZ69" s="135" t="s">
        <v>37</v>
      </c>
      <c r="CA69" s="126" t="s">
        <v>37</v>
      </c>
      <c r="CB69" s="135" t="s">
        <v>37</v>
      </c>
      <c r="CC69" s="126" t="s">
        <v>37</v>
      </c>
      <c r="CD69" s="127"/>
      <c r="CE69" s="136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40"/>
      <c r="DA69" s="40"/>
      <c r="DB69" s="40"/>
      <c r="DC69" s="40"/>
      <c r="DD69" s="40"/>
      <c r="DE69" s="40"/>
      <c r="DF69" s="174"/>
      <c r="DG69" s="174"/>
      <c r="DH69" s="174"/>
      <c r="DI69" s="174"/>
      <c r="DJ69" s="174"/>
      <c r="DK69" s="4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40"/>
      <c r="EG69" s="40"/>
      <c r="EH69" s="40"/>
      <c r="EI69" s="6" t="s">
        <v>101</v>
      </c>
      <c r="EJ69" s="52" t="s">
        <v>24</v>
      </c>
      <c r="EK69" s="53" t="s">
        <v>361</v>
      </c>
      <c r="EL69" s="53" t="s">
        <v>344</v>
      </c>
      <c r="EM69" s="54">
        <v>45961</v>
      </c>
      <c r="EN69" s="55">
        <v>0</v>
      </c>
      <c r="EO69" s="6">
        <v>0</v>
      </c>
      <c r="EP69" s="2"/>
      <c r="EQ69" s="116"/>
      <c r="ER69" s="151"/>
      <c r="ES69" s="116"/>
      <c r="ET69" s="151"/>
      <c r="EU69" s="116"/>
      <c r="EY69"/>
    </row>
    <row r="70" spans="1:354" ht="14.25" customHeight="1" thickBot="1" x14ac:dyDescent="0.4">
      <c r="A70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5"/>
      <c r="AJ70" s="4"/>
      <c r="AK70" s="4"/>
      <c r="AL70" s="4"/>
      <c r="AM70" s="4"/>
      <c r="AN70" s="4"/>
      <c r="AO70" s="4"/>
      <c r="AP70" s="5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5"/>
      <c r="BH70" s="5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5"/>
      <c r="BZ70" s="5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6" t="s">
        <v>101</v>
      </c>
      <c r="EJ70" s="52" t="s">
        <v>19</v>
      </c>
      <c r="EK70" s="53" t="s">
        <v>363</v>
      </c>
      <c r="EL70" s="53" t="s">
        <v>362</v>
      </c>
      <c r="EM70" s="54">
        <v>45961</v>
      </c>
      <c r="EN70" s="55">
        <v>0</v>
      </c>
      <c r="EO70" s="6">
        <v>0</v>
      </c>
      <c r="EP70" s="2"/>
      <c r="EQ70" s="2"/>
      <c r="ER70" s="2"/>
      <c r="ES70" s="2"/>
      <c r="ET70" s="2"/>
      <c r="EU70" s="2"/>
      <c r="EY70"/>
      <c r="MP70" s="2">
        <v>14</v>
      </c>
    </row>
    <row r="71" spans="1:354" ht="14.25" customHeight="1" thickTop="1" x14ac:dyDescent="0.35">
      <c r="A71">
        <v>4</v>
      </c>
      <c r="B71" s="508" t="s">
        <v>1</v>
      </c>
      <c r="C71" s="509"/>
      <c r="D71" s="509"/>
      <c r="E71" s="509" t="s">
        <v>2</v>
      </c>
      <c r="F71" s="509"/>
      <c r="G71" s="509" t="s">
        <v>3</v>
      </c>
      <c r="H71" s="509"/>
      <c r="I71" s="509" t="s">
        <v>4</v>
      </c>
      <c r="J71" s="509"/>
      <c r="K71" s="509" t="s">
        <v>5</v>
      </c>
      <c r="L71" s="510"/>
      <c r="M71" s="17"/>
      <c r="N71" s="18">
        <v>4</v>
      </c>
      <c r="O71" s="19" t="s">
        <v>6</v>
      </c>
      <c r="P71" s="20"/>
      <c r="Q71" s="21">
        <v>14</v>
      </c>
      <c r="R71" s="20"/>
      <c r="S71" s="22"/>
      <c r="T71" s="22"/>
      <c r="U71" s="22"/>
      <c r="V71" s="23"/>
      <c r="W71" s="503">
        <v>1</v>
      </c>
      <c r="X71" s="488"/>
      <c r="Y71" s="488">
        <v>2</v>
      </c>
      <c r="Z71" s="488"/>
      <c r="AA71" s="488">
        <v>3</v>
      </c>
      <c r="AB71" s="488"/>
      <c r="AC71" s="488">
        <v>4</v>
      </c>
      <c r="AD71" s="504"/>
      <c r="AE71" s="505" t="s">
        <v>7</v>
      </c>
      <c r="AF71" s="506"/>
      <c r="AG71" s="506" t="s">
        <v>8</v>
      </c>
      <c r="AH71" s="507"/>
      <c r="AI71" s="1"/>
      <c r="AJ71" s="4"/>
      <c r="AK71" s="4"/>
      <c r="AL71" s="4"/>
      <c r="AM71" s="501" t="s">
        <v>4</v>
      </c>
      <c r="AN71" s="502"/>
      <c r="AO71" s="496" t="s">
        <v>9</v>
      </c>
      <c r="AP71" s="496"/>
      <c r="AQ71" s="496" t="s">
        <v>10</v>
      </c>
      <c r="AR71" s="496"/>
      <c r="AS71" s="496" t="s">
        <v>11</v>
      </c>
      <c r="AT71" s="496"/>
      <c r="AU71" s="496" t="s">
        <v>12</v>
      </c>
      <c r="AV71" s="496"/>
      <c r="AW71" s="496" t="s">
        <v>13</v>
      </c>
      <c r="AX71" s="496"/>
      <c r="AY71" s="496" t="s">
        <v>14</v>
      </c>
      <c r="AZ71" s="497"/>
      <c r="BA71" s="498" t="s">
        <v>14</v>
      </c>
      <c r="BB71" s="499"/>
      <c r="BC71" s="140"/>
      <c r="BD71" s="140"/>
      <c r="BE71" s="501" t="s">
        <v>4</v>
      </c>
      <c r="BF71" s="502"/>
      <c r="BG71" s="496" t="s">
        <v>9</v>
      </c>
      <c r="BH71" s="496"/>
      <c r="BI71" s="496" t="s">
        <v>10</v>
      </c>
      <c r="BJ71" s="496"/>
      <c r="BK71" s="496" t="s">
        <v>11</v>
      </c>
      <c r="BL71" s="496"/>
      <c r="BM71" s="496" t="s">
        <v>12</v>
      </c>
      <c r="BN71" s="496"/>
      <c r="BO71" s="496" t="s">
        <v>13</v>
      </c>
      <c r="BP71" s="496"/>
      <c r="BQ71" s="496" t="s">
        <v>14</v>
      </c>
      <c r="BR71" s="497"/>
      <c r="BS71" s="498" t="s">
        <v>14</v>
      </c>
      <c r="BT71" s="499"/>
      <c r="BU71" s="140"/>
      <c r="BV71" s="140"/>
      <c r="BW71" s="131"/>
      <c r="BX71" s="500">
        <v>1</v>
      </c>
      <c r="BY71" s="488"/>
      <c r="BZ71" s="488">
        <v>2</v>
      </c>
      <c r="CA71" s="488"/>
      <c r="CB71" s="488">
        <v>3</v>
      </c>
      <c r="CC71" s="488"/>
      <c r="CD71" s="488">
        <v>4</v>
      </c>
      <c r="CE71" s="489"/>
      <c r="CF71" s="4"/>
      <c r="CG71" s="33">
        <v>0</v>
      </c>
      <c r="CH71" s="141">
        <v>1</v>
      </c>
      <c r="CI71" s="36" t="e">
        <v>#DIV/0!</v>
      </c>
      <c r="CJ71" s="36" t="e">
        <v>#VALUE!</v>
      </c>
      <c r="CK71" s="37" t="e">
        <v>#DIV/0!</v>
      </c>
      <c r="CL71" s="38" t="e">
        <v>#DIV/0!</v>
      </c>
      <c r="CM71" s="33">
        <v>0</v>
      </c>
      <c r="CN71" s="141">
        <v>1</v>
      </c>
      <c r="CO71" s="36" t="e">
        <v>#DIV/0!</v>
      </c>
      <c r="CP71" s="36" t="e">
        <v>#VALUE!</v>
      </c>
      <c r="CQ71" s="36" t="e">
        <v>#DIV/0!</v>
      </c>
      <c r="CR71" s="38" t="e">
        <v>#DIV/0!</v>
      </c>
      <c r="CS71" s="33">
        <v>0</v>
      </c>
      <c r="CT71" s="34">
        <v>1</v>
      </c>
      <c r="CU71" s="35" t="e">
        <v>#DIV/0!</v>
      </c>
      <c r="CV71" s="36" t="e">
        <v>#VALUE!</v>
      </c>
      <c r="CW71" s="36" t="e">
        <v>#DIV/0!</v>
      </c>
      <c r="CX71" s="38" t="e">
        <v>#DIV/0!</v>
      </c>
      <c r="CY71" s="33">
        <v>0</v>
      </c>
      <c r="CZ71" s="34">
        <v>1</v>
      </c>
      <c r="DA71" s="35" t="e">
        <v>#DIV/0!</v>
      </c>
      <c r="DB71" s="36" t="e">
        <v>#VALUE!</v>
      </c>
      <c r="DC71" s="36" t="e">
        <v>#DIV/0!</v>
      </c>
      <c r="DD71" s="38" t="e">
        <v>#DIV/0!</v>
      </c>
      <c r="DE71" s="33">
        <v>0</v>
      </c>
      <c r="DF71" s="34">
        <v>1</v>
      </c>
      <c r="DG71" s="142">
        <v>0</v>
      </c>
      <c r="DH71" s="143">
        <v>0</v>
      </c>
      <c r="DI71" s="143">
        <v>0</v>
      </c>
      <c r="DJ71" s="38" t="e">
        <v>#DIV/0!</v>
      </c>
      <c r="DK71" s="4"/>
      <c r="DL71" s="39">
        <v>6</v>
      </c>
      <c r="DM71" s="44" t="s">
        <v>16</v>
      </c>
      <c r="DN71" s="45">
        <v>1</v>
      </c>
      <c r="DO71" s="35">
        <v>0</v>
      </c>
      <c r="DP71" s="46">
        <v>0</v>
      </c>
      <c r="DQ71" s="44" t="s">
        <v>19</v>
      </c>
      <c r="DR71" s="45">
        <v>1</v>
      </c>
      <c r="DS71" s="35">
        <v>0</v>
      </c>
      <c r="DT71" s="46">
        <v>0</v>
      </c>
      <c r="DU71" s="48" t="e">
        <v>#VALUE!</v>
      </c>
      <c r="DV71" s="48" t="e">
        <v>#VALUE!</v>
      </c>
      <c r="DW71" s="49"/>
      <c r="DX71" s="50" t="b">
        <v>0</v>
      </c>
      <c r="DY71" s="50"/>
      <c r="DZ71" s="50"/>
      <c r="EA71" s="33"/>
      <c r="EB71" s="50"/>
      <c r="EC71" s="50"/>
      <c r="ED71" s="50"/>
      <c r="EE71" s="50"/>
      <c r="EF71" s="39"/>
      <c r="EG71" s="50"/>
      <c r="EH71" s="40"/>
      <c r="EI71" s="6" t="s">
        <v>106</v>
      </c>
      <c r="EJ71" s="52" t="s">
        <v>15</v>
      </c>
      <c r="EK71" s="53" t="s">
        <v>317</v>
      </c>
      <c r="EL71" s="53" t="s">
        <v>364</v>
      </c>
      <c r="EM71" s="54">
        <v>45961</v>
      </c>
      <c r="EN71" s="55">
        <v>0</v>
      </c>
      <c r="EO71" s="6">
        <v>0</v>
      </c>
      <c r="EP71" s="2"/>
      <c r="EQ71" s="25"/>
      <c r="ER71" s="25"/>
      <c r="ES71" s="25"/>
      <c r="ET71" s="25"/>
      <c r="EU71" s="25"/>
      <c r="EY71"/>
      <c r="MP71" s="2">
        <v>15</v>
      </c>
    </row>
    <row r="72" spans="1:354" ht="14.25" customHeight="1" x14ac:dyDescent="0.35">
      <c r="A72"/>
      <c r="B72" s="490">
        <v>45961</v>
      </c>
      <c r="C72" s="491"/>
      <c r="D72" s="491"/>
      <c r="E72" s="492"/>
      <c r="F72" s="491"/>
      <c r="G72" s="491">
        <v>1</v>
      </c>
      <c r="H72" s="491"/>
      <c r="I72" s="144" t="s">
        <v>15</v>
      </c>
      <c r="J72" s="145" t="s">
        <v>22</v>
      </c>
      <c r="K72" s="146"/>
      <c r="L72" s="147"/>
      <c r="M72" s="57">
        <v>14</v>
      </c>
      <c r="N72" s="58" t="s">
        <v>109</v>
      </c>
      <c r="O72" s="59">
        <v>1</v>
      </c>
      <c r="P72" s="60" t="s">
        <v>317</v>
      </c>
      <c r="Q72" s="61"/>
      <c r="R72" s="61"/>
      <c r="S72" s="61"/>
      <c r="T72" s="61"/>
      <c r="U72" s="61"/>
      <c r="V72" s="62"/>
      <c r="W72" s="63"/>
      <c r="X72" s="64"/>
      <c r="Y72" s="65" t="s">
        <v>37</v>
      </c>
      <c r="Z72" s="66" t="s">
        <v>37</v>
      </c>
      <c r="AA72" s="65" t="s">
        <v>37</v>
      </c>
      <c r="AB72" s="66" t="s">
        <v>37</v>
      </c>
      <c r="AC72" s="65" t="s">
        <v>37</v>
      </c>
      <c r="AD72" s="148" t="s">
        <v>37</v>
      </c>
      <c r="AE72" s="493" t="s">
        <v>37</v>
      </c>
      <c r="AF72" s="494"/>
      <c r="AG72" s="494" t="s">
        <v>37</v>
      </c>
      <c r="AH72" s="495"/>
      <c r="AI72" s="68">
        <v>0</v>
      </c>
      <c r="AJ72" s="4"/>
      <c r="AK72" s="4"/>
      <c r="AL72" s="4"/>
      <c r="AM72" s="71">
        <v>1</v>
      </c>
      <c r="AN72" s="72">
        <v>3</v>
      </c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4">
        <v>0</v>
      </c>
      <c r="AZ72" s="75">
        <v>0</v>
      </c>
      <c r="BA72" s="76"/>
      <c r="BB72" s="77"/>
      <c r="BC72" s="78">
        <v>0</v>
      </c>
      <c r="BD72" s="78">
        <v>0</v>
      </c>
      <c r="BE72" s="71">
        <v>3</v>
      </c>
      <c r="BF72" s="72">
        <v>4</v>
      </c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4">
        <v>0</v>
      </c>
      <c r="BR72" s="75">
        <v>0</v>
      </c>
      <c r="BS72" s="76"/>
      <c r="BT72" s="77"/>
      <c r="BU72" s="78">
        <v>0</v>
      </c>
      <c r="BV72" s="78">
        <v>0</v>
      </c>
      <c r="BW72" s="131"/>
      <c r="BX72" s="82"/>
      <c r="BY72" s="64"/>
      <c r="BZ72" s="65" t="s">
        <v>37</v>
      </c>
      <c r="CA72" s="66" t="s">
        <v>37</v>
      </c>
      <c r="CB72" s="65" t="s">
        <v>37</v>
      </c>
      <c r="CC72" s="66" t="s">
        <v>37</v>
      </c>
      <c r="CD72" s="65" t="s">
        <v>37</v>
      </c>
      <c r="CE72" s="67" t="s">
        <v>37</v>
      </c>
      <c r="CF72" s="4"/>
      <c r="CG72" s="83"/>
      <c r="CH72" s="149">
        <v>2</v>
      </c>
      <c r="CI72" s="85" t="e">
        <v>#DIV/0!</v>
      </c>
      <c r="CJ72" s="85" t="e">
        <v>#VALUE!</v>
      </c>
      <c r="CK72" s="39" t="e">
        <v>#DIV/0!</v>
      </c>
      <c r="CL72" s="86" t="e">
        <v>#DIV/0!</v>
      </c>
      <c r="CM72" s="40"/>
      <c r="CN72" s="149">
        <v>2</v>
      </c>
      <c r="CO72" s="85" t="e">
        <v>#DIV/0!</v>
      </c>
      <c r="CP72" s="85" t="e">
        <v>#VALUE!</v>
      </c>
      <c r="CQ72" s="85" t="e">
        <v>#DIV/0!</v>
      </c>
      <c r="CR72" s="86" t="e">
        <v>#DIV/0!</v>
      </c>
      <c r="CS72" s="39"/>
      <c r="CT72" s="84">
        <v>2</v>
      </c>
      <c r="CU72" s="85" t="e">
        <v>#DIV/0!</v>
      </c>
      <c r="CV72" s="85" t="e">
        <v>#VALUE!</v>
      </c>
      <c r="CW72" s="85" t="e">
        <v>#DIV/0!</v>
      </c>
      <c r="CX72" s="86" t="e">
        <v>#DIV/0!</v>
      </c>
      <c r="CY72" s="40"/>
      <c r="CZ72" s="84">
        <v>2</v>
      </c>
      <c r="DA72" s="150">
        <v>0</v>
      </c>
      <c r="DB72" s="150">
        <v>0</v>
      </c>
      <c r="DC72" s="150">
        <v>0</v>
      </c>
      <c r="DD72" s="86" t="e">
        <v>#DIV/0!</v>
      </c>
      <c r="DE72" s="40"/>
      <c r="DF72" s="84">
        <v>2</v>
      </c>
      <c r="DG72" s="85" t="e">
        <v>#DIV/0!</v>
      </c>
      <c r="DH72" s="85" t="e">
        <v>#VALUE!</v>
      </c>
      <c r="DI72" s="85" t="e">
        <v>#DIV/0!</v>
      </c>
      <c r="DJ72" s="86" t="e">
        <v>#DIV/0!</v>
      </c>
      <c r="DK72" s="4"/>
      <c r="DL72" s="39"/>
      <c r="DM72" s="87" t="s">
        <v>15</v>
      </c>
      <c r="DN72" s="88">
        <v>1</v>
      </c>
      <c r="DO72" s="89">
        <v>0</v>
      </c>
      <c r="DP72" s="90">
        <v>0</v>
      </c>
      <c r="DQ72" s="87" t="s">
        <v>22</v>
      </c>
      <c r="DR72" s="88">
        <v>1</v>
      </c>
      <c r="DS72" s="89">
        <v>0</v>
      </c>
      <c r="DT72" s="90">
        <v>0</v>
      </c>
      <c r="DU72" s="92" t="e">
        <v>#VALUE!</v>
      </c>
      <c r="DV72" s="48" t="e">
        <v>#VALUE!</v>
      </c>
      <c r="DW72" s="49"/>
      <c r="DX72" s="50" t="b">
        <v>0</v>
      </c>
      <c r="DY72" s="50"/>
      <c r="DZ72" s="50"/>
      <c r="EA72" s="33"/>
      <c r="EB72" s="50"/>
      <c r="EC72" s="50"/>
      <c r="ED72" s="50"/>
      <c r="EE72" s="50"/>
      <c r="EF72" s="39"/>
      <c r="EG72" s="50"/>
      <c r="EH72" s="40"/>
      <c r="EI72" s="6" t="s">
        <v>106</v>
      </c>
      <c r="EJ72" s="52" t="s">
        <v>22</v>
      </c>
      <c r="EK72" s="53" t="s">
        <v>316</v>
      </c>
      <c r="EL72" s="53" t="s">
        <v>323</v>
      </c>
      <c r="EM72" s="54">
        <v>45961</v>
      </c>
      <c r="EN72" s="55">
        <v>0</v>
      </c>
      <c r="EO72" s="6">
        <v>0</v>
      </c>
      <c r="EP72" s="2"/>
      <c r="EQ72" s="93"/>
      <c r="ER72" s="93"/>
      <c r="ES72" s="116"/>
      <c r="ET72" s="151"/>
      <c r="EU72" s="116"/>
      <c r="EY72"/>
      <c r="MP72" s="2">
        <v>42</v>
      </c>
    </row>
    <row r="73" spans="1:354" ht="14.25" customHeight="1" x14ac:dyDescent="0.35">
      <c r="A73"/>
      <c r="B73" s="475">
        <v>45961</v>
      </c>
      <c r="C73" s="476"/>
      <c r="D73" s="477"/>
      <c r="E73" s="478"/>
      <c r="F73" s="479"/>
      <c r="G73" s="479">
        <v>2</v>
      </c>
      <c r="H73" s="479"/>
      <c r="I73" s="152" t="s">
        <v>16</v>
      </c>
      <c r="J73" s="153" t="s">
        <v>23</v>
      </c>
      <c r="K73" s="154"/>
      <c r="L73" s="155"/>
      <c r="M73" s="352">
        <v>16</v>
      </c>
      <c r="N73" s="58" t="s">
        <v>109</v>
      </c>
      <c r="O73" s="96">
        <v>2</v>
      </c>
      <c r="P73" s="97" t="s">
        <v>316</v>
      </c>
      <c r="Q73" s="98"/>
      <c r="R73" s="98"/>
      <c r="S73" s="98"/>
      <c r="T73" s="98"/>
      <c r="U73" s="98"/>
      <c r="V73" s="99"/>
      <c r="W73" s="100" t="s">
        <v>37</v>
      </c>
      <c r="X73" s="101" t="s">
        <v>37</v>
      </c>
      <c r="Y73" s="102"/>
      <c r="Z73" s="103"/>
      <c r="AA73" s="104" t="s">
        <v>37</v>
      </c>
      <c r="AB73" s="101" t="s">
        <v>37</v>
      </c>
      <c r="AC73" s="104" t="s">
        <v>37</v>
      </c>
      <c r="AD73" s="156" t="s">
        <v>37</v>
      </c>
      <c r="AE73" s="480" t="s">
        <v>37</v>
      </c>
      <c r="AF73" s="481"/>
      <c r="AG73" s="481" t="s">
        <v>37</v>
      </c>
      <c r="AH73" s="482"/>
      <c r="AI73" s="68">
        <v>0</v>
      </c>
      <c r="AJ73" s="4"/>
      <c r="AK73" s="4"/>
      <c r="AL73" s="4"/>
      <c r="AM73" s="71">
        <v>2</v>
      </c>
      <c r="AN73" s="72">
        <v>4</v>
      </c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4">
        <v>0</v>
      </c>
      <c r="AZ73" s="75">
        <v>0</v>
      </c>
      <c r="BA73" s="76"/>
      <c r="BB73" s="77"/>
      <c r="BC73" s="78">
        <v>0</v>
      </c>
      <c r="BD73" s="78">
        <v>0</v>
      </c>
      <c r="BE73" s="71">
        <v>1</v>
      </c>
      <c r="BF73" s="72">
        <v>4</v>
      </c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4">
        <v>0</v>
      </c>
      <c r="BR73" s="75">
        <v>0</v>
      </c>
      <c r="BS73" s="76"/>
      <c r="BT73" s="77"/>
      <c r="BU73" s="78">
        <v>0</v>
      </c>
      <c r="BV73" s="78">
        <v>0</v>
      </c>
      <c r="BW73" s="13"/>
      <c r="BX73" s="107" t="s">
        <v>37</v>
      </c>
      <c r="BY73" s="101" t="s">
        <v>37</v>
      </c>
      <c r="BZ73" s="102"/>
      <c r="CA73" s="103"/>
      <c r="CB73" s="104" t="s">
        <v>37</v>
      </c>
      <c r="CC73" s="101" t="s">
        <v>37</v>
      </c>
      <c r="CD73" s="104" t="s">
        <v>37</v>
      </c>
      <c r="CE73" s="105" t="s">
        <v>37</v>
      </c>
      <c r="CF73" s="4"/>
      <c r="CG73" s="83"/>
      <c r="CH73" s="149">
        <v>3</v>
      </c>
      <c r="CI73" s="85" t="e">
        <v>#DIV/0!</v>
      </c>
      <c r="CJ73" s="85" t="e">
        <v>#VALUE!</v>
      </c>
      <c r="CK73" s="39" t="e">
        <v>#DIV/0!</v>
      </c>
      <c r="CL73" s="86" t="e">
        <v>#DIV/0!</v>
      </c>
      <c r="CM73" s="40"/>
      <c r="CN73" s="149">
        <v>3</v>
      </c>
      <c r="CO73" s="85" t="e">
        <v>#DIV/0!</v>
      </c>
      <c r="CP73" s="85" t="e">
        <v>#VALUE!</v>
      </c>
      <c r="CQ73" s="85" t="e">
        <v>#DIV/0!</v>
      </c>
      <c r="CR73" s="86" t="e">
        <v>#DIV/0!</v>
      </c>
      <c r="CS73" s="39"/>
      <c r="CT73" s="84">
        <v>3</v>
      </c>
      <c r="CU73" s="150">
        <v>0</v>
      </c>
      <c r="CV73" s="150">
        <v>0</v>
      </c>
      <c r="CW73" s="150">
        <v>0</v>
      </c>
      <c r="CX73" s="86" t="e">
        <v>#DIV/0!</v>
      </c>
      <c r="CY73" s="40"/>
      <c r="CZ73" s="84">
        <v>3</v>
      </c>
      <c r="DA73" s="85" t="e">
        <v>#DIV/0!</v>
      </c>
      <c r="DB73" s="85" t="e">
        <v>#VALUE!</v>
      </c>
      <c r="DC73" s="85" t="e">
        <v>#DIV/0!</v>
      </c>
      <c r="DD73" s="86" t="e">
        <v>#DIV/0!</v>
      </c>
      <c r="DE73" s="40"/>
      <c r="DF73" s="84">
        <v>3</v>
      </c>
      <c r="DG73" s="85" t="e">
        <v>#DIV/0!</v>
      </c>
      <c r="DH73" s="85" t="e">
        <v>#VALUE!</v>
      </c>
      <c r="DI73" s="85" t="e">
        <v>#DIV/0!</v>
      </c>
      <c r="DJ73" s="86" t="e">
        <v>#DIV/0!</v>
      </c>
      <c r="DK73" s="4"/>
      <c r="DL73" s="39"/>
      <c r="DM73" s="112" t="s">
        <v>24</v>
      </c>
      <c r="DN73" s="113">
        <v>1</v>
      </c>
      <c r="DO73" s="114">
        <v>0</v>
      </c>
      <c r="DP73" s="115">
        <v>0</v>
      </c>
      <c r="DQ73" s="112" t="s">
        <v>23</v>
      </c>
      <c r="DR73" s="113">
        <v>1</v>
      </c>
      <c r="DS73" s="114">
        <v>0</v>
      </c>
      <c r="DT73" s="115">
        <v>0</v>
      </c>
      <c r="DU73" s="92" t="e">
        <v>#VALUE!</v>
      </c>
      <c r="DV73" s="48" t="e">
        <v>#VALUE!</v>
      </c>
      <c r="DW73" s="49"/>
      <c r="DX73" s="50" t="b">
        <v>0</v>
      </c>
      <c r="DY73" s="50"/>
      <c r="DZ73" s="50"/>
      <c r="EA73" s="33"/>
      <c r="EB73" s="50"/>
      <c r="EC73" s="50"/>
      <c r="ED73" s="50"/>
      <c r="EE73" s="50"/>
      <c r="EF73" s="39"/>
      <c r="EG73" s="50"/>
      <c r="EH73" s="40"/>
      <c r="EI73" s="6" t="s">
        <v>106</v>
      </c>
      <c r="EJ73" s="52" t="s">
        <v>16</v>
      </c>
      <c r="EK73" s="53" t="s">
        <v>317</v>
      </c>
      <c r="EL73" s="53" t="s">
        <v>316</v>
      </c>
      <c r="EM73" s="54">
        <v>45961</v>
      </c>
      <c r="EN73" s="55">
        <v>0</v>
      </c>
      <c r="EO73" s="6">
        <v>0</v>
      </c>
      <c r="EP73" s="2"/>
      <c r="EQ73" s="116"/>
      <c r="ER73" s="151"/>
      <c r="ES73" s="116"/>
      <c r="ET73" s="151"/>
      <c r="EU73" s="116"/>
      <c r="EY73"/>
      <c r="MP73" s="2">
        <v>43</v>
      </c>
    </row>
    <row r="74" spans="1:354" ht="14.25" customHeight="1" thickBot="1" x14ac:dyDescent="0.4">
      <c r="A74"/>
      <c r="B74" s="483">
        <v>45961</v>
      </c>
      <c r="C74" s="484"/>
      <c r="D74" s="485"/>
      <c r="E74" s="486"/>
      <c r="F74" s="487"/>
      <c r="G74" s="487">
        <v>3</v>
      </c>
      <c r="H74" s="487"/>
      <c r="I74" s="157" t="s">
        <v>24</v>
      </c>
      <c r="J74" s="158" t="s">
        <v>19</v>
      </c>
      <c r="K74" s="159"/>
      <c r="L74" s="160"/>
      <c r="M74" s="57">
        <v>42</v>
      </c>
      <c r="N74" s="58" t="s">
        <v>109</v>
      </c>
      <c r="O74" s="96">
        <v>3</v>
      </c>
      <c r="P74" s="97" t="s">
        <v>364</v>
      </c>
      <c r="Q74" s="98"/>
      <c r="R74" s="98"/>
      <c r="S74" s="98"/>
      <c r="T74" s="98"/>
      <c r="U74" s="98"/>
      <c r="V74" s="99"/>
      <c r="W74" s="100" t="s">
        <v>37</v>
      </c>
      <c r="X74" s="101" t="s">
        <v>37</v>
      </c>
      <c r="Y74" s="104" t="s">
        <v>37</v>
      </c>
      <c r="Z74" s="101" t="s">
        <v>37</v>
      </c>
      <c r="AA74" s="102"/>
      <c r="AB74" s="103"/>
      <c r="AC74" s="104" t="s">
        <v>37</v>
      </c>
      <c r="AD74" s="156" t="s">
        <v>37</v>
      </c>
      <c r="AE74" s="480" t="s">
        <v>37</v>
      </c>
      <c r="AF74" s="481"/>
      <c r="AG74" s="481" t="s">
        <v>37</v>
      </c>
      <c r="AH74" s="482"/>
      <c r="AI74" s="68">
        <v>0</v>
      </c>
      <c r="AJ74" s="4"/>
      <c r="AK74" s="4"/>
      <c r="AL74" s="4"/>
      <c r="AM74" s="71">
        <v>1</v>
      </c>
      <c r="AN74" s="72">
        <v>2</v>
      </c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4">
        <v>0</v>
      </c>
      <c r="AZ74" s="75">
        <v>0</v>
      </c>
      <c r="BA74" s="94"/>
      <c r="BB74" s="95"/>
      <c r="BC74" s="78">
        <v>0</v>
      </c>
      <c r="BD74" s="78">
        <v>0</v>
      </c>
      <c r="BE74" s="71">
        <v>2</v>
      </c>
      <c r="BF74" s="72">
        <v>3</v>
      </c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4">
        <v>0</v>
      </c>
      <c r="BR74" s="75">
        <v>0</v>
      </c>
      <c r="BS74" s="94"/>
      <c r="BT74" s="95"/>
      <c r="BU74" s="78">
        <v>0</v>
      </c>
      <c r="BV74" s="78">
        <v>0</v>
      </c>
      <c r="BW74" s="13"/>
      <c r="BX74" s="107" t="s">
        <v>37</v>
      </c>
      <c r="BY74" s="101" t="s">
        <v>37</v>
      </c>
      <c r="BZ74" s="104" t="s">
        <v>37</v>
      </c>
      <c r="CA74" s="101" t="s">
        <v>37</v>
      </c>
      <c r="CB74" s="102"/>
      <c r="CC74" s="103"/>
      <c r="CD74" s="104" t="s">
        <v>37</v>
      </c>
      <c r="CE74" s="105" t="s">
        <v>37</v>
      </c>
      <c r="CF74" s="4"/>
      <c r="CG74" s="83"/>
      <c r="CH74" s="161">
        <v>4</v>
      </c>
      <c r="CI74" s="109" t="e">
        <v>#DIV/0!</v>
      </c>
      <c r="CJ74" s="109" t="e">
        <v>#VALUE!</v>
      </c>
      <c r="CK74" s="110" t="e">
        <v>#DIV/0!</v>
      </c>
      <c r="CL74" s="111" t="e">
        <v>#DIV/0!</v>
      </c>
      <c r="CM74" s="40"/>
      <c r="CN74" s="161">
        <v>4</v>
      </c>
      <c r="CO74" s="162">
        <v>0</v>
      </c>
      <c r="CP74" s="162">
        <v>0</v>
      </c>
      <c r="CQ74" s="162">
        <v>0</v>
      </c>
      <c r="CR74" s="111" t="e">
        <v>#DIV/0!</v>
      </c>
      <c r="CS74" s="39"/>
      <c r="CT74" s="108">
        <v>4</v>
      </c>
      <c r="CU74" s="109" t="e">
        <v>#DIV/0!</v>
      </c>
      <c r="CV74" s="109" t="e">
        <v>#VALUE!</v>
      </c>
      <c r="CW74" s="109" t="e">
        <v>#DIV/0!</v>
      </c>
      <c r="CX74" s="111" t="e">
        <v>#DIV/0!</v>
      </c>
      <c r="CY74" s="40"/>
      <c r="CZ74" s="108">
        <v>4</v>
      </c>
      <c r="DA74" s="109" t="e">
        <v>#DIV/0!</v>
      </c>
      <c r="DB74" s="109" t="e">
        <v>#VALUE!</v>
      </c>
      <c r="DC74" s="109" t="e">
        <v>#DIV/0!</v>
      </c>
      <c r="DD74" s="111" t="e">
        <v>#DIV/0!</v>
      </c>
      <c r="DE74" s="40"/>
      <c r="DF74" s="108">
        <v>4</v>
      </c>
      <c r="DG74" s="109" t="e">
        <v>#DIV/0!</v>
      </c>
      <c r="DH74" s="109" t="e">
        <v>#VALUE!</v>
      </c>
      <c r="DI74" s="109" t="e">
        <v>#DIV/0!</v>
      </c>
      <c r="DJ74" s="111" t="e">
        <v>#DIV/0!</v>
      </c>
      <c r="DK74" s="4"/>
      <c r="DL74" s="39"/>
      <c r="DM74" s="50"/>
      <c r="DN74" s="42"/>
      <c r="DO74" s="39"/>
      <c r="DP74" s="39"/>
      <c r="DQ74" s="39"/>
      <c r="DR74" s="43"/>
      <c r="DS74" s="39"/>
      <c r="DT74" s="50"/>
      <c r="DU74" s="92" t="e">
        <v>#VALUE!</v>
      </c>
      <c r="DV74" s="92" t="e">
        <v>#VALUE!</v>
      </c>
      <c r="DW74" s="50"/>
      <c r="DX74" s="50" t="b">
        <v>0</v>
      </c>
      <c r="DY74" s="50"/>
      <c r="DZ74" s="50"/>
      <c r="EA74" s="50"/>
      <c r="EB74" s="50"/>
      <c r="EC74" s="50"/>
      <c r="ED74" s="50"/>
      <c r="EE74" s="50"/>
      <c r="EF74" s="39"/>
      <c r="EG74" s="50"/>
      <c r="EH74" s="40"/>
      <c r="EI74" s="6" t="s">
        <v>106</v>
      </c>
      <c r="EJ74" s="52" t="s">
        <v>23</v>
      </c>
      <c r="EK74" s="53" t="s">
        <v>364</v>
      </c>
      <c r="EL74" s="53" t="s">
        <v>323</v>
      </c>
      <c r="EM74" s="54">
        <v>45961</v>
      </c>
      <c r="EN74" s="55">
        <v>0</v>
      </c>
      <c r="EO74" s="6">
        <v>0</v>
      </c>
      <c r="EP74" s="2"/>
      <c r="EQ74" s="116"/>
      <c r="ER74" s="151"/>
      <c r="ES74" s="116"/>
      <c r="ET74" s="151"/>
      <c r="EU74" s="116"/>
    </row>
    <row r="75" spans="1:354" ht="14.25" customHeight="1" thickTop="1" x14ac:dyDescent="0.35">
      <c r="A75"/>
      <c r="B75" s="163" t="s">
        <v>20</v>
      </c>
      <c r="C75" s="164" t="s">
        <v>20</v>
      </c>
      <c r="D75" s="164" t="s">
        <v>20</v>
      </c>
      <c r="E75" s="470"/>
      <c r="F75" s="471"/>
      <c r="G75" s="471"/>
      <c r="H75" s="471"/>
      <c r="I75" s="166"/>
      <c r="J75" s="166"/>
      <c r="K75" s="471"/>
      <c r="L75" s="471"/>
      <c r="M75" s="57">
        <v>43</v>
      </c>
      <c r="N75" s="58" t="s">
        <v>109</v>
      </c>
      <c r="O75" s="121">
        <v>4</v>
      </c>
      <c r="P75" s="122" t="s">
        <v>323</v>
      </c>
      <c r="Q75" s="123"/>
      <c r="R75" s="123"/>
      <c r="S75" s="123"/>
      <c r="T75" s="123"/>
      <c r="U75" s="123"/>
      <c r="V75" s="124"/>
      <c r="W75" s="125" t="s">
        <v>37</v>
      </c>
      <c r="X75" s="126" t="s">
        <v>37</v>
      </c>
      <c r="Y75" s="135" t="s">
        <v>37</v>
      </c>
      <c r="Z75" s="126" t="s">
        <v>37</v>
      </c>
      <c r="AA75" s="135" t="s">
        <v>37</v>
      </c>
      <c r="AB75" s="126" t="s">
        <v>37</v>
      </c>
      <c r="AC75" s="127"/>
      <c r="AD75" s="167"/>
      <c r="AE75" s="472" t="s">
        <v>37</v>
      </c>
      <c r="AF75" s="473"/>
      <c r="AG75" s="473" t="s">
        <v>37</v>
      </c>
      <c r="AH75" s="474"/>
      <c r="AI75" s="68">
        <v>0</v>
      </c>
      <c r="AJ75" s="80"/>
      <c r="AK75" s="4"/>
      <c r="AL75" s="4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28"/>
      <c r="AZ75" s="28"/>
      <c r="BA75" s="168"/>
      <c r="BB75" s="168"/>
      <c r="BC75" s="169"/>
      <c r="BD75" s="169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70"/>
      <c r="BR75" s="170"/>
      <c r="BS75" s="171"/>
      <c r="BT75" s="171"/>
      <c r="BU75" s="172"/>
      <c r="BV75" s="172"/>
      <c r="BW75" s="173"/>
      <c r="BX75" s="138" t="s">
        <v>37</v>
      </c>
      <c r="BY75" s="126" t="s">
        <v>37</v>
      </c>
      <c r="BZ75" s="135" t="s">
        <v>37</v>
      </c>
      <c r="CA75" s="126" t="s">
        <v>37</v>
      </c>
      <c r="CB75" s="135" t="s">
        <v>37</v>
      </c>
      <c r="CC75" s="126" t="s">
        <v>37</v>
      </c>
      <c r="CD75" s="127"/>
      <c r="CE75" s="136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40"/>
      <c r="DA75" s="40"/>
      <c r="DB75" s="40"/>
      <c r="DC75" s="40"/>
      <c r="DD75" s="40"/>
      <c r="DE75" s="40"/>
      <c r="DF75" s="174"/>
      <c r="DG75" s="174"/>
      <c r="DH75" s="174"/>
      <c r="DI75" s="174"/>
      <c r="DJ75" s="174"/>
      <c r="DK75" s="4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40"/>
      <c r="EG75" s="40"/>
      <c r="EH75" s="40"/>
      <c r="EI75" s="6" t="s">
        <v>106</v>
      </c>
      <c r="EJ75" s="52" t="s">
        <v>24</v>
      </c>
      <c r="EK75" s="53" t="s">
        <v>317</v>
      </c>
      <c r="EL75" s="53" t="s">
        <v>323</v>
      </c>
      <c r="EM75" s="54">
        <v>45961</v>
      </c>
      <c r="EN75" s="55">
        <v>0</v>
      </c>
      <c r="EO75" s="6">
        <v>0</v>
      </c>
      <c r="EP75" s="2"/>
      <c r="EQ75" s="116"/>
      <c r="ER75" s="151"/>
      <c r="ES75" s="116"/>
      <c r="ET75" s="151"/>
      <c r="EU75" s="116"/>
    </row>
    <row r="76" spans="1:354" ht="14.25" customHeight="1" x14ac:dyDescent="0.35">
      <c r="A76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5"/>
      <c r="AJ76" s="4"/>
      <c r="AK76" s="4"/>
      <c r="AL76" s="4"/>
      <c r="AM76" s="4"/>
      <c r="AN76" s="4"/>
      <c r="AO76" s="4"/>
      <c r="AP76" s="5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5"/>
      <c r="BH76" s="5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5"/>
      <c r="BZ76" s="5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6" t="s">
        <v>106</v>
      </c>
      <c r="EJ76" s="52" t="s">
        <v>19</v>
      </c>
      <c r="EK76" s="53" t="s">
        <v>316</v>
      </c>
      <c r="EL76" s="53" t="s">
        <v>364</v>
      </c>
      <c r="EM76" s="54">
        <v>45961</v>
      </c>
      <c r="EN76" s="55">
        <v>0</v>
      </c>
      <c r="EO76" s="6">
        <v>0</v>
      </c>
      <c r="EP76" s="2"/>
      <c r="EQ76" s="2"/>
      <c r="ER76" s="2"/>
      <c r="ES76" s="2"/>
      <c r="ET76" s="2"/>
      <c r="EU76" s="2"/>
    </row>
    <row r="77" spans="1:354" ht="14.25" customHeight="1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</row>
    <row r="78" spans="1:354" ht="14.25" customHeight="1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</row>
    <row r="79" spans="1:354" ht="14.25" customHeight="1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</row>
    <row r="80" spans="1:354" ht="14.25" customHeight="1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</row>
    <row r="81" spans="1:151" ht="14.25" customHeight="1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</row>
    <row r="82" spans="1:151" ht="14.25" customHeight="1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</row>
    <row r="83" spans="1:151" ht="14.25" customHeight="1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</row>
    <row r="84" spans="1:151" ht="14.25" customHeight="1" x14ac:dyDescent="0.3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</row>
    <row r="85" spans="1:151" ht="14.25" customHeight="1" x14ac:dyDescent="0.3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</row>
    <row r="86" spans="1:151" ht="14.25" customHeight="1" x14ac:dyDescent="0.3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</row>
    <row r="87" spans="1:151" ht="14.25" customHeight="1" x14ac:dyDescent="0.3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</row>
    <row r="88" spans="1:151" ht="14.25" customHeight="1" x14ac:dyDescent="0.3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</row>
    <row r="89" spans="1:151" ht="14.25" customHeight="1" x14ac:dyDescent="0.3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</row>
    <row r="90" spans="1:151" ht="14.25" customHeight="1" x14ac:dyDescent="0.3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</row>
    <row r="91" spans="1:151" ht="14.25" customHeight="1" x14ac:dyDescent="0.3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</row>
    <row r="92" spans="1:151" ht="14.25" customHeight="1" x14ac:dyDescent="0.3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</row>
    <row r="93" spans="1:151" ht="14.25" customHeight="1" x14ac:dyDescent="0.3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</row>
    <row r="94" spans="1:151" ht="14.25" customHeight="1" x14ac:dyDescent="0.3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</row>
    <row r="95" spans="1:151" ht="14.25" customHeight="1" x14ac:dyDescent="0.3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</row>
    <row r="96" spans="1:151" ht="14.25" customHeight="1" x14ac:dyDescent="0.3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</row>
    <row r="97" spans="1:151" ht="14.25" customHeight="1" x14ac:dyDescent="0.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</row>
    <row r="98" spans="1:151" ht="14.25" customHeight="1" x14ac:dyDescent="0.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</row>
    <row r="99" spans="1:151" ht="14.25" customHeight="1" x14ac:dyDescent="0.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</row>
    <row r="100" spans="1:151" ht="14.25" customHeight="1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</row>
    <row r="101" spans="1:151" ht="14.25" customHeigh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</row>
    <row r="102" spans="1:151" ht="14.25" customHeigh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</row>
    <row r="103" spans="1:151" ht="14.25" customHeigh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</row>
    <row r="104" spans="1:151" ht="14.25" customHeigh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</row>
    <row r="105" spans="1:151" ht="14.25" customHeigh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</row>
    <row r="106" spans="1:151" ht="14.25" customHeigh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</row>
    <row r="107" spans="1:151" ht="14.25" customHeigh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</row>
    <row r="108" spans="1:151" ht="14.25" customHeigh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</row>
    <row r="109" spans="1:151" ht="14.25" customHeigh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</row>
    <row r="110" spans="1:151" ht="14.25" customHeigh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</row>
    <row r="111" spans="1:151" ht="14.25" customHeigh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</row>
    <row r="112" spans="1:151" ht="14.25" customHeigh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</row>
    <row r="113" spans="1:151" ht="14.25" customHeigh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</row>
    <row r="114" spans="1:151" ht="14.25" customHeigh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</row>
    <row r="115" spans="1:151" ht="14.25" customHeigh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</row>
    <row r="116" spans="1:151" ht="14.25" customHeigh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</row>
    <row r="117" spans="1:151" ht="14.25" customHeigh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</row>
    <row r="118" spans="1:151" ht="14.25" customHeigh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</row>
    <row r="119" spans="1:151" ht="14.25" customHeigh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</row>
    <row r="120" spans="1:151" ht="14.25" customHeigh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</row>
    <row r="121" spans="1:151" ht="14.25" customHeigh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</row>
    <row r="122" spans="1:151" ht="14.25" customHeigh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</row>
    <row r="123" spans="1:151" ht="14.25" customHeigh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</row>
    <row r="124" spans="1:151" ht="14.25" customHeigh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</row>
    <row r="125" spans="1:151" ht="14.25" customHeigh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</row>
    <row r="126" spans="1:151" ht="14.25" customHeigh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</row>
    <row r="127" spans="1:151" ht="14.25" customHeigh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</row>
    <row r="128" spans="1:151" ht="14.25" customHeigh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</row>
    <row r="129" spans="1:151" ht="14.25" customHeigh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</row>
    <row r="130" spans="1:151" ht="14.25" customHeigh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</row>
    <row r="131" spans="1:151" ht="14.25" customHeigh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</row>
    <row r="132" spans="1:151" ht="14.25" customHeigh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</row>
    <row r="133" spans="1:151" ht="14.25" customHeigh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</row>
    <row r="134" spans="1:151" ht="14.25" customHeigh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</row>
    <row r="135" spans="1:151" ht="14.25" customHeigh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</row>
    <row r="136" spans="1:151" ht="14.25" customHeigh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</row>
    <row r="137" spans="1:151" ht="14.25" customHeigh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</row>
    <row r="138" spans="1:151" ht="14.25" customHeigh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</row>
    <row r="139" spans="1:151" ht="14.25" customHeigh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</row>
    <row r="140" spans="1:151" ht="14.25" customHeigh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</row>
    <row r="141" spans="1:151" ht="14.25" customHeigh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</row>
    <row r="142" spans="1:151" ht="14.25" customHeigh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</row>
    <row r="143" spans="1:151" ht="14.25" customHeigh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</row>
    <row r="144" spans="1:151" ht="14.25" customHeigh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</row>
    <row r="145" spans="1:151" ht="14.25" customHeigh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</row>
    <row r="146" spans="1:151" ht="14.25" customHeigh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</row>
    <row r="147" spans="1:151" ht="14.25" customHeigh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</row>
    <row r="148" spans="1:151" ht="14.25" customHeigh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</row>
    <row r="149" spans="1:151" ht="14.25" customHeigh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</row>
    <row r="150" spans="1:151" ht="14.25" customHeigh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</row>
    <row r="151" spans="1:151" ht="14.25" customHeigh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</row>
    <row r="152" spans="1:151" ht="14.25" customHeigh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</row>
    <row r="153" spans="1:151" ht="14.25" customHeigh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</row>
    <row r="154" spans="1:151" ht="14.25" customHeigh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</row>
    <row r="155" spans="1:151" ht="14.25" customHeigh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</row>
    <row r="156" spans="1:151" ht="14.25" customHeigh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</row>
    <row r="157" spans="1:151" ht="14.25" customHeigh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</row>
    <row r="158" spans="1:151" ht="14.25" customHeigh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</row>
    <row r="159" spans="1:151" ht="14.25" customHeigh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</row>
    <row r="160" spans="1:151" ht="14.25" customHeigh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</row>
    <row r="161" spans="1:151" ht="14.25" customHeigh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</row>
    <row r="162" spans="1:151" ht="14.25" customHeigh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</row>
    <row r="163" spans="1:151" ht="14.25" customHeigh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</row>
    <row r="164" spans="1:151" ht="14.25" customHeigh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</row>
    <row r="165" spans="1:151" ht="14.25" customHeigh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</row>
    <row r="166" spans="1:151" ht="14.25" customHeigh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</row>
    <row r="167" spans="1:151" ht="14.25" customHeigh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</row>
    <row r="168" spans="1:151" ht="14.25" customHeigh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</row>
    <row r="169" spans="1:151" ht="14.25" customHeigh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</row>
    <row r="170" spans="1:151" ht="14.25" customHeigh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</row>
    <row r="171" spans="1:151" ht="14.25" customHeigh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</row>
    <row r="172" spans="1:151" ht="14.25" customHeigh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</row>
    <row r="173" spans="1:151" ht="14.25" customHeigh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</row>
    <row r="174" spans="1:151" ht="14.25" customHeigh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</row>
    <row r="175" spans="1:151" ht="14.25" customHeigh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</row>
    <row r="176" spans="1:151" ht="14.25" customHeigh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</row>
    <row r="177" spans="1:151" ht="14.25" customHeigh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</row>
    <row r="178" spans="1:151" ht="14.25" customHeigh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</row>
    <row r="179" spans="1:151" ht="14.25" customHeigh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</row>
    <row r="180" spans="1:151" ht="14.25" customHeigh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</row>
    <row r="181" spans="1:151" ht="14.25" customHeigh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</row>
    <row r="182" spans="1:151" ht="14.25" customHeigh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</row>
    <row r="183" spans="1:151" ht="14.25" customHeigh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</row>
    <row r="184" spans="1:151" ht="14.25" customHeigh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</row>
    <row r="185" spans="1:151" ht="14.25" customHeigh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</row>
    <row r="186" spans="1:151" ht="14.25" customHeigh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</row>
    <row r="187" spans="1:151" ht="14.25" customHeigh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</row>
    <row r="188" spans="1:151" ht="14.25" customHeigh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</row>
    <row r="189" spans="1:151" ht="14.25" customHeigh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</row>
    <row r="190" spans="1:151" ht="14.25" customHeigh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</row>
    <row r="191" spans="1:151" ht="14.25" customHeigh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</row>
    <row r="192" spans="1:151" ht="14.25" customHeigh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</row>
    <row r="193" spans="1:151" ht="14.25" customHeigh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</row>
    <row r="194" spans="1:151" ht="14.25" customHeigh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</row>
    <row r="195" spans="1:151" ht="14.25" customHeigh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</row>
    <row r="196" spans="1:151" ht="14.25" customHeigh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</row>
    <row r="197" spans="1:151" ht="14.25" customHeigh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</row>
    <row r="198" spans="1:151" ht="14.25" customHeigh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</row>
    <row r="199" spans="1:151" ht="14.25" customHeigh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</row>
    <row r="200" spans="1:151" ht="14.25" customHeigh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</row>
    <row r="201" spans="1:151" ht="14.25" customHeigh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</row>
    <row r="202" spans="1:151" ht="14.25" customHeigh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</row>
    <row r="203" spans="1:151" ht="14.25" customHeigh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</row>
    <row r="204" spans="1:151" ht="14.25" customHeigh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</row>
    <row r="205" spans="1:151" ht="14.25" customHeigh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</row>
    <row r="206" spans="1:151" ht="14.25" customHeigh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</row>
    <row r="207" spans="1:151" ht="14.25" customHeigh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</row>
    <row r="208" spans="1:151" ht="14.25" customHeigh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</row>
    <row r="209" spans="1:151" ht="14.25" customHeigh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</row>
    <row r="210" spans="1:151" ht="14.25" customHeigh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</row>
    <row r="211" spans="1:151" ht="14.25" customHeigh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</row>
    <row r="212" spans="1:151" ht="14.25" customHeigh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</row>
    <row r="213" spans="1:151" ht="14.25" customHeigh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</row>
    <row r="214" spans="1:151" ht="14.25" customHeigh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</row>
    <row r="215" spans="1:151" ht="14.25" customHeigh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</row>
    <row r="216" spans="1:151" ht="14.25" customHeigh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</row>
    <row r="217" spans="1:151" ht="14.25" customHeigh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</row>
    <row r="218" spans="1:151" ht="14.25" customHeigh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</row>
    <row r="219" spans="1:151" ht="14.25" customHeigh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</row>
    <row r="220" spans="1:151" ht="14.25" customHeigh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</row>
    <row r="221" spans="1:151" ht="14.25" customHeigh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</row>
    <row r="222" spans="1:151" ht="14.25" customHeigh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</row>
    <row r="223" spans="1:151" ht="14.25" customHeigh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</row>
    <row r="224" spans="1:151" ht="14.25" customHeigh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</row>
    <row r="225" spans="1:151" ht="14.25" customHeigh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</row>
    <row r="226" spans="1:151" ht="14.25" customHeigh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</row>
    <row r="227" spans="1:151" ht="14.25" customHeigh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</row>
    <row r="228" spans="1:151" ht="14.25" customHeigh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</row>
    <row r="229" spans="1:151" ht="14.25" customHeigh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</row>
    <row r="230" spans="1:151" ht="14.25" customHeigh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</row>
    <row r="231" spans="1:151" ht="14.25" customHeigh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</row>
    <row r="232" spans="1:151" ht="14.25" customHeigh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</row>
    <row r="233" spans="1:151" ht="14.25" customHeigh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</row>
    <row r="234" spans="1:151" ht="14.25" customHeigh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</row>
    <row r="235" spans="1:151" ht="14.25" customHeigh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</row>
    <row r="236" spans="1:151" ht="14.25" customHeigh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</row>
    <row r="237" spans="1:151" ht="14.25" customHeigh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</row>
    <row r="238" spans="1:151" ht="14.25" customHeigh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</row>
    <row r="239" spans="1:151" ht="14.25" customHeigh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</row>
    <row r="240" spans="1:151" ht="14.25" customHeigh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</row>
    <row r="241" spans="1:151" ht="14.25" customHeigh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</row>
    <row r="242" spans="1:151" ht="14.25" customHeigh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</row>
    <row r="243" spans="1:151" ht="14.25" customHeigh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</row>
    <row r="244" spans="1:151" ht="14.25" customHeigh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</row>
    <row r="245" spans="1:151" ht="14.25" customHeigh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</row>
    <row r="246" spans="1:151" ht="14.25" customHeigh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</row>
    <row r="247" spans="1:151" ht="14.25" customHeigh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</row>
    <row r="248" spans="1:151" ht="14.25" customHeigh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</row>
    <row r="249" spans="1:151" ht="14.25" customHeigh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</row>
    <row r="250" spans="1:151" ht="14.25" customHeigh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</row>
    <row r="251" spans="1:151" ht="14.25" customHeigh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</row>
    <row r="252" spans="1:151" ht="14.25" customHeigh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</row>
    <row r="253" spans="1:151" ht="14.25" customHeigh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</row>
    <row r="254" spans="1:151" ht="14.25" customHeigh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</row>
    <row r="255" spans="1:151" ht="14.25" customHeigh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</row>
    <row r="256" spans="1:151" ht="14.25" customHeigh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</row>
    <row r="257" spans="1:151" ht="14.25" customHeigh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</row>
    <row r="258" spans="1:151" ht="14.25" customHeigh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</row>
    <row r="259" spans="1:151" ht="14.25" customHeigh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</row>
    <row r="260" spans="1:151" ht="14.25" customHeigh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</row>
    <row r="261" spans="1:151" ht="14.25" customHeigh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</row>
    <row r="262" spans="1:151" ht="14.25" customHeigh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</row>
    <row r="263" spans="1:151" ht="14.25" customHeigh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</row>
    <row r="264" spans="1:151" ht="14.25" customHeigh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</row>
    <row r="265" spans="1:151" ht="14.25" customHeigh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</row>
    <row r="266" spans="1:151" ht="14.25" customHeigh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</row>
    <row r="267" spans="1:151" ht="14.25" customHeigh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</row>
    <row r="268" spans="1:151" ht="14.25" customHeigh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</row>
    <row r="269" spans="1:151" ht="14.25" customHeigh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</row>
    <row r="270" spans="1:151" ht="14.25" customHeigh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</row>
    <row r="271" spans="1:151" ht="14.25" customHeigh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</row>
    <row r="272" spans="1:151" ht="14.25" customHeigh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</row>
    <row r="273" spans="1:155" ht="14.25" customHeigh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</row>
    <row r="274" spans="1:155" ht="14.25" customHeigh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</row>
    <row r="275" spans="1:155" ht="14.25" customHeigh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</row>
    <row r="276" spans="1:155" ht="14.25" customHeigh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</row>
    <row r="277" spans="1:155" ht="14.25" customHeigh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</row>
    <row r="278" spans="1:155" ht="14.25" customHeigh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</row>
    <row r="279" spans="1:155" ht="14.25" customHeigh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</row>
    <row r="280" spans="1:155" ht="14.25" customHeigh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</row>
    <row r="281" spans="1:155" ht="14.25" customHeigh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W281"/>
      <c r="EX281"/>
      <c r="EY281"/>
    </row>
    <row r="282" spans="1:155" ht="14.25" customHeigh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W282"/>
      <c r="EX282"/>
      <c r="EY282"/>
    </row>
    <row r="283" spans="1:155" ht="14.25" customHeigh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W283"/>
      <c r="EX283"/>
      <c r="EY283"/>
    </row>
    <row r="284" spans="1:155" ht="14.25" customHeigh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W284"/>
      <c r="EX284"/>
      <c r="EY284"/>
    </row>
    <row r="285" spans="1:155" ht="14.25" customHeigh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W285"/>
      <c r="EX285"/>
      <c r="EY285"/>
    </row>
    <row r="286" spans="1:155" ht="14.25" customHeigh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</row>
    <row r="287" spans="1:155" ht="14.25" customHeigh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W287"/>
      <c r="EX287"/>
      <c r="EY287"/>
    </row>
    <row r="288" spans="1:155" ht="14.25" customHeigh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W288"/>
      <c r="EX288"/>
      <c r="EY288"/>
    </row>
    <row r="289" spans="1:155" ht="14.25" customHeigh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W289"/>
      <c r="EX289"/>
      <c r="EY289"/>
    </row>
    <row r="290" spans="1:155" ht="14.25" customHeigh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W290"/>
      <c r="EX290"/>
      <c r="EY290"/>
    </row>
    <row r="291" spans="1:155" ht="14.25" customHeigh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W291"/>
      <c r="EX291"/>
      <c r="EY291"/>
    </row>
    <row r="292" spans="1:155" ht="14.25" customHeigh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</row>
    <row r="293" spans="1:155" ht="14.25" customHeigh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W293"/>
      <c r="EX293"/>
      <c r="EY293"/>
    </row>
    <row r="294" spans="1:155" ht="14.25" customHeigh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W294"/>
      <c r="EX294"/>
      <c r="EY294"/>
    </row>
    <row r="295" spans="1:155" ht="14.25" customHeigh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W295"/>
      <c r="EX295"/>
      <c r="EY295"/>
    </row>
    <row r="296" spans="1:155" ht="14.25" customHeigh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W296"/>
      <c r="EX296"/>
      <c r="EY296"/>
    </row>
    <row r="297" spans="1:155" ht="14.25" customHeigh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W297"/>
      <c r="EX297"/>
      <c r="EY297"/>
    </row>
    <row r="298" spans="1:155" ht="14.25" customHeigh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</row>
    <row r="299" spans="1:155" ht="14.25" customHeigh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W299"/>
      <c r="EX299"/>
      <c r="EY299"/>
    </row>
    <row r="300" spans="1:155" ht="14.25" customHeigh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W300"/>
      <c r="EX300"/>
      <c r="EY300"/>
    </row>
    <row r="301" spans="1:155" ht="14.25" customHeigh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W301"/>
      <c r="EX301"/>
      <c r="EY301"/>
    </row>
    <row r="302" spans="1:155" ht="14.25" customHeigh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W302"/>
      <c r="EX302"/>
      <c r="EY302"/>
    </row>
    <row r="303" spans="1:155" ht="14.25" customHeigh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W303"/>
      <c r="EX303"/>
      <c r="EY303"/>
    </row>
    <row r="304" spans="1:155" ht="14.25" customHeigh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</row>
    <row r="305" spans="1:151" ht="14.25" customHeigh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</row>
    <row r="306" spans="1:151" ht="14.25" customHeigh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</row>
    <row r="307" spans="1:151" ht="14.25" customHeigh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</row>
    <row r="308" spans="1:151" ht="14.25" customHeigh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</row>
    <row r="309" spans="1:151" ht="14.25" customHeigh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</row>
    <row r="310" spans="1:151" ht="14.25" customHeigh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</row>
    <row r="311" spans="1:151" ht="14.25" customHeigh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</row>
    <row r="312" spans="1:151" ht="14.25" customHeigh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</row>
    <row r="313" spans="1:151" ht="14.25" customHeigh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</row>
    <row r="314" spans="1:151" ht="14.25" customHeigh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</row>
    <row r="315" spans="1:151" ht="14.25" customHeigh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</row>
    <row r="316" spans="1:151" ht="14.25" customHeigh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</row>
    <row r="317" spans="1:151" ht="14.25" customHeigh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</row>
    <row r="318" spans="1:151" ht="14.25" customHeigh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</row>
    <row r="319" spans="1:151" ht="14.25" customHeigh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</row>
    <row r="320" spans="1:151" ht="14.25" customHeight="1" x14ac:dyDescent="0.3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</row>
    <row r="321" spans="1:151" ht="14.25" customHeight="1" x14ac:dyDescent="0.3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</row>
    <row r="322" spans="1:151" ht="14.25" customHeight="1" x14ac:dyDescent="0.3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</row>
    <row r="323" spans="1:151" ht="14.25" customHeight="1" x14ac:dyDescent="0.3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</row>
    <row r="324" spans="1:151" ht="14.25" customHeight="1" x14ac:dyDescent="0.3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</row>
    <row r="325" spans="1:151" ht="14.25" customHeight="1" x14ac:dyDescent="0.3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</row>
    <row r="326" spans="1:151" ht="14.25" customHeight="1" x14ac:dyDescent="0.3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</row>
    <row r="327" spans="1:151" ht="14.25" customHeight="1" x14ac:dyDescent="0.3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</row>
    <row r="328" spans="1:151" ht="14.25" customHeight="1" x14ac:dyDescent="0.3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</row>
    <row r="329" spans="1:151" ht="14.25" customHeight="1" x14ac:dyDescent="0.3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</row>
    <row r="330" spans="1:151" ht="14.25" customHeight="1" x14ac:dyDescent="0.3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</row>
    <row r="331" spans="1:151" ht="14.25" customHeight="1" x14ac:dyDescent="0.3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</row>
    <row r="332" spans="1:151" ht="14.25" customHeight="1" x14ac:dyDescent="0.3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</row>
    <row r="333" spans="1:151" ht="14.25" customHeight="1" x14ac:dyDescent="0.3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</row>
    <row r="334" spans="1:151" ht="14.25" customHeight="1" x14ac:dyDescent="0.3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</row>
    <row r="335" spans="1:151" ht="14.25" customHeight="1" x14ac:dyDescent="0.3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</row>
    <row r="336" spans="1:151" ht="14.25" customHeight="1" x14ac:dyDescent="0.3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</row>
    <row r="337" spans="1:151" ht="14.25" customHeight="1" x14ac:dyDescent="0.3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</row>
    <row r="338" spans="1:151" ht="14.25" customHeight="1" x14ac:dyDescent="0.3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</row>
    <row r="339" spans="1:151" ht="14.25" customHeight="1" x14ac:dyDescent="0.3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</row>
    <row r="340" spans="1:151" ht="14.25" customHeight="1" x14ac:dyDescent="0.3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</row>
    <row r="341" spans="1:151" ht="14.25" customHeight="1" x14ac:dyDescent="0.3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</row>
    <row r="342" spans="1:151" ht="14.25" customHeight="1" x14ac:dyDescent="0.3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</row>
    <row r="343" spans="1:151" ht="14.25" customHeight="1" x14ac:dyDescent="0.3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</row>
    <row r="344" spans="1:151" ht="14.25" customHeight="1" x14ac:dyDescent="0.3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</row>
    <row r="345" spans="1:151" ht="14.25" customHeight="1" x14ac:dyDescent="0.3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</row>
    <row r="346" spans="1:151" ht="14.25" customHeight="1" x14ac:dyDescent="0.3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</row>
    <row r="347" spans="1:151" ht="14.25" customHeight="1" x14ac:dyDescent="0.3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</row>
    <row r="348" spans="1:151" ht="14.25" customHeight="1" x14ac:dyDescent="0.3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</row>
    <row r="349" spans="1:151" ht="14.25" customHeight="1" x14ac:dyDescent="0.3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</row>
    <row r="350" spans="1:151" ht="14.25" customHeight="1" x14ac:dyDescent="0.3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</row>
    <row r="351" spans="1:151" ht="14.25" customHeight="1" x14ac:dyDescent="0.3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</row>
    <row r="352" spans="1:151" ht="14.25" customHeight="1" x14ac:dyDescent="0.3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</row>
    <row r="353" spans="1:151" ht="14.25" customHeight="1" x14ac:dyDescent="0.3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</row>
    <row r="354" spans="1:151" ht="14.25" customHeight="1" x14ac:dyDescent="0.3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</row>
    <row r="355" spans="1:151" ht="14.25" customHeight="1" x14ac:dyDescent="0.3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</row>
    <row r="356" spans="1:151" ht="14.25" customHeight="1" x14ac:dyDescent="0.3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</row>
    <row r="357" spans="1:151" ht="14.25" customHeight="1" x14ac:dyDescent="0.3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</row>
    <row r="358" spans="1:151" ht="14.25" customHeight="1" x14ac:dyDescent="0.3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</row>
    <row r="359" spans="1:151" ht="14.25" customHeight="1" x14ac:dyDescent="0.3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</row>
    <row r="360" spans="1:151" ht="14.25" customHeight="1" x14ac:dyDescent="0.3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</row>
    <row r="361" spans="1:151" ht="14.25" customHeight="1" x14ac:dyDescent="0.3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</row>
    <row r="362" spans="1:151" ht="14.25" customHeight="1" x14ac:dyDescent="0.3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</row>
    <row r="363" spans="1:151" ht="14.25" customHeight="1" x14ac:dyDescent="0.3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</row>
    <row r="364" spans="1:151" ht="14.25" customHeight="1" x14ac:dyDescent="0.3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</row>
    <row r="365" spans="1:151" ht="14.25" customHeight="1" x14ac:dyDescent="0.3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</row>
    <row r="366" spans="1:151" ht="14.25" customHeight="1" x14ac:dyDescent="0.3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</row>
    <row r="367" spans="1:151" ht="14.25" customHeight="1" x14ac:dyDescent="0.3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</row>
    <row r="368" spans="1:151" ht="14.25" customHeight="1" x14ac:dyDescent="0.3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</row>
    <row r="369" spans="1:151" ht="14.25" customHeight="1" x14ac:dyDescent="0.3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</row>
    <row r="370" spans="1:151" ht="14.25" customHeight="1" x14ac:dyDescent="0.3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</row>
    <row r="371" spans="1:151" ht="14.25" customHeight="1" x14ac:dyDescent="0.3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</row>
    <row r="372" spans="1:151" ht="14.25" customHeight="1" x14ac:dyDescent="0.3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</row>
    <row r="373" spans="1:151" ht="14.25" customHeight="1" x14ac:dyDescent="0.3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</row>
    <row r="374" spans="1:151" ht="14.25" customHeight="1" x14ac:dyDescent="0.3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</row>
    <row r="375" spans="1:151" ht="14.25" customHeight="1" x14ac:dyDescent="0.3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</row>
    <row r="376" spans="1:151" ht="14.25" customHeight="1" x14ac:dyDescent="0.3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</row>
    <row r="377" spans="1:151" ht="14.25" customHeight="1" x14ac:dyDescent="0.3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</row>
    <row r="378" spans="1:151" ht="14.25" customHeight="1" x14ac:dyDescent="0.3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</row>
    <row r="379" spans="1:151" ht="14.25" customHeight="1" x14ac:dyDescent="0.3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</row>
    <row r="380" spans="1:151" ht="14.25" customHeight="1" x14ac:dyDescent="0.3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</row>
    <row r="381" spans="1:151" ht="14.25" customHeight="1" x14ac:dyDescent="0.3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</row>
    <row r="382" spans="1:151" ht="14.25" customHeight="1" x14ac:dyDescent="0.3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</row>
    <row r="383" spans="1:151" ht="14.25" customHeight="1" x14ac:dyDescent="0.3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</row>
    <row r="384" spans="1:151" ht="14.25" customHeight="1" x14ac:dyDescent="0.3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</row>
    <row r="385" spans="1:151" ht="14.25" customHeight="1" x14ac:dyDescent="0.3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</row>
    <row r="386" spans="1:151" ht="14.25" customHeight="1" x14ac:dyDescent="0.3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</row>
    <row r="387" spans="1:151" ht="14.25" customHeight="1" x14ac:dyDescent="0.3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</row>
    <row r="388" spans="1:151" ht="14.25" customHeight="1" x14ac:dyDescent="0.3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</row>
    <row r="389" spans="1:151" ht="14.25" customHeight="1" x14ac:dyDescent="0.3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</row>
    <row r="390" spans="1:151" ht="14.25" customHeight="1" x14ac:dyDescent="0.3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</row>
    <row r="391" spans="1:151" ht="14.25" customHeight="1" x14ac:dyDescent="0.3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</row>
    <row r="392" spans="1:151" ht="14.25" customHeight="1" x14ac:dyDescent="0.3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</row>
    <row r="393" spans="1:151" ht="14.25" customHeight="1" x14ac:dyDescent="0.3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</row>
    <row r="394" spans="1:151" ht="14.25" customHeight="1" x14ac:dyDescent="0.3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</row>
    <row r="395" spans="1:151" ht="14.25" customHeight="1" x14ac:dyDescent="0.3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</row>
    <row r="396" spans="1:151" ht="14.25" customHeight="1" x14ac:dyDescent="0.3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</row>
    <row r="397" spans="1:151" ht="14.25" customHeight="1" x14ac:dyDescent="0.3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</row>
    <row r="398" spans="1:151" ht="14.25" customHeight="1" x14ac:dyDescent="0.3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</row>
    <row r="399" spans="1:151" ht="14.25" customHeight="1" x14ac:dyDescent="0.3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</row>
    <row r="400" spans="1:151" ht="14.25" customHeight="1" x14ac:dyDescent="0.3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</row>
    <row r="401" spans="1:151" ht="14.25" customHeight="1" x14ac:dyDescent="0.3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</row>
    <row r="402" spans="1:151" ht="14.25" customHeight="1" x14ac:dyDescent="0.3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</row>
    <row r="403" spans="1:151" ht="14.25" customHeight="1" x14ac:dyDescent="0.3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</row>
    <row r="404" spans="1:151" ht="14.25" customHeight="1" x14ac:dyDescent="0.3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</row>
    <row r="405" spans="1:151" ht="14.25" customHeight="1" x14ac:dyDescent="0.3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</row>
    <row r="406" spans="1:151" ht="14.25" customHeight="1" x14ac:dyDescent="0.3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</row>
    <row r="407" spans="1:151" ht="14.25" customHeight="1" x14ac:dyDescent="0.3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</row>
    <row r="408" spans="1:151" ht="14.25" customHeight="1" x14ac:dyDescent="0.3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</row>
    <row r="409" spans="1:151" ht="14.25" customHeight="1" x14ac:dyDescent="0.3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</row>
    <row r="410" spans="1:151" ht="14.25" customHeight="1" x14ac:dyDescent="0.3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</row>
    <row r="411" spans="1:151" ht="14.25" customHeight="1" x14ac:dyDescent="0.3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</row>
    <row r="412" spans="1:151" ht="14.25" customHeight="1" x14ac:dyDescent="0.3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</row>
    <row r="413" spans="1:151" ht="14.25" customHeight="1" x14ac:dyDescent="0.3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</row>
    <row r="414" spans="1:151" ht="14.25" customHeight="1" x14ac:dyDescent="0.3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</row>
    <row r="415" spans="1:151" ht="14.25" customHeight="1" x14ac:dyDescent="0.3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</row>
    <row r="416" spans="1:151" ht="14.25" customHeight="1" x14ac:dyDescent="0.3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</row>
    <row r="417" spans="1:151" ht="14.25" customHeight="1" x14ac:dyDescent="0.3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</row>
    <row r="418" spans="1:151" ht="14.25" customHeight="1" x14ac:dyDescent="0.3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</row>
    <row r="419" spans="1:151" ht="14.25" customHeight="1" x14ac:dyDescent="0.3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</row>
    <row r="420" spans="1:151" ht="14.25" customHeight="1" x14ac:dyDescent="0.3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</row>
    <row r="421" spans="1:151" ht="14.25" customHeight="1" x14ac:dyDescent="0.3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</row>
    <row r="422" spans="1:151" ht="14.25" customHeight="1" x14ac:dyDescent="0.3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</row>
    <row r="423" spans="1:151" ht="14.25" customHeight="1" x14ac:dyDescent="0.3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</row>
    <row r="424" spans="1:151" ht="14.25" customHeight="1" x14ac:dyDescent="0.3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</row>
    <row r="425" spans="1:151" ht="14.25" customHeight="1" x14ac:dyDescent="0.3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</row>
    <row r="426" spans="1:151" ht="14.25" customHeight="1" x14ac:dyDescent="0.3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</row>
    <row r="427" spans="1:151" ht="14.25" customHeight="1" x14ac:dyDescent="0.3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</row>
    <row r="428" spans="1:151" ht="14.25" customHeight="1" x14ac:dyDescent="0.3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</row>
    <row r="429" spans="1:151" ht="14.25" customHeight="1" x14ac:dyDescent="0.3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</row>
    <row r="430" spans="1:151" ht="14.25" customHeight="1" x14ac:dyDescent="0.3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</row>
    <row r="431" spans="1:151" ht="14.25" customHeight="1" x14ac:dyDescent="0.3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</row>
    <row r="432" spans="1:151" ht="14.25" customHeight="1" x14ac:dyDescent="0.3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</row>
    <row r="433" spans="1:151" ht="14.25" customHeight="1" x14ac:dyDescent="0.3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</row>
    <row r="434" spans="1:151" ht="14.25" customHeight="1" x14ac:dyDescent="0.3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</row>
    <row r="435" spans="1:151" ht="14.25" customHeight="1" x14ac:dyDescent="0.3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</row>
    <row r="436" spans="1:151" ht="14.25" customHeight="1" x14ac:dyDescent="0.3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</row>
    <row r="437" spans="1:151" ht="14.25" customHeight="1" x14ac:dyDescent="0.3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</row>
    <row r="438" spans="1:151" ht="14.25" customHeight="1" x14ac:dyDescent="0.3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</row>
    <row r="439" spans="1:151" ht="14.25" customHeight="1" x14ac:dyDescent="0.3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</row>
    <row r="440" spans="1:151" ht="14.25" customHeight="1" x14ac:dyDescent="0.3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</row>
    <row r="441" spans="1:151" ht="14.25" customHeight="1" x14ac:dyDescent="0.3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</row>
    <row r="442" spans="1:151" ht="14.25" customHeight="1" x14ac:dyDescent="0.3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</row>
    <row r="443" spans="1:151" ht="14.25" customHeight="1" x14ac:dyDescent="0.3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</row>
    <row r="444" spans="1:151" ht="14.25" customHeight="1" x14ac:dyDescent="0.3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</row>
    <row r="445" spans="1:151" ht="14.25" customHeight="1" x14ac:dyDescent="0.3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</row>
    <row r="446" spans="1:151" ht="14.25" customHeight="1" x14ac:dyDescent="0.3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</row>
    <row r="447" spans="1:151" ht="14.25" customHeight="1" x14ac:dyDescent="0.3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</row>
    <row r="448" spans="1:151" ht="14.25" customHeight="1" x14ac:dyDescent="0.3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</row>
    <row r="449" spans="1:151" ht="14.25" customHeight="1" x14ac:dyDescent="0.3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</row>
    <row r="450" spans="1:151" ht="14.25" customHeight="1" x14ac:dyDescent="0.3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</row>
    <row r="451" spans="1:151" ht="14.25" customHeight="1" x14ac:dyDescent="0.3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</row>
    <row r="452" spans="1:151" ht="14.25" customHeight="1" x14ac:dyDescent="0.3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</row>
    <row r="453" spans="1:151" ht="14.25" customHeight="1" x14ac:dyDescent="0.3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</row>
    <row r="454" spans="1:151" ht="14.25" customHeight="1" x14ac:dyDescent="0.3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</row>
    <row r="455" spans="1:151" ht="14.25" customHeight="1" x14ac:dyDescent="0.3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</row>
    <row r="456" spans="1:151" ht="14.25" customHeight="1" x14ac:dyDescent="0.3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</row>
    <row r="457" spans="1:151" ht="14.25" customHeight="1" x14ac:dyDescent="0.3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</row>
    <row r="458" spans="1:151" ht="14.25" customHeight="1" x14ac:dyDescent="0.3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</row>
    <row r="459" spans="1:151" ht="14.25" customHeight="1" x14ac:dyDescent="0.3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</row>
    <row r="460" spans="1:151" ht="14.25" customHeight="1" x14ac:dyDescent="0.3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</row>
    <row r="461" spans="1:151" ht="14.25" customHeight="1" x14ac:dyDescent="0.3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</row>
    <row r="462" spans="1:151" ht="14.25" customHeight="1" x14ac:dyDescent="0.3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</row>
    <row r="463" spans="1:151" ht="14.25" customHeight="1" x14ac:dyDescent="0.3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</row>
    <row r="464" spans="1:151" ht="14.25" customHeight="1" x14ac:dyDescent="0.3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</row>
    <row r="465" spans="1:151" ht="14.25" customHeight="1" x14ac:dyDescent="0.3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</row>
    <row r="466" spans="1:151" ht="14.25" customHeight="1" x14ac:dyDescent="0.3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</row>
    <row r="467" spans="1:151" ht="14.25" customHeight="1" x14ac:dyDescent="0.3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</row>
    <row r="468" spans="1:151" ht="14.25" customHeight="1" x14ac:dyDescent="0.3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</row>
    <row r="469" spans="1:151" ht="14.25" customHeight="1" x14ac:dyDescent="0.3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</row>
    <row r="470" spans="1:151" ht="14.25" customHeight="1" x14ac:dyDescent="0.3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</row>
    <row r="471" spans="1:151" ht="14.25" customHeight="1" x14ac:dyDescent="0.3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</row>
    <row r="472" spans="1:151" ht="14.25" customHeight="1" x14ac:dyDescent="0.3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</row>
    <row r="473" spans="1:151" ht="14.25" customHeight="1" x14ac:dyDescent="0.3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</row>
    <row r="474" spans="1:151" ht="14.25" customHeight="1" x14ac:dyDescent="0.3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</row>
    <row r="475" spans="1:151" ht="14.25" customHeight="1" x14ac:dyDescent="0.3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</row>
    <row r="476" spans="1:151" ht="14.25" customHeight="1" x14ac:dyDescent="0.3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</row>
    <row r="477" spans="1:151" ht="14.25" customHeight="1" x14ac:dyDescent="0.3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</row>
    <row r="478" spans="1:151" ht="14.25" customHeight="1" x14ac:dyDescent="0.3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</row>
    <row r="479" spans="1:151" ht="14.25" customHeight="1" x14ac:dyDescent="0.3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</row>
    <row r="480" spans="1:151" ht="14.25" customHeight="1" x14ac:dyDescent="0.3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</row>
    <row r="481" spans="1:151" ht="14.25" customHeight="1" x14ac:dyDescent="0.3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</row>
    <row r="482" spans="1:151" ht="14.25" customHeight="1" x14ac:dyDescent="0.3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</row>
    <row r="483" spans="1:151" ht="14.25" customHeight="1" x14ac:dyDescent="0.3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</row>
    <row r="484" spans="1:151" ht="14.25" customHeight="1" x14ac:dyDescent="0.3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</row>
    <row r="485" spans="1:151" ht="14.25" customHeight="1" x14ac:dyDescent="0.3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</row>
    <row r="486" spans="1:151" ht="14.25" customHeight="1" x14ac:dyDescent="0.3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</row>
    <row r="487" spans="1:151" ht="14.25" customHeight="1" x14ac:dyDescent="0.3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</row>
    <row r="488" spans="1:151" ht="14.25" customHeight="1" x14ac:dyDescent="0.3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</row>
    <row r="489" spans="1:151" ht="14.25" customHeight="1" x14ac:dyDescent="0.3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</row>
    <row r="490" spans="1:151" ht="14.25" customHeight="1" x14ac:dyDescent="0.3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</row>
    <row r="491" spans="1:151" ht="14.25" customHeight="1" x14ac:dyDescent="0.3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</row>
    <row r="492" spans="1:151" ht="14.25" customHeight="1" x14ac:dyDescent="0.3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</row>
    <row r="493" spans="1:151" ht="14.25" customHeight="1" x14ac:dyDescent="0.3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</row>
    <row r="494" spans="1:151" ht="14.25" customHeight="1" x14ac:dyDescent="0.3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</row>
    <row r="495" spans="1:151" ht="14.25" customHeight="1" x14ac:dyDescent="0.3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</row>
    <row r="496" spans="1:151" ht="14.25" customHeight="1" x14ac:dyDescent="0.3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</row>
    <row r="497" spans="1:151" ht="14.25" customHeight="1" x14ac:dyDescent="0.3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</row>
    <row r="498" spans="1:151" ht="14.25" customHeight="1" x14ac:dyDescent="0.3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</row>
    <row r="499" spans="1:151" ht="14.25" customHeight="1" x14ac:dyDescent="0.3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</row>
    <row r="500" spans="1:151" ht="14.25" customHeight="1" x14ac:dyDescent="0.3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</row>
    <row r="501" spans="1:151" x14ac:dyDescent="0.35">
      <c r="EI501" s="6"/>
      <c r="EJ501" s="52"/>
      <c r="EK501" s="53"/>
      <c r="EL501" s="53"/>
      <c r="EM501" s="54"/>
      <c r="EN501" s="55"/>
      <c r="EO501" s="6"/>
    </row>
    <row r="502" spans="1:151" x14ac:dyDescent="0.35">
      <c r="EI502" s="6"/>
      <c r="EJ502" s="52"/>
      <c r="EK502" s="53"/>
      <c r="EL502" s="53"/>
      <c r="EM502" s="54"/>
      <c r="EN502" s="55"/>
      <c r="EO502" s="6"/>
    </row>
    <row r="503" spans="1:151" x14ac:dyDescent="0.35">
      <c r="EI503" s="6"/>
      <c r="EJ503" s="52"/>
      <c r="EK503" s="53"/>
      <c r="EL503" s="53"/>
      <c r="EM503" s="54"/>
      <c r="EN503" s="55"/>
      <c r="EO503" s="6"/>
    </row>
    <row r="504" spans="1:151" x14ac:dyDescent="0.35">
      <c r="EI504" s="6"/>
      <c r="EJ504" s="52"/>
      <c r="EK504" s="53"/>
      <c r="EL504" s="53"/>
      <c r="EM504" s="54"/>
      <c r="EN504" s="55"/>
      <c r="EO504" s="6"/>
    </row>
    <row r="505" spans="1:151" x14ac:dyDescent="0.35">
      <c r="EI505" s="6"/>
      <c r="EJ505" s="52"/>
      <c r="EK505" s="53"/>
      <c r="EL505" s="53"/>
      <c r="EM505" s="54"/>
      <c r="EN505" s="55"/>
      <c r="EO505" s="6"/>
    </row>
    <row r="506" spans="1:151" x14ac:dyDescent="0.35">
      <c r="EI506" s="6"/>
      <c r="EJ506" s="52"/>
      <c r="EK506" s="53"/>
      <c r="EL506" s="53"/>
      <c r="EM506" s="54"/>
      <c r="EN506" s="55"/>
      <c r="EO506" s="6"/>
    </row>
    <row r="507" spans="1:151" x14ac:dyDescent="0.35">
      <c r="EI507" s="6"/>
      <c r="EJ507" s="52"/>
      <c r="EK507" s="53"/>
      <c r="EL507" s="53"/>
      <c r="EM507" s="54"/>
      <c r="EN507" s="55"/>
      <c r="EO507" s="6"/>
    </row>
    <row r="508" spans="1:151" x14ac:dyDescent="0.35">
      <c r="EI508" s="6"/>
      <c r="EJ508" s="52"/>
      <c r="EK508" s="53"/>
      <c r="EL508" s="53"/>
      <c r="EM508" s="54"/>
      <c r="EN508" s="55"/>
      <c r="EO508" s="6"/>
    </row>
    <row r="509" spans="1:151" x14ac:dyDescent="0.35">
      <c r="EI509" s="6"/>
      <c r="EJ509" s="52"/>
      <c r="EK509" s="53"/>
      <c r="EL509" s="53"/>
      <c r="EM509" s="54"/>
      <c r="EN509" s="55"/>
      <c r="EO509" s="6"/>
    </row>
    <row r="510" spans="1:151" x14ac:dyDescent="0.35">
      <c r="EI510" s="6"/>
      <c r="EJ510" s="52"/>
      <c r="EK510" s="53"/>
      <c r="EL510" s="53"/>
      <c r="EM510" s="54"/>
      <c r="EN510" s="55"/>
      <c r="EO510" s="6"/>
    </row>
    <row r="511" spans="1:151" x14ac:dyDescent="0.35">
      <c r="EI511" s="6"/>
      <c r="EJ511" s="52"/>
      <c r="EK511" s="53"/>
      <c r="EL511" s="53"/>
      <c r="EM511" s="54"/>
      <c r="EN511" s="55"/>
      <c r="EO511" s="6"/>
    </row>
    <row r="512" spans="1:151" x14ac:dyDescent="0.35">
      <c r="EI512" s="6"/>
      <c r="EJ512" s="52"/>
      <c r="EK512" s="53"/>
      <c r="EL512" s="53"/>
      <c r="EM512" s="54"/>
      <c r="EN512" s="55"/>
      <c r="EO512" s="6"/>
    </row>
    <row r="513" spans="139:145" x14ac:dyDescent="0.35">
      <c r="EI513" s="6"/>
      <c r="EJ513" s="52"/>
      <c r="EK513" s="53"/>
      <c r="EL513" s="53"/>
      <c r="EM513" s="54"/>
      <c r="EN513" s="55"/>
      <c r="EO513" s="6"/>
    </row>
    <row r="514" spans="139:145" x14ac:dyDescent="0.35">
      <c r="EI514" s="6"/>
      <c r="EJ514" s="52"/>
      <c r="EK514" s="53"/>
      <c r="EL514" s="53"/>
      <c r="EM514" s="54"/>
      <c r="EN514" s="55"/>
      <c r="EO514" s="6"/>
    </row>
    <row r="515" spans="139:145" x14ac:dyDescent="0.35">
      <c r="EI515" s="6"/>
      <c r="EJ515" s="52"/>
      <c r="EK515" s="53"/>
      <c r="EL515" s="53"/>
      <c r="EM515" s="54"/>
      <c r="EN515" s="55"/>
      <c r="EO515" s="6"/>
    </row>
    <row r="516" spans="139:145" x14ac:dyDescent="0.35">
      <c r="EI516" s="6"/>
      <c r="EJ516" s="52"/>
      <c r="EK516" s="53"/>
      <c r="EL516" s="53"/>
      <c r="EM516" s="54"/>
      <c r="EN516" s="55"/>
      <c r="EO516" s="6"/>
    </row>
    <row r="517" spans="139:145" x14ac:dyDescent="0.35">
      <c r="EI517" s="6"/>
      <c r="EJ517" s="52"/>
      <c r="EK517" s="53"/>
      <c r="EL517" s="53"/>
      <c r="EM517" s="54"/>
      <c r="EN517" s="55"/>
      <c r="EO517" s="6"/>
    </row>
    <row r="518" spans="139:145" x14ac:dyDescent="0.35">
      <c r="EI518" s="6"/>
      <c r="EJ518" s="52"/>
      <c r="EK518" s="53"/>
      <c r="EL518" s="53"/>
      <c r="EM518" s="54"/>
      <c r="EN518" s="55"/>
      <c r="EO518" s="6"/>
    </row>
    <row r="519" spans="139:145" x14ac:dyDescent="0.35">
      <c r="EI519" s="6"/>
      <c r="EJ519" s="52"/>
      <c r="EK519" s="53"/>
      <c r="EL519" s="53"/>
      <c r="EM519" s="54"/>
      <c r="EN519" s="55"/>
      <c r="EO519" s="6"/>
    </row>
    <row r="520" spans="139:145" x14ac:dyDescent="0.35">
      <c r="EI520" s="6"/>
      <c r="EJ520" s="52"/>
      <c r="EK520" s="53"/>
      <c r="EL520" s="53"/>
      <c r="EM520" s="54"/>
      <c r="EN520" s="55"/>
      <c r="EO520" s="6"/>
    </row>
    <row r="521" spans="139:145" x14ac:dyDescent="0.35">
      <c r="EI521" s="6"/>
      <c r="EJ521" s="52"/>
      <c r="EK521" s="53"/>
      <c r="EL521" s="53"/>
      <c r="EM521" s="54"/>
      <c r="EN521" s="55"/>
      <c r="EO521" s="6"/>
    </row>
    <row r="522" spans="139:145" x14ac:dyDescent="0.35">
      <c r="EI522" s="6"/>
      <c r="EJ522" s="52"/>
      <c r="EK522" s="53"/>
      <c r="EL522" s="53"/>
      <c r="EM522" s="54"/>
      <c r="EN522" s="55"/>
      <c r="EO522" s="6"/>
    </row>
    <row r="523" spans="139:145" x14ac:dyDescent="0.35">
      <c r="EI523" s="6"/>
      <c r="EJ523" s="52"/>
      <c r="EK523" s="53"/>
      <c r="EL523" s="53"/>
      <c r="EM523" s="54"/>
      <c r="EN523" s="55"/>
      <c r="EO523" s="6"/>
    </row>
    <row r="524" spans="139:145" x14ac:dyDescent="0.35">
      <c r="EI524" s="6"/>
      <c r="EJ524" s="52"/>
      <c r="EK524" s="53"/>
      <c r="EL524" s="53"/>
      <c r="EM524" s="54"/>
      <c r="EN524" s="55"/>
      <c r="EO524" s="6"/>
    </row>
    <row r="525" spans="139:145" x14ac:dyDescent="0.35">
      <c r="EI525" s="6"/>
      <c r="EJ525" s="52"/>
      <c r="EK525" s="53"/>
      <c r="EL525" s="53"/>
      <c r="EM525" s="54"/>
      <c r="EN525" s="55"/>
      <c r="EO525" s="6"/>
    </row>
    <row r="526" spans="139:145" x14ac:dyDescent="0.35">
      <c r="EI526" s="6"/>
      <c r="EJ526" s="52"/>
      <c r="EK526" s="53"/>
      <c r="EL526" s="53"/>
      <c r="EM526" s="54"/>
      <c r="EN526" s="55"/>
      <c r="EO526" s="6"/>
    </row>
    <row r="527" spans="139:145" x14ac:dyDescent="0.35">
      <c r="EI527" s="6"/>
      <c r="EJ527" s="52"/>
      <c r="EK527" s="53"/>
      <c r="EL527" s="53"/>
      <c r="EM527" s="54"/>
      <c r="EN527" s="55"/>
      <c r="EO527" s="6"/>
    </row>
    <row r="528" spans="139:145" x14ac:dyDescent="0.35">
      <c r="EI528" s="6"/>
      <c r="EJ528" s="52"/>
      <c r="EK528" s="53"/>
      <c r="EL528" s="53"/>
      <c r="EM528" s="54"/>
      <c r="EN528" s="55"/>
      <c r="EO528" s="6"/>
    </row>
    <row r="529" spans="139:145" x14ac:dyDescent="0.35">
      <c r="EI529" s="6"/>
      <c r="EJ529" s="52"/>
      <c r="EK529" s="53"/>
      <c r="EL529" s="53"/>
      <c r="EM529" s="54"/>
      <c r="EN529" s="55"/>
      <c r="EO529" s="6"/>
    </row>
    <row r="530" spans="139:145" x14ac:dyDescent="0.35">
      <c r="EI530" s="6"/>
      <c r="EJ530" s="52"/>
      <c r="EK530" s="53"/>
      <c r="EL530" s="53"/>
      <c r="EM530" s="54"/>
      <c r="EN530" s="55"/>
      <c r="EO530" s="6"/>
    </row>
    <row r="531" spans="139:145" x14ac:dyDescent="0.35">
      <c r="EI531" s="6"/>
      <c r="EJ531" s="52"/>
      <c r="EK531" s="53"/>
      <c r="EL531" s="53"/>
      <c r="EM531" s="54"/>
      <c r="EN531" s="55"/>
      <c r="EO531" s="6"/>
    </row>
    <row r="532" spans="139:145" x14ac:dyDescent="0.35">
      <c r="EI532" s="6"/>
      <c r="EJ532" s="52"/>
      <c r="EK532" s="53"/>
      <c r="EL532" s="53"/>
      <c r="EM532" s="54"/>
      <c r="EN532" s="55"/>
      <c r="EO532" s="6"/>
    </row>
    <row r="533" spans="139:145" x14ac:dyDescent="0.35">
      <c r="EI533" s="6"/>
      <c r="EJ533" s="52"/>
      <c r="EK533" s="53"/>
      <c r="EL533" s="53"/>
      <c r="EM533" s="54"/>
      <c r="EN533" s="55"/>
      <c r="EO533" s="6"/>
    </row>
    <row r="534" spans="139:145" x14ac:dyDescent="0.35">
      <c r="EI534" s="6"/>
      <c r="EJ534" s="52"/>
      <c r="EK534" s="53"/>
      <c r="EL534" s="53"/>
      <c r="EM534" s="54"/>
      <c r="EN534" s="55"/>
      <c r="EO534" s="6"/>
    </row>
    <row r="535" spans="139:145" x14ac:dyDescent="0.35">
      <c r="EI535" s="6"/>
      <c r="EJ535" s="52"/>
      <c r="EK535" s="53"/>
      <c r="EL535" s="53"/>
      <c r="EM535" s="54"/>
      <c r="EN535" s="55"/>
      <c r="EO535" s="6"/>
    </row>
    <row r="536" spans="139:145" x14ac:dyDescent="0.35">
      <c r="EI536" s="6"/>
      <c r="EJ536" s="52"/>
      <c r="EK536" s="53"/>
      <c r="EL536" s="53"/>
      <c r="EM536" s="54"/>
      <c r="EN536" s="55"/>
      <c r="EO536" s="6"/>
    </row>
    <row r="537" spans="139:145" x14ac:dyDescent="0.35">
      <c r="EI537" s="6"/>
      <c r="EJ537" s="52"/>
      <c r="EK537" s="53"/>
      <c r="EL537" s="53"/>
      <c r="EM537" s="54"/>
      <c r="EN537" s="55"/>
      <c r="EO537" s="6"/>
    </row>
    <row r="538" spans="139:145" x14ac:dyDescent="0.35">
      <c r="EI538" s="6"/>
      <c r="EJ538" s="52"/>
      <c r="EK538" s="53"/>
      <c r="EL538" s="53"/>
      <c r="EM538" s="54"/>
      <c r="EN538" s="55"/>
      <c r="EO538" s="6"/>
    </row>
    <row r="539" spans="139:145" x14ac:dyDescent="0.35">
      <c r="EI539" s="6"/>
      <c r="EJ539" s="52"/>
      <c r="EK539" s="53"/>
      <c r="EL539" s="53"/>
      <c r="EM539" s="54"/>
      <c r="EN539" s="55"/>
      <c r="EO539" s="6"/>
    </row>
    <row r="540" spans="139:145" x14ac:dyDescent="0.35">
      <c r="EI540" s="6"/>
      <c r="EJ540" s="52"/>
      <c r="EK540" s="53"/>
      <c r="EL540" s="53"/>
      <c r="EM540" s="54"/>
      <c r="EN540" s="55"/>
      <c r="EO540" s="6"/>
    </row>
    <row r="541" spans="139:145" x14ac:dyDescent="0.35">
      <c r="EI541" s="6"/>
      <c r="EJ541" s="52"/>
      <c r="EK541" s="53"/>
      <c r="EL541" s="53"/>
      <c r="EM541" s="54"/>
      <c r="EN541" s="55"/>
      <c r="EO541" s="6"/>
    </row>
    <row r="542" spans="139:145" x14ac:dyDescent="0.35">
      <c r="EI542" s="6"/>
      <c r="EJ542" s="52"/>
      <c r="EK542" s="53"/>
      <c r="EL542" s="53"/>
      <c r="EM542" s="54"/>
      <c r="EN542" s="55"/>
      <c r="EO542" s="6"/>
    </row>
    <row r="543" spans="139:145" x14ac:dyDescent="0.35">
      <c r="EI543" s="6"/>
      <c r="EJ543" s="52"/>
      <c r="EK543" s="53"/>
      <c r="EL543" s="53"/>
      <c r="EM543" s="54"/>
      <c r="EN543" s="55"/>
      <c r="EO543" s="6"/>
    </row>
    <row r="544" spans="139:145" x14ac:dyDescent="0.35">
      <c r="EI544" s="6"/>
      <c r="EJ544" s="52"/>
      <c r="EK544" s="53"/>
      <c r="EL544" s="53"/>
      <c r="EM544" s="54"/>
      <c r="EN544" s="55"/>
      <c r="EO544" s="6"/>
    </row>
    <row r="545" spans="139:145" x14ac:dyDescent="0.35">
      <c r="EI545" s="6"/>
      <c r="EJ545" s="52"/>
      <c r="EK545" s="53"/>
      <c r="EL545" s="53"/>
      <c r="EM545" s="54"/>
      <c r="EN545" s="55"/>
      <c r="EO545" s="6"/>
    </row>
    <row r="546" spans="139:145" x14ac:dyDescent="0.35">
      <c r="EI546" s="6"/>
      <c r="EJ546" s="52"/>
      <c r="EK546" s="53"/>
      <c r="EL546" s="53"/>
      <c r="EM546" s="54"/>
      <c r="EN546" s="55"/>
      <c r="EO546" s="6"/>
    </row>
    <row r="547" spans="139:145" x14ac:dyDescent="0.35">
      <c r="EI547" s="6"/>
      <c r="EJ547" s="52"/>
      <c r="EK547" s="53"/>
      <c r="EL547" s="53"/>
      <c r="EM547" s="54"/>
      <c r="EN547" s="55"/>
      <c r="EO547" s="6"/>
    </row>
    <row r="548" spans="139:145" x14ac:dyDescent="0.35">
      <c r="EI548" s="6"/>
      <c r="EJ548" s="52"/>
      <c r="EK548" s="53"/>
      <c r="EL548" s="53"/>
      <c r="EM548" s="54"/>
      <c r="EN548" s="55"/>
      <c r="EO548" s="6"/>
    </row>
    <row r="549" spans="139:145" x14ac:dyDescent="0.35">
      <c r="EI549" s="6"/>
      <c r="EJ549" s="52"/>
      <c r="EK549" s="53"/>
      <c r="EL549" s="53"/>
      <c r="EM549" s="54"/>
      <c r="EN549" s="55"/>
      <c r="EO549" s="6"/>
    </row>
    <row r="550" spans="139:145" x14ac:dyDescent="0.35">
      <c r="EI550" s="6"/>
      <c r="EJ550" s="52"/>
      <c r="EK550" s="53"/>
      <c r="EL550" s="53"/>
      <c r="EM550" s="54"/>
      <c r="EN550" s="55"/>
      <c r="EO550" s="6"/>
    </row>
    <row r="551" spans="139:145" x14ac:dyDescent="0.35">
      <c r="EI551" s="6"/>
      <c r="EJ551" s="52"/>
      <c r="EK551" s="53"/>
      <c r="EL551" s="53"/>
      <c r="EM551" s="54"/>
      <c r="EN551" s="55"/>
      <c r="EO551" s="6"/>
    </row>
    <row r="552" spans="139:145" x14ac:dyDescent="0.35">
      <c r="EI552" s="6"/>
      <c r="EJ552" s="52"/>
      <c r="EK552" s="53"/>
      <c r="EL552" s="53"/>
      <c r="EM552" s="54"/>
      <c r="EN552" s="55"/>
      <c r="EO552" s="6"/>
    </row>
    <row r="553" spans="139:145" x14ac:dyDescent="0.35">
      <c r="EI553" s="6"/>
      <c r="EJ553" s="52"/>
      <c r="EK553" s="53"/>
      <c r="EL553" s="53"/>
      <c r="EM553" s="54"/>
      <c r="EN553" s="55"/>
      <c r="EO553" s="6"/>
    </row>
    <row r="554" spans="139:145" x14ac:dyDescent="0.35">
      <c r="EI554" s="6"/>
      <c r="EJ554" s="52"/>
      <c r="EK554" s="53"/>
      <c r="EL554" s="53"/>
      <c r="EM554" s="54"/>
      <c r="EN554" s="55"/>
      <c r="EO554" s="6"/>
    </row>
    <row r="555" spans="139:145" x14ac:dyDescent="0.35">
      <c r="EI555" s="6"/>
      <c r="EJ555" s="52"/>
      <c r="EK555" s="53"/>
      <c r="EL555" s="53"/>
      <c r="EM555" s="54"/>
      <c r="EN555" s="55"/>
      <c r="EO555" s="6"/>
    </row>
    <row r="556" spans="139:145" x14ac:dyDescent="0.35">
      <c r="EI556" s="6"/>
      <c r="EJ556" s="52"/>
      <c r="EK556" s="53"/>
      <c r="EL556" s="53"/>
      <c r="EM556" s="54"/>
      <c r="EN556" s="55"/>
      <c r="EO556" s="6"/>
    </row>
    <row r="557" spans="139:145" x14ac:dyDescent="0.35">
      <c r="EI557" s="6"/>
      <c r="EJ557" s="52"/>
      <c r="EK557" s="53"/>
      <c r="EL557" s="53"/>
      <c r="EM557" s="54"/>
      <c r="EN557" s="55"/>
      <c r="EO557" s="6"/>
    </row>
    <row r="558" spans="139:145" x14ac:dyDescent="0.35">
      <c r="EI558" s="6"/>
      <c r="EJ558" s="52"/>
      <c r="EK558" s="53"/>
      <c r="EL558" s="53"/>
      <c r="EM558" s="54"/>
      <c r="EN558" s="55"/>
      <c r="EO558" s="6"/>
    </row>
    <row r="559" spans="139:145" x14ac:dyDescent="0.35">
      <c r="EI559" s="6"/>
      <c r="EJ559" s="52"/>
      <c r="EK559" s="53"/>
      <c r="EL559" s="53"/>
      <c r="EM559" s="54"/>
      <c r="EN559" s="55"/>
      <c r="EO559" s="6"/>
    </row>
    <row r="560" spans="139:145" x14ac:dyDescent="0.35">
      <c r="EI560" s="6"/>
      <c r="EJ560" s="52"/>
      <c r="EK560" s="53"/>
      <c r="EL560" s="53"/>
      <c r="EM560" s="54"/>
      <c r="EN560" s="55"/>
      <c r="EO560" s="6"/>
    </row>
    <row r="561" spans="139:145" x14ac:dyDescent="0.35">
      <c r="EI561" s="6"/>
      <c r="EJ561" s="52"/>
      <c r="EK561" s="53"/>
      <c r="EL561" s="53"/>
      <c r="EM561" s="54"/>
      <c r="EN561" s="55"/>
      <c r="EO561" s="6"/>
    </row>
    <row r="562" spans="139:145" x14ac:dyDescent="0.35">
      <c r="EI562" s="6"/>
      <c r="EJ562" s="52"/>
      <c r="EK562" s="53"/>
      <c r="EL562" s="53"/>
      <c r="EM562" s="54"/>
      <c r="EN562" s="55"/>
      <c r="EO562" s="6"/>
    </row>
    <row r="563" spans="139:145" x14ac:dyDescent="0.35">
      <c r="EI563" s="6"/>
      <c r="EJ563" s="52"/>
      <c r="EK563" s="53"/>
      <c r="EL563" s="53"/>
      <c r="EM563" s="54"/>
      <c r="EN563" s="55"/>
      <c r="EO563" s="6"/>
    </row>
    <row r="564" spans="139:145" x14ac:dyDescent="0.35">
      <c r="EI564" s="6"/>
      <c r="EJ564" s="52"/>
      <c r="EK564" s="53"/>
      <c r="EL564" s="53"/>
      <c r="EM564" s="54"/>
      <c r="EN564" s="55"/>
      <c r="EO564" s="6"/>
    </row>
    <row r="565" spans="139:145" x14ac:dyDescent="0.35">
      <c r="EI565" s="6"/>
      <c r="EJ565" s="52"/>
      <c r="EK565" s="53"/>
      <c r="EL565" s="53"/>
      <c r="EM565" s="54"/>
      <c r="EN565" s="55"/>
      <c r="EO565" s="6"/>
    </row>
    <row r="566" spans="139:145" x14ac:dyDescent="0.35">
      <c r="EI566" s="6"/>
      <c r="EJ566" s="52"/>
      <c r="EK566" s="53"/>
      <c r="EL566" s="53"/>
      <c r="EM566" s="54"/>
      <c r="EN566" s="55"/>
      <c r="EO566" s="6"/>
    </row>
    <row r="567" spans="139:145" x14ac:dyDescent="0.35">
      <c r="EI567" s="6"/>
      <c r="EJ567" s="52"/>
      <c r="EK567" s="53"/>
      <c r="EL567" s="53"/>
      <c r="EM567" s="54"/>
      <c r="EN567" s="55"/>
      <c r="EO567" s="6"/>
    </row>
    <row r="568" spans="139:145" x14ac:dyDescent="0.35">
      <c r="EI568" s="6"/>
      <c r="EJ568" s="52"/>
      <c r="EK568" s="53"/>
      <c r="EL568" s="53"/>
      <c r="EM568" s="54"/>
      <c r="EN568" s="55"/>
      <c r="EO568" s="6"/>
    </row>
    <row r="569" spans="139:145" x14ac:dyDescent="0.35">
      <c r="EI569" s="6"/>
      <c r="EJ569" s="52"/>
      <c r="EK569" s="53"/>
      <c r="EL569" s="53"/>
      <c r="EM569" s="54"/>
      <c r="EN569" s="55"/>
      <c r="EO569" s="6"/>
    </row>
    <row r="570" spans="139:145" x14ac:dyDescent="0.35">
      <c r="EI570" s="6"/>
      <c r="EJ570" s="52"/>
      <c r="EK570" s="53"/>
      <c r="EL570" s="53"/>
      <c r="EM570" s="54"/>
      <c r="EN570" s="55"/>
      <c r="EO570" s="6"/>
    </row>
    <row r="571" spans="139:145" x14ac:dyDescent="0.35">
      <c r="EI571" s="6"/>
      <c r="EJ571" s="52"/>
      <c r="EK571" s="53"/>
      <c r="EL571" s="53"/>
      <c r="EM571" s="54"/>
      <c r="EN571" s="55"/>
      <c r="EO571" s="6"/>
    </row>
    <row r="572" spans="139:145" x14ac:dyDescent="0.35">
      <c r="EI572" s="6"/>
      <c r="EJ572" s="52"/>
      <c r="EK572" s="53"/>
      <c r="EL572" s="53"/>
      <c r="EM572" s="54"/>
      <c r="EN572" s="55"/>
      <c r="EO572" s="6"/>
    </row>
    <row r="573" spans="139:145" x14ac:dyDescent="0.35">
      <c r="EI573" s="6"/>
      <c r="EJ573" s="52"/>
      <c r="EK573" s="53"/>
      <c r="EL573" s="53"/>
      <c r="EM573" s="54"/>
      <c r="EN573" s="55"/>
      <c r="EO573" s="6"/>
    </row>
    <row r="574" spans="139:145" x14ac:dyDescent="0.35">
      <c r="EI574" s="6"/>
      <c r="EJ574" s="52"/>
      <c r="EK574" s="53"/>
      <c r="EL574" s="53"/>
      <c r="EM574" s="54"/>
      <c r="EN574" s="55"/>
      <c r="EO574" s="6"/>
    </row>
    <row r="575" spans="139:145" x14ac:dyDescent="0.35">
      <c r="EI575" s="6"/>
      <c r="EJ575" s="52"/>
      <c r="EK575" s="53"/>
      <c r="EL575" s="53"/>
      <c r="EM575" s="54"/>
      <c r="EN575" s="55"/>
      <c r="EO575" s="6"/>
    </row>
    <row r="576" spans="139:145" x14ac:dyDescent="0.35">
      <c r="EI576" s="6"/>
      <c r="EJ576" s="52"/>
      <c r="EK576" s="53"/>
      <c r="EL576" s="53"/>
      <c r="EM576" s="54"/>
      <c r="EN576" s="55"/>
      <c r="EO576" s="6"/>
    </row>
    <row r="577" spans="139:145" x14ac:dyDescent="0.35">
      <c r="EI577" s="6"/>
      <c r="EJ577" s="52"/>
      <c r="EK577" s="53"/>
      <c r="EL577" s="53"/>
      <c r="EM577" s="54"/>
      <c r="EN577" s="55"/>
      <c r="EO577" s="6"/>
    </row>
    <row r="578" spans="139:145" x14ac:dyDescent="0.35">
      <c r="EI578" s="6"/>
      <c r="EJ578" s="52"/>
      <c r="EK578" s="53"/>
      <c r="EL578" s="53"/>
      <c r="EM578" s="54"/>
      <c r="EN578" s="55"/>
      <c r="EO578" s="6"/>
    </row>
    <row r="579" spans="139:145" x14ac:dyDescent="0.35">
      <c r="EI579" s="6"/>
      <c r="EJ579" s="52"/>
      <c r="EK579" s="53"/>
      <c r="EL579" s="53"/>
      <c r="EM579" s="54"/>
      <c r="EN579" s="55"/>
      <c r="EO579" s="6"/>
    </row>
    <row r="580" spans="139:145" x14ac:dyDescent="0.35">
      <c r="EI580" s="6"/>
      <c r="EJ580" s="52"/>
      <c r="EK580" s="53"/>
      <c r="EL580" s="53"/>
      <c r="EM580" s="54"/>
      <c r="EN580" s="55"/>
      <c r="EO580" s="6"/>
    </row>
    <row r="581" spans="139:145" x14ac:dyDescent="0.35">
      <c r="EI581" s="6"/>
      <c r="EJ581" s="52"/>
      <c r="EK581" s="53"/>
      <c r="EL581" s="53"/>
      <c r="EM581" s="54"/>
      <c r="EN581" s="55"/>
      <c r="EO581" s="6"/>
    </row>
    <row r="582" spans="139:145" x14ac:dyDescent="0.35">
      <c r="EI582" s="6"/>
      <c r="EJ582" s="52"/>
      <c r="EK582" s="53"/>
      <c r="EL582" s="53"/>
      <c r="EM582" s="54"/>
      <c r="EN582" s="55"/>
      <c r="EO582" s="6"/>
    </row>
    <row r="583" spans="139:145" x14ac:dyDescent="0.35">
      <c r="EI583" s="6"/>
      <c r="EJ583" s="52"/>
      <c r="EK583" s="53"/>
      <c r="EL583" s="53"/>
      <c r="EM583" s="54"/>
      <c r="EN583" s="55"/>
      <c r="EO583" s="6"/>
    </row>
    <row r="584" spans="139:145" x14ac:dyDescent="0.35">
      <c r="EI584" s="6"/>
      <c r="EJ584" s="52"/>
      <c r="EK584" s="53"/>
      <c r="EL584" s="53"/>
      <c r="EM584" s="54"/>
      <c r="EN584" s="55"/>
      <c r="EO584" s="6"/>
    </row>
    <row r="585" spans="139:145" x14ac:dyDescent="0.35">
      <c r="EI585" s="6"/>
      <c r="EJ585" s="52"/>
      <c r="EK585" s="53"/>
      <c r="EL585" s="53"/>
      <c r="EM585" s="54"/>
      <c r="EN585" s="55"/>
      <c r="EO585" s="6"/>
    </row>
    <row r="586" spans="139:145" x14ac:dyDescent="0.35">
      <c r="EI586" s="6"/>
      <c r="EJ586" s="52"/>
      <c r="EK586" s="53"/>
      <c r="EL586" s="53"/>
      <c r="EM586" s="54"/>
      <c r="EN586" s="55"/>
      <c r="EO586" s="6"/>
    </row>
    <row r="587" spans="139:145" x14ac:dyDescent="0.35">
      <c r="EI587" s="6"/>
      <c r="EJ587" s="52"/>
      <c r="EK587" s="53"/>
      <c r="EL587" s="53"/>
      <c r="EM587" s="54"/>
      <c r="EN587" s="55"/>
      <c r="EO587" s="6"/>
    </row>
    <row r="588" spans="139:145" x14ac:dyDescent="0.35">
      <c r="EI588" s="6"/>
      <c r="EJ588" s="52"/>
      <c r="EK588" s="53"/>
      <c r="EL588" s="53"/>
      <c r="EM588" s="54"/>
      <c r="EN588" s="55"/>
      <c r="EO588" s="6"/>
    </row>
    <row r="589" spans="139:145" x14ac:dyDescent="0.35">
      <c r="EI589" s="6"/>
      <c r="EJ589" s="52"/>
      <c r="EK589" s="53"/>
      <c r="EL589" s="53"/>
      <c r="EM589" s="54"/>
      <c r="EN589" s="55"/>
      <c r="EO589" s="6"/>
    </row>
    <row r="590" spans="139:145" x14ac:dyDescent="0.35">
      <c r="EI590" s="6"/>
      <c r="EJ590" s="52"/>
      <c r="EK590" s="53"/>
      <c r="EL590" s="53"/>
      <c r="EM590" s="54"/>
      <c r="EN590" s="55"/>
      <c r="EO590" s="6"/>
    </row>
    <row r="591" spans="139:145" x14ac:dyDescent="0.35">
      <c r="EI591" s="6"/>
      <c r="EJ591" s="52"/>
      <c r="EK591" s="53"/>
      <c r="EL591" s="53"/>
      <c r="EM591" s="54"/>
      <c r="EN591" s="55"/>
      <c r="EO591" s="6"/>
    </row>
    <row r="592" spans="139:145" x14ac:dyDescent="0.35">
      <c r="EI592" s="6"/>
      <c r="EJ592" s="52"/>
      <c r="EK592" s="53"/>
      <c r="EL592" s="53"/>
      <c r="EM592" s="54"/>
      <c r="EN592" s="55"/>
      <c r="EO592" s="6"/>
    </row>
    <row r="593" spans="139:145" x14ac:dyDescent="0.35">
      <c r="EI593" s="6"/>
      <c r="EJ593" s="52"/>
      <c r="EK593" s="53"/>
      <c r="EL593" s="53"/>
      <c r="EM593" s="54"/>
      <c r="EN593" s="55"/>
      <c r="EO593" s="6"/>
    </row>
    <row r="594" spans="139:145" x14ac:dyDescent="0.35">
      <c r="EI594" s="6"/>
      <c r="EJ594" s="52"/>
      <c r="EK594" s="53"/>
      <c r="EL594" s="53"/>
      <c r="EM594" s="54"/>
      <c r="EN594" s="55"/>
      <c r="EO594" s="6"/>
    </row>
    <row r="595" spans="139:145" x14ac:dyDescent="0.35">
      <c r="EI595" s="6"/>
      <c r="EJ595" s="52"/>
      <c r="EK595" s="53"/>
      <c r="EL595" s="53"/>
      <c r="EM595" s="54"/>
      <c r="EN595" s="55"/>
      <c r="EO595" s="6"/>
    </row>
    <row r="596" spans="139:145" x14ac:dyDescent="0.35">
      <c r="EI596" s="6"/>
      <c r="EJ596" s="52"/>
      <c r="EK596" s="53"/>
      <c r="EL596" s="53"/>
      <c r="EM596" s="54"/>
      <c r="EN596" s="55"/>
      <c r="EO596" s="6"/>
    </row>
    <row r="597" spans="139:145" x14ac:dyDescent="0.35">
      <c r="EI597" s="6"/>
      <c r="EJ597" s="52"/>
      <c r="EK597" s="53"/>
      <c r="EL597" s="53"/>
      <c r="EM597" s="54"/>
      <c r="EN597" s="55"/>
      <c r="EO597" s="6"/>
    </row>
    <row r="598" spans="139:145" x14ac:dyDescent="0.35">
      <c r="EI598" s="6"/>
      <c r="EJ598" s="52"/>
      <c r="EK598" s="53"/>
      <c r="EL598" s="53"/>
      <c r="EM598" s="54"/>
      <c r="EN598" s="55"/>
      <c r="EO598" s="6"/>
    </row>
    <row r="599" spans="139:145" x14ac:dyDescent="0.35">
      <c r="EI599" s="6"/>
      <c r="EJ599" s="52"/>
      <c r="EK599" s="53"/>
      <c r="EL599" s="53"/>
      <c r="EM599" s="54"/>
      <c r="EN599" s="55"/>
      <c r="EO599" s="6"/>
    </row>
    <row r="600" spans="139:145" x14ac:dyDescent="0.35">
      <c r="EI600" s="6"/>
      <c r="EJ600" s="52"/>
      <c r="EK600" s="53"/>
      <c r="EL600" s="53"/>
      <c r="EM600" s="54"/>
      <c r="EN600" s="55"/>
      <c r="EO600" s="6"/>
    </row>
    <row r="601" spans="139:145" x14ac:dyDescent="0.35">
      <c r="EI601" s="6"/>
      <c r="EJ601" s="52"/>
      <c r="EK601" s="53"/>
      <c r="EL601" s="53"/>
      <c r="EM601" s="54"/>
      <c r="EN601" s="55"/>
      <c r="EO601" s="6"/>
    </row>
    <row r="602" spans="139:145" x14ac:dyDescent="0.35">
      <c r="EI602" s="6"/>
      <c r="EJ602" s="52"/>
      <c r="EK602" s="53"/>
      <c r="EL602" s="53"/>
      <c r="EM602" s="54"/>
      <c r="EN602" s="55"/>
      <c r="EO602" s="6"/>
    </row>
    <row r="603" spans="139:145" x14ac:dyDescent="0.35">
      <c r="EI603" s="6"/>
      <c r="EJ603" s="52"/>
      <c r="EK603" s="53"/>
      <c r="EL603" s="53"/>
      <c r="EM603" s="54"/>
      <c r="EN603" s="55"/>
      <c r="EO603" s="6"/>
    </row>
    <row r="604" spans="139:145" x14ac:dyDescent="0.35">
      <c r="EI604" s="6"/>
      <c r="EJ604" s="52"/>
      <c r="EK604" s="53"/>
      <c r="EL604" s="53"/>
      <c r="EM604" s="54"/>
      <c r="EN604" s="55"/>
      <c r="EO604" s="6"/>
    </row>
    <row r="605" spans="139:145" x14ac:dyDescent="0.35">
      <c r="EI605" s="6"/>
      <c r="EJ605" s="52"/>
      <c r="EK605" s="53"/>
      <c r="EL605" s="53"/>
      <c r="EM605" s="54"/>
      <c r="EN605" s="55"/>
      <c r="EO605" s="6"/>
    </row>
    <row r="606" spans="139:145" x14ac:dyDescent="0.35">
      <c r="EI606" s="6"/>
      <c r="EJ606" s="52"/>
      <c r="EK606" s="53"/>
      <c r="EL606" s="53"/>
      <c r="EM606" s="54"/>
      <c r="EN606" s="55"/>
      <c r="EO606" s="6"/>
    </row>
    <row r="607" spans="139:145" x14ac:dyDescent="0.35">
      <c r="EI607" s="6"/>
      <c r="EJ607" s="52"/>
      <c r="EK607" s="53"/>
      <c r="EL607" s="53"/>
      <c r="EM607" s="54"/>
      <c r="EN607" s="55"/>
      <c r="EO607" s="6"/>
    </row>
    <row r="608" spans="139:145" x14ac:dyDescent="0.35">
      <c r="EI608" s="6"/>
      <c r="EJ608" s="52"/>
      <c r="EK608" s="53"/>
      <c r="EL608" s="53"/>
      <c r="EM608" s="54"/>
      <c r="EN608" s="55"/>
      <c r="EO608" s="6"/>
    </row>
    <row r="609" spans="139:145" x14ac:dyDescent="0.35">
      <c r="EI609" s="6"/>
      <c r="EJ609" s="52"/>
      <c r="EK609" s="53"/>
      <c r="EL609" s="53"/>
      <c r="EM609" s="54"/>
      <c r="EN609" s="55"/>
      <c r="EO609" s="6"/>
    </row>
    <row r="610" spans="139:145" x14ac:dyDescent="0.35">
      <c r="EI610" s="6"/>
      <c r="EJ610" s="52"/>
      <c r="EK610" s="53"/>
      <c r="EL610" s="53"/>
      <c r="EM610" s="54"/>
      <c r="EN610" s="55"/>
      <c r="EO610" s="6"/>
    </row>
    <row r="611" spans="139:145" x14ac:dyDescent="0.35">
      <c r="EI611" s="6"/>
      <c r="EJ611" s="52"/>
      <c r="EK611" s="53"/>
      <c r="EL611" s="53"/>
      <c r="EM611" s="54"/>
      <c r="EN611" s="55"/>
      <c r="EO611" s="6"/>
    </row>
    <row r="612" spans="139:145" x14ac:dyDescent="0.35">
      <c r="EI612" s="6"/>
      <c r="EJ612" s="52"/>
      <c r="EK612" s="53"/>
      <c r="EL612" s="53"/>
      <c r="EM612" s="54"/>
      <c r="EN612" s="55"/>
      <c r="EO612" s="6"/>
    </row>
    <row r="613" spans="139:145" x14ac:dyDescent="0.35">
      <c r="EI613" s="6"/>
      <c r="EJ613" s="52"/>
      <c r="EK613" s="53"/>
      <c r="EL613" s="53"/>
      <c r="EM613" s="54"/>
      <c r="EN613" s="55"/>
      <c r="EO613" s="6"/>
    </row>
    <row r="614" spans="139:145" x14ac:dyDescent="0.35">
      <c r="EI614" s="6"/>
      <c r="EJ614" s="52"/>
      <c r="EK614" s="53"/>
      <c r="EL614" s="53"/>
      <c r="EM614" s="54"/>
      <c r="EN614" s="55"/>
      <c r="EO614" s="6"/>
    </row>
    <row r="615" spans="139:145" x14ac:dyDescent="0.35">
      <c r="EI615" s="6"/>
      <c r="EJ615" s="52"/>
      <c r="EK615" s="53"/>
      <c r="EL615" s="53"/>
      <c r="EM615" s="54"/>
      <c r="EN615" s="55"/>
      <c r="EO615" s="6"/>
    </row>
    <row r="616" spans="139:145" x14ac:dyDescent="0.35">
      <c r="EI616" s="6"/>
      <c r="EJ616" s="52"/>
      <c r="EK616" s="53"/>
      <c r="EL616" s="53"/>
      <c r="EM616" s="54"/>
      <c r="EN616" s="55"/>
      <c r="EO616" s="6"/>
    </row>
    <row r="617" spans="139:145" x14ac:dyDescent="0.35">
      <c r="EI617" s="6"/>
      <c r="EJ617" s="52"/>
      <c r="EK617" s="53"/>
      <c r="EL617" s="53"/>
      <c r="EM617" s="54"/>
      <c r="EN617" s="55"/>
      <c r="EO617" s="6"/>
    </row>
    <row r="618" spans="139:145" x14ac:dyDescent="0.35">
      <c r="EI618" s="6"/>
      <c r="EJ618" s="52"/>
      <c r="EK618" s="53"/>
      <c r="EL618" s="53"/>
      <c r="EM618" s="54"/>
      <c r="EN618" s="55"/>
      <c r="EO618" s="6"/>
    </row>
    <row r="619" spans="139:145" x14ac:dyDescent="0.35">
      <c r="EI619" s="6"/>
      <c r="EJ619" s="52"/>
      <c r="EK619" s="53"/>
      <c r="EL619" s="53"/>
      <c r="EM619" s="54"/>
      <c r="EN619" s="55"/>
      <c r="EO619" s="6"/>
    </row>
    <row r="620" spans="139:145" x14ac:dyDescent="0.35">
      <c r="EI620" s="6"/>
      <c r="EJ620" s="52"/>
      <c r="EK620" s="53"/>
      <c r="EL620" s="53"/>
      <c r="EM620" s="54"/>
      <c r="EN620" s="55"/>
      <c r="EO620" s="6"/>
    </row>
    <row r="621" spans="139:145" x14ac:dyDescent="0.35">
      <c r="EI621" s="6"/>
      <c r="EJ621" s="52"/>
      <c r="EK621" s="53"/>
      <c r="EL621" s="53"/>
      <c r="EM621" s="54"/>
      <c r="EN621" s="55"/>
      <c r="EO621" s="6"/>
    </row>
    <row r="622" spans="139:145" x14ac:dyDescent="0.35">
      <c r="EI622" s="6"/>
      <c r="EJ622" s="52"/>
      <c r="EK622" s="53"/>
      <c r="EL622" s="53"/>
      <c r="EM622" s="54"/>
      <c r="EN622" s="55"/>
      <c r="EO622" s="6"/>
    </row>
    <row r="623" spans="139:145" x14ac:dyDescent="0.35">
      <c r="EI623" s="6"/>
      <c r="EJ623" s="52"/>
      <c r="EK623" s="53"/>
      <c r="EL623" s="53"/>
      <c r="EM623" s="54"/>
      <c r="EN623" s="55"/>
      <c r="EO623" s="6"/>
    </row>
    <row r="624" spans="139:145" x14ac:dyDescent="0.35">
      <c r="EI624" s="6"/>
      <c r="EJ624" s="52"/>
      <c r="EK624" s="53"/>
      <c r="EL624" s="53"/>
      <c r="EM624" s="54"/>
      <c r="EN624" s="55"/>
      <c r="EO624" s="6"/>
    </row>
    <row r="625" spans="139:145" x14ac:dyDescent="0.35">
      <c r="EI625" s="6"/>
      <c r="EJ625" s="52"/>
      <c r="EK625" s="53"/>
      <c r="EL625" s="53"/>
      <c r="EM625" s="54"/>
      <c r="EN625" s="55"/>
      <c r="EO625" s="6"/>
    </row>
    <row r="626" spans="139:145" x14ac:dyDescent="0.35">
      <c r="EI626" s="6"/>
      <c r="EJ626" s="52"/>
      <c r="EK626" s="53"/>
      <c r="EL626" s="53"/>
      <c r="EM626" s="54"/>
      <c r="EN626" s="55"/>
      <c r="EO626" s="6"/>
    </row>
    <row r="627" spans="139:145" x14ac:dyDescent="0.35">
      <c r="EI627" s="6"/>
      <c r="EJ627" s="52"/>
      <c r="EK627" s="53"/>
      <c r="EL627" s="53"/>
      <c r="EM627" s="54"/>
      <c r="EN627" s="55"/>
      <c r="EO627" s="6"/>
    </row>
    <row r="628" spans="139:145" x14ac:dyDescent="0.35">
      <c r="EI628" s="6"/>
      <c r="EJ628" s="52"/>
      <c r="EK628" s="53"/>
      <c r="EL628" s="53"/>
      <c r="EM628" s="54"/>
      <c r="EN628" s="55"/>
      <c r="EO628" s="6"/>
    </row>
    <row r="629" spans="139:145" x14ac:dyDescent="0.35">
      <c r="EI629" s="6"/>
      <c r="EJ629" s="52"/>
      <c r="EK629" s="53"/>
      <c r="EL629" s="53"/>
      <c r="EM629" s="54"/>
      <c r="EN629" s="55"/>
      <c r="EO629" s="6"/>
    </row>
    <row r="630" spans="139:145" x14ac:dyDescent="0.35">
      <c r="EI630" s="6"/>
      <c r="EJ630" s="52"/>
      <c r="EK630" s="53"/>
      <c r="EL630" s="53"/>
      <c r="EM630" s="54"/>
      <c r="EN630" s="55"/>
      <c r="EO630" s="6"/>
    </row>
    <row r="631" spans="139:145" x14ac:dyDescent="0.35">
      <c r="EI631" s="6"/>
      <c r="EJ631" s="52"/>
      <c r="EK631" s="53"/>
      <c r="EL631" s="53"/>
      <c r="EM631" s="54"/>
      <c r="EN631" s="55"/>
      <c r="EO631" s="6"/>
    </row>
    <row r="632" spans="139:145" x14ac:dyDescent="0.35">
      <c r="EI632" s="6"/>
      <c r="EJ632" s="52"/>
      <c r="EK632" s="53"/>
      <c r="EL632" s="53"/>
      <c r="EM632" s="54"/>
      <c r="EN632" s="55"/>
      <c r="EO632" s="6"/>
    </row>
    <row r="633" spans="139:145" x14ac:dyDescent="0.35">
      <c r="EI633" s="6"/>
      <c r="EJ633" s="52"/>
      <c r="EK633" s="53"/>
      <c r="EL633" s="53"/>
      <c r="EM633" s="54"/>
      <c r="EN633" s="55"/>
      <c r="EO633" s="6"/>
    </row>
    <row r="634" spans="139:145" x14ac:dyDescent="0.35">
      <c r="EI634" s="6"/>
      <c r="EJ634" s="52"/>
      <c r="EK634" s="53"/>
      <c r="EL634" s="53"/>
      <c r="EM634" s="54"/>
      <c r="EN634" s="55"/>
      <c r="EO634" s="6"/>
    </row>
    <row r="635" spans="139:145" x14ac:dyDescent="0.35">
      <c r="EI635" s="6"/>
      <c r="EJ635" s="52"/>
      <c r="EK635" s="53"/>
      <c r="EL635" s="53"/>
      <c r="EM635" s="54"/>
      <c r="EN635" s="55"/>
      <c r="EO635" s="6"/>
    </row>
    <row r="636" spans="139:145" x14ac:dyDescent="0.35">
      <c r="EI636" s="6"/>
      <c r="EJ636" s="52"/>
      <c r="EK636" s="53"/>
      <c r="EL636" s="53"/>
      <c r="EM636" s="54"/>
      <c r="EN636" s="55"/>
      <c r="EO636" s="6"/>
    </row>
    <row r="637" spans="139:145" x14ac:dyDescent="0.35">
      <c r="EI637" s="6"/>
      <c r="EJ637" s="52"/>
      <c r="EK637" s="53"/>
      <c r="EL637" s="53"/>
      <c r="EM637" s="54"/>
      <c r="EN637" s="55"/>
      <c r="EO637" s="6"/>
    </row>
    <row r="638" spans="139:145" x14ac:dyDescent="0.35">
      <c r="EI638" s="6"/>
      <c r="EJ638" s="52"/>
      <c r="EK638" s="53"/>
      <c r="EL638" s="53"/>
      <c r="EM638" s="54"/>
      <c r="EN638" s="55"/>
      <c r="EO638" s="6"/>
    </row>
    <row r="639" spans="139:145" x14ac:dyDescent="0.35">
      <c r="EI639" s="6"/>
      <c r="EJ639" s="52"/>
      <c r="EK639" s="53"/>
      <c r="EL639" s="53"/>
      <c r="EM639" s="54"/>
      <c r="EN639" s="55"/>
      <c r="EO639" s="6"/>
    </row>
    <row r="640" spans="139:145" x14ac:dyDescent="0.35">
      <c r="EI640" s="6"/>
      <c r="EJ640" s="52"/>
      <c r="EK640" s="53"/>
      <c r="EL640" s="53"/>
      <c r="EM640" s="54"/>
      <c r="EN640" s="55"/>
      <c r="EO640" s="6"/>
    </row>
    <row r="641" spans="139:145" x14ac:dyDescent="0.35">
      <c r="EI641" s="6"/>
      <c r="EJ641" s="52"/>
      <c r="EK641" s="53"/>
      <c r="EL641" s="53"/>
      <c r="EM641" s="54"/>
      <c r="EN641" s="55"/>
      <c r="EO641" s="6"/>
    </row>
    <row r="642" spans="139:145" x14ac:dyDescent="0.35">
      <c r="EI642" s="6"/>
      <c r="EJ642" s="52"/>
      <c r="EK642" s="53"/>
      <c r="EL642" s="53"/>
      <c r="EM642" s="54"/>
      <c r="EN642" s="55"/>
      <c r="EO642" s="6"/>
    </row>
    <row r="643" spans="139:145" x14ac:dyDescent="0.35">
      <c r="EI643" s="6"/>
      <c r="EJ643" s="52"/>
      <c r="EK643" s="53"/>
      <c r="EL643" s="53"/>
      <c r="EM643" s="54"/>
      <c r="EN643" s="55"/>
      <c r="EO643" s="6"/>
    </row>
    <row r="644" spans="139:145" x14ac:dyDescent="0.35">
      <c r="EI644" s="6"/>
      <c r="EJ644" s="52"/>
      <c r="EK644" s="53"/>
      <c r="EL644" s="53"/>
      <c r="EM644" s="54"/>
      <c r="EN644" s="55"/>
      <c r="EO644" s="6"/>
    </row>
    <row r="645" spans="139:145" x14ac:dyDescent="0.35">
      <c r="EI645" s="6"/>
      <c r="EJ645" s="52"/>
      <c r="EK645" s="53"/>
      <c r="EL645" s="53"/>
      <c r="EM645" s="54"/>
      <c r="EN645" s="55"/>
      <c r="EO645" s="6"/>
    </row>
    <row r="646" spans="139:145" x14ac:dyDescent="0.35">
      <c r="EI646" s="6"/>
      <c r="EJ646" s="52"/>
      <c r="EK646" s="53"/>
      <c r="EL646" s="53"/>
      <c r="EM646" s="54"/>
      <c r="EN646" s="55"/>
      <c r="EO646" s="6"/>
    </row>
    <row r="647" spans="139:145" x14ac:dyDescent="0.35">
      <c r="EI647" s="6"/>
      <c r="EJ647" s="52"/>
      <c r="EK647" s="53"/>
      <c r="EL647" s="53"/>
      <c r="EM647" s="54"/>
      <c r="EN647" s="55"/>
      <c r="EO647" s="6"/>
    </row>
    <row r="648" spans="139:145" x14ac:dyDescent="0.35">
      <c r="EI648" s="6"/>
      <c r="EJ648" s="52"/>
      <c r="EK648" s="53"/>
      <c r="EL648" s="53"/>
      <c r="EM648" s="54"/>
      <c r="EN648" s="55"/>
      <c r="EO648" s="6"/>
    </row>
    <row r="649" spans="139:145" x14ac:dyDescent="0.35">
      <c r="EI649" s="6"/>
      <c r="EJ649" s="52"/>
      <c r="EK649" s="53"/>
      <c r="EL649" s="53"/>
      <c r="EM649" s="54"/>
      <c r="EN649" s="55"/>
      <c r="EO649" s="6"/>
    </row>
    <row r="650" spans="139:145" x14ac:dyDescent="0.35">
      <c r="EI650" s="6"/>
      <c r="EJ650" s="52"/>
      <c r="EK650" s="53"/>
      <c r="EL650" s="53"/>
      <c r="EM650" s="54"/>
      <c r="EN650" s="55"/>
      <c r="EO650" s="6"/>
    </row>
    <row r="651" spans="139:145" x14ac:dyDescent="0.35">
      <c r="EI651" s="6"/>
      <c r="EJ651" s="52"/>
      <c r="EK651" s="53"/>
      <c r="EL651" s="53"/>
      <c r="EM651" s="54"/>
      <c r="EN651" s="55"/>
      <c r="EO651" s="6"/>
    </row>
    <row r="652" spans="139:145" x14ac:dyDescent="0.35">
      <c r="EI652" s="6"/>
      <c r="EJ652" s="52"/>
      <c r="EK652" s="53"/>
      <c r="EL652" s="53"/>
      <c r="EM652" s="54"/>
      <c r="EN652" s="55"/>
      <c r="EO652" s="6"/>
    </row>
    <row r="653" spans="139:145" x14ac:dyDescent="0.35">
      <c r="EI653" s="6"/>
      <c r="EJ653" s="52"/>
      <c r="EK653" s="53"/>
      <c r="EL653" s="53"/>
      <c r="EM653" s="54"/>
      <c r="EN653" s="55"/>
      <c r="EO653" s="6"/>
    </row>
    <row r="654" spans="139:145" x14ac:dyDescent="0.35">
      <c r="EI654" s="6"/>
      <c r="EJ654" s="52"/>
      <c r="EK654" s="53"/>
      <c r="EL654" s="53"/>
      <c r="EM654" s="54"/>
      <c r="EN654" s="55"/>
      <c r="EO654" s="6"/>
    </row>
    <row r="655" spans="139:145" x14ac:dyDescent="0.35">
      <c r="EI655" s="6"/>
      <c r="EJ655" s="52"/>
      <c r="EK655" s="53"/>
      <c r="EL655" s="53"/>
      <c r="EM655" s="54"/>
      <c r="EN655" s="55"/>
      <c r="EO655" s="6"/>
    </row>
    <row r="656" spans="139:145" x14ac:dyDescent="0.35">
      <c r="EI656" s="6"/>
      <c r="EJ656" s="52"/>
      <c r="EK656" s="53"/>
      <c r="EL656" s="53"/>
      <c r="EM656" s="54"/>
      <c r="EN656" s="55"/>
      <c r="EO656" s="6"/>
    </row>
    <row r="657" spans="139:145" x14ac:dyDescent="0.35">
      <c r="EI657" s="6"/>
      <c r="EJ657" s="52"/>
      <c r="EK657" s="53"/>
      <c r="EL657" s="53"/>
      <c r="EM657" s="54"/>
      <c r="EN657" s="55"/>
      <c r="EO657" s="6"/>
    </row>
    <row r="658" spans="139:145" x14ac:dyDescent="0.35">
      <c r="EI658" s="6"/>
      <c r="EJ658" s="52"/>
      <c r="EK658" s="53"/>
      <c r="EL658" s="53"/>
      <c r="EM658" s="54"/>
      <c r="EN658" s="55"/>
      <c r="EO658" s="6"/>
    </row>
    <row r="659" spans="139:145" x14ac:dyDescent="0.35">
      <c r="EI659" s="6"/>
      <c r="EJ659" s="52"/>
      <c r="EK659" s="53"/>
      <c r="EL659" s="53"/>
      <c r="EM659" s="54"/>
      <c r="EN659" s="55"/>
      <c r="EO659" s="6"/>
    </row>
    <row r="660" spans="139:145" x14ac:dyDescent="0.35">
      <c r="EI660" s="6"/>
      <c r="EJ660" s="52"/>
      <c r="EK660" s="53"/>
      <c r="EL660" s="53"/>
      <c r="EM660" s="54"/>
      <c r="EN660" s="55"/>
      <c r="EO660" s="6"/>
    </row>
    <row r="661" spans="139:145" x14ac:dyDescent="0.35">
      <c r="EI661" s="6"/>
      <c r="EJ661" s="52"/>
      <c r="EK661" s="53"/>
      <c r="EL661" s="53"/>
      <c r="EM661" s="54"/>
      <c r="EN661" s="55"/>
      <c r="EO661" s="6"/>
    </row>
    <row r="662" spans="139:145" x14ac:dyDescent="0.35">
      <c r="EI662" s="6"/>
      <c r="EJ662" s="52"/>
      <c r="EK662" s="53"/>
      <c r="EL662" s="53"/>
      <c r="EM662" s="54"/>
      <c r="EN662" s="55"/>
      <c r="EO662" s="6"/>
    </row>
    <row r="663" spans="139:145" x14ac:dyDescent="0.35">
      <c r="EI663" s="6"/>
      <c r="EJ663" s="52"/>
      <c r="EK663" s="53"/>
      <c r="EL663" s="53"/>
      <c r="EM663" s="54"/>
      <c r="EN663" s="55"/>
      <c r="EO663" s="6"/>
    </row>
    <row r="664" spans="139:145" x14ac:dyDescent="0.35">
      <c r="EI664" s="6"/>
      <c r="EJ664" s="52"/>
      <c r="EK664" s="53"/>
      <c r="EL664" s="53"/>
      <c r="EM664" s="54"/>
      <c r="EN664" s="55"/>
      <c r="EO664" s="6"/>
    </row>
    <row r="665" spans="139:145" x14ac:dyDescent="0.35">
      <c r="EI665" s="6"/>
      <c r="EJ665" s="52"/>
      <c r="EK665" s="53"/>
      <c r="EL665" s="53"/>
      <c r="EM665" s="54"/>
      <c r="EN665" s="55"/>
      <c r="EO665" s="6"/>
    </row>
    <row r="666" spans="139:145" x14ac:dyDescent="0.35">
      <c r="EI666" s="6"/>
      <c r="EJ666" s="52"/>
      <c r="EK666" s="53"/>
      <c r="EL666" s="53"/>
      <c r="EM666" s="54"/>
      <c r="EN666" s="55"/>
      <c r="EO666" s="6"/>
    </row>
    <row r="667" spans="139:145" x14ac:dyDescent="0.35">
      <c r="EI667" s="6"/>
      <c r="EJ667" s="52"/>
      <c r="EK667" s="53"/>
      <c r="EL667" s="53"/>
      <c r="EM667" s="54"/>
      <c r="EN667" s="55"/>
      <c r="EO667" s="6"/>
    </row>
    <row r="668" spans="139:145" x14ac:dyDescent="0.35">
      <c r="EI668" s="6"/>
      <c r="EJ668" s="52"/>
      <c r="EK668" s="53"/>
      <c r="EL668" s="53"/>
      <c r="EM668" s="54"/>
      <c r="EN668" s="55"/>
      <c r="EO668" s="6"/>
    </row>
    <row r="669" spans="139:145" x14ac:dyDescent="0.35">
      <c r="EI669" s="6"/>
      <c r="EJ669" s="52"/>
      <c r="EK669" s="53"/>
      <c r="EL669" s="53"/>
      <c r="EM669" s="54"/>
      <c r="EN669" s="55"/>
      <c r="EO669" s="6"/>
    </row>
    <row r="670" spans="139:145" x14ac:dyDescent="0.35">
      <c r="EI670" s="6"/>
      <c r="EJ670" s="52"/>
      <c r="EK670" s="53"/>
      <c r="EL670" s="53"/>
      <c r="EM670" s="54"/>
      <c r="EN670" s="55"/>
      <c r="EO670" s="6"/>
    </row>
    <row r="671" spans="139:145" x14ac:dyDescent="0.35">
      <c r="EI671" s="6"/>
      <c r="EJ671" s="52"/>
      <c r="EK671" s="53"/>
      <c r="EL671" s="53"/>
      <c r="EM671" s="54"/>
      <c r="EN671" s="55"/>
      <c r="EO671" s="6"/>
    </row>
    <row r="672" spans="139:145" x14ac:dyDescent="0.35">
      <c r="EI672" s="6"/>
      <c r="EJ672" s="52"/>
      <c r="EK672" s="53"/>
      <c r="EL672" s="53"/>
      <c r="EM672" s="54"/>
      <c r="EN672" s="55"/>
      <c r="EO672" s="6"/>
    </row>
    <row r="673" spans="139:145" x14ac:dyDescent="0.35">
      <c r="EI673" s="6"/>
      <c r="EJ673" s="52"/>
      <c r="EK673" s="53"/>
      <c r="EL673" s="53"/>
      <c r="EM673" s="54"/>
      <c r="EN673" s="55"/>
      <c r="EO673" s="6"/>
    </row>
    <row r="674" spans="139:145" x14ac:dyDescent="0.35">
      <c r="EI674" s="6"/>
      <c r="EJ674" s="52"/>
      <c r="EK674" s="53"/>
      <c r="EL674" s="53"/>
      <c r="EM674" s="54"/>
      <c r="EN674" s="55"/>
      <c r="EO674" s="6"/>
    </row>
    <row r="675" spans="139:145" x14ac:dyDescent="0.35">
      <c r="EI675" s="6"/>
      <c r="EJ675" s="52"/>
      <c r="EK675" s="53"/>
      <c r="EL675" s="53"/>
      <c r="EM675" s="54"/>
      <c r="EN675" s="55"/>
      <c r="EO675" s="6"/>
    </row>
    <row r="676" spans="139:145" x14ac:dyDescent="0.35">
      <c r="EI676" s="6"/>
      <c r="EJ676" s="52"/>
      <c r="EK676" s="53"/>
      <c r="EL676" s="53"/>
      <c r="EM676" s="54"/>
      <c r="EN676" s="55"/>
      <c r="EO676" s="6"/>
    </row>
    <row r="677" spans="139:145" x14ac:dyDescent="0.35">
      <c r="EI677" s="6"/>
      <c r="EJ677" s="52"/>
      <c r="EK677" s="53"/>
      <c r="EL677" s="53"/>
      <c r="EM677" s="54"/>
      <c r="EN677" s="55"/>
      <c r="EO677" s="6"/>
    </row>
    <row r="678" spans="139:145" x14ac:dyDescent="0.35">
      <c r="EI678" s="6"/>
      <c r="EJ678" s="52"/>
      <c r="EK678" s="53"/>
      <c r="EL678" s="53"/>
      <c r="EM678" s="54"/>
      <c r="EN678" s="55"/>
      <c r="EO678" s="6"/>
    </row>
    <row r="679" spans="139:145" x14ac:dyDescent="0.35">
      <c r="EI679" s="6"/>
      <c r="EJ679" s="52"/>
      <c r="EK679" s="53"/>
      <c r="EL679" s="53"/>
      <c r="EM679" s="54"/>
      <c r="EN679" s="55"/>
      <c r="EO679" s="6"/>
    </row>
    <row r="680" spans="139:145" x14ac:dyDescent="0.35">
      <c r="EI680" s="6"/>
      <c r="EJ680" s="52"/>
      <c r="EK680" s="53"/>
      <c r="EL680" s="53"/>
      <c r="EM680" s="54"/>
      <c r="EN680" s="55"/>
      <c r="EO680" s="6"/>
    </row>
    <row r="681" spans="139:145" x14ac:dyDescent="0.35">
      <c r="EI681" s="6"/>
      <c r="EJ681" s="52"/>
      <c r="EK681" s="53"/>
      <c r="EL681" s="53"/>
      <c r="EM681" s="54"/>
      <c r="EN681" s="55"/>
      <c r="EO681" s="6"/>
    </row>
    <row r="682" spans="139:145" x14ac:dyDescent="0.35">
      <c r="EI682" s="6"/>
      <c r="EJ682" s="52"/>
      <c r="EK682" s="53"/>
      <c r="EL682" s="53"/>
      <c r="EM682" s="54"/>
      <c r="EN682" s="55"/>
      <c r="EO682" s="6"/>
    </row>
    <row r="683" spans="139:145" x14ac:dyDescent="0.35">
      <c r="EI683" s="6"/>
      <c r="EJ683" s="52"/>
      <c r="EK683" s="53"/>
      <c r="EL683" s="53"/>
      <c r="EM683" s="54"/>
      <c r="EN683" s="55"/>
      <c r="EO683" s="6"/>
    </row>
    <row r="684" spans="139:145" x14ac:dyDescent="0.35">
      <c r="EI684" s="6"/>
      <c r="EJ684" s="52"/>
      <c r="EK684" s="53"/>
      <c r="EL684" s="53"/>
      <c r="EM684" s="54"/>
      <c r="EN684" s="55"/>
      <c r="EO684" s="6"/>
    </row>
    <row r="685" spans="139:145" x14ac:dyDescent="0.35">
      <c r="EI685" s="6"/>
      <c r="EJ685" s="52"/>
      <c r="EK685" s="53"/>
      <c r="EL685" s="53"/>
      <c r="EM685" s="54"/>
      <c r="EN685" s="55"/>
      <c r="EO685" s="6"/>
    </row>
    <row r="686" spans="139:145" x14ac:dyDescent="0.35">
      <c r="EI686" s="6"/>
      <c r="EJ686" s="52"/>
      <c r="EK686" s="53"/>
      <c r="EL686" s="53"/>
      <c r="EM686" s="54"/>
      <c r="EN686" s="55"/>
      <c r="EO686" s="6"/>
    </row>
    <row r="687" spans="139:145" x14ac:dyDescent="0.35">
      <c r="EI687" s="6"/>
      <c r="EJ687" s="52"/>
      <c r="EK687" s="53"/>
      <c r="EL687" s="53"/>
      <c r="EM687" s="54"/>
      <c r="EN687" s="55"/>
      <c r="EO687" s="6"/>
    </row>
    <row r="688" spans="139:145" x14ac:dyDescent="0.35">
      <c r="EI688" s="6"/>
      <c r="EJ688" s="52"/>
      <c r="EK688" s="53"/>
      <c r="EL688" s="53"/>
      <c r="EM688" s="54"/>
      <c r="EN688" s="55"/>
      <c r="EO688" s="6"/>
    </row>
    <row r="689" spans="139:145" x14ac:dyDescent="0.35">
      <c r="EI689" s="6"/>
      <c r="EJ689" s="52"/>
      <c r="EK689" s="53"/>
      <c r="EL689" s="53"/>
      <c r="EM689" s="54"/>
      <c r="EN689" s="55"/>
      <c r="EO689" s="6"/>
    </row>
    <row r="690" spans="139:145" x14ac:dyDescent="0.35">
      <c r="EI690" s="6"/>
      <c r="EJ690" s="52"/>
      <c r="EK690" s="53"/>
      <c r="EL690" s="53"/>
      <c r="EM690" s="54"/>
      <c r="EN690" s="55"/>
      <c r="EO690" s="6"/>
    </row>
    <row r="691" spans="139:145" x14ac:dyDescent="0.35">
      <c r="EI691" s="6"/>
      <c r="EJ691" s="52"/>
      <c r="EK691" s="53"/>
      <c r="EL691" s="53"/>
      <c r="EM691" s="54"/>
      <c r="EN691" s="55"/>
      <c r="EO691" s="6"/>
    </row>
    <row r="692" spans="139:145" x14ac:dyDescent="0.35">
      <c r="EI692" s="6"/>
      <c r="EJ692" s="52"/>
      <c r="EK692" s="53"/>
      <c r="EL692" s="53"/>
      <c r="EM692" s="54"/>
      <c r="EN692" s="55"/>
      <c r="EO692" s="6"/>
    </row>
    <row r="693" spans="139:145" x14ac:dyDescent="0.35">
      <c r="EI693" s="6"/>
      <c r="EJ693" s="52"/>
      <c r="EK693" s="53"/>
      <c r="EL693" s="53"/>
      <c r="EM693" s="54"/>
      <c r="EN693" s="55"/>
      <c r="EO693" s="6"/>
    </row>
    <row r="694" spans="139:145" x14ac:dyDescent="0.35">
      <c r="EI694" s="6"/>
      <c r="EJ694" s="52"/>
      <c r="EK694" s="53"/>
      <c r="EL694" s="53"/>
      <c r="EM694" s="54"/>
      <c r="EN694" s="55"/>
      <c r="EO694" s="6"/>
    </row>
    <row r="695" spans="139:145" x14ac:dyDescent="0.35">
      <c r="EI695" s="6"/>
      <c r="EJ695" s="52"/>
      <c r="EK695" s="53"/>
      <c r="EL695" s="53"/>
      <c r="EM695" s="54"/>
      <c r="EN695" s="55"/>
      <c r="EO695" s="6"/>
    </row>
    <row r="696" spans="139:145" x14ac:dyDescent="0.35">
      <c r="EI696" s="6"/>
      <c r="EJ696" s="52"/>
      <c r="EK696" s="53"/>
      <c r="EL696" s="53"/>
      <c r="EM696" s="54"/>
      <c r="EN696" s="55"/>
      <c r="EO696" s="6"/>
    </row>
    <row r="697" spans="139:145" x14ac:dyDescent="0.35">
      <c r="EI697" s="6"/>
      <c r="EJ697" s="52"/>
      <c r="EK697" s="53"/>
      <c r="EL697" s="53"/>
      <c r="EM697" s="54"/>
      <c r="EN697" s="55"/>
      <c r="EO697" s="6"/>
    </row>
    <row r="698" spans="139:145" x14ac:dyDescent="0.35">
      <c r="EI698" s="6"/>
      <c r="EJ698" s="52"/>
      <c r="EK698" s="53"/>
      <c r="EL698" s="53"/>
      <c r="EM698" s="54"/>
      <c r="EN698" s="55"/>
      <c r="EO698" s="6"/>
    </row>
    <row r="699" spans="139:145" x14ac:dyDescent="0.35">
      <c r="EI699" s="6"/>
      <c r="EJ699" s="52"/>
      <c r="EK699" s="53"/>
      <c r="EL699" s="53"/>
      <c r="EM699" s="54"/>
      <c r="EN699" s="55"/>
      <c r="EO699" s="6"/>
    </row>
    <row r="700" spans="139:145" x14ac:dyDescent="0.35">
      <c r="EI700" s="6"/>
      <c r="EJ700" s="52"/>
      <c r="EK700" s="53"/>
      <c r="EL700" s="53"/>
      <c r="EM700" s="54"/>
      <c r="EN700" s="55"/>
      <c r="EO700" s="6"/>
    </row>
    <row r="701" spans="139:145" x14ac:dyDescent="0.35">
      <c r="EI701" s="6"/>
      <c r="EJ701" s="52"/>
      <c r="EK701" s="53"/>
      <c r="EL701" s="53"/>
      <c r="EM701" s="54"/>
      <c r="EN701" s="55"/>
      <c r="EO701" s="6"/>
    </row>
    <row r="702" spans="139:145" x14ac:dyDescent="0.35">
      <c r="EI702" s="6"/>
      <c r="EJ702" s="52"/>
      <c r="EK702" s="53"/>
      <c r="EL702" s="53"/>
      <c r="EM702" s="54"/>
      <c r="EN702" s="55"/>
      <c r="EO702" s="6"/>
    </row>
    <row r="703" spans="139:145" x14ac:dyDescent="0.35">
      <c r="EI703" s="6"/>
      <c r="EJ703" s="52"/>
      <c r="EK703" s="53"/>
      <c r="EL703" s="53"/>
      <c r="EM703" s="54"/>
      <c r="EN703" s="55"/>
      <c r="EO703" s="6"/>
    </row>
    <row r="704" spans="139:145" x14ac:dyDescent="0.35">
      <c r="EI704" s="6"/>
      <c r="EJ704" s="52"/>
      <c r="EK704" s="53"/>
      <c r="EL704" s="53"/>
      <c r="EM704" s="54"/>
      <c r="EN704" s="55"/>
      <c r="EO704" s="6"/>
    </row>
    <row r="705" spans="139:145" x14ac:dyDescent="0.35">
      <c r="EI705" s="6"/>
      <c r="EJ705" s="52"/>
      <c r="EK705" s="53"/>
      <c r="EL705" s="53"/>
      <c r="EM705" s="54"/>
      <c r="EN705" s="55"/>
      <c r="EO705" s="6"/>
    </row>
    <row r="706" spans="139:145" x14ac:dyDescent="0.35">
      <c r="EI706" s="6"/>
      <c r="EJ706" s="52"/>
      <c r="EK706" s="53"/>
      <c r="EL706" s="53"/>
      <c r="EM706" s="54"/>
      <c r="EN706" s="55"/>
      <c r="EO706" s="6"/>
    </row>
    <row r="707" spans="139:145" x14ac:dyDescent="0.35">
      <c r="EI707" s="6"/>
      <c r="EJ707" s="52"/>
      <c r="EK707" s="53"/>
      <c r="EL707" s="53"/>
      <c r="EM707" s="54"/>
      <c r="EN707" s="55"/>
      <c r="EO707" s="6"/>
    </row>
    <row r="708" spans="139:145" x14ac:dyDescent="0.35">
      <c r="EI708" s="6"/>
      <c r="EJ708" s="52"/>
      <c r="EK708" s="53"/>
      <c r="EL708" s="53"/>
      <c r="EM708" s="54"/>
      <c r="EN708" s="55"/>
      <c r="EO708" s="6"/>
    </row>
    <row r="709" spans="139:145" x14ac:dyDescent="0.35">
      <c r="EI709" s="6"/>
      <c r="EJ709" s="52"/>
      <c r="EK709" s="53"/>
      <c r="EL709" s="53"/>
      <c r="EM709" s="54"/>
      <c r="EN709" s="55"/>
      <c r="EO709" s="6"/>
    </row>
    <row r="710" spans="139:145" x14ac:dyDescent="0.35">
      <c r="EI710" s="6"/>
      <c r="EJ710" s="52"/>
      <c r="EK710" s="53"/>
      <c r="EL710" s="53"/>
      <c r="EM710" s="54"/>
      <c r="EN710" s="55"/>
      <c r="EO710" s="6"/>
    </row>
    <row r="711" spans="139:145" x14ac:dyDescent="0.35">
      <c r="EI711" s="6"/>
      <c r="EJ711" s="52"/>
      <c r="EK711" s="53"/>
      <c r="EL711" s="53"/>
      <c r="EM711" s="54"/>
      <c r="EN711" s="55"/>
      <c r="EO711" s="6"/>
    </row>
    <row r="712" spans="139:145" x14ac:dyDescent="0.35">
      <c r="EI712" s="6"/>
      <c r="EJ712" s="52"/>
      <c r="EK712" s="53"/>
      <c r="EL712" s="53"/>
      <c r="EM712" s="54"/>
      <c r="EN712" s="55"/>
      <c r="EO712" s="6"/>
    </row>
    <row r="713" spans="139:145" x14ac:dyDescent="0.35">
      <c r="EI713" s="6"/>
      <c r="EJ713" s="52"/>
      <c r="EK713" s="53"/>
      <c r="EL713" s="53"/>
      <c r="EM713" s="54"/>
      <c r="EN713" s="55"/>
      <c r="EO713" s="6"/>
    </row>
    <row r="714" spans="139:145" x14ac:dyDescent="0.35">
      <c r="EI714" s="6"/>
      <c r="EJ714" s="52"/>
      <c r="EK714" s="53"/>
      <c r="EL714" s="53"/>
      <c r="EM714" s="54"/>
      <c r="EN714" s="55"/>
      <c r="EO714" s="6"/>
    </row>
    <row r="715" spans="139:145" x14ac:dyDescent="0.35">
      <c r="EI715" s="6"/>
      <c r="EJ715" s="52"/>
      <c r="EK715" s="53"/>
      <c r="EL715" s="53"/>
      <c r="EM715" s="54"/>
      <c r="EN715" s="55"/>
      <c r="EO715" s="6"/>
    </row>
    <row r="716" spans="139:145" x14ac:dyDescent="0.35">
      <c r="EI716" s="6"/>
      <c r="EJ716" s="52"/>
      <c r="EK716" s="53"/>
      <c r="EL716" s="53"/>
      <c r="EM716" s="54"/>
      <c r="EN716" s="55"/>
      <c r="EO716" s="6"/>
    </row>
    <row r="717" spans="139:145" x14ac:dyDescent="0.35">
      <c r="EI717" s="6"/>
      <c r="EJ717" s="52"/>
      <c r="EK717" s="53"/>
      <c r="EL717" s="53"/>
      <c r="EM717" s="54"/>
      <c r="EN717" s="55"/>
      <c r="EO717" s="6"/>
    </row>
    <row r="718" spans="139:145" x14ac:dyDescent="0.35">
      <c r="EI718" s="6"/>
      <c r="EJ718" s="52"/>
      <c r="EK718" s="53"/>
      <c r="EL718" s="53"/>
      <c r="EM718" s="54"/>
      <c r="EN718" s="55"/>
      <c r="EO718" s="6"/>
    </row>
    <row r="719" spans="139:145" x14ac:dyDescent="0.35">
      <c r="EI719" s="6"/>
      <c r="EJ719" s="52"/>
      <c r="EK719" s="53"/>
      <c r="EL719" s="53"/>
      <c r="EM719" s="54"/>
      <c r="EN719" s="55"/>
      <c r="EO719" s="6"/>
    </row>
    <row r="720" spans="139:145" x14ac:dyDescent="0.35">
      <c r="EI720" s="6"/>
      <c r="EJ720" s="52"/>
      <c r="EK720" s="53"/>
      <c r="EL720" s="53"/>
      <c r="EM720" s="54"/>
      <c r="EN720" s="55"/>
      <c r="EO720" s="6"/>
    </row>
    <row r="721" spans="139:145" x14ac:dyDescent="0.35">
      <c r="EI721" s="6"/>
      <c r="EJ721" s="52"/>
      <c r="EK721" s="53"/>
      <c r="EL721" s="53"/>
      <c r="EM721" s="54"/>
      <c r="EN721" s="55"/>
      <c r="EO721" s="6"/>
    </row>
    <row r="722" spans="139:145" x14ac:dyDescent="0.35">
      <c r="EI722" s="6"/>
      <c r="EJ722" s="52"/>
      <c r="EK722" s="53"/>
      <c r="EL722" s="53"/>
      <c r="EM722" s="54"/>
      <c r="EN722" s="55"/>
      <c r="EO722" s="6"/>
    </row>
    <row r="723" spans="139:145" x14ac:dyDescent="0.35">
      <c r="EI723" s="6"/>
      <c r="EJ723" s="52"/>
      <c r="EK723" s="53"/>
      <c r="EL723" s="53"/>
      <c r="EM723" s="54"/>
      <c r="EN723" s="55"/>
      <c r="EO723" s="6"/>
    </row>
    <row r="724" spans="139:145" x14ac:dyDescent="0.35">
      <c r="EI724" s="6"/>
      <c r="EJ724" s="52"/>
      <c r="EK724" s="53"/>
      <c r="EL724" s="53"/>
      <c r="EM724" s="54"/>
      <c r="EN724" s="55"/>
      <c r="EO724" s="6"/>
    </row>
    <row r="725" spans="139:145" x14ac:dyDescent="0.35">
      <c r="EI725" s="6"/>
      <c r="EJ725" s="52"/>
      <c r="EK725" s="53"/>
      <c r="EL725" s="53"/>
      <c r="EM725" s="54"/>
      <c r="EN725" s="55"/>
      <c r="EO725" s="6"/>
    </row>
    <row r="726" spans="139:145" x14ac:dyDescent="0.35">
      <c r="EI726" s="6"/>
      <c r="EJ726" s="52"/>
      <c r="EK726" s="53"/>
      <c r="EL726" s="53"/>
      <c r="EM726" s="54"/>
      <c r="EN726" s="55"/>
      <c r="EO726" s="6"/>
    </row>
    <row r="727" spans="139:145" x14ac:dyDescent="0.35">
      <c r="EI727" s="6"/>
      <c r="EJ727" s="52"/>
      <c r="EK727" s="53"/>
      <c r="EL727" s="53"/>
      <c r="EM727" s="54"/>
      <c r="EN727" s="55"/>
      <c r="EO727" s="6"/>
    </row>
    <row r="728" spans="139:145" x14ac:dyDescent="0.35">
      <c r="EI728" s="6"/>
      <c r="EJ728" s="52"/>
      <c r="EK728" s="53"/>
      <c r="EL728" s="53"/>
      <c r="EM728" s="54"/>
      <c r="EN728" s="55"/>
      <c r="EO728" s="6"/>
    </row>
    <row r="729" spans="139:145" x14ac:dyDescent="0.35">
      <c r="EI729" s="6"/>
      <c r="EJ729" s="52"/>
      <c r="EK729" s="53"/>
      <c r="EL729" s="53"/>
      <c r="EM729" s="54"/>
      <c r="EN729" s="55"/>
      <c r="EO729" s="6"/>
    </row>
    <row r="730" spans="139:145" x14ac:dyDescent="0.35">
      <c r="EI730" s="6"/>
      <c r="EJ730" s="52"/>
      <c r="EK730" s="53"/>
      <c r="EL730" s="53"/>
      <c r="EM730" s="54"/>
      <c r="EN730" s="55"/>
      <c r="EO730" s="6"/>
    </row>
    <row r="731" spans="139:145" x14ac:dyDescent="0.35">
      <c r="EI731" s="6"/>
      <c r="EJ731" s="52"/>
      <c r="EK731" s="53"/>
      <c r="EL731" s="53"/>
      <c r="EM731" s="54"/>
      <c r="EN731" s="55"/>
      <c r="EO731" s="6"/>
    </row>
    <row r="732" spans="139:145" x14ac:dyDescent="0.35">
      <c r="EI732" s="6"/>
      <c r="EJ732" s="52"/>
      <c r="EK732" s="53"/>
      <c r="EL732" s="53"/>
      <c r="EM732" s="54"/>
      <c r="EN732" s="55"/>
      <c r="EO732" s="6"/>
    </row>
    <row r="733" spans="139:145" x14ac:dyDescent="0.35">
      <c r="EI733" s="6"/>
      <c r="EJ733" s="52"/>
      <c r="EK733" s="53"/>
      <c r="EL733" s="53"/>
      <c r="EM733" s="54"/>
      <c r="EN733" s="55"/>
      <c r="EO733" s="6"/>
    </row>
    <row r="734" spans="139:145" x14ac:dyDescent="0.35">
      <c r="EI734" s="6"/>
      <c r="EJ734" s="52"/>
      <c r="EK734" s="53"/>
      <c r="EL734" s="53"/>
      <c r="EM734" s="54"/>
      <c r="EN734" s="55"/>
      <c r="EO734" s="6"/>
    </row>
    <row r="735" spans="139:145" x14ac:dyDescent="0.35">
      <c r="EI735" s="6"/>
      <c r="EJ735" s="52"/>
      <c r="EK735" s="53"/>
      <c r="EL735" s="53"/>
      <c r="EM735" s="54"/>
      <c r="EN735" s="55"/>
      <c r="EO735" s="6"/>
    </row>
    <row r="736" spans="139:145" x14ac:dyDescent="0.35">
      <c r="EI736" s="6"/>
      <c r="EJ736" s="52"/>
      <c r="EK736" s="53"/>
      <c r="EL736" s="53"/>
      <c r="EM736" s="54"/>
      <c r="EN736" s="55"/>
      <c r="EO736" s="6"/>
    </row>
    <row r="737" spans="139:145" x14ac:dyDescent="0.35">
      <c r="EI737" s="6"/>
      <c r="EJ737" s="52"/>
      <c r="EK737" s="53"/>
      <c r="EL737" s="53"/>
      <c r="EM737" s="54"/>
      <c r="EN737" s="55"/>
      <c r="EO737" s="6"/>
    </row>
    <row r="738" spans="139:145" x14ac:dyDescent="0.35">
      <c r="EI738" s="6"/>
      <c r="EJ738" s="52"/>
      <c r="EK738" s="53"/>
      <c r="EL738" s="53"/>
      <c r="EM738" s="54"/>
      <c r="EN738" s="55"/>
      <c r="EO738" s="6"/>
    </row>
    <row r="739" spans="139:145" x14ac:dyDescent="0.35">
      <c r="EI739" s="6"/>
      <c r="EJ739" s="52"/>
      <c r="EK739" s="53"/>
      <c r="EL739" s="53"/>
      <c r="EM739" s="54"/>
      <c r="EN739" s="55"/>
      <c r="EO739" s="6"/>
    </row>
    <row r="740" spans="139:145" x14ac:dyDescent="0.35">
      <c r="EI740" s="6"/>
      <c r="EJ740" s="52"/>
      <c r="EK740" s="53"/>
      <c r="EL740" s="53"/>
      <c r="EM740" s="54"/>
      <c r="EN740" s="55"/>
      <c r="EO740" s="6"/>
    </row>
    <row r="741" spans="139:145" x14ac:dyDescent="0.35">
      <c r="EI741" s="6"/>
      <c r="EJ741" s="52"/>
      <c r="EK741" s="53"/>
      <c r="EL741" s="53"/>
      <c r="EM741" s="54"/>
      <c r="EN741" s="55"/>
      <c r="EO741" s="6"/>
    </row>
    <row r="742" spans="139:145" x14ac:dyDescent="0.35">
      <c r="EI742" s="6"/>
      <c r="EJ742" s="52"/>
      <c r="EK742" s="53"/>
      <c r="EL742" s="53"/>
      <c r="EM742" s="54"/>
      <c r="EN742" s="55"/>
      <c r="EO742" s="6"/>
    </row>
    <row r="743" spans="139:145" x14ac:dyDescent="0.35">
      <c r="EI743" s="6"/>
      <c r="EJ743" s="52"/>
      <c r="EK743" s="53"/>
      <c r="EL743" s="53"/>
      <c r="EM743" s="54"/>
      <c r="EN743" s="55"/>
      <c r="EO743" s="6"/>
    </row>
    <row r="744" spans="139:145" x14ac:dyDescent="0.35">
      <c r="EI744" s="6"/>
      <c r="EJ744" s="52"/>
      <c r="EK744" s="53"/>
      <c r="EL744" s="53"/>
      <c r="EM744" s="54"/>
      <c r="EN744" s="55"/>
      <c r="EO744" s="6"/>
    </row>
    <row r="745" spans="139:145" x14ac:dyDescent="0.35">
      <c r="EI745" s="6"/>
      <c r="EJ745" s="52"/>
      <c r="EK745" s="53"/>
      <c r="EL745" s="53"/>
      <c r="EM745" s="54"/>
      <c r="EN745" s="55"/>
      <c r="EO745" s="6"/>
    </row>
    <row r="746" spans="139:145" x14ac:dyDescent="0.35">
      <c r="EI746" s="6"/>
      <c r="EJ746" s="52"/>
      <c r="EK746" s="53"/>
      <c r="EL746" s="53"/>
      <c r="EM746" s="54"/>
      <c r="EN746" s="55"/>
      <c r="EO746" s="6"/>
    </row>
    <row r="747" spans="139:145" x14ac:dyDescent="0.35">
      <c r="EI747" s="6"/>
      <c r="EJ747" s="52"/>
      <c r="EK747" s="53"/>
      <c r="EL747" s="53"/>
      <c r="EM747" s="54"/>
      <c r="EN747" s="55"/>
      <c r="EO747" s="6"/>
    </row>
    <row r="748" spans="139:145" x14ac:dyDescent="0.35">
      <c r="EI748" s="6"/>
      <c r="EJ748" s="52"/>
      <c r="EK748" s="53"/>
      <c r="EL748" s="53"/>
      <c r="EM748" s="54"/>
      <c r="EN748" s="55"/>
      <c r="EO748" s="6"/>
    </row>
    <row r="749" spans="139:145" x14ac:dyDescent="0.35">
      <c r="EI749" s="6"/>
      <c r="EJ749" s="52"/>
      <c r="EK749" s="53"/>
      <c r="EL749" s="53"/>
      <c r="EM749" s="54"/>
      <c r="EN749" s="55"/>
      <c r="EO749" s="6"/>
    </row>
    <row r="750" spans="139:145" x14ac:dyDescent="0.35">
      <c r="EI750" s="6"/>
      <c r="EJ750" s="52"/>
      <c r="EK750" s="53"/>
      <c r="EL750" s="53"/>
      <c r="EM750" s="54"/>
      <c r="EN750" s="55"/>
      <c r="EO750" s="6"/>
    </row>
    <row r="751" spans="139:145" x14ac:dyDescent="0.35">
      <c r="EI751" s="6"/>
      <c r="EJ751" s="52"/>
      <c r="EK751" s="53"/>
      <c r="EL751" s="53"/>
      <c r="EM751" s="54"/>
      <c r="EN751" s="55"/>
      <c r="EO751" s="6"/>
    </row>
    <row r="752" spans="139:145" x14ac:dyDescent="0.35">
      <c r="EI752" s="6"/>
      <c r="EJ752" s="52"/>
      <c r="EK752" s="53"/>
      <c r="EL752" s="53"/>
      <c r="EM752" s="54"/>
      <c r="EN752" s="55"/>
      <c r="EO752" s="6"/>
    </row>
    <row r="753" spans="139:145" x14ac:dyDescent="0.35">
      <c r="EI753" s="6"/>
      <c r="EJ753" s="52"/>
      <c r="EK753" s="53"/>
      <c r="EL753" s="53"/>
      <c r="EM753" s="54"/>
      <c r="EN753" s="55"/>
      <c r="EO753" s="6"/>
    </row>
    <row r="754" spans="139:145" x14ac:dyDescent="0.35">
      <c r="EI754" s="6"/>
      <c r="EJ754" s="52"/>
      <c r="EK754" s="53"/>
      <c r="EL754" s="53"/>
      <c r="EM754" s="54"/>
      <c r="EN754" s="55"/>
      <c r="EO754" s="6"/>
    </row>
    <row r="755" spans="139:145" x14ac:dyDescent="0.35">
      <c r="EI755" s="6"/>
      <c r="EJ755" s="52"/>
      <c r="EK755" s="53"/>
      <c r="EL755" s="53"/>
      <c r="EM755" s="54"/>
      <c r="EN755" s="55"/>
      <c r="EO755" s="6"/>
    </row>
    <row r="756" spans="139:145" x14ac:dyDescent="0.35">
      <c r="EI756" s="6"/>
      <c r="EJ756" s="52"/>
      <c r="EK756" s="53"/>
      <c r="EL756" s="53"/>
      <c r="EM756" s="54"/>
      <c r="EN756" s="55"/>
      <c r="EO756" s="6"/>
    </row>
    <row r="757" spans="139:145" x14ac:dyDescent="0.35">
      <c r="EI757" s="6"/>
      <c r="EJ757" s="52"/>
      <c r="EK757" s="53"/>
      <c r="EL757" s="53"/>
      <c r="EM757" s="54"/>
      <c r="EN757" s="55"/>
      <c r="EO757" s="6"/>
    </row>
    <row r="758" spans="139:145" x14ac:dyDescent="0.35">
      <c r="EI758" s="6"/>
      <c r="EJ758" s="52"/>
      <c r="EK758" s="53"/>
      <c r="EL758" s="53"/>
      <c r="EM758" s="54"/>
      <c r="EN758" s="55"/>
      <c r="EO758" s="6"/>
    </row>
    <row r="759" spans="139:145" x14ac:dyDescent="0.35">
      <c r="EI759" s="6"/>
      <c r="EJ759" s="52"/>
      <c r="EK759" s="53"/>
      <c r="EL759" s="53"/>
      <c r="EM759" s="54"/>
      <c r="EN759" s="55"/>
      <c r="EO759" s="6"/>
    </row>
    <row r="760" spans="139:145" x14ac:dyDescent="0.35">
      <c r="EI760" s="6"/>
      <c r="EJ760" s="52"/>
      <c r="EK760" s="53"/>
      <c r="EL760" s="53"/>
      <c r="EM760" s="54"/>
      <c r="EN760" s="55"/>
      <c r="EO760" s="6"/>
    </row>
    <row r="761" spans="139:145" x14ac:dyDescent="0.35">
      <c r="EI761" s="6"/>
      <c r="EJ761" s="52"/>
      <c r="EK761" s="53"/>
      <c r="EL761" s="53"/>
      <c r="EM761" s="54"/>
      <c r="EN761" s="55"/>
      <c r="EO761" s="6"/>
    </row>
    <row r="762" spans="139:145" x14ac:dyDescent="0.35">
      <c r="EI762" s="6"/>
      <c r="EJ762" s="52"/>
      <c r="EK762" s="53"/>
      <c r="EL762" s="53"/>
      <c r="EM762" s="54"/>
      <c r="EN762" s="55"/>
      <c r="EO762" s="6"/>
    </row>
    <row r="763" spans="139:145" x14ac:dyDescent="0.35">
      <c r="EI763" s="6"/>
      <c r="EJ763" s="52"/>
      <c r="EK763" s="53"/>
      <c r="EL763" s="53"/>
      <c r="EM763" s="54"/>
      <c r="EN763" s="55"/>
      <c r="EO763" s="6"/>
    </row>
    <row r="764" spans="139:145" x14ac:dyDescent="0.35">
      <c r="EI764" s="6"/>
      <c r="EJ764" s="52"/>
      <c r="EK764" s="53"/>
      <c r="EL764" s="53"/>
      <c r="EM764" s="54"/>
      <c r="EN764" s="55"/>
      <c r="EO764" s="6"/>
    </row>
    <row r="765" spans="139:145" x14ac:dyDescent="0.35">
      <c r="EI765" s="6"/>
      <c r="EJ765" s="52"/>
      <c r="EK765" s="53"/>
      <c r="EL765" s="53"/>
      <c r="EM765" s="54"/>
      <c r="EN765" s="55"/>
      <c r="EO765" s="6"/>
    </row>
    <row r="766" spans="139:145" x14ac:dyDescent="0.35">
      <c r="EI766" s="6"/>
      <c r="EJ766" s="52"/>
      <c r="EK766" s="53"/>
      <c r="EL766" s="53"/>
      <c r="EM766" s="54"/>
      <c r="EN766" s="55"/>
      <c r="EO766" s="6"/>
    </row>
    <row r="767" spans="139:145" x14ac:dyDescent="0.35">
      <c r="EI767" s="6"/>
      <c r="EJ767" s="52"/>
      <c r="EK767" s="53"/>
      <c r="EL767" s="53"/>
      <c r="EM767" s="54"/>
      <c r="EN767" s="55"/>
      <c r="EO767" s="6"/>
    </row>
    <row r="768" spans="139:145" x14ac:dyDescent="0.35">
      <c r="EI768" s="6"/>
      <c r="EJ768" s="52"/>
      <c r="EK768" s="53"/>
      <c r="EL768" s="53"/>
      <c r="EM768" s="54"/>
      <c r="EN768" s="55"/>
      <c r="EO768" s="6"/>
    </row>
    <row r="769" spans="139:145" x14ac:dyDescent="0.35">
      <c r="EI769" s="6"/>
      <c r="EJ769" s="52"/>
      <c r="EK769" s="53"/>
      <c r="EL769" s="53"/>
      <c r="EM769" s="54"/>
      <c r="EN769" s="55"/>
      <c r="EO769" s="6"/>
    </row>
    <row r="770" spans="139:145" x14ac:dyDescent="0.35">
      <c r="EI770" s="6"/>
      <c r="EJ770" s="52"/>
      <c r="EK770" s="53"/>
      <c r="EL770" s="53"/>
      <c r="EM770" s="54"/>
      <c r="EN770" s="55"/>
      <c r="EO770" s="6"/>
    </row>
    <row r="771" spans="139:145" x14ac:dyDescent="0.35">
      <c r="EI771" s="6"/>
      <c r="EJ771" s="52"/>
      <c r="EK771" s="53"/>
      <c r="EL771" s="53"/>
      <c r="EM771" s="54"/>
      <c r="EN771" s="55"/>
      <c r="EO771" s="6"/>
    </row>
    <row r="772" spans="139:145" x14ac:dyDescent="0.35">
      <c r="EI772" s="6"/>
      <c r="EJ772" s="52"/>
      <c r="EK772" s="53"/>
      <c r="EL772" s="53"/>
      <c r="EM772" s="54"/>
      <c r="EN772" s="55"/>
      <c r="EO772" s="6"/>
    </row>
    <row r="773" spans="139:145" x14ac:dyDescent="0.35">
      <c r="EI773" s="6"/>
      <c r="EJ773" s="52"/>
      <c r="EK773" s="53"/>
      <c r="EL773" s="53"/>
      <c r="EM773" s="54"/>
      <c r="EN773" s="55"/>
      <c r="EO773" s="6"/>
    </row>
    <row r="774" spans="139:145" x14ac:dyDescent="0.35">
      <c r="EI774" s="6"/>
      <c r="EJ774" s="52"/>
      <c r="EK774" s="53"/>
      <c r="EL774" s="53"/>
      <c r="EM774" s="54"/>
      <c r="EN774" s="55"/>
      <c r="EO774" s="6"/>
    </row>
    <row r="775" spans="139:145" x14ac:dyDescent="0.35">
      <c r="EI775" s="6"/>
      <c r="EJ775" s="52"/>
      <c r="EK775" s="53"/>
      <c r="EL775" s="53"/>
      <c r="EM775" s="54"/>
      <c r="EN775" s="55"/>
      <c r="EO775" s="6"/>
    </row>
    <row r="776" spans="139:145" x14ac:dyDescent="0.35">
      <c r="EI776" s="6"/>
      <c r="EJ776" s="52"/>
      <c r="EK776" s="53"/>
      <c r="EL776" s="53"/>
      <c r="EM776" s="54"/>
      <c r="EN776" s="55"/>
      <c r="EO776" s="6"/>
    </row>
    <row r="777" spans="139:145" x14ac:dyDescent="0.35">
      <c r="EI777" s="6"/>
      <c r="EJ777" s="52"/>
      <c r="EK777" s="53"/>
      <c r="EL777" s="53"/>
      <c r="EM777" s="54"/>
      <c r="EN777" s="55"/>
      <c r="EO777" s="6"/>
    </row>
    <row r="778" spans="139:145" x14ac:dyDescent="0.35">
      <c r="EI778" s="6"/>
      <c r="EJ778" s="52"/>
      <c r="EK778" s="53"/>
      <c r="EL778" s="53"/>
      <c r="EM778" s="54"/>
      <c r="EN778" s="55"/>
      <c r="EO778" s="6"/>
    </row>
    <row r="779" spans="139:145" x14ac:dyDescent="0.35">
      <c r="EI779" s="6"/>
      <c r="EJ779" s="52"/>
      <c r="EK779" s="53"/>
      <c r="EL779" s="53"/>
      <c r="EM779" s="54"/>
      <c r="EN779" s="55"/>
      <c r="EO779" s="6"/>
    </row>
    <row r="780" spans="139:145" x14ac:dyDescent="0.35">
      <c r="EI780" s="6"/>
      <c r="EJ780" s="52"/>
      <c r="EK780" s="53"/>
      <c r="EL780" s="53"/>
      <c r="EM780" s="54"/>
      <c r="EN780" s="55"/>
      <c r="EO780" s="6"/>
    </row>
    <row r="781" spans="139:145" x14ac:dyDescent="0.35">
      <c r="EI781" s="6"/>
      <c r="EJ781" s="52"/>
      <c r="EK781" s="53"/>
      <c r="EL781" s="53"/>
      <c r="EM781" s="54"/>
      <c r="EN781" s="55"/>
      <c r="EO781" s="6"/>
    </row>
    <row r="782" spans="139:145" x14ac:dyDescent="0.35">
      <c r="EI782" s="6"/>
      <c r="EJ782" s="52"/>
      <c r="EK782" s="53"/>
      <c r="EL782" s="53"/>
      <c r="EM782" s="54"/>
      <c r="EN782" s="55"/>
      <c r="EO782" s="6"/>
    </row>
    <row r="783" spans="139:145" x14ac:dyDescent="0.35">
      <c r="EI783" s="6"/>
      <c r="EJ783" s="52"/>
      <c r="EK783" s="53"/>
      <c r="EL783" s="53"/>
      <c r="EM783" s="54"/>
      <c r="EN783" s="55"/>
      <c r="EO783" s="6"/>
    </row>
    <row r="784" spans="139:145" x14ac:dyDescent="0.35">
      <c r="EI784" s="6"/>
      <c r="EJ784" s="52"/>
      <c r="EK784" s="53"/>
      <c r="EL784" s="53"/>
      <c r="EM784" s="54"/>
      <c r="EN784" s="55"/>
      <c r="EO784" s="6"/>
    </row>
    <row r="785" spans="139:145" x14ac:dyDescent="0.35">
      <c r="EI785" s="6"/>
      <c r="EJ785" s="52"/>
      <c r="EK785" s="53"/>
      <c r="EL785" s="53"/>
      <c r="EM785" s="54"/>
      <c r="EN785" s="55"/>
      <c r="EO785" s="6"/>
    </row>
    <row r="786" spans="139:145" x14ac:dyDescent="0.35">
      <c r="EI786" s="6"/>
      <c r="EJ786" s="52"/>
      <c r="EK786" s="53"/>
      <c r="EL786" s="53"/>
      <c r="EM786" s="54"/>
      <c r="EN786" s="55"/>
      <c r="EO786" s="6"/>
    </row>
    <row r="787" spans="139:145" x14ac:dyDescent="0.35">
      <c r="EI787" s="6"/>
      <c r="EJ787" s="52"/>
      <c r="EK787" s="53"/>
      <c r="EL787" s="53"/>
      <c r="EM787" s="54"/>
      <c r="EN787" s="55"/>
      <c r="EO787" s="6"/>
    </row>
    <row r="788" spans="139:145" x14ac:dyDescent="0.35">
      <c r="EI788" s="6"/>
      <c r="EJ788" s="52"/>
      <c r="EK788" s="53"/>
      <c r="EL788" s="53"/>
      <c r="EM788" s="54"/>
      <c r="EN788" s="55"/>
      <c r="EO788" s="6"/>
    </row>
    <row r="789" spans="139:145" x14ac:dyDescent="0.35">
      <c r="EI789" s="6"/>
      <c r="EJ789" s="52"/>
      <c r="EK789" s="53"/>
      <c r="EL789" s="53"/>
      <c r="EM789" s="54"/>
      <c r="EN789" s="55"/>
      <c r="EO789" s="6"/>
    </row>
    <row r="790" spans="139:145" x14ac:dyDescent="0.35">
      <c r="EI790" s="6"/>
      <c r="EJ790" s="52"/>
      <c r="EK790" s="53"/>
      <c r="EL790" s="53"/>
      <c r="EM790" s="54"/>
      <c r="EN790" s="55"/>
      <c r="EO790" s="6"/>
    </row>
    <row r="791" spans="139:145" x14ac:dyDescent="0.35">
      <c r="EI791" s="6"/>
      <c r="EJ791" s="52"/>
      <c r="EK791" s="53"/>
      <c r="EL791" s="53"/>
      <c r="EM791" s="54"/>
      <c r="EN791" s="55"/>
      <c r="EO791" s="6"/>
    </row>
    <row r="792" spans="139:145" x14ac:dyDescent="0.35">
      <c r="EI792" s="6"/>
      <c r="EJ792" s="52"/>
      <c r="EK792" s="53"/>
      <c r="EL792" s="53"/>
      <c r="EM792" s="54"/>
      <c r="EN792" s="55"/>
      <c r="EO792" s="6"/>
    </row>
    <row r="793" spans="139:145" x14ac:dyDescent="0.35">
      <c r="EI793" s="6"/>
      <c r="EJ793" s="52"/>
      <c r="EK793" s="53"/>
      <c r="EL793" s="53"/>
      <c r="EM793" s="54"/>
      <c r="EN793" s="55"/>
      <c r="EO793" s="6"/>
    </row>
    <row r="794" spans="139:145" x14ac:dyDescent="0.35">
      <c r="EI794" s="6"/>
      <c r="EJ794" s="52"/>
      <c r="EK794" s="53"/>
      <c r="EL794" s="53"/>
      <c r="EM794" s="54"/>
      <c r="EN794" s="55"/>
      <c r="EO794" s="6"/>
    </row>
    <row r="795" spans="139:145" x14ac:dyDescent="0.35">
      <c r="EI795" s="6"/>
      <c r="EJ795" s="52"/>
      <c r="EK795" s="53"/>
      <c r="EL795" s="53"/>
      <c r="EM795" s="54"/>
      <c r="EN795" s="55"/>
      <c r="EO795" s="6"/>
    </row>
    <row r="796" spans="139:145" x14ac:dyDescent="0.35">
      <c r="EI796" s="6"/>
      <c r="EJ796" s="52"/>
      <c r="EK796" s="53"/>
      <c r="EL796" s="53"/>
      <c r="EM796" s="54"/>
      <c r="EN796" s="55"/>
      <c r="EO796" s="6"/>
    </row>
    <row r="797" spans="139:145" x14ac:dyDescent="0.35">
      <c r="EI797" s="6"/>
      <c r="EJ797" s="52"/>
      <c r="EK797" s="53"/>
      <c r="EL797" s="53"/>
      <c r="EM797" s="54"/>
      <c r="EN797" s="55"/>
      <c r="EO797" s="6"/>
    </row>
    <row r="798" spans="139:145" x14ac:dyDescent="0.35">
      <c r="EI798" s="6"/>
      <c r="EJ798" s="52"/>
      <c r="EK798" s="53"/>
      <c r="EL798" s="53"/>
      <c r="EM798" s="54"/>
      <c r="EN798" s="55"/>
      <c r="EO798" s="6"/>
    </row>
    <row r="799" spans="139:145" x14ac:dyDescent="0.35">
      <c r="EI799" s="6"/>
      <c r="EJ799" s="52"/>
      <c r="EK799" s="53"/>
      <c r="EL799" s="53"/>
      <c r="EM799" s="54"/>
      <c r="EN799" s="55"/>
      <c r="EO799" s="6"/>
    </row>
    <row r="800" spans="139:145" x14ac:dyDescent="0.35">
      <c r="EI800" s="6"/>
      <c r="EJ800" s="52"/>
      <c r="EK800" s="53"/>
      <c r="EL800" s="53"/>
      <c r="EM800" s="54"/>
      <c r="EN800" s="55"/>
      <c r="EO800" s="6"/>
    </row>
    <row r="801" spans="139:145" x14ac:dyDescent="0.35">
      <c r="EI801" s="6"/>
      <c r="EJ801" s="52"/>
      <c r="EK801" s="53"/>
      <c r="EL801" s="53"/>
      <c r="EM801" s="54"/>
      <c r="EN801" s="55"/>
      <c r="EO801" s="6"/>
    </row>
    <row r="802" spans="139:145" x14ac:dyDescent="0.35">
      <c r="EI802" s="6"/>
      <c r="EJ802" s="52"/>
      <c r="EK802" s="53"/>
      <c r="EL802" s="53"/>
      <c r="EM802" s="54"/>
      <c r="EN802" s="55"/>
      <c r="EO802" s="6"/>
    </row>
    <row r="803" spans="139:145" x14ac:dyDescent="0.35">
      <c r="EI803" s="6"/>
      <c r="EJ803" s="52"/>
      <c r="EK803" s="53"/>
      <c r="EL803" s="53"/>
      <c r="EM803" s="54"/>
      <c r="EN803" s="55"/>
      <c r="EO803" s="6"/>
    </row>
    <row r="804" spans="139:145" x14ac:dyDescent="0.35">
      <c r="EI804" s="6"/>
      <c r="EJ804" s="52"/>
      <c r="EK804" s="53"/>
      <c r="EL804" s="53"/>
      <c r="EM804" s="54"/>
      <c r="EN804" s="55"/>
      <c r="EO804" s="6"/>
    </row>
    <row r="805" spans="139:145" x14ac:dyDescent="0.35">
      <c r="EI805" s="6"/>
      <c r="EJ805" s="52"/>
      <c r="EK805" s="53"/>
      <c r="EL805" s="53"/>
      <c r="EM805" s="54"/>
      <c r="EN805" s="55"/>
      <c r="EO805" s="6"/>
    </row>
    <row r="806" spans="139:145" x14ac:dyDescent="0.35">
      <c r="EI806" s="6"/>
      <c r="EJ806" s="52"/>
      <c r="EK806" s="53"/>
      <c r="EL806" s="53"/>
      <c r="EM806" s="54"/>
      <c r="EN806" s="55"/>
      <c r="EO806" s="6"/>
    </row>
    <row r="807" spans="139:145" x14ac:dyDescent="0.35">
      <c r="EI807" s="6"/>
      <c r="EJ807" s="52"/>
      <c r="EK807" s="53"/>
      <c r="EL807" s="53"/>
      <c r="EM807" s="54"/>
      <c r="EN807" s="55"/>
      <c r="EO807" s="6"/>
    </row>
    <row r="808" spans="139:145" x14ac:dyDescent="0.35">
      <c r="EI808" s="6"/>
      <c r="EJ808" s="52"/>
      <c r="EK808" s="53"/>
      <c r="EL808" s="53"/>
      <c r="EM808" s="54"/>
      <c r="EN808" s="55"/>
      <c r="EO808" s="6"/>
    </row>
    <row r="809" spans="139:145" x14ac:dyDescent="0.35">
      <c r="EI809" s="6"/>
      <c r="EJ809" s="52"/>
      <c r="EK809" s="53"/>
      <c r="EL809" s="53"/>
      <c r="EM809" s="54"/>
      <c r="EN809" s="55"/>
      <c r="EO809" s="6"/>
    </row>
    <row r="810" spans="139:145" x14ac:dyDescent="0.35">
      <c r="EI810" s="6"/>
      <c r="EJ810" s="52"/>
      <c r="EK810" s="53"/>
      <c r="EL810" s="53"/>
      <c r="EM810" s="54"/>
      <c r="EN810" s="55"/>
      <c r="EO810" s="6"/>
    </row>
    <row r="811" spans="139:145" x14ac:dyDescent="0.35">
      <c r="EI811" s="6"/>
      <c r="EJ811" s="52"/>
      <c r="EK811" s="53"/>
      <c r="EL811" s="53"/>
      <c r="EM811" s="54"/>
      <c r="EN811" s="55"/>
      <c r="EO811" s="6"/>
    </row>
    <row r="812" spans="139:145" x14ac:dyDescent="0.35">
      <c r="EI812" s="6"/>
      <c r="EJ812" s="52"/>
      <c r="EK812" s="53"/>
      <c r="EL812" s="53"/>
      <c r="EM812" s="54"/>
      <c r="EN812" s="55"/>
      <c r="EO812" s="6"/>
    </row>
    <row r="813" spans="139:145" x14ac:dyDescent="0.35">
      <c r="EI813" s="6"/>
      <c r="EJ813" s="52"/>
      <c r="EK813" s="53"/>
      <c r="EL813" s="53"/>
      <c r="EM813" s="54"/>
      <c r="EN813" s="55"/>
      <c r="EO813" s="6"/>
    </row>
    <row r="814" spans="139:145" x14ac:dyDescent="0.35">
      <c r="EI814" s="6"/>
      <c r="EJ814" s="52"/>
      <c r="EK814" s="53"/>
      <c r="EL814" s="53"/>
      <c r="EM814" s="54"/>
      <c r="EN814" s="55"/>
      <c r="EO814" s="6"/>
    </row>
    <row r="815" spans="139:145" x14ac:dyDescent="0.35">
      <c r="EI815" s="6"/>
      <c r="EJ815" s="52"/>
      <c r="EK815" s="53"/>
      <c r="EL815" s="53"/>
      <c r="EM815" s="54"/>
      <c r="EN815" s="55"/>
      <c r="EO815" s="6"/>
    </row>
    <row r="816" spans="139:145" x14ac:dyDescent="0.35">
      <c r="EI816" s="6"/>
      <c r="EJ816" s="52"/>
      <c r="EK816" s="53"/>
      <c r="EL816" s="53"/>
      <c r="EM816" s="54"/>
      <c r="EN816" s="55"/>
      <c r="EO816" s="6"/>
    </row>
    <row r="817" spans="139:145" x14ac:dyDescent="0.35">
      <c r="EI817" s="6"/>
      <c r="EJ817" s="52"/>
      <c r="EK817" s="53"/>
      <c r="EL817" s="53"/>
      <c r="EM817" s="54"/>
      <c r="EN817" s="55"/>
      <c r="EO817" s="6"/>
    </row>
    <row r="818" spans="139:145" x14ac:dyDescent="0.35">
      <c r="EI818" s="6"/>
      <c r="EJ818" s="52"/>
      <c r="EK818" s="53"/>
      <c r="EL818" s="53"/>
      <c r="EM818" s="54"/>
      <c r="EN818" s="55"/>
      <c r="EO818" s="6"/>
    </row>
    <row r="819" spans="139:145" x14ac:dyDescent="0.35">
      <c r="EI819" s="6"/>
      <c r="EJ819" s="52"/>
      <c r="EK819" s="53"/>
      <c r="EL819" s="53"/>
      <c r="EM819" s="54"/>
      <c r="EN819" s="55"/>
      <c r="EO819" s="6"/>
    </row>
    <row r="820" spans="139:145" x14ac:dyDescent="0.35">
      <c r="EI820" s="6"/>
      <c r="EJ820" s="52"/>
      <c r="EK820" s="53"/>
      <c r="EL820" s="53"/>
      <c r="EM820" s="54"/>
      <c r="EN820" s="55"/>
      <c r="EO820" s="6"/>
    </row>
    <row r="821" spans="139:145" x14ac:dyDescent="0.35">
      <c r="EI821" s="6"/>
      <c r="EJ821" s="52"/>
      <c r="EK821" s="53"/>
      <c r="EL821" s="53"/>
      <c r="EM821" s="54"/>
      <c r="EN821" s="55"/>
      <c r="EO821" s="6"/>
    </row>
    <row r="822" spans="139:145" x14ac:dyDescent="0.35">
      <c r="EI822" s="6"/>
      <c r="EJ822" s="52"/>
      <c r="EK822" s="53"/>
      <c r="EL822" s="53"/>
      <c r="EM822" s="54"/>
      <c r="EN822" s="55"/>
      <c r="EO822" s="6"/>
    </row>
    <row r="823" spans="139:145" x14ac:dyDescent="0.35">
      <c r="EI823" s="6"/>
      <c r="EJ823" s="52"/>
      <c r="EK823" s="53"/>
      <c r="EL823" s="53"/>
      <c r="EM823" s="54"/>
      <c r="EN823" s="55"/>
      <c r="EO823" s="6"/>
    </row>
    <row r="824" spans="139:145" x14ac:dyDescent="0.35">
      <c r="EI824" s="6"/>
      <c r="EJ824" s="52"/>
      <c r="EK824" s="53"/>
      <c r="EL824" s="53"/>
      <c r="EM824" s="54"/>
      <c r="EN824" s="55"/>
      <c r="EO824" s="6"/>
    </row>
    <row r="825" spans="139:145" x14ac:dyDescent="0.35">
      <c r="EI825" s="6"/>
      <c r="EJ825" s="52"/>
      <c r="EK825" s="53"/>
      <c r="EL825" s="53"/>
      <c r="EM825" s="54"/>
      <c r="EN825" s="55"/>
      <c r="EO825" s="6"/>
    </row>
    <row r="826" spans="139:145" x14ac:dyDescent="0.35">
      <c r="EI826" s="6"/>
      <c r="EJ826" s="52"/>
      <c r="EK826" s="53"/>
      <c r="EL826" s="53"/>
      <c r="EM826" s="54"/>
      <c r="EN826" s="55"/>
      <c r="EO826" s="6"/>
    </row>
    <row r="827" spans="139:145" x14ac:dyDescent="0.35">
      <c r="EI827" s="6"/>
      <c r="EJ827" s="52"/>
      <c r="EK827" s="53"/>
      <c r="EL827" s="53"/>
      <c r="EM827" s="54"/>
      <c r="EN827" s="55"/>
      <c r="EO827" s="6"/>
    </row>
    <row r="828" spans="139:145" x14ac:dyDescent="0.35">
      <c r="EI828" s="6"/>
      <c r="EJ828" s="52"/>
      <c r="EK828" s="53"/>
      <c r="EL828" s="53"/>
      <c r="EM828" s="54"/>
      <c r="EN828" s="55"/>
      <c r="EO828" s="6"/>
    </row>
    <row r="829" spans="139:145" x14ac:dyDescent="0.35">
      <c r="EI829" s="6"/>
      <c r="EJ829" s="52"/>
      <c r="EK829" s="53"/>
      <c r="EL829" s="53"/>
      <c r="EM829" s="54"/>
      <c r="EN829" s="55"/>
      <c r="EO829" s="6"/>
    </row>
    <row r="830" spans="139:145" x14ac:dyDescent="0.35">
      <c r="EI830" s="6"/>
      <c r="EJ830" s="52"/>
      <c r="EK830" s="53"/>
      <c r="EL830" s="53"/>
      <c r="EM830" s="54"/>
      <c r="EN830" s="55"/>
      <c r="EO830" s="6"/>
    </row>
    <row r="831" spans="139:145" x14ac:dyDescent="0.35">
      <c r="EI831" s="6"/>
      <c r="EJ831" s="52"/>
      <c r="EK831" s="53"/>
      <c r="EL831" s="53"/>
      <c r="EM831" s="54"/>
      <c r="EN831" s="55"/>
      <c r="EO831" s="6"/>
    </row>
    <row r="832" spans="139:145" x14ac:dyDescent="0.35">
      <c r="EI832" s="6"/>
      <c r="EJ832" s="52"/>
      <c r="EK832" s="53"/>
      <c r="EL832" s="53"/>
      <c r="EM832" s="54"/>
      <c r="EN832" s="55"/>
      <c r="EO832" s="6"/>
    </row>
    <row r="833" spans="139:145" x14ac:dyDescent="0.35">
      <c r="EI833" s="6"/>
      <c r="EJ833" s="52"/>
      <c r="EK833" s="53"/>
      <c r="EL833" s="53"/>
      <c r="EM833" s="54"/>
      <c r="EN833" s="55"/>
      <c r="EO833" s="6"/>
    </row>
    <row r="834" spans="139:145" x14ac:dyDescent="0.35">
      <c r="EI834" s="6"/>
      <c r="EJ834" s="52"/>
      <c r="EK834" s="53"/>
      <c r="EL834" s="53"/>
      <c r="EM834" s="54"/>
      <c r="EN834" s="55"/>
      <c r="EO834" s="6"/>
    </row>
    <row r="835" spans="139:145" x14ac:dyDescent="0.35">
      <c r="EI835" s="6"/>
      <c r="EJ835" s="52"/>
      <c r="EK835" s="53"/>
      <c r="EL835" s="53"/>
      <c r="EM835" s="54"/>
      <c r="EN835" s="55"/>
      <c r="EO835" s="6"/>
    </row>
    <row r="836" spans="139:145" x14ac:dyDescent="0.35">
      <c r="EI836" s="6"/>
      <c r="EJ836" s="52"/>
      <c r="EK836" s="53"/>
      <c r="EL836" s="53"/>
      <c r="EM836" s="54"/>
      <c r="EN836" s="55"/>
      <c r="EO836" s="6"/>
    </row>
    <row r="837" spans="139:145" x14ac:dyDescent="0.35">
      <c r="EI837" s="6"/>
      <c r="EJ837" s="52"/>
      <c r="EK837" s="53"/>
      <c r="EL837" s="53"/>
      <c r="EM837" s="54"/>
      <c r="EN837" s="55"/>
      <c r="EO837" s="6"/>
    </row>
    <row r="838" spans="139:145" x14ac:dyDescent="0.35">
      <c r="EI838" s="6"/>
      <c r="EJ838" s="52"/>
      <c r="EK838" s="53"/>
      <c r="EL838" s="53"/>
      <c r="EM838" s="54"/>
      <c r="EN838" s="55"/>
      <c r="EO838" s="6"/>
    </row>
    <row r="839" spans="139:145" x14ac:dyDescent="0.35">
      <c r="EI839" s="6"/>
      <c r="EJ839" s="52"/>
      <c r="EK839" s="53"/>
      <c r="EL839" s="53"/>
      <c r="EM839" s="54"/>
      <c r="EN839" s="55"/>
      <c r="EO839" s="6"/>
    </row>
    <row r="840" spans="139:145" x14ac:dyDescent="0.35">
      <c r="EI840" s="6"/>
      <c r="EJ840" s="52"/>
      <c r="EK840" s="53"/>
      <c r="EL840" s="53"/>
      <c r="EM840" s="54"/>
      <c r="EN840" s="55"/>
      <c r="EO840" s="6"/>
    </row>
    <row r="841" spans="139:145" x14ac:dyDescent="0.35">
      <c r="EI841" s="6"/>
      <c r="EJ841" s="52"/>
      <c r="EK841" s="53"/>
      <c r="EL841" s="53"/>
      <c r="EM841" s="54"/>
      <c r="EN841" s="55"/>
      <c r="EO841" s="6"/>
    </row>
    <row r="842" spans="139:145" x14ac:dyDescent="0.35">
      <c r="EI842" s="6"/>
      <c r="EJ842" s="52"/>
      <c r="EK842" s="53"/>
      <c r="EL842" s="53"/>
      <c r="EM842" s="54"/>
      <c r="EN842" s="55"/>
      <c r="EO842" s="6"/>
    </row>
    <row r="843" spans="139:145" x14ac:dyDescent="0.35">
      <c r="EI843" s="6"/>
      <c r="EJ843" s="52"/>
      <c r="EK843" s="53"/>
      <c r="EL843" s="53"/>
      <c r="EM843" s="54"/>
      <c r="EN843" s="55"/>
      <c r="EO843" s="6"/>
    </row>
    <row r="844" spans="139:145" x14ac:dyDescent="0.35">
      <c r="EI844" s="6"/>
      <c r="EJ844" s="52"/>
      <c r="EK844" s="53"/>
      <c r="EL844" s="53"/>
      <c r="EM844" s="54"/>
      <c r="EN844" s="55"/>
      <c r="EO844" s="6"/>
    </row>
    <row r="845" spans="139:145" x14ac:dyDescent="0.35">
      <c r="EI845" s="6"/>
      <c r="EJ845" s="52"/>
      <c r="EK845" s="53"/>
      <c r="EL845" s="53"/>
      <c r="EM845" s="54"/>
      <c r="EN845" s="55"/>
      <c r="EO845" s="6"/>
    </row>
    <row r="846" spans="139:145" x14ac:dyDescent="0.35">
      <c r="EI846" s="6"/>
      <c r="EJ846" s="52"/>
      <c r="EK846" s="53"/>
      <c r="EL846" s="53"/>
      <c r="EM846" s="54"/>
      <c r="EN846" s="55"/>
      <c r="EO846" s="6"/>
    </row>
    <row r="847" spans="139:145" x14ac:dyDescent="0.35">
      <c r="EI847" s="6"/>
      <c r="EJ847" s="52"/>
      <c r="EK847" s="53"/>
      <c r="EL847" s="53"/>
      <c r="EM847" s="54"/>
      <c r="EN847" s="55"/>
      <c r="EO847" s="6"/>
    </row>
    <row r="848" spans="139:145" x14ac:dyDescent="0.35">
      <c r="EI848" s="6"/>
      <c r="EJ848" s="52"/>
      <c r="EK848" s="53"/>
      <c r="EL848" s="53"/>
      <c r="EM848" s="54"/>
      <c r="EN848" s="55"/>
      <c r="EO848" s="6"/>
    </row>
    <row r="849" spans="139:145" x14ac:dyDescent="0.35">
      <c r="EI849" s="6"/>
      <c r="EJ849" s="52"/>
      <c r="EK849" s="53"/>
      <c r="EL849" s="53"/>
      <c r="EM849" s="54"/>
      <c r="EN849" s="55"/>
      <c r="EO849" s="6"/>
    </row>
    <row r="850" spans="139:145" x14ac:dyDescent="0.35">
      <c r="EI850" s="6"/>
      <c r="EJ850" s="52"/>
      <c r="EK850" s="53"/>
      <c r="EL850" s="53"/>
      <c r="EM850" s="54"/>
      <c r="EN850" s="55"/>
      <c r="EO850" s="6"/>
    </row>
    <row r="851" spans="139:145" x14ac:dyDescent="0.35">
      <c r="EI851" s="6"/>
      <c r="EJ851" s="52"/>
      <c r="EK851" s="53"/>
      <c r="EL851" s="53"/>
      <c r="EM851" s="54"/>
      <c r="EN851" s="55"/>
      <c r="EO851" s="6"/>
    </row>
    <row r="852" spans="139:145" x14ac:dyDescent="0.35">
      <c r="EI852" s="6"/>
      <c r="EJ852" s="52"/>
      <c r="EK852" s="53"/>
      <c r="EL852" s="53"/>
      <c r="EM852" s="54"/>
      <c r="EN852" s="55"/>
      <c r="EO852" s="6"/>
    </row>
    <row r="853" spans="139:145" x14ac:dyDescent="0.35">
      <c r="EI853" s="6"/>
      <c r="EJ853" s="52"/>
      <c r="EK853" s="53"/>
      <c r="EL853" s="53"/>
      <c r="EM853" s="54"/>
      <c r="EN853" s="55"/>
      <c r="EO853" s="6"/>
    </row>
    <row r="854" spans="139:145" x14ac:dyDescent="0.35">
      <c r="EI854" s="6"/>
      <c r="EJ854" s="52"/>
      <c r="EK854" s="53"/>
      <c r="EL854" s="53"/>
      <c r="EM854" s="54"/>
      <c r="EN854" s="55"/>
      <c r="EO854" s="6"/>
    </row>
    <row r="855" spans="139:145" x14ac:dyDescent="0.35">
      <c r="EI855" s="6"/>
      <c r="EJ855" s="52"/>
      <c r="EK855" s="53"/>
      <c r="EL855" s="53"/>
      <c r="EM855" s="54"/>
      <c r="EN855" s="55"/>
      <c r="EO855" s="6"/>
    </row>
    <row r="856" spans="139:145" x14ac:dyDescent="0.35">
      <c r="EI856" s="6"/>
      <c r="EJ856" s="52"/>
      <c r="EK856" s="53"/>
      <c r="EL856" s="53"/>
      <c r="EM856" s="54"/>
      <c r="EN856" s="55"/>
      <c r="EO856" s="6"/>
    </row>
    <row r="857" spans="139:145" x14ac:dyDescent="0.35">
      <c r="EI857" s="6"/>
      <c r="EJ857" s="52"/>
      <c r="EK857" s="53"/>
      <c r="EL857" s="53"/>
      <c r="EM857" s="54"/>
      <c r="EN857" s="55"/>
      <c r="EO857" s="6"/>
    </row>
    <row r="858" spans="139:145" x14ac:dyDescent="0.35">
      <c r="EI858" s="6"/>
      <c r="EJ858" s="52"/>
      <c r="EK858" s="53"/>
      <c r="EL858" s="53"/>
      <c r="EM858" s="54"/>
      <c r="EN858" s="55"/>
      <c r="EO858" s="6"/>
    </row>
    <row r="859" spans="139:145" x14ac:dyDescent="0.35">
      <c r="EI859" s="6"/>
      <c r="EJ859" s="52"/>
      <c r="EK859" s="53"/>
      <c r="EL859" s="53"/>
      <c r="EM859" s="54"/>
      <c r="EN859" s="55"/>
      <c r="EO859" s="6"/>
    </row>
    <row r="860" spans="139:145" x14ac:dyDescent="0.35">
      <c r="EI860" s="6"/>
      <c r="EJ860" s="52"/>
      <c r="EK860" s="53"/>
      <c r="EL860" s="53"/>
      <c r="EM860" s="54"/>
      <c r="EN860" s="55"/>
      <c r="EO860" s="6"/>
    </row>
    <row r="861" spans="139:145" x14ac:dyDescent="0.35">
      <c r="EI861" s="6"/>
      <c r="EJ861" s="52"/>
      <c r="EK861" s="53"/>
      <c r="EL861" s="53"/>
      <c r="EM861" s="54"/>
      <c r="EN861" s="55"/>
      <c r="EO861" s="6"/>
    </row>
    <row r="862" spans="139:145" x14ac:dyDescent="0.35">
      <c r="EI862" s="6"/>
      <c r="EJ862" s="52"/>
      <c r="EK862" s="53"/>
      <c r="EL862" s="53"/>
      <c r="EM862" s="54"/>
      <c r="EN862" s="55"/>
      <c r="EO862" s="6"/>
    </row>
    <row r="863" spans="139:145" x14ac:dyDescent="0.35">
      <c r="EI863" s="6"/>
      <c r="EJ863" s="52"/>
      <c r="EK863" s="53"/>
      <c r="EL863" s="53"/>
      <c r="EM863" s="54"/>
      <c r="EN863" s="55"/>
      <c r="EO863" s="6"/>
    </row>
    <row r="864" spans="139:145" x14ac:dyDescent="0.35">
      <c r="EI864" s="6"/>
      <c r="EJ864" s="52"/>
      <c r="EK864" s="53"/>
      <c r="EL864" s="53"/>
      <c r="EM864" s="54"/>
      <c r="EN864" s="55"/>
      <c r="EO864" s="6"/>
    </row>
    <row r="865" spans="139:145" x14ac:dyDescent="0.35">
      <c r="EI865" s="6"/>
      <c r="EJ865" s="52"/>
      <c r="EK865" s="53"/>
      <c r="EL865" s="53"/>
      <c r="EM865" s="54"/>
      <c r="EN865" s="55"/>
      <c r="EO865" s="6"/>
    </row>
    <row r="866" spans="139:145" x14ac:dyDescent="0.35">
      <c r="EI866" s="6"/>
      <c r="EJ866" s="52"/>
      <c r="EK866" s="53"/>
      <c r="EL866" s="53"/>
      <c r="EM866" s="54"/>
      <c r="EN866" s="55"/>
      <c r="EO866" s="6"/>
    </row>
    <row r="867" spans="139:145" x14ac:dyDescent="0.35">
      <c r="EI867" s="6"/>
      <c r="EJ867" s="52"/>
      <c r="EK867" s="53"/>
      <c r="EL867" s="53"/>
      <c r="EM867" s="54"/>
      <c r="EN867" s="55"/>
      <c r="EO867" s="6"/>
    </row>
    <row r="868" spans="139:145" x14ac:dyDescent="0.35">
      <c r="EI868" s="6"/>
      <c r="EJ868" s="52"/>
      <c r="EK868" s="53"/>
      <c r="EL868" s="53"/>
      <c r="EM868" s="54"/>
      <c r="EN868" s="55"/>
      <c r="EO868" s="6"/>
    </row>
    <row r="869" spans="139:145" x14ac:dyDescent="0.35">
      <c r="EI869" s="6"/>
      <c r="EJ869" s="52"/>
      <c r="EK869" s="53"/>
      <c r="EL869" s="53"/>
      <c r="EM869" s="54"/>
      <c r="EN869" s="55"/>
      <c r="EO869" s="6"/>
    </row>
    <row r="870" spans="139:145" x14ac:dyDescent="0.35">
      <c r="EI870" s="6"/>
      <c r="EJ870" s="52"/>
      <c r="EK870" s="53"/>
      <c r="EL870" s="53"/>
      <c r="EM870" s="54"/>
      <c r="EN870" s="55"/>
      <c r="EO870" s="6"/>
    </row>
    <row r="871" spans="139:145" x14ac:dyDescent="0.35">
      <c r="EI871" s="6"/>
      <c r="EJ871" s="52"/>
      <c r="EK871" s="53"/>
      <c r="EL871" s="53"/>
      <c r="EM871" s="54"/>
      <c r="EN871" s="55"/>
      <c r="EO871" s="6"/>
    </row>
    <row r="872" spans="139:145" x14ac:dyDescent="0.35">
      <c r="EI872" s="6"/>
      <c r="EJ872" s="52"/>
      <c r="EK872" s="53"/>
      <c r="EL872" s="53"/>
      <c r="EM872" s="54"/>
      <c r="EN872" s="55"/>
      <c r="EO872" s="6"/>
    </row>
    <row r="873" spans="139:145" x14ac:dyDescent="0.35">
      <c r="EI873" s="6"/>
      <c r="EJ873" s="52"/>
      <c r="EK873" s="53"/>
      <c r="EL873" s="53"/>
      <c r="EM873" s="54"/>
      <c r="EN873" s="55"/>
      <c r="EO873" s="6"/>
    </row>
    <row r="874" spans="139:145" x14ac:dyDescent="0.35">
      <c r="EI874" s="6"/>
      <c r="EJ874" s="52"/>
      <c r="EK874" s="53"/>
      <c r="EL874" s="53"/>
      <c r="EM874" s="54"/>
      <c r="EN874" s="55"/>
      <c r="EO874" s="6"/>
    </row>
    <row r="875" spans="139:145" x14ac:dyDescent="0.35">
      <c r="EI875" s="6"/>
      <c r="EJ875" s="52"/>
      <c r="EK875" s="53"/>
      <c r="EL875" s="53"/>
      <c r="EM875" s="54"/>
      <c r="EN875" s="55"/>
      <c r="EO875" s="6"/>
    </row>
    <row r="876" spans="139:145" x14ac:dyDescent="0.35">
      <c r="EI876" s="6"/>
      <c r="EJ876" s="52"/>
      <c r="EK876" s="53"/>
      <c r="EL876" s="53"/>
      <c r="EM876" s="54"/>
      <c r="EN876" s="55"/>
      <c r="EO876" s="6"/>
    </row>
    <row r="877" spans="139:145" x14ac:dyDescent="0.35">
      <c r="EI877" s="6"/>
      <c r="EJ877" s="52"/>
      <c r="EK877" s="53"/>
      <c r="EL877" s="53"/>
      <c r="EM877" s="54"/>
      <c r="EN877" s="55"/>
      <c r="EO877" s="6"/>
    </row>
    <row r="878" spans="139:145" x14ac:dyDescent="0.35">
      <c r="EI878" s="6"/>
      <c r="EJ878" s="52"/>
      <c r="EK878" s="53"/>
      <c r="EL878" s="53"/>
      <c r="EM878" s="54"/>
      <c r="EN878" s="55"/>
      <c r="EO878" s="6"/>
    </row>
    <row r="879" spans="139:145" x14ac:dyDescent="0.35">
      <c r="EI879" s="6"/>
      <c r="EJ879" s="52"/>
      <c r="EK879" s="53"/>
      <c r="EL879" s="53"/>
      <c r="EM879" s="54"/>
      <c r="EN879" s="55"/>
      <c r="EO879" s="6"/>
    </row>
    <row r="880" spans="139:145" x14ac:dyDescent="0.35">
      <c r="EI880" s="6"/>
      <c r="EJ880" s="52"/>
      <c r="EK880" s="53"/>
      <c r="EL880" s="53"/>
      <c r="EM880" s="54"/>
      <c r="EN880" s="55"/>
      <c r="EO880" s="6"/>
    </row>
    <row r="881" spans="139:145" x14ac:dyDescent="0.35">
      <c r="EI881" s="6"/>
      <c r="EJ881" s="52"/>
      <c r="EK881" s="53"/>
      <c r="EL881" s="53"/>
      <c r="EM881" s="54"/>
      <c r="EN881" s="55"/>
      <c r="EO881" s="6"/>
    </row>
    <row r="882" spans="139:145" x14ac:dyDescent="0.35">
      <c r="EI882" s="6"/>
      <c r="EJ882" s="52"/>
      <c r="EK882" s="53"/>
      <c r="EL882" s="53"/>
      <c r="EM882" s="54"/>
      <c r="EN882" s="55"/>
      <c r="EO882" s="6"/>
    </row>
    <row r="883" spans="139:145" x14ac:dyDescent="0.35">
      <c r="EI883" s="6"/>
      <c r="EJ883" s="52"/>
      <c r="EK883" s="53"/>
      <c r="EL883" s="53"/>
      <c r="EM883" s="54"/>
      <c r="EN883" s="55"/>
      <c r="EO883" s="6"/>
    </row>
    <row r="884" spans="139:145" x14ac:dyDescent="0.35">
      <c r="EI884" s="6"/>
      <c r="EJ884" s="52"/>
      <c r="EK884" s="53"/>
      <c r="EL884" s="53"/>
      <c r="EM884" s="54"/>
      <c r="EN884" s="55"/>
      <c r="EO884" s="6"/>
    </row>
    <row r="885" spans="139:145" x14ac:dyDescent="0.35">
      <c r="EI885" s="6"/>
      <c r="EJ885" s="52"/>
      <c r="EK885" s="53"/>
      <c r="EL885" s="53"/>
      <c r="EM885" s="54"/>
      <c r="EN885" s="55"/>
      <c r="EO885" s="6"/>
    </row>
    <row r="886" spans="139:145" x14ac:dyDescent="0.35">
      <c r="EI886" s="6"/>
      <c r="EJ886" s="52"/>
      <c r="EK886" s="53"/>
      <c r="EL886" s="53"/>
      <c r="EM886" s="54"/>
      <c r="EN886" s="55"/>
      <c r="EO886" s="6"/>
    </row>
    <row r="887" spans="139:145" x14ac:dyDescent="0.35">
      <c r="EI887" s="6"/>
      <c r="EJ887" s="52"/>
      <c r="EK887" s="53"/>
      <c r="EL887" s="53"/>
      <c r="EM887" s="54"/>
      <c r="EN887" s="55"/>
      <c r="EO887" s="6"/>
    </row>
    <row r="888" spans="139:145" x14ac:dyDescent="0.35">
      <c r="EI888" s="6"/>
      <c r="EJ888" s="52"/>
      <c r="EK888" s="53"/>
      <c r="EL888" s="53"/>
      <c r="EM888" s="54"/>
      <c r="EN888" s="55"/>
      <c r="EO888" s="6"/>
    </row>
    <row r="889" spans="139:145" x14ac:dyDescent="0.35">
      <c r="EI889" s="6"/>
      <c r="EJ889" s="52"/>
      <c r="EK889" s="53"/>
      <c r="EL889" s="53"/>
      <c r="EM889" s="54"/>
      <c r="EN889" s="55"/>
      <c r="EO889" s="6"/>
    </row>
    <row r="890" spans="139:145" x14ac:dyDescent="0.35">
      <c r="EI890" s="6"/>
      <c r="EJ890" s="52"/>
      <c r="EK890" s="53"/>
      <c r="EL890" s="53"/>
      <c r="EM890" s="54"/>
      <c r="EN890" s="55"/>
      <c r="EO890" s="6"/>
    </row>
    <row r="891" spans="139:145" x14ac:dyDescent="0.35">
      <c r="EI891" s="6"/>
      <c r="EJ891" s="52"/>
      <c r="EK891" s="53"/>
      <c r="EL891" s="53"/>
      <c r="EM891" s="54"/>
      <c r="EN891" s="55"/>
      <c r="EO891" s="6"/>
    </row>
    <row r="892" spans="139:145" x14ac:dyDescent="0.35">
      <c r="EI892" s="6"/>
      <c r="EJ892" s="52"/>
      <c r="EK892" s="53"/>
      <c r="EL892" s="53"/>
      <c r="EM892" s="54"/>
      <c r="EN892" s="55"/>
      <c r="EO892" s="6"/>
    </row>
    <row r="893" spans="139:145" x14ac:dyDescent="0.35">
      <c r="EI893" s="6"/>
      <c r="EJ893" s="52"/>
      <c r="EK893" s="53"/>
      <c r="EL893" s="53"/>
      <c r="EM893" s="54"/>
      <c r="EN893" s="55"/>
      <c r="EO893" s="6"/>
    </row>
    <row r="894" spans="139:145" x14ac:dyDescent="0.35">
      <c r="EI894" s="6"/>
      <c r="EJ894" s="52"/>
      <c r="EK894" s="53"/>
      <c r="EL894" s="53"/>
      <c r="EM894" s="54"/>
      <c r="EN894" s="55"/>
      <c r="EO894" s="6"/>
    </row>
    <row r="895" spans="139:145" x14ac:dyDescent="0.35">
      <c r="EI895" s="6"/>
      <c r="EJ895" s="52"/>
      <c r="EK895" s="53"/>
      <c r="EL895" s="53"/>
      <c r="EM895" s="54"/>
      <c r="EN895" s="55"/>
      <c r="EO895" s="6"/>
    </row>
    <row r="896" spans="139:145" x14ac:dyDescent="0.35">
      <c r="EI896" s="6"/>
      <c r="EJ896" s="52"/>
      <c r="EK896" s="53"/>
      <c r="EL896" s="53"/>
      <c r="EM896" s="54"/>
      <c r="EN896" s="55"/>
      <c r="EO896" s="6"/>
    </row>
    <row r="897" spans="139:145" x14ac:dyDescent="0.35">
      <c r="EI897" s="6"/>
      <c r="EJ897" s="52"/>
      <c r="EK897" s="53"/>
      <c r="EL897" s="53"/>
      <c r="EM897" s="54"/>
      <c r="EN897" s="55"/>
      <c r="EO897" s="6"/>
    </row>
    <row r="898" spans="139:145" x14ac:dyDescent="0.35">
      <c r="EI898" s="6"/>
      <c r="EJ898" s="52"/>
      <c r="EK898" s="53"/>
      <c r="EL898" s="53"/>
      <c r="EM898" s="54"/>
      <c r="EN898" s="55"/>
      <c r="EO898" s="6"/>
    </row>
    <row r="899" spans="139:145" x14ac:dyDescent="0.35">
      <c r="EI899" s="6"/>
      <c r="EJ899" s="52"/>
      <c r="EK899" s="53"/>
      <c r="EL899" s="53"/>
      <c r="EM899" s="54"/>
      <c r="EN899" s="55"/>
      <c r="EO899" s="6"/>
    </row>
    <row r="900" spans="139:145" x14ac:dyDescent="0.35">
      <c r="EI900" s="6"/>
      <c r="EJ900" s="52"/>
      <c r="EK900" s="53"/>
      <c r="EL900" s="53"/>
      <c r="EM900" s="54"/>
      <c r="EN900" s="55"/>
      <c r="EO900" s="6"/>
    </row>
    <row r="901" spans="139:145" x14ac:dyDescent="0.35">
      <c r="EI901" s="6"/>
      <c r="EJ901" s="52"/>
      <c r="EK901" s="53"/>
      <c r="EL901" s="53"/>
      <c r="EM901" s="54"/>
      <c r="EN901" s="55"/>
      <c r="EO901" s="6"/>
    </row>
    <row r="902" spans="139:145" x14ac:dyDescent="0.35">
      <c r="EI902" s="6"/>
      <c r="EJ902" s="52"/>
      <c r="EK902" s="53"/>
      <c r="EL902" s="53"/>
      <c r="EM902" s="54"/>
      <c r="EN902" s="55"/>
      <c r="EO902" s="6"/>
    </row>
    <row r="903" spans="139:145" x14ac:dyDescent="0.35">
      <c r="EI903" s="6"/>
      <c r="EJ903" s="52"/>
      <c r="EK903" s="53"/>
      <c r="EL903" s="53"/>
      <c r="EM903" s="54"/>
      <c r="EN903" s="55"/>
      <c r="EO903" s="6"/>
    </row>
    <row r="904" spans="139:145" x14ac:dyDescent="0.35">
      <c r="EI904" s="6"/>
      <c r="EJ904" s="52"/>
      <c r="EK904" s="53"/>
      <c r="EL904" s="53"/>
      <c r="EM904" s="54"/>
      <c r="EN904" s="55"/>
      <c r="EO904" s="6"/>
    </row>
    <row r="905" spans="139:145" x14ac:dyDescent="0.35">
      <c r="EI905" s="6"/>
      <c r="EJ905" s="52"/>
      <c r="EK905" s="53"/>
      <c r="EL905" s="53"/>
      <c r="EM905" s="54"/>
      <c r="EN905" s="55"/>
      <c r="EO905" s="6"/>
    </row>
    <row r="906" spans="139:145" x14ac:dyDescent="0.35">
      <c r="EI906" s="6"/>
      <c r="EJ906" s="52"/>
      <c r="EK906" s="53"/>
      <c r="EL906" s="53"/>
      <c r="EM906" s="54"/>
      <c r="EN906" s="55"/>
      <c r="EO906" s="6"/>
    </row>
    <row r="907" spans="139:145" x14ac:dyDescent="0.35">
      <c r="EI907" s="6"/>
      <c r="EJ907" s="52"/>
      <c r="EK907" s="53"/>
      <c r="EL907" s="53"/>
      <c r="EM907" s="54"/>
      <c r="EN907" s="55"/>
      <c r="EO907" s="6"/>
    </row>
    <row r="908" spans="139:145" x14ac:dyDescent="0.35">
      <c r="EI908" s="6"/>
      <c r="EJ908" s="52"/>
      <c r="EK908" s="53"/>
      <c r="EL908" s="53"/>
      <c r="EM908" s="54"/>
      <c r="EN908" s="55"/>
      <c r="EO908" s="6"/>
    </row>
    <row r="909" spans="139:145" x14ac:dyDescent="0.35">
      <c r="EI909" s="6"/>
      <c r="EJ909" s="52"/>
      <c r="EK909" s="53"/>
      <c r="EL909" s="53"/>
      <c r="EM909" s="54"/>
      <c r="EN909" s="55"/>
      <c r="EO909" s="6"/>
    </row>
    <row r="910" spans="139:145" x14ac:dyDescent="0.35">
      <c r="EI910" s="6"/>
      <c r="EJ910" s="52"/>
      <c r="EK910" s="53"/>
      <c r="EL910" s="53"/>
      <c r="EM910" s="54"/>
      <c r="EN910" s="55"/>
      <c r="EO910" s="6"/>
    </row>
    <row r="911" spans="139:145" x14ac:dyDescent="0.35">
      <c r="EI911" s="6"/>
      <c r="EJ911" s="52"/>
      <c r="EK911" s="53"/>
      <c r="EL911" s="53"/>
      <c r="EM911" s="54"/>
      <c r="EN911" s="55"/>
      <c r="EO911" s="6"/>
    </row>
    <row r="912" spans="139:145" x14ac:dyDescent="0.35">
      <c r="EI912" s="6"/>
      <c r="EJ912" s="52"/>
      <c r="EK912" s="53"/>
      <c r="EL912" s="53"/>
      <c r="EM912" s="54"/>
      <c r="EN912" s="55"/>
      <c r="EO912" s="6"/>
    </row>
    <row r="913" spans="139:145" x14ac:dyDescent="0.35">
      <c r="EI913" s="6"/>
      <c r="EJ913" s="52"/>
      <c r="EK913" s="53"/>
      <c r="EL913" s="53"/>
      <c r="EM913" s="54"/>
      <c r="EN913" s="55"/>
      <c r="EO913" s="6"/>
    </row>
    <row r="914" spans="139:145" x14ac:dyDescent="0.35">
      <c r="EI914" s="6"/>
      <c r="EJ914" s="52"/>
      <c r="EK914" s="53"/>
      <c r="EL914" s="53"/>
      <c r="EM914" s="54"/>
      <c r="EN914" s="55"/>
      <c r="EO914" s="6"/>
    </row>
    <row r="915" spans="139:145" x14ac:dyDescent="0.35">
      <c r="EI915" s="6"/>
      <c r="EJ915" s="52"/>
      <c r="EK915" s="53"/>
      <c r="EL915" s="53"/>
      <c r="EM915" s="54"/>
      <c r="EN915" s="55"/>
      <c r="EO915" s="6"/>
    </row>
    <row r="916" spans="139:145" x14ac:dyDescent="0.35">
      <c r="EI916" s="6"/>
      <c r="EJ916" s="52"/>
      <c r="EK916" s="53"/>
      <c r="EL916" s="53"/>
      <c r="EM916" s="54"/>
      <c r="EN916" s="55"/>
      <c r="EO916" s="6"/>
    </row>
    <row r="917" spans="139:145" x14ac:dyDescent="0.35">
      <c r="EI917" s="6"/>
      <c r="EJ917" s="52"/>
      <c r="EK917" s="53"/>
      <c r="EL917" s="53"/>
      <c r="EM917" s="54"/>
      <c r="EN917" s="55"/>
      <c r="EO917" s="6"/>
    </row>
    <row r="918" spans="139:145" x14ac:dyDescent="0.35">
      <c r="EI918" s="6"/>
      <c r="EJ918" s="52"/>
      <c r="EK918" s="53"/>
      <c r="EL918" s="53"/>
      <c r="EM918" s="54"/>
      <c r="EN918" s="55"/>
      <c r="EO918" s="6"/>
    </row>
    <row r="919" spans="139:145" x14ac:dyDescent="0.35">
      <c r="EI919" s="6"/>
      <c r="EJ919" s="52"/>
      <c r="EK919" s="53"/>
      <c r="EL919" s="53"/>
      <c r="EM919" s="54"/>
      <c r="EN919" s="55"/>
      <c r="EO919" s="6"/>
    </row>
    <row r="920" spans="139:145" x14ac:dyDescent="0.35">
      <c r="EI920" s="6"/>
      <c r="EJ920" s="52"/>
      <c r="EK920" s="53"/>
      <c r="EL920" s="53"/>
      <c r="EM920" s="54"/>
      <c r="EN920" s="55"/>
      <c r="EO920" s="6"/>
    </row>
    <row r="921" spans="139:145" x14ac:dyDescent="0.35">
      <c r="EI921" s="6"/>
      <c r="EJ921" s="52"/>
      <c r="EK921" s="53"/>
      <c r="EL921" s="53"/>
      <c r="EM921" s="54"/>
      <c r="EN921" s="55"/>
      <c r="EO921" s="6"/>
    </row>
    <row r="922" spans="139:145" x14ac:dyDescent="0.35">
      <c r="EI922" s="6"/>
      <c r="EJ922" s="52"/>
      <c r="EK922" s="53"/>
      <c r="EL922" s="53"/>
      <c r="EM922" s="54"/>
      <c r="EN922" s="55"/>
      <c r="EO922" s="6"/>
    </row>
    <row r="923" spans="139:145" x14ac:dyDescent="0.35">
      <c r="EI923" s="6"/>
      <c r="EJ923" s="52"/>
      <c r="EK923" s="53"/>
      <c r="EL923" s="53"/>
      <c r="EM923" s="54"/>
      <c r="EN923" s="55"/>
      <c r="EO923" s="6"/>
    </row>
    <row r="924" spans="139:145" x14ac:dyDescent="0.35">
      <c r="EI924" s="6"/>
      <c r="EJ924" s="52"/>
      <c r="EK924" s="53"/>
      <c r="EL924" s="53"/>
      <c r="EM924" s="54"/>
      <c r="EN924" s="55"/>
      <c r="EO924" s="6"/>
    </row>
    <row r="925" spans="139:145" x14ac:dyDescent="0.35">
      <c r="EI925" s="6"/>
      <c r="EJ925" s="52"/>
      <c r="EK925" s="53"/>
      <c r="EL925" s="53"/>
      <c r="EM925" s="54"/>
      <c r="EN925" s="55"/>
      <c r="EO925" s="6"/>
    </row>
    <row r="926" spans="139:145" x14ac:dyDescent="0.35">
      <c r="EI926" s="6"/>
      <c r="EJ926" s="52"/>
      <c r="EK926" s="53"/>
      <c r="EL926" s="53"/>
      <c r="EM926" s="54"/>
      <c r="EN926" s="55"/>
      <c r="EO926" s="6"/>
    </row>
    <row r="927" spans="139:145" x14ac:dyDescent="0.35">
      <c r="EI927" s="6"/>
      <c r="EJ927" s="52"/>
      <c r="EK927" s="53"/>
      <c r="EL927" s="53"/>
      <c r="EM927" s="54"/>
      <c r="EN927" s="55"/>
      <c r="EO927" s="6"/>
    </row>
    <row r="928" spans="139:145" x14ac:dyDescent="0.35">
      <c r="EI928" s="6"/>
      <c r="EJ928" s="52"/>
      <c r="EK928" s="53"/>
      <c r="EL928" s="53"/>
      <c r="EM928" s="54"/>
      <c r="EN928" s="55"/>
      <c r="EO928" s="6"/>
    </row>
    <row r="929" spans="139:145" x14ac:dyDescent="0.35">
      <c r="EI929" s="6"/>
      <c r="EJ929" s="52"/>
      <c r="EK929" s="53"/>
      <c r="EL929" s="53"/>
      <c r="EM929" s="54"/>
      <c r="EN929" s="55"/>
      <c r="EO929" s="6"/>
    </row>
    <row r="930" spans="139:145" x14ac:dyDescent="0.35">
      <c r="EI930" s="6"/>
      <c r="EJ930" s="52"/>
      <c r="EK930" s="53"/>
      <c r="EL930" s="53"/>
      <c r="EM930" s="54"/>
      <c r="EN930" s="55"/>
      <c r="EO930" s="6"/>
    </row>
    <row r="931" spans="139:145" x14ac:dyDescent="0.35">
      <c r="EI931" s="6"/>
      <c r="EJ931" s="52"/>
      <c r="EK931" s="53"/>
      <c r="EL931" s="53"/>
      <c r="EM931" s="54"/>
      <c r="EN931" s="55"/>
      <c r="EO931" s="6"/>
    </row>
    <row r="932" spans="139:145" x14ac:dyDescent="0.35">
      <c r="EI932" s="6"/>
      <c r="EJ932" s="52"/>
      <c r="EK932" s="53"/>
      <c r="EL932" s="53"/>
      <c r="EM932" s="54"/>
      <c r="EN932" s="55"/>
      <c r="EO932" s="6"/>
    </row>
    <row r="933" spans="139:145" x14ac:dyDescent="0.35">
      <c r="EI933" s="6"/>
      <c r="EJ933" s="52"/>
      <c r="EK933" s="53"/>
      <c r="EL933" s="53"/>
      <c r="EM933" s="54"/>
      <c r="EN933" s="55"/>
      <c r="EO933" s="6"/>
    </row>
    <row r="934" spans="139:145" x14ac:dyDescent="0.35">
      <c r="EI934" s="6"/>
      <c r="EJ934" s="52"/>
      <c r="EK934" s="53"/>
      <c r="EL934" s="53"/>
      <c r="EM934" s="54"/>
      <c r="EN934" s="55"/>
      <c r="EO934" s="6"/>
    </row>
    <row r="935" spans="139:145" x14ac:dyDescent="0.35">
      <c r="EI935" s="6"/>
      <c r="EJ935" s="52"/>
      <c r="EK935" s="53"/>
      <c r="EL935" s="53"/>
      <c r="EM935" s="54"/>
      <c r="EN935" s="55"/>
      <c r="EO935" s="6"/>
    </row>
    <row r="936" spans="139:145" x14ac:dyDescent="0.35">
      <c r="EI936" s="6"/>
      <c r="EJ936" s="52"/>
      <c r="EK936" s="53"/>
      <c r="EL936" s="53"/>
      <c r="EM936" s="54"/>
      <c r="EN936" s="55"/>
      <c r="EO936" s="6"/>
    </row>
    <row r="937" spans="139:145" x14ac:dyDescent="0.35">
      <c r="EI937" s="6"/>
      <c r="EJ937" s="52"/>
      <c r="EK937" s="53"/>
      <c r="EL937" s="53"/>
      <c r="EM937" s="54"/>
      <c r="EN937" s="55"/>
      <c r="EO937" s="6"/>
    </row>
    <row r="938" spans="139:145" x14ac:dyDescent="0.35">
      <c r="EI938" s="6"/>
      <c r="EJ938" s="52"/>
      <c r="EK938" s="53"/>
      <c r="EL938" s="53"/>
      <c r="EM938" s="54"/>
      <c r="EN938" s="55"/>
      <c r="EO938" s="6"/>
    </row>
    <row r="939" spans="139:145" x14ac:dyDescent="0.35">
      <c r="EI939" s="6"/>
      <c r="EJ939" s="52"/>
      <c r="EK939" s="53"/>
      <c r="EL939" s="53"/>
      <c r="EM939" s="54"/>
      <c r="EN939" s="55"/>
      <c r="EO939" s="6"/>
    </row>
    <row r="940" spans="139:145" x14ac:dyDescent="0.35">
      <c r="EI940" s="6"/>
      <c r="EJ940" s="52"/>
      <c r="EK940" s="53"/>
      <c r="EL940" s="53"/>
      <c r="EM940" s="54"/>
      <c r="EN940" s="55"/>
      <c r="EO940" s="6"/>
    </row>
    <row r="941" spans="139:145" x14ac:dyDescent="0.35">
      <c r="EI941" s="6"/>
      <c r="EJ941" s="52"/>
      <c r="EK941" s="53"/>
      <c r="EL941" s="53"/>
      <c r="EM941" s="54"/>
      <c r="EN941" s="55"/>
      <c r="EO941" s="6"/>
    </row>
    <row r="942" spans="139:145" x14ac:dyDescent="0.35">
      <c r="EI942" s="6"/>
      <c r="EJ942" s="52"/>
      <c r="EK942" s="53"/>
      <c r="EL942" s="53"/>
      <c r="EM942" s="54"/>
      <c r="EN942" s="55"/>
      <c r="EO942" s="6"/>
    </row>
    <row r="943" spans="139:145" x14ac:dyDescent="0.35">
      <c r="EI943" s="6"/>
      <c r="EJ943" s="52"/>
      <c r="EK943" s="53"/>
      <c r="EL943" s="53"/>
      <c r="EM943" s="54"/>
      <c r="EN943" s="55"/>
      <c r="EO943" s="6"/>
    </row>
    <row r="944" spans="139:145" x14ac:dyDescent="0.35">
      <c r="EI944" s="6"/>
      <c r="EJ944" s="52"/>
      <c r="EK944" s="53"/>
      <c r="EL944" s="53"/>
      <c r="EM944" s="54"/>
      <c r="EN944" s="55"/>
      <c r="EO944" s="6"/>
    </row>
    <row r="945" spans="139:145" x14ac:dyDescent="0.35">
      <c r="EI945" s="6"/>
      <c r="EJ945" s="52"/>
      <c r="EK945" s="53"/>
      <c r="EL945" s="53"/>
      <c r="EM945" s="54"/>
      <c r="EN945" s="55"/>
      <c r="EO945" s="6"/>
    </row>
    <row r="946" spans="139:145" x14ac:dyDescent="0.35">
      <c r="EI946" s="6"/>
      <c r="EJ946" s="52"/>
      <c r="EK946" s="53"/>
      <c r="EL946" s="53"/>
      <c r="EM946" s="54"/>
      <c r="EN946" s="55"/>
      <c r="EO946" s="6"/>
    </row>
    <row r="947" spans="139:145" x14ac:dyDescent="0.35">
      <c r="EI947" s="6"/>
      <c r="EJ947" s="52"/>
      <c r="EK947" s="53"/>
      <c r="EL947" s="53"/>
      <c r="EM947" s="54"/>
      <c r="EN947" s="55"/>
      <c r="EO947" s="6"/>
    </row>
    <row r="948" spans="139:145" x14ac:dyDescent="0.35">
      <c r="EI948" s="6"/>
      <c r="EJ948" s="52"/>
      <c r="EK948" s="53"/>
      <c r="EL948" s="53"/>
      <c r="EM948" s="54"/>
      <c r="EN948" s="55"/>
      <c r="EO948" s="6"/>
    </row>
    <row r="949" spans="139:145" x14ac:dyDescent="0.35">
      <c r="EI949" s="6"/>
      <c r="EJ949" s="52"/>
      <c r="EK949" s="53"/>
      <c r="EL949" s="53"/>
      <c r="EM949" s="54"/>
      <c r="EN949" s="55"/>
      <c r="EO949" s="6"/>
    </row>
    <row r="950" spans="139:145" x14ac:dyDescent="0.35">
      <c r="EI950" s="6"/>
      <c r="EJ950" s="52"/>
      <c r="EK950" s="53"/>
      <c r="EL950" s="53"/>
      <c r="EM950" s="54"/>
      <c r="EN950" s="55"/>
      <c r="EO950" s="6"/>
    </row>
    <row r="951" spans="139:145" x14ac:dyDescent="0.35">
      <c r="EI951" s="6"/>
      <c r="EJ951" s="52"/>
      <c r="EK951" s="53"/>
      <c r="EL951" s="53"/>
      <c r="EM951" s="54"/>
      <c r="EN951" s="55"/>
      <c r="EO951" s="6"/>
    </row>
    <row r="952" spans="139:145" x14ac:dyDescent="0.35">
      <c r="EI952" s="6"/>
      <c r="EJ952" s="52"/>
      <c r="EK952" s="53"/>
      <c r="EL952" s="53"/>
      <c r="EM952" s="54"/>
      <c r="EN952" s="55"/>
      <c r="EO952" s="6"/>
    </row>
    <row r="953" spans="139:145" x14ac:dyDescent="0.35">
      <c r="EI953" s="6"/>
      <c r="EJ953" s="52"/>
      <c r="EK953" s="53"/>
      <c r="EL953" s="53"/>
      <c r="EM953" s="54"/>
      <c r="EN953" s="55"/>
      <c r="EO953" s="6"/>
    </row>
    <row r="954" spans="139:145" x14ac:dyDescent="0.35">
      <c r="EI954" s="6"/>
      <c r="EJ954" s="52"/>
      <c r="EK954" s="53"/>
      <c r="EL954" s="53"/>
      <c r="EM954" s="54"/>
      <c r="EN954" s="55"/>
      <c r="EO954" s="6"/>
    </row>
    <row r="955" spans="139:145" x14ac:dyDescent="0.35">
      <c r="EI955" s="6"/>
      <c r="EJ955" s="52"/>
      <c r="EK955" s="53"/>
      <c r="EL955" s="53"/>
      <c r="EM955" s="54"/>
      <c r="EN955" s="55"/>
      <c r="EO955" s="6"/>
    </row>
    <row r="956" spans="139:145" x14ac:dyDescent="0.35">
      <c r="EI956" s="6"/>
      <c r="EJ956" s="52"/>
      <c r="EK956" s="53"/>
      <c r="EL956" s="53"/>
      <c r="EM956" s="54"/>
      <c r="EN956" s="55"/>
      <c r="EO956" s="6"/>
    </row>
    <row r="957" spans="139:145" x14ac:dyDescent="0.35">
      <c r="EI957" s="6"/>
      <c r="EJ957" s="52"/>
      <c r="EK957" s="53"/>
      <c r="EL957" s="53"/>
      <c r="EM957" s="54"/>
      <c r="EN957" s="55"/>
      <c r="EO957" s="6"/>
    </row>
    <row r="958" spans="139:145" x14ac:dyDescent="0.35">
      <c r="EI958" s="6"/>
      <c r="EJ958" s="52"/>
      <c r="EK958" s="53"/>
      <c r="EL958" s="53"/>
      <c r="EM958" s="54"/>
      <c r="EN958" s="55"/>
      <c r="EO958" s="6"/>
    </row>
    <row r="959" spans="139:145" x14ac:dyDescent="0.35">
      <c r="EI959" s="6"/>
      <c r="EJ959" s="52"/>
      <c r="EK959" s="53"/>
      <c r="EL959" s="53"/>
      <c r="EM959" s="54"/>
      <c r="EN959" s="55"/>
      <c r="EO959" s="6"/>
    </row>
    <row r="960" spans="139:145" x14ac:dyDescent="0.35">
      <c r="EI960" s="6"/>
      <c r="EJ960" s="52"/>
      <c r="EK960" s="53"/>
      <c r="EL960" s="53"/>
      <c r="EM960" s="54"/>
      <c r="EN960" s="55"/>
      <c r="EO960" s="6"/>
    </row>
    <row r="961" spans="139:145" x14ac:dyDescent="0.35">
      <c r="EI961" s="6"/>
      <c r="EJ961" s="52"/>
      <c r="EK961" s="53"/>
      <c r="EL961" s="53"/>
      <c r="EM961" s="54"/>
      <c r="EN961" s="55"/>
      <c r="EO961" s="6"/>
    </row>
    <row r="962" spans="139:145" x14ac:dyDescent="0.35">
      <c r="EI962" s="6"/>
      <c r="EJ962" s="52"/>
      <c r="EK962" s="53"/>
      <c r="EL962" s="53"/>
      <c r="EM962" s="54"/>
      <c r="EN962" s="55"/>
      <c r="EO962" s="6"/>
    </row>
    <row r="963" spans="139:145" x14ac:dyDescent="0.35">
      <c r="EI963" s="6"/>
      <c r="EJ963" s="52"/>
      <c r="EK963" s="53"/>
      <c r="EL963" s="53"/>
      <c r="EM963" s="54"/>
      <c r="EN963" s="55"/>
      <c r="EO963" s="6"/>
    </row>
    <row r="964" spans="139:145" x14ac:dyDescent="0.35">
      <c r="EI964" s="6"/>
      <c r="EJ964" s="52"/>
      <c r="EK964" s="53"/>
      <c r="EL964" s="53"/>
      <c r="EM964" s="54"/>
      <c r="EN964" s="55"/>
      <c r="EO964" s="6"/>
    </row>
    <row r="965" spans="139:145" x14ac:dyDescent="0.35">
      <c r="EI965" s="6"/>
      <c r="EJ965" s="52"/>
      <c r="EK965" s="53"/>
      <c r="EL965" s="53"/>
      <c r="EM965" s="54"/>
      <c r="EN965" s="55"/>
      <c r="EO965" s="6"/>
    </row>
    <row r="966" spans="139:145" x14ac:dyDescent="0.35">
      <c r="EI966" s="6"/>
      <c r="EJ966" s="52"/>
      <c r="EK966" s="53"/>
      <c r="EL966" s="53"/>
      <c r="EM966" s="54"/>
      <c r="EN966" s="55"/>
      <c r="EO966" s="6"/>
    </row>
    <row r="967" spans="139:145" x14ac:dyDescent="0.35">
      <c r="EI967" s="6"/>
      <c r="EJ967" s="52"/>
      <c r="EK967" s="53"/>
      <c r="EL967" s="53"/>
      <c r="EM967" s="54"/>
      <c r="EN967" s="55"/>
      <c r="EO967" s="6"/>
    </row>
    <row r="968" spans="139:145" x14ac:dyDescent="0.35">
      <c r="EI968" s="6"/>
      <c r="EJ968" s="52"/>
      <c r="EK968" s="53"/>
      <c r="EL968" s="53"/>
      <c r="EM968" s="54"/>
      <c r="EN968" s="55"/>
      <c r="EO968" s="6"/>
    </row>
    <row r="969" spans="139:145" x14ac:dyDescent="0.35">
      <c r="EI969" s="6"/>
      <c r="EJ969" s="52"/>
      <c r="EK969" s="53"/>
      <c r="EL969" s="53"/>
      <c r="EM969" s="54"/>
      <c r="EN969" s="55"/>
      <c r="EO969" s="6"/>
    </row>
    <row r="970" spans="139:145" x14ac:dyDescent="0.35">
      <c r="EI970" s="6"/>
      <c r="EJ970" s="52"/>
      <c r="EK970" s="53"/>
      <c r="EL970" s="53"/>
      <c r="EM970" s="54"/>
      <c r="EN970" s="55"/>
      <c r="EO970" s="6"/>
    </row>
    <row r="971" spans="139:145" x14ac:dyDescent="0.35">
      <c r="EI971" s="6"/>
      <c r="EJ971" s="52"/>
      <c r="EK971" s="53"/>
      <c r="EL971" s="53"/>
      <c r="EM971" s="54"/>
      <c r="EN971" s="55"/>
      <c r="EO971" s="6"/>
    </row>
    <row r="972" spans="139:145" x14ac:dyDescent="0.35">
      <c r="EI972" s="6"/>
      <c r="EJ972" s="52"/>
      <c r="EK972" s="53"/>
      <c r="EL972" s="53"/>
      <c r="EM972" s="54"/>
      <c r="EN972" s="55"/>
      <c r="EO972" s="6"/>
    </row>
    <row r="973" spans="139:145" x14ac:dyDescent="0.35">
      <c r="EI973" s="6"/>
      <c r="EJ973" s="52"/>
      <c r="EK973" s="53"/>
      <c r="EL973" s="53"/>
      <c r="EM973" s="54"/>
      <c r="EN973" s="55"/>
      <c r="EO973" s="6"/>
    </row>
    <row r="974" spans="139:145" x14ac:dyDescent="0.35">
      <c r="EI974" s="6"/>
      <c r="EJ974" s="52"/>
      <c r="EK974" s="53"/>
      <c r="EL974" s="53"/>
      <c r="EM974" s="54"/>
      <c r="EN974" s="55"/>
      <c r="EO974" s="6"/>
    </row>
    <row r="975" spans="139:145" x14ac:dyDescent="0.35">
      <c r="EI975" s="6"/>
      <c r="EJ975" s="52"/>
      <c r="EK975" s="53"/>
      <c r="EL975" s="53"/>
      <c r="EM975" s="54"/>
      <c r="EN975" s="55"/>
      <c r="EO975" s="6"/>
    </row>
    <row r="976" spans="139:145" x14ac:dyDescent="0.35">
      <c r="EI976" s="6"/>
      <c r="EJ976" s="52"/>
      <c r="EK976" s="53"/>
      <c r="EL976" s="53"/>
      <c r="EM976" s="54"/>
      <c r="EN976" s="55"/>
      <c r="EO976" s="6"/>
    </row>
    <row r="977" spans="139:145" x14ac:dyDescent="0.35">
      <c r="EI977" s="6"/>
      <c r="EJ977" s="52"/>
      <c r="EK977" s="53"/>
      <c r="EL977" s="53"/>
      <c r="EM977" s="54"/>
      <c r="EN977" s="55"/>
      <c r="EO977" s="6"/>
    </row>
    <row r="978" spans="139:145" x14ac:dyDescent="0.35">
      <c r="EI978" s="6"/>
      <c r="EJ978" s="52"/>
      <c r="EK978" s="53"/>
      <c r="EL978" s="53"/>
      <c r="EM978" s="54"/>
      <c r="EN978" s="55"/>
      <c r="EO978" s="6"/>
    </row>
    <row r="979" spans="139:145" x14ac:dyDescent="0.35">
      <c r="EI979" s="6"/>
      <c r="EJ979" s="52"/>
      <c r="EK979" s="53"/>
      <c r="EL979" s="53"/>
      <c r="EM979" s="54"/>
      <c r="EN979" s="55"/>
      <c r="EO979" s="6"/>
    </row>
    <row r="980" spans="139:145" x14ac:dyDescent="0.35">
      <c r="EI980" s="6"/>
      <c r="EJ980" s="52"/>
      <c r="EK980" s="53"/>
      <c r="EL980" s="53"/>
      <c r="EM980" s="54"/>
      <c r="EN980" s="55"/>
      <c r="EO980" s="6"/>
    </row>
    <row r="981" spans="139:145" x14ac:dyDescent="0.35">
      <c r="EI981" s="6"/>
      <c r="EJ981" s="52"/>
      <c r="EK981" s="53"/>
      <c r="EL981" s="53"/>
      <c r="EM981" s="54"/>
      <c r="EN981" s="55"/>
      <c r="EO981" s="6"/>
    </row>
    <row r="982" spans="139:145" x14ac:dyDescent="0.35">
      <c r="EI982" s="6"/>
      <c r="EJ982" s="52"/>
      <c r="EK982" s="53"/>
      <c r="EL982" s="53"/>
      <c r="EM982" s="54"/>
      <c r="EN982" s="55"/>
      <c r="EO982" s="6"/>
    </row>
    <row r="983" spans="139:145" x14ac:dyDescent="0.35">
      <c r="EI983" s="6"/>
      <c r="EJ983" s="52"/>
      <c r="EK983" s="53"/>
      <c r="EL983" s="53"/>
      <c r="EM983" s="54"/>
      <c r="EN983" s="55"/>
      <c r="EO983" s="6"/>
    </row>
    <row r="984" spans="139:145" x14ac:dyDescent="0.35">
      <c r="EI984" s="6"/>
      <c r="EJ984" s="52"/>
      <c r="EK984" s="53"/>
      <c r="EL984" s="53"/>
      <c r="EM984" s="54"/>
      <c r="EN984" s="55"/>
      <c r="EO984" s="6"/>
    </row>
    <row r="985" spans="139:145" x14ac:dyDescent="0.35">
      <c r="EI985" s="6"/>
      <c r="EJ985" s="52"/>
      <c r="EK985" s="53"/>
      <c r="EL985" s="53"/>
      <c r="EM985" s="54"/>
      <c r="EN985" s="55"/>
      <c r="EO985" s="6"/>
    </row>
    <row r="986" spans="139:145" x14ac:dyDescent="0.35">
      <c r="EI986" s="6"/>
      <c r="EJ986" s="52"/>
      <c r="EK986" s="53"/>
      <c r="EL986" s="53"/>
      <c r="EM986" s="54"/>
      <c r="EN986" s="55"/>
      <c r="EO986" s="6"/>
    </row>
    <row r="987" spans="139:145" x14ac:dyDescent="0.35">
      <c r="EI987" s="6"/>
      <c r="EJ987" s="52"/>
      <c r="EK987" s="53"/>
      <c r="EL987" s="53"/>
      <c r="EM987" s="54"/>
      <c r="EN987" s="55"/>
      <c r="EO987" s="6"/>
    </row>
    <row r="988" spans="139:145" x14ac:dyDescent="0.35">
      <c r="EI988" s="6"/>
      <c r="EJ988" s="52"/>
      <c r="EK988" s="53"/>
      <c r="EL988" s="53"/>
      <c r="EM988" s="54"/>
      <c r="EN988" s="55"/>
      <c r="EO988" s="6"/>
    </row>
    <row r="989" spans="139:145" x14ac:dyDescent="0.35">
      <c r="EI989" s="6"/>
      <c r="EJ989" s="52"/>
      <c r="EK989" s="53"/>
      <c r="EL989" s="53"/>
      <c r="EM989" s="54"/>
      <c r="EN989" s="55"/>
      <c r="EO989" s="6"/>
    </row>
    <row r="990" spans="139:145" x14ac:dyDescent="0.35">
      <c r="EI990" s="6"/>
      <c r="EJ990" s="52"/>
      <c r="EK990" s="53"/>
      <c r="EL990" s="53"/>
      <c r="EM990" s="54"/>
      <c r="EN990" s="55"/>
      <c r="EO990" s="6"/>
    </row>
    <row r="991" spans="139:145" x14ac:dyDescent="0.35">
      <c r="EI991" s="6"/>
      <c r="EJ991" s="52"/>
      <c r="EK991" s="53"/>
      <c r="EL991" s="53"/>
      <c r="EM991" s="54"/>
      <c r="EN991" s="55"/>
      <c r="EO991" s="6"/>
    </row>
    <row r="992" spans="139:145" x14ac:dyDescent="0.35">
      <c r="EI992" s="6"/>
      <c r="EJ992" s="52"/>
      <c r="EK992" s="53"/>
      <c r="EL992" s="53"/>
      <c r="EM992" s="54"/>
      <c r="EN992" s="55"/>
      <c r="EO992" s="6"/>
    </row>
    <row r="993" spans="139:145" x14ac:dyDescent="0.35">
      <c r="EI993" s="6"/>
      <c r="EJ993" s="52"/>
      <c r="EK993" s="53"/>
      <c r="EL993" s="53"/>
      <c r="EM993" s="54"/>
      <c r="EN993" s="55"/>
      <c r="EO993" s="6"/>
    </row>
    <row r="994" spans="139:145" x14ac:dyDescent="0.35">
      <c r="EI994" s="6"/>
      <c r="EJ994" s="52"/>
      <c r="EK994" s="53"/>
      <c r="EL994" s="53"/>
      <c r="EM994" s="54"/>
      <c r="EN994" s="55"/>
      <c r="EO994" s="6"/>
    </row>
    <row r="995" spans="139:145" x14ac:dyDescent="0.35">
      <c r="EI995" s="6"/>
      <c r="EJ995" s="52"/>
      <c r="EK995" s="53"/>
      <c r="EL995" s="53"/>
      <c r="EM995" s="54"/>
      <c r="EN995" s="55"/>
      <c r="EO995" s="6"/>
    </row>
    <row r="996" spans="139:145" x14ac:dyDescent="0.35">
      <c r="EI996" s="6"/>
      <c r="EJ996" s="52"/>
      <c r="EK996" s="53"/>
      <c r="EL996" s="53"/>
      <c r="EM996" s="54"/>
      <c r="EN996" s="55"/>
      <c r="EO996" s="6"/>
    </row>
    <row r="997" spans="139:145" x14ac:dyDescent="0.35">
      <c r="EI997" s="6"/>
      <c r="EJ997" s="52"/>
      <c r="EK997" s="53"/>
      <c r="EL997" s="53"/>
      <c r="EM997" s="54"/>
      <c r="EN997" s="55"/>
      <c r="EO997" s="6"/>
    </row>
    <row r="998" spans="139:145" x14ac:dyDescent="0.35">
      <c r="EI998" s="6"/>
      <c r="EJ998" s="52"/>
      <c r="EK998" s="53"/>
      <c r="EL998" s="53"/>
      <c r="EM998" s="54"/>
      <c r="EN998" s="55"/>
      <c r="EO998" s="6"/>
    </row>
    <row r="999" spans="139:145" x14ac:dyDescent="0.35">
      <c r="EI999" s="6"/>
      <c r="EJ999" s="52"/>
      <c r="EK999" s="53"/>
      <c r="EL999" s="53"/>
      <c r="EM999" s="54"/>
      <c r="EN999" s="55"/>
      <c r="EO999" s="6"/>
    </row>
    <row r="1000" spans="139:145" x14ac:dyDescent="0.35">
      <c r="EI1000" s="6"/>
      <c r="EJ1000" s="52"/>
      <c r="EK1000" s="53"/>
      <c r="EL1000" s="53"/>
      <c r="EM1000" s="54"/>
      <c r="EN1000" s="55"/>
      <c r="EO1000" s="6"/>
    </row>
  </sheetData>
  <sheetProtection selectLockedCells="1"/>
  <mergeCells count="781">
    <mergeCell ref="AW55:AX55"/>
    <mergeCell ref="AY55:AZ55"/>
    <mergeCell ref="BA55:BB55"/>
    <mergeCell ref="BX50:BY50"/>
    <mergeCell ref="BZ50:CA50"/>
    <mergeCell ref="CB50:CC50"/>
    <mergeCell ref="AU50:AV50"/>
    <mergeCell ref="AW50:AX50"/>
    <mergeCell ref="AY50:AZ50"/>
    <mergeCell ref="BA50:BB50"/>
    <mergeCell ref="E66:F66"/>
    <mergeCell ref="G66:H66"/>
    <mergeCell ref="AE66:AF66"/>
    <mergeCell ref="AG65:AH65"/>
    <mergeCell ref="AE65:AF65"/>
    <mergeCell ref="B65:D65"/>
    <mergeCell ref="E65:F65"/>
    <mergeCell ref="G65:H65"/>
    <mergeCell ref="I65:J65"/>
    <mergeCell ref="K65:L65"/>
    <mergeCell ref="AG66:AH66"/>
    <mergeCell ref="B63:D63"/>
    <mergeCell ref="E63:F63"/>
    <mergeCell ref="G63:H63"/>
    <mergeCell ref="AE63:AF63"/>
    <mergeCell ref="AE60:AF60"/>
    <mergeCell ref="E60:F60"/>
    <mergeCell ref="I63:J63"/>
    <mergeCell ref="K63:L63"/>
    <mergeCell ref="AC63:AD63"/>
    <mergeCell ref="B62:D62"/>
    <mergeCell ref="E62:F62"/>
    <mergeCell ref="G62:H62"/>
    <mergeCell ref="I62:J62"/>
    <mergeCell ref="K62:L62"/>
    <mergeCell ref="AC62:AD62"/>
    <mergeCell ref="AA60:AB60"/>
    <mergeCell ref="AC60:AD60"/>
    <mergeCell ref="AE62:AF62"/>
    <mergeCell ref="K56:L56"/>
    <mergeCell ref="AC56:AD56"/>
    <mergeCell ref="B57:D57"/>
    <mergeCell ref="E57:F57"/>
    <mergeCell ref="G57:H57"/>
    <mergeCell ref="AE57:AF57"/>
    <mergeCell ref="AE56:AF56"/>
    <mergeCell ref="AC52:AD52"/>
    <mergeCell ref="I53:J53"/>
    <mergeCell ref="K53:L53"/>
    <mergeCell ref="AC53:AD53"/>
    <mergeCell ref="B55:D55"/>
    <mergeCell ref="E55:F55"/>
    <mergeCell ref="G55:H55"/>
    <mergeCell ref="B52:D52"/>
    <mergeCell ref="E52:F52"/>
    <mergeCell ref="G52:H52"/>
    <mergeCell ref="AO50:AP50"/>
    <mergeCell ref="AQ50:AR50"/>
    <mergeCell ref="I55:J55"/>
    <mergeCell ref="K55:L55"/>
    <mergeCell ref="W55:X55"/>
    <mergeCell ref="Y55:Z55"/>
    <mergeCell ref="AA55:AB55"/>
    <mergeCell ref="AC55:AD55"/>
    <mergeCell ref="AE55:AF55"/>
    <mergeCell ref="AQ55:AR55"/>
    <mergeCell ref="AE52:AF52"/>
    <mergeCell ref="B53:D53"/>
    <mergeCell ref="E53:F53"/>
    <mergeCell ref="G53:H53"/>
    <mergeCell ref="AE53:AF53"/>
    <mergeCell ref="I52:J52"/>
    <mergeCell ref="K52:L52"/>
    <mergeCell ref="AS50:AT50"/>
    <mergeCell ref="B50:D50"/>
    <mergeCell ref="E50:F50"/>
    <mergeCell ref="G50:H50"/>
    <mergeCell ref="I50:J50"/>
    <mergeCell ref="K50:L50"/>
    <mergeCell ref="W50:X50"/>
    <mergeCell ref="Y50:Z50"/>
    <mergeCell ref="AE50:AF50"/>
    <mergeCell ref="AM50:AN50"/>
    <mergeCell ref="AA50:AB50"/>
    <mergeCell ref="AC50:AD50"/>
    <mergeCell ref="AE47:AF47"/>
    <mergeCell ref="B48:D48"/>
    <mergeCell ref="E48:F48"/>
    <mergeCell ref="G48:H48"/>
    <mergeCell ref="I48:J48"/>
    <mergeCell ref="K48:L48"/>
    <mergeCell ref="AC48:AD48"/>
    <mergeCell ref="AE48:AF48"/>
    <mergeCell ref="AC51:AD51"/>
    <mergeCell ref="B47:D47"/>
    <mergeCell ref="E47:F47"/>
    <mergeCell ref="G47:H47"/>
    <mergeCell ref="I47:J47"/>
    <mergeCell ref="K47:L47"/>
    <mergeCell ref="AC47:AD47"/>
    <mergeCell ref="B51:D51"/>
    <mergeCell ref="E51:F51"/>
    <mergeCell ref="G51:H51"/>
    <mergeCell ref="AE51:AF51"/>
    <mergeCell ref="I51:J51"/>
    <mergeCell ref="K51:L51"/>
    <mergeCell ref="BX45:BY45"/>
    <mergeCell ref="BZ45:CA45"/>
    <mergeCell ref="CB45:CC45"/>
    <mergeCell ref="B46:D46"/>
    <mergeCell ref="E46:F46"/>
    <mergeCell ref="G46:H46"/>
    <mergeCell ref="I46:J46"/>
    <mergeCell ref="K46:L46"/>
    <mergeCell ref="AC46:AD46"/>
    <mergeCell ref="AE46:AF46"/>
    <mergeCell ref="AW45:AX45"/>
    <mergeCell ref="AY45:AZ45"/>
    <mergeCell ref="BA45:BB45"/>
    <mergeCell ref="B45:D45"/>
    <mergeCell ref="E45:F45"/>
    <mergeCell ref="G45:H45"/>
    <mergeCell ref="I45:J45"/>
    <mergeCell ref="K45:L45"/>
    <mergeCell ref="W45:X45"/>
    <mergeCell ref="Y45:Z45"/>
    <mergeCell ref="AE45:AF45"/>
    <mergeCell ref="AM45:AN45"/>
    <mergeCell ref="AO45:AP45"/>
    <mergeCell ref="AQ45:AR45"/>
    <mergeCell ref="AS45:AT45"/>
    <mergeCell ref="AU45:AV45"/>
    <mergeCell ref="AE42:AF42"/>
    <mergeCell ref="B43:D43"/>
    <mergeCell ref="E43:F43"/>
    <mergeCell ref="G43:H43"/>
    <mergeCell ref="I43:J43"/>
    <mergeCell ref="K43:L43"/>
    <mergeCell ref="AC43:AD43"/>
    <mergeCell ref="AE43:AF43"/>
    <mergeCell ref="AA45:AB45"/>
    <mergeCell ref="AC45:AD45"/>
    <mergeCell ref="B42:D42"/>
    <mergeCell ref="E42:F42"/>
    <mergeCell ref="G42:H42"/>
    <mergeCell ref="I42:J42"/>
    <mergeCell ref="K42:L42"/>
    <mergeCell ref="AC42:AD42"/>
    <mergeCell ref="BZ40:CA40"/>
    <mergeCell ref="CB40:CC40"/>
    <mergeCell ref="AU40:AV40"/>
    <mergeCell ref="AW40:AX40"/>
    <mergeCell ref="AY40:AZ40"/>
    <mergeCell ref="BA40:BB40"/>
    <mergeCell ref="AO40:AP40"/>
    <mergeCell ref="AQ40:AR40"/>
    <mergeCell ref="AS40:AT40"/>
    <mergeCell ref="E40:F40"/>
    <mergeCell ref="G40:H40"/>
    <mergeCell ref="I40:J40"/>
    <mergeCell ref="K40:L40"/>
    <mergeCell ref="W40:X40"/>
    <mergeCell ref="BX40:BY40"/>
    <mergeCell ref="Y40:Z40"/>
    <mergeCell ref="AA40:AB40"/>
    <mergeCell ref="AC40:AD40"/>
    <mergeCell ref="AE41:AF41"/>
    <mergeCell ref="AE40:AF40"/>
    <mergeCell ref="AM40:AN40"/>
    <mergeCell ref="AE37:AF37"/>
    <mergeCell ref="B38:D38"/>
    <mergeCell ref="E38:F38"/>
    <mergeCell ref="G38:H38"/>
    <mergeCell ref="I38:J38"/>
    <mergeCell ref="K38:L38"/>
    <mergeCell ref="AC38:AD38"/>
    <mergeCell ref="AE38:AF38"/>
    <mergeCell ref="B37:D37"/>
    <mergeCell ref="E37:F37"/>
    <mergeCell ref="G37:H37"/>
    <mergeCell ref="I37:J37"/>
    <mergeCell ref="K37:L37"/>
    <mergeCell ref="AC37:AD37"/>
    <mergeCell ref="B41:D41"/>
    <mergeCell ref="E41:F41"/>
    <mergeCell ref="G41:H41"/>
    <mergeCell ref="I41:J41"/>
    <mergeCell ref="K41:L41"/>
    <mergeCell ref="AC41:AD41"/>
    <mergeCell ref="B40:D40"/>
    <mergeCell ref="BX35:BY35"/>
    <mergeCell ref="BZ35:CA35"/>
    <mergeCell ref="CB35:CC35"/>
    <mergeCell ref="B36:D36"/>
    <mergeCell ref="E36:F36"/>
    <mergeCell ref="G36:H36"/>
    <mergeCell ref="I36:J36"/>
    <mergeCell ref="K36:L36"/>
    <mergeCell ref="AC36:AD36"/>
    <mergeCell ref="AE36:AF36"/>
    <mergeCell ref="AW35:AX35"/>
    <mergeCell ref="AY35:AZ35"/>
    <mergeCell ref="BA35:BB35"/>
    <mergeCell ref="B35:D35"/>
    <mergeCell ref="E35:F35"/>
    <mergeCell ref="G35:H35"/>
    <mergeCell ref="I35:J35"/>
    <mergeCell ref="K35:L35"/>
    <mergeCell ref="W35:X35"/>
    <mergeCell ref="Y35:Z35"/>
    <mergeCell ref="AE35:AF35"/>
    <mergeCell ref="AM35:AN35"/>
    <mergeCell ref="AO35:AP35"/>
    <mergeCell ref="AQ35:AR35"/>
    <mergeCell ref="AS35:AT35"/>
    <mergeCell ref="AU35:AV35"/>
    <mergeCell ref="AE32:AF32"/>
    <mergeCell ref="B33:D33"/>
    <mergeCell ref="E33:F33"/>
    <mergeCell ref="G33:H33"/>
    <mergeCell ref="I33:J33"/>
    <mergeCell ref="K33:L33"/>
    <mergeCell ref="AC33:AD33"/>
    <mergeCell ref="AE33:AF33"/>
    <mergeCell ref="AA35:AB35"/>
    <mergeCell ref="AC35:AD35"/>
    <mergeCell ref="B32:D32"/>
    <mergeCell ref="E32:F32"/>
    <mergeCell ref="G32:H32"/>
    <mergeCell ref="I32:J32"/>
    <mergeCell ref="K32:L32"/>
    <mergeCell ref="AC32:AD32"/>
    <mergeCell ref="BZ30:CA30"/>
    <mergeCell ref="CB30:CC30"/>
    <mergeCell ref="AU30:AV30"/>
    <mergeCell ref="AW30:AX30"/>
    <mergeCell ref="AY30:AZ30"/>
    <mergeCell ref="BA30:BB30"/>
    <mergeCell ref="AO30:AP30"/>
    <mergeCell ref="AQ30:AR30"/>
    <mergeCell ref="AS30:AT30"/>
    <mergeCell ref="E30:F30"/>
    <mergeCell ref="G30:H30"/>
    <mergeCell ref="I30:J30"/>
    <mergeCell ref="K30:L30"/>
    <mergeCell ref="W30:X30"/>
    <mergeCell ref="BX30:BY30"/>
    <mergeCell ref="Y30:Z30"/>
    <mergeCell ref="AA30:AB30"/>
    <mergeCell ref="AC30:AD30"/>
    <mergeCell ref="AE31:AF31"/>
    <mergeCell ref="AE30:AF30"/>
    <mergeCell ref="AM30:AN30"/>
    <mergeCell ref="AE27:AF27"/>
    <mergeCell ref="B28:D28"/>
    <mergeCell ref="E28:F28"/>
    <mergeCell ref="G28:H28"/>
    <mergeCell ref="I28:J28"/>
    <mergeCell ref="K28:L28"/>
    <mergeCell ref="AC28:AD28"/>
    <mergeCell ref="AE28:AF28"/>
    <mergeCell ref="B27:D27"/>
    <mergeCell ref="E27:F27"/>
    <mergeCell ref="G27:H27"/>
    <mergeCell ref="I27:J27"/>
    <mergeCell ref="K27:L27"/>
    <mergeCell ref="AC27:AD27"/>
    <mergeCell ref="B31:D31"/>
    <mergeCell ref="E31:F31"/>
    <mergeCell ref="G31:H31"/>
    <mergeCell ref="I31:J31"/>
    <mergeCell ref="K31:L31"/>
    <mergeCell ref="AC31:AD31"/>
    <mergeCell ref="B30:D30"/>
    <mergeCell ref="BX25:BY25"/>
    <mergeCell ref="BZ25:CA25"/>
    <mergeCell ref="CB25:CC25"/>
    <mergeCell ref="B26:D26"/>
    <mergeCell ref="E26:F26"/>
    <mergeCell ref="G26:H26"/>
    <mergeCell ref="I26:J26"/>
    <mergeCell ref="K26:L26"/>
    <mergeCell ref="AC26:AD26"/>
    <mergeCell ref="AE26:AF26"/>
    <mergeCell ref="AW25:AX25"/>
    <mergeCell ref="AY25:AZ25"/>
    <mergeCell ref="BA25:BB25"/>
    <mergeCell ref="B25:D25"/>
    <mergeCell ref="E25:F25"/>
    <mergeCell ref="G25:H25"/>
    <mergeCell ref="I25:J25"/>
    <mergeCell ref="K25:L25"/>
    <mergeCell ref="W25:X25"/>
    <mergeCell ref="Y25:Z25"/>
    <mergeCell ref="AE25:AF25"/>
    <mergeCell ref="AM25:AN25"/>
    <mergeCell ref="AO25:AP25"/>
    <mergeCell ref="AQ25:AR25"/>
    <mergeCell ref="AS25:AT25"/>
    <mergeCell ref="AU25:AV25"/>
    <mergeCell ref="AE22:AF22"/>
    <mergeCell ref="B23:D23"/>
    <mergeCell ref="E23:F23"/>
    <mergeCell ref="G23:H23"/>
    <mergeCell ref="I23:J23"/>
    <mergeCell ref="K23:L23"/>
    <mergeCell ref="AC23:AD23"/>
    <mergeCell ref="AE23:AF23"/>
    <mergeCell ref="AA25:AB25"/>
    <mergeCell ref="AC25:AD25"/>
    <mergeCell ref="B22:D22"/>
    <mergeCell ref="E22:F22"/>
    <mergeCell ref="G22:H22"/>
    <mergeCell ref="I22:J22"/>
    <mergeCell ref="K22:L22"/>
    <mergeCell ref="AC22:AD22"/>
    <mergeCell ref="BZ20:CA20"/>
    <mergeCell ref="CB20:CC20"/>
    <mergeCell ref="AU20:AV20"/>
    <mergeCell ref="AW20:AX20"/>
    <mergeCell ref="AY20:AZ20"/>
    <mergeCell ref="BA20:BB20"/>
    <mergeCell ref="AO20:AP20"/>
    <mergeCell ref="AQ20:AR20"/>
    <mergeCell ref="AS20:AT20"/>
    <mergeCell ref="E20:F20"/>
    <mergeCell ref="G20:H20"/>
    <mergeCell ref="I20:J20"/>
    <mergeCell ref="K20:L20"/>
    <mergeCell ref="W20:X20"/>
    <mergeCell ref="BX20:BY20"/>
    <mergeCell ref="Y20:Z20"/>
    <mergeCell ref="AA20:AB20"/>
    <mergeCell ref="AC20:AD20"/>
    <mergeCell ref="AE21:AF21"/>
    <mergeCell ref="AE20:AF20"/>
    <mergeCell ref="AM20:AN20"/>
    <mergeCell ref="AE17:AF17"/>
    <mergeCell ref="B18:D18"/>
    <mergeCell ref="E18:F18"/>
    <mergeCell ref="G18:H18"/>
    <mergeCell ref="I18:J18"/>
    <mergeCell ref="K18:L18"/>
    <mergeCell ref="AC18:AD18"/>
    <mergeCell ref="AE18:AF18"/>
    <mergeCell ref="B17:D17"/>
    <mergeCell ref="E17:F17"/>
    <mergeCell ref="G17:H17"/>
    <mergeCell ref="I17:J17"/>
    <mergeCell ref="K17:L17"/>
    <mergeCell ref="AC17:AD17"/>
    <mergeCell ref="B21:D21"/>
    <mergeCell ref="E21:F21"/>
    <mergeCell ref="G21:H21"/>
    <mergeCell ref="I21:J21"/>
    <mergeCell ref="K21:L21"/>
    <mergeCell ref="AC21:AD21"/>
    <mergeCell ref="B20:D20"/>
    <mergeCell ref="B16:D16"/>
    <mergeCell ref="E16:F16"/>
    <mergeCell ref="G16:H16"/>
    <mergeCell ref="I16:J16"/>
    <mergeCell ref="K16:L16"/>
    <mergeCell ref="AC16:AD16"/>
    <mergeCell ref="AE16:AF16"/>
    <mergeCell ref="AW15:AX15"/>
    <mergeCell ref="AY15:AZ15"/>
    <mergeCell ref="B15:D15"/>
    <mergeCell ref="E15:F15"/>
    <mergeCell ref="G15:H15"/>
    <mergeCell ref="I15:J15"/>
    <mergeCell ref="K15:L15"/>
    <mergeCell ref="W15:X15"/>
    <mergeCell ref="Y15:Z15"/>
    <mergeCell ref="AE15:AF15"/>
    <mergeCell ref="AM15:AN15"/>
    <mergeCell ref="AO15:AP15"/>
    <mergeCell ref="AQ15:AR15"/>
    <mergeCell ref="B12:D12"/>
    <mergeCell ref="E12:F12"/>
    <mergeCell ref="G12:H12"/>
    <mergeCell ref="I12:J12"/>
    <mergeCell ref="K12:L12"/>
    <mergeCell ref="AC12:AD12"/>
    <mergeCell ref="BX15:BY15"/>
    <mergeCell ref="BZ15:CA15"/>
    <mergeCell ref="CB15:CC15"/>
    <mergeCell ref="BA15:BB15"/>
    <mergeCell ref="B13:D13"/>
    <mergeCell ref="E13:F13"/>
    <mergeCell ref="G13:H13"/>
    <mergeCell ref="I13:J13"/>
    <mergeCell ref="K13:L13"/>
    <mergeCell ref="AC13:AD13"/>
    <mergeCell ref="AE13:AF13"/>
    <mergeCell ref="AA15:AB15"/>
    <mergeCell ref="AC15:AD15"/>
    <mergeCell ref="BZ10:CA10"/>
    <mergeCell ref="CB10:CC10"/>
    <mergeCell ref="AU10:AV10"/>
    <mergeCell ref="AW10:AX10"/>
    <mergeCell ref="AY10:AZ10"/>
    <mergeCell ref="BA10:BB10"/>
    <mergeCell ref="AS15:AT15"/>
    <mergeCell ref="AU15:AV15"/>
    <mergeCell ref="AE12:AF12"/>
    <mergeCell ref="AM10:AN10"/>
    <mergeCell ref="B11:D11"/>
    <mergeCell ref="E11:F11"/>
    <mergeCell ref="G11:H11"/>
    <mergeCell ref="I11:J11"/>
    <mergeCell ref="K11:L11"/>
    <mergeCell ref="AC11:AD11"/>
    <mergeCell ref="BX10:BY10"/>
    <mergeCell ref="Y10:Z10"/>
    <mergeCell ref="AA10:AB10"/>
    <mergeCell ref="AC10:AD10"/>
    <mergeCell ref="AC7:AD7"/>
    <mergeCell ref="B10:D10"/>
    <mergeCell ref="E10:F10"/>
    <mergeCell ref="G10:H10"/>
    <mergeCell ref="I10:J10"/>
    <mergeCell ref="K10:L10"/>
    <mergeCell ref="W10:X10"/>
    <mergeCell ref="AE11:AF11"/>
    <mergeCell ref="AE10:AF10"/>
    <mergeCell ref="HR20:HS20"/>
    <mergeCell ref="HT20:HU20"/>
    <mergeCell ref="HV20:HW20"/>
    <mergeCell ref="HX20:HY20"/>
    <mergeCell ref="HZ20:IA20"/>
    <mergeCell ref="IB20:IC20"/>
    <mergeCell ref="AO5:AP5"/>
    <mergeCell ref="AQ5:AR5"/>
    <mergeCell ref="AS5:AT5"/>
    <mergeCell ref="AU5:AV5"/>
    <mergeCell ref="AW5:AX5"/>
    <mergeCell ref="HP20:HQ20"/>
    <mergeCell ref="GZ20:HA20"/>
    <mergeCell ref="HB20:HC20"/>
    <mergeCell ref="HD20:HE20"/>
    <mergeCell ref="HF20:HG20"/>
    <mergeCell ref="AY5:AZ5"/>
    <mergeCell ref="BA5:BB5"/>
    <mergeCell ref="BX5:BY5"/>
    <mergeCell ref="BZ5:CA5"/>
    <mergeCell ref="CB5:CC5"/>
    <mergeCell ref="AO10:AP10"/>
    <mergeCell ref="AQ10:AR10"/>
    <mergeCell ref="AS10:AT10"/>
    <mergeCell ref="HH20:HI20"/>
    <mergeCell ref="HJ20:HK20"/>
    <mergeCell ref="HN20:HO20"/>
    <mergeCell ref="GV20:GW20"/>
    <mergeCell ref="GX20:GY20"/>
    <mergeCell ref="FK23:FM23"/>
    <mergeCell ref="FN23:FO23"/>
    <mergeCell ref="FP23:FQ23"/>
    <mergeCell ref="GP23:GQ23"/>
    <mergeCell ref="GR23:GS23"/>
    <mergeCell ref="GP24:GQ24"/>
    <mergeCell ref="GR24:GS24"/>
    <mergeCell ref="GP25:GQ25"/>
    <mergeCell ref="GR25:GS25"/>
    <mergeCell ref="GP20:GQ20"/>
    <mergeCell ref="GR20:GS20"/>
    <mergeCell ref="FK20:FM20"/>
    <mergeCell ref="FN20:FO20"/>
    <mergeCell ref="FP20:FQ20"/>
    <mergeCell ref="FR20:FS20"/>
    <mergeCell ref="FT20:FU20"/>
    <mergeCell ref="GF20:GG20"/>
    <mergeCell ref="GH20:GI20"/>
    <mergeCell ref="GJ20:GK20"/>
    <mergeCell ref="FN24:FO24"/>
    <mergeCell ref="FP24:FQ24"/>
    <mergeCell ref="FK24:FM24"/>
    <mergeCell ref="FK21:FM21"/>
    <mergeCell ref="FN21:FO21"/>
    <mergeCell ref="FP21:FQ21"/>
    <mergeCell ref="FK25:FM25"/>
    <mergeCell ref="FN25:FO25"/>
    <mergeCell ref="FP25:FQ25"/>
    <mergeCell ref="GL5:GM5"/>
    <mergeCell ref="FK5:FM5"/>
    <mergeCell ref="FN5:FO5"/>
    <mergeCell ref="FP5:FQ5"/>
    <mergeCell ref="FR5:FS5"/>
    <mergeCell ref="FT5:FU5"/>
    <mergeCell ref="GP21:GQ21"/>
    <mergeCell ref="GR21:GS21"/>
    <mergeCell ref="FK22:FM22"/>
    <mergeCell ref="FN22:FO22"/>
    <mergeCell ref="FP22:FQ22"/>
    <mergeCell ref="GP22:GQ22"/>
    <mergeCell ref="GR22:GS22"/>
    <mergeCell ref="GL20:GM20"/>
    <mergeCell ref="GN20:GO20"/>
    <mergeCell ref="FN18:FO18"/>
    <mergeCell ref="FP18:FQ18"/>
    <mergeCell ref="FT18:FU18"/>
    <mergeCell ref="GN18:GO18"/>
    <mergeCell ref="GP18:GQ18"/>
    <mergeCell ref="FN12:FO12"/>
    <mergeCell ref="FP12:FQ12"/>
    <mergeCell ref="FR12:FS12"/>
    <mergeCell ref="FT12:FU12"/>
    <mergeCell ref="GN15:GO15"/>
    <mergeCell ref="GN16:GO16"/>
    <mergeCell ref="OH1:OM1"/>
    <mergeCell ref="IM14:IN14"/>
    <mergeCell ref="HH9:HI9"/>
    <mergeCell ref="HJ9:HK9"/>
    <mergeCell ref="GV14:GW14"/>
    <mergeCell ref="HD14:HE14"/>
    <mergeCell ref="GX14:GY14"/>
    <mergeCell ref="GZ14:HA14"/>
    <mergeCell ref="HB14:HC14"/>
    <mergeCell ref="HF14:HG14"/>
    <mergeCell ref="GP14:GQ14"/>
    <mergeCell ref="IK9:IL9"/>
    <mergeCell ref="GV5:GW5"/>
    <mergeCell ref="GX5:GY5"/>
    <mergeCell ref="GZ5:HA5"/>
    <mergeCell ref="HB5:HC5"/>
    <mergeCell ref="HD5:HE5"/>
    <mergeCell ref="HD9:HE9"/>
    <mergeCell ref="HF9:HG9"/>
    <mergeCell ref="GN9:GO9"/>
    <mergeCell ref="HB9:HC9"/>
    <mergeCell ref="GX9:GY9"/>
    <mergeCell ref="GJ5:GK5"/>
    <mergeCell ref="B5:D5"/>
    <mergeCell ref="FK17:FM17"/>
    <mergeCell ref="FN17:FO17"/>
    <mergeCell ref="FP17:FQ17"/>
    <mergeCell ref="GN17:GO17"/>
    <mergeCell ref="FK11:FM11"/>
    <mergeCell ref="FN11:FO11"/>
    <mergeCell ref="FP11:FQ11"/>
    <mergeCell ref="FR11:FS11"/>
    <mergeCell ref="FT11:FU11"/>
    <mergeCell ref="GL11:GM11"/>
    <mergeCell ref="FK12:FM12"/>
    <mergeCell ref="GN14:GO14"/>
    <mergeCell ref="FK16:FM16"/>
    <mergeCell ref="FN16:FO16"/>
    <mergeCell ref="FP16:FQ16"/>
    <mergeCell ref="FK15:FM15"/>
    <mergeCell ref="FN15:FO15"/>
    <mergeCell ref="FP15:FQ15"/>
    <mergeCell ref="GL10:GM10"/>
    <mergeCell ref="GN10:GO10"/>
    <mergeCell ref="GN11:GO11"/>
    <mergeCell ref="GL12:GM12"/>
    <mergeCell ref="B1:AH2"/>
    <mergeCell ref="B3:AH3"/>
    <mergeCell ref="FK14:FM14"/>
    <mergeCell ref="FN14:FO14"/>
    <mergeCell ref="FP14:FQ14"/>
    <mergeCell ref="FR14:FS14"/>
    <mergeCell ref="FT14:FU14"/>
    <mergeCell ref="GF14:GG14"/>
    <mergeCell ref="GH14:GI14"/>
    <mergeCell ref="FR6:FS6"/>
    <mergeCell ref="FT6:FU6"/>
    <mergeCell ref="GF5:GG5"/>
    <mergeCell ref="GH5:GI5"/>
    <mergeCell ref="GF9:GG9"/>
    <mergeCell ref="GH9:GI9"/>
    <mergeCell ref="B8:D8"/>
    <mergeCell ref="E8:F8"/>
    <mergeCell ref="G8:H8"/>
    <mergeCell ref="I8:J8"/>
    <mergeCell ref="K8:L8"/>
    <mergeCell ref="AC8:AD8"/>
    <mergeCell ref="AE8:AF8"/>
    <mergeCell ref="B7:D7"/>
    <mergeCell ref="E7:F7"/>
    <mergeCell ref="E5:F5"/>
    <mergeCell ref="G5:H5"/>
    <mergeCell ref="I5:J5"/>
    <mergeCell ref="K5:L5"/>
    <mergeCell ref="W5:X5"/>
    <mergeCell ref="FK10:FM10"/>
    <mergeCell ref="FN10:FO10"/>
    <mergeCell ref="FP10:FQ10"/>
    <mergeCell ref="FK9:FM9"/>
    <mergeCell ref="FN9:FO9"/>
    <mergeCell ref="FP9:FQ9"/>
    <mergeCell ref="AC6:AD6"/>
    <mergeCell ref="AE6:AF6"/>
    <mergeCell ref="AA5:AB5"/>
    <mergeCell ref="AC5:AD5"/>
    <mergeCell ref="AE5:AF5"/>
    <mergeCell ref="AM5:AN5"/>
    <mergeCell ref="Y5:Z5"/>
    <mergeCell ref="FK6:FM6"/>
    <mergeCell ref="FN6:FO6"/>
    <mergeCell ref="FP6:FQ6"/>
    <mergeCell ref="G7:H7"/>
    <mergeCell ref="I7:J7"/>
    <mergeCell ref="K7:L7"/>
    <mergeCell ref="B6:D6"/>
    <mergeCell ref="E6:F6"/>
    <mergeCell ref="G6:H6"/>
    <mergeCell ref="I6:J6"/>
    <mergeCell ref="K6:L6"/>
    <mergeCell ref="AE7:AF7"/>
    <mergeCell ref="IB14:IC14"/>
    <mergeCell ref="IG9:IH9"/>
    <mergeCell ref="II9:IJ9"/>
    <mergeCell ref="GV9:GW9"/>
    <mergeCell ref="FR10:FS10"/>
    <mergeCell ref="FT10:FU10"/>
    <mergeCell ref="FR9:FS9"/>
    <mergeCell ref="FT9:FU9"/>
    <mergeCell ref="GJ7:GK7"/>
    <mergeCell ref="GL7:GM7"/>
    <mergeCell ref="GJ14:GK14"/>
    <mergeCell ref="GL14:GM14"/>
    <mergeCell ref="GJ6:GK6"/>
    <mergeCell ref="GL6:GM6"/>
    <mergeCell ref="GN12:GO12"/>
    <mergeCell ref="GJ9:GK9"/>
    <mergeCell ref="GL9:GM9"/>
    <mergeCell ref="GZ9:HA9"/>
    <mergeCell ref="HF5:HG5"/>
    <mergeCell ref="IG14:IH14"/>
    <mergeCell ref="II14:IJ14"/>
    <mergeCell ref="IK14:IL14"/>
    <mergeCell ref="HP14:HQ14"/>
    <mergeCell ref="HR14:HS14"/>
    <mergeCell ref="HT14:HU14"/>
    <mergeCell ref="HV14:HW14"/>
    <mergeCell ref="HX14:HY14"/>
    <mergeCell ref="HZ14:IA14"/>
    <mergeCell ref="HN14:HO14"/>
    <mergeCell ref="HH14:HI14"/>
    <mergeCell ref="HJ14:HK14"/>
    <mergeCell ref="HH5:HI5"/>
    <mergeCell ref="HJ5:HK5"/>
    <mergeCell ref="GP17:GQ17"/>
    <mergeCell ref="GP15:GQ15"/>
    <mergeCell ref="GP16:GQ16"/>
    <mergeCell ref="AO55:AP55"/>
    <mergeCell ref="BZ60:CA60"/>
    <mergeCell ref="CB60:CC60"/>
    <mergeCell ref="B61:D61"/>
    <mergeCell ref="E61:F61"/>
    <mergeCell ref="G61:H61"/>
    <mergeCell ref="I61:J61"/>
    <mergeCell ref="K61:L61"/>
    <mergeCell ref="AC61:AD61"/>
    <mergeCell ref="AE61:AF61"/>
    <mergeCell ref="B58:D58"/>
    <mergeCell ref="E58:F58"/>
    <mergeCell ref="G58:H58"/>
    <mergeCell ref="AE58:AF58"/>
    <mergeCell ref="I58:J58"/>
    <mergeCell ref="K58:L58"/>
    <mergeCell ref="BX55:BY55"/>
    <mergeCell ref="BZ55:CA55"/>
    <mergeCell ref="CB55:CC55"/>
    <mergeCell ref="AC58:AD58"/>
    <mergeCell ref="AM55:AN55"/>
    <mergeCell ref="AS55:AT55"/>
    <mergeCell ref="AU55:AV55"/>
    <mergeCell ref="AY60:AZ60"/>
    <mergeCell ref="BA60:BB60"/>
    <mergeCell ref="BX60:BY60"/>
    <mergeCell ref="G60:H60"/>
    <mergeCell ref="K60:L60"/>
    <mergeCell ref="B60:D60"/>
    <mergeCell ref="I60:J60"/>
    <mergeCell ref="W60:X60"/>
    <mergeCell ref="Y60:Z60"/>
    <mergeCell ref="AM60:AN60"/>
    <mergeCell ref="AO60:AP60"/>
    <mergeCell ref="AQ60:AR60"/>
    <mergeCell ref="AS60:AT60"/>
    <mergeCell ref="AU60:AV60"/>
    <mergeCell ref="AW60:AX60"/>
    <mergeCell ref="I57:J57"/>
    <mergeCell ref="K57:L57"/>
    <mergeCell ref="AC57:AD57"/>
    <mergeCell ref="B56:D56"/>
    <mergeCell ref="E56:F56"/>
    <mergeCell ref="G56:H56"/>
    <mergeCell ref="I56:J56"/>
    <mergeCell ref="B68:D68"/>
    <mergeCell ref="E68:F68"/>
    <mergeCell ref="G68:H68"/>
    <mergeCell ref="AE68:AF68"/>
    <mergeCell ref="BZ65:CA65"/>
    <mergeCell ref="CB65:CC65"/>
    <mergeCell ref="B66:D66"/>
    <mergeCell ref="B67:D67"/>
    <mergeCell ref="E67:F67"/>
    <mergeCell ref="G67:H67"/>
    <mergeCell ref="W65:X65"/>
    <mergeCell ref="Y65:Z65"/>
    <mergeCell ref="AA65:AB65"/>
    <mergeCell ref="AC65:AD65"/>
    <mergeCell ref="AE67:AF67"/>
    <mergeCell ref="BE65:BF65"/>
    <mergeCell ref="BG65:BH65"/>
    <mergeCell ref="BI65:BJ65"/>
    <mergeCell ref="AS65:AT65"/>
    <mergeCell ref="AU65:AV65"/>
    <mergeCell ref="AW65:AX65"/>
    <mergeCell ref="AY65:AZ65"/>
    <mergeCell ref="BA65:BB65"/>
    <mergeCell ref="BX65:BY65"/>
    <mergeCell ref="BX71:BY71"/>
    <mergeCell ref="CD65:CE65"/>
    <mergeCell ref="AG67:AH67"/>
    <mergeCell ref="AG68:AH68"/>
    <mergeCell ref="AM71:AN71"/>
    <mergeCell ref="AO71:AP71"/>
    <mergeCell ref="AQ71:AR71"/>
    <mergeCell ref="AS71:AT71"/>
    <mergeCell ref="BS65:BT65"/>
    <mergeCell ref="AM65:AN65"/>
    <mergeCell ref="AO65:AP65"/>
    <mergeCell ref="AQ65:AR65"/>
    <mergeCell ref="BM71:BN71"/>
    <mergeCell ref="BO71:BP71"/>
    <mergeCell ref="BZ71:CA71"/>
    <mergeCell ref="CB71:CC71"/>
    <mergeCell ref="BK65:BL65"/>
    <mergeCell ref="BM65:BN65"/>
    <mergeCell ref="BO65:BP65"/>
    <mergeCell ref="BQ65:BR65"/>
    <mergeCell ref="E69:F69"/>
    <mergeCell ref="G69:H69"/>
    <mergeCell ref="K69:L69"/>
    <mergeCell ref="AE69:AF69"/>
    <mergeCell ref="AG69:AH69"/>
    <mergeCell ref="W71:X71"/>
    <mergeCell ref="Y71:Z71"/>
    <mergeCell ref="AA71:AB71"/>
    <mergeCell ref="AG71:AH71"/>
    <mergeCell ref="I71:J71"/>
    <mergeCell ref="K71:L71"/>
    <mergeCell ref="AC71:AD71"/>
    <mergeCell ref="AE71:AF71"/>
    <mergeCell ref="AG75:AH75"/>
    <mergeCell ref="B72:D72"/>
    <mergeCell ref="E72:F72"/>
    <mergeCell ref="G72:H72"/>
    <mergeCell ref="AE72:AF72"/>
    <mergeCell ref="B73:D73"/>
    <mergeCell ref="BI71:BJ71"/>
    <mergeCell ref="BK71:BL71"/>
    <mergeCell ref="CD71:CE71"/>
    <mergeCell ref="AG72:AH72"/>
    <mergeCell ref="AG73:AH73"/>
    <mergeCell ref="B74:D74"/>
    <mergeCell ref="E74:F74"/>
    <mergeCell ref="G74:H74"/>
    <mergeCell ref="AE74:AF74"/>
    <mergeCell ref="AG74:AH74"/>
    <mergeCell ref="AU71:AV71"/>
    <mergeCell ref="AW71:AX71"/>
    <mergeCell ref="AY71:AZ71"/>
    <mergeCell ref="BA71:BB71"/>
    <mergeCell ref="BE71:BF71"/>
    <mergeCell ref="BG71:BH71"/>
    <mergeCell ref="BQ71:BR71"/>
    <mergeCell ref="BS71:BT71"/>
    <mergeCell ref="E73:F73"/>
    <mergeCell ref="G73:H73"/>
    <mergeCell ref="AE73:AF73"/>
    <mergeCell ref="B71:D71"/>
    <mergeCell ref="E71:F71"/>
    <mergeCell ref="G71:H71"/>
    <mergeCell ref="E75:F75"/>
    <mergeCell ref="G75:H75"/>
    <mergeCell ref="K75:L75"/>
    <mergeCell ref="AE75:AF75"/>
  </mergeCells>
  <conditionalFormatting sqref="P6:P8">
    <cfRule type="containsErrors" dxfId="395" priority="40">
      <formula>ISERROR(P6)</formula>
    </cfRule>
  </conditionalFormatting>
  <conditionalFormatting sqref="P11:P13">
    <cfRule type="containsErrors" dxfId="394" priority="37">
      <formula>ISERROR(P11)</formula>
    </cfRule>
  </conditionalFormatting>
  <conditionalFormatting sqref="P16:P18">
    <cfRule type="containsErrors" dxfId="393" priority="34">
      <formula>ISERROR(P16)</formula>
    </cfRule>
  </conditionalFormatting>
  <conditionalFormatting sqref="P21:P23">
    <cfRule type="containsErrors" dxfId="392" priority="31">
      <formula>ISERROR(P21)</formula>
    </cfRule>
  </conditionalFormatting>
  <conditionalFormatting sqref="P26:P28">
    <cfRule type="containsErrors" dxfId="391" priority="28">
      <formula>ISERROR(P26)</formula>
    </cfRule>
  </conditionalFormatting>
  <conditionalFormatting sqref="P31:P33">
    <cfRule type="containsErrors" dxfId="390" priority="25">
      <formula>ISERROR(P31)</formula>
    </cfRule>
  </conditionalFormatting>
  <conditionalFormatting sqref="P36:P38">
    <cfRule type="containsErrors" dxfId="389" priority="22">
      <formula>ISERROR(P36)</formula>
    </cfRule>
  </conditionalFormatting>
  <conditionalFormatting sqref="P41:P43">
    <cfRule type="containsErrors" dxfId="388" priority="19">
      <formula>ISERROR(P41)</formula>
    </cfRule>
  </conditionalFormatting>
  <conditionalFormatting sqref="P46:P48">
    <cfRule type="containsErrors" dxfId="387" priority="16">
      <formula>ISERROR(P46)</formula>
    </cfRule>
  </conditionalFormatting>
  <conditionalFormatting sqref="P51:P53">
    <cfRule type="containsErrors" dxfId="386" priority="13">
      <formula>ISERROR(P51)</formula>
    </cfRule>
  </conditionalFormatting>
  <conditionalFormatting sqref="P56:P58">
    <cfRule type="containsErrors" dxfId="385" priority="10">
      <formula>ISERROR(P56)</formula>
    </cfRule>
  </conditionalFormatting>
  <conditionalFormatting sqref="P61:P63">
    <cfRule type="containsErrors" dxfId="384" priority="7">
      <formula>ISERROR(P61)</formula>
    </cfRule>
  </conditionalFormatting>
  <conditionalFormatting sqref="P66:P69">
    <cfRule type="containsErrors" dxfId="383" priority="4">
      <formula>ISERROR(P66)</formula>
    </cfRule>
  </conditionalFormatting>
  <conditionalFormatting sqref="P72:P75">
    <cfRule type="containsErrors" dxfId="382" priority="1">
      <formula>ISERROR(P72)</formula>
    </cfRule>
  </conditionalFormatting>
  <conditionalFormatting sqref="AE6:AF8">
    <cfRule type="cellIs" dxfId="381" priority="42" operator="equal">
      <formula>2</formula>
    </cfRule>
    <cfRule type="cellIs" dxfId="380" priority="41" operator="equal">
      <formula>1</formula>
    </cfRule>
  </conditionalFormatting>
  <conditionalFormatting sqref="AE11:AF13">
    <cfRule type="cellIs" dxfId="379" priority="39" operator="equal">
      <formula>2</formula>
    </cfRule>
    <cfRule type="cellIs" dxfId="378" priority="38" operator="equal">
      <formula>1</formula>
    </cfRule>
  </conditionalFormatting>
  <conditionalFormatting sqref="AE16:AF18">
    <cfRule type="cellIs" dxfId="377" priority="36" operator="equal">
      <formula>2</formula>
    </cfRule>
    <cfRule type="cellIs" dxfId="376" priority="35" operator="equal">
      <formula>1</formula>
    </cfRule>
  </conditionalFormatting>
  <conditionalFormatting sqref="AE21:AF23">
    <cfRule type="cellIs" dxfId="375" priority="33" operator="equal">
      <formula>2</formula>
    </cfRule>
    <cfRule type="cellIs" dxfId="374" priority="32" operator="equal">
      <formula>1</formula>
    </cfRule>
  </conditionalFormatting>
  <conditionalFormatting sqref="AE26:AF28">
    <cfRule type="cellIs" dxfId="373" priority="30" operator="equal">
      <formula>2</formula>
    </cfRule>
    <cfRule type="cellIs" dxfId="372" priority="29" operator="equal">
      <formula>1</formula>
    </cfRule>
  </conditionalFormatting>
  <conditionalFormatting sqref="AE31:AF33">
    <cfRule type="cellIs" dxfId="371" priority="26" operator="equal">
      <formula>1</formula>
    </cfRule>
    <cfRule type="cellIs" dxfId="370" priority="27" operator="equal">
      <formula>2</formula>
    </cfRule>
  </conditionalFormatting>
  <conditionalFormatting sqref="AE36:AF38">
    <cfRule type="cellIs" dxfId="369" priority="24" operator="equal">
      <formula>2</formula>
    </cfRule>
    <cfRule type="cellIs" dxfId="368" priority="23" operator="equal">
      <formula>1</formula>
    </cfRule>
  </conditionalFormatting>
  <conditionalFormatting sqref="AE41:AF43">
    <cfRule type="cellIs" dxfId="367" priority="21" operator="equal">
      <formula>2</formula>
    </cfRule>
    <cfRule type="cellIs" dxfId="366" priority="20" operator="equal">
      <formula>1</formula>
    </cfRule>
  </conditionalFormatting>
  <conditionalFormatting sqref="AE46:AF48">
    <cfRule type="cellIs" dxfId="365" priority="18" operator="equal">
      <formula>2</formula>
    </cfRule>
    <cfRule type="cellIs" dxfId="364" priority="17" operator="equal">
      <formula>1</formula>
    </cfRule>
  </conditionalFormatting>
  <conditionalFormatting sqref="AE51:AF53">
    <cfRule type="cellIs" dxfId="363" priority="15" operator="equal">
      <formula>2</formula>
    </cfRule>
    <cfRule type="cellIs" dxfId="362" priority="14" operator="equal">
      <formula>1</formula>
    </cfRule>
  </conditionalFormatting>
  <conditionalFormatting sqref="AE56:AF58">
    <cfRule type="cellIs" dxfId="361" priority="12" operator="equal">
      <formula>2</formula>
    </cfRule>
    <cfRule type="cellIs" dxfId="360" priority="11" operator="equal">
      <formula>1</formula>
    </cfRule>
  </conditionalFormatting>
  <conditionalFormatting sqref="AE61:AF63">
    <cfRule type="cellIs" dxfId="359" priority="9" operator="equal">
      <formula>2</formula>
    </cfRule>
    <cfRule type="cellIs" dxfId="358" priority="8" operator="equal">
      <formula>1</formula>
    </cfRule>
  </conditionalFormatting>
  <conditionalFormatting sqref="AG66:AH69">
    <cfRule type="cellIs" dxfId="357" priority="6" operator="equal">
      <formula>2</formula>
    </cfRule>
    <cfRule type="cellIs" dxfId="356" priority="5" operator="equal">
      <formula>1</formula>
    </cfRule>
  </conditionalFormatting>
  <conditionalFormatting sqref="AG72:AH75">
    <cfRule type="cellIs" dxfId="355" priority="2" operator="equal">
      <formula>1</formula>
    </cfRule>
    <cfRule type="cellIs" dxfId="354" priority="3" operator="equal">
      <formula>2</formula>
    </cfRule>
  </conditionalFormatting>
  <conditionalFormatting sqref="FY6:FY7 FY10:FY12 FY15:FY18 FY21:FY25">
    <cfRule type="containsErrors" dxfId="353" priority="44">
      <formula>ISERROR(FY6)</formula>
    </cfRule>
  </conditionalFormatting>
  <conditionalFormatting sqref="GL6:GM7">
    <cfRule type="cellIs" dxfId="352" priority="43" operator="equal">
      <formula>1</formula>
    </cfRule>
  </conditionalFormatting>
  <conditionalFormatting sqref="GN10:GO12 GP15:GQ18 GR21:GS25">
    <cfRule type="cellIs" dxfId="351" priority="45" operator="equal">
      <formula>1</formula>
    </cfRule>
    <cfRule type="cellIs" dxfId="350" priority="46" operator="equal">
      <formula>2</formula>
    </cfRule>
  </conditionalFormatting>
  <printOptions horizontalCentered="1"/>
  <pageMargins left="0" right="0" top="0" bottom="0" header="0" footer="0.31496062992125984"/>
  <pageSetup paperSize="9" scale="95" orientation="portrait" r:id="rId1"/>
  <colBreaks count="1" manualBreakCount="1">
    <brk id="3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locked="0" defaultSize="0" print="0" autoLine="0" autoPict="0">
                <anchor moveWithCells="1">
                  <from>
                    <xdr:col>38</xdr:col>
                    <xdr:colOff>19050</xdr:colOff>
                    <xdr:row>1</xdr:row>
                    <xdr:rowOff>76200</xdr:rowOff>
                  </from>
                  <to>
                    <xdr:col>39</xdr:col>
                    <xdr:colOff>222250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locked="0" defaultSize="0" print="0" autoFill="0" autoPict="0" macro="[0]!grup">
                <anchor moveWithCells="1" sizeWithCells="1">
                  <from>
                    <xdr:col>52</xdr:col>
                    <xdr:colOff>88900</xdr:colOff>
                    <xdr:row>1</xdr:row>
                    <xdr:rowOff>69850</xdr:rowOff>
                  </from>
                  <to>
                    <xdr:col>56</xdr:col>
                    <xdr:colOff>12700</xdr:colOff>
                    <xdr:row>2</xdr:row>
                    <xdr:rowOff>158750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12</vt:i4>
      </vt:variant>
      <vt:variant>
        <vt:lpstr>Adlandırılmış Aralıklar</vt:lpstr>
      </vt:variant>
      <vt:variant>
        <vt:i4>12</vt:i4>
      </vt:variant>
    </vt:vector>
  </HeadingPairs>
  <TitlesOfParts>
    <vt:vector size="24" baseType="lpstr">
      <vt:lpstr>KDBKT</vt:lpstr>
      <vt:lpstr>KDBET</vt:lpstr>
      <vt:lpstr>KDBEF</vt:lpstr>
      <vt:lpstr>KDBKF</vt:lpstr>
      <vt:lpstr>KBBET</vt:lpstr>
      <vt:lpstr>KBBKT</vt:lpstr>
      <vt:lpstr>KBBEF</vt:lpstr>
      <vt:lpstr>KBBKF</vt:lpstr>
      <vt:lpstr>GDBET</vt:lpstr>
      <vt:lpstr>GDBKT</vt:lpstr>
      <vt:lpstr>GDBEF</vt:lpstr>
      <vt:lpstr>GDBKF</vt:lpstr>
      <vt:lpstr>GDBEF!Yazdırma_Alanı</vt:lpstr>
      <vt:lpstr>GDBET!Yazdırma_Alanı</vt:lpstr>
      <vt:lpstr>GDBKF!Yazdırma_Alanı</vt:lpstr>
      <vt:lpstr>GDBKT!Yazdırma_Alanı</vt:lpstr>
      <vt:lpstr>KBBEF!Yazdırma_Alanı</vt:lpstr>
      <vt:lpstr>KBBET!Yazdırma_Alanı</vt:lpstr>
      <vt:lpstr>KBBKF!Yazdırma_Alanı</vt:lpstr>
      <vt:lpstr>KBBKT!Yazdırma_Alanı</vt:lpstr>
      <vt:lpstr>KDBEF!Yazdırma_Alanı</vt:lpstr>
      <vt:lpstr>KDBET!Yazdırma_Alanı</vt:lpstr>
      <vt:lpstr>KDBKF!Yazdırma_Alanı</vt:lpstr>
      <vt:lpstr>KDBKT!Yazdırma_Alanı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arzusualper@gmail.com</dc:creator>
  <cp:lastModifiedBy>arzusualper@gmail.com</cp:lastModifiedBy>
  <dcterms:created xsi:type="dcterms:W3CDTF">2025-10-28T10:07:54Z</dcterms:created>
  <dcterms:modified xsi:type="dcterms:W3CDTF">2025-10-28T13:25:42Z</dcterms:modified>
</cp:coreProperties>
</file>